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안내" sheetId="1" state="visible" r:id="rId1"/>
    <sheet name="1. 최종코퍼스_1142" sheetId="2" state="visible" r:id="rId2"/>
    <sheet name="2. 제외_502" sheetId="3" state="visible" r:id="rId3"/>
    <sheet name="3. 경계사례" sheetId="4" state="visible" r:id="rId4"/>
    <sheet name="4. 대조표" sheetId="5" state="visible" r:id="rId5"/>
    <sheet name="5. 격자_재구성" sheetId="6" state="visible" r:id="rId6"/>
    <sheet name="6. 연도×언어군" sheetId="7" state="visible" r:id="rId7"/>
    <sheet name="7. 한국어군_L1L2" sheetId="8" state="visible" r:id="rId8"/>
  </sheets>
  <definedNames>
    <definedName name="_xlnm._FilterDatabase" localSheetId="1" hidden="1">'1. 최종코퍼스_1142'!$A$1:$AD$1143</definedName>
    <definedName name="_xlnm._FilterDatabase" localSheetId="2" hidden="1">'2. 제외_502'!$A$1:$O$503</definedName>
    <definedName name="_xlnm._FilterDatabase" localSheetId="3" hidden="1">'3. 경계사례'!$A$1:$N$185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sz val="10"/>
    </font>
    <font>
      <name val="맑은 고딕"/>
      <sz val="10"/>
    </font>
    <font>
      <name val="맑은 고딕"/>
      <b val="1"/>
      <color rgb="00FFFFFF"/>
      <sz val="10"/>
    </font>
  </fonts>
  <fills count="7">
    <fill>
      <patternFill/>
    </fill>
    <fill>
      <patternFill patternType="gray125"/>
    </fill>
    <fill>
      <patternFill patternType="solid">
        <fgColor rgb="001F5F66"/>
      </patternFill>
    </fill>
    <fill>
      <patternFill patternType="solid">
        <fgColor rgb="00A8701A"/>
      </patternFill>
    </fill>
    <fill>
      <patternFill patternType="solid">
        <fgColor rgb="00FFF4D6"/>
      </patternFill>
    </fill>
    <fill>
      <patternFill patternType="solid">
        <fgColor rgb="00E3F1E5"/>
      </patternFill>
    </fill>
    <fill>
      <patternFill patternType="solid">
        <fgColor rgb="00FDE2E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0" fillId="4" borderId="0" pivotButton="0" quotePrefix="0" xfId="0"/>
    <xf numFmtId="0" fontId="3" fillId="2" borderId="0" pivotButton="0" quotePrefix="0" xfId="0"/>
    <xf numFmtId="0" fontId="2" fillId="5" borderId="0" pivotButton="0" quotePrefix="0" xfId="0"/>
    <xf numFmtId="0" fontId="2" fillId="0" borderId="0" pivotButton="0" quotePrefix="0" xfId="0"/>
    <xf numFmtId="0" fontId="1" fillId="2" borderId="0" pivotButton="0" quotePrefix="0" xfId="0"/>
    <xf numFmtId="0" fontId="1" fillId="0"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ci.go.kr/kciportal/ci/sereArticleSearch/ciSereArtiView.kci?sereArticleSearchBean.artiId=ART003301432" TargetMode="External" Id="rId1" /><Relationship Type="http://schemas.openxmlformats.org/officeDocument/2006/relationships/hyperlink" Target="https://www.kci.go.kr/kciportal/ci/sereArticleSearch/ciSereArtiView.kci?sereArticleSearchBean.artiId=ART003302429" TargetMode="External" Id="rId2" /><Relationship Type="http://schemas.openxmlformats.org/officeDocument/2006/relationships/hyperlink" Target="https://www.kci.go.kr/kciportal/ci/sereArticleSearch/ciSereArtiView.kci?sereArticleSearchBean.artiId=ART003302624" TargetMode="External" Id="rId3" /><Relationship Type="http://schemas.openxmlformats.org/officeDocument/2006/relationships/hyperlink" Target="https://www.kci.go.kr/kciportal/ci/sereArticleSearch/ciSereArtiView.kci?sereArticleSearchBean.artiId=ART003302835" TargetMode="External" Id="rId4" /><Relationship Type="http://schemas.openxmlformats.org/officeDocument/2006/relationships/hyperlink" Target="https://www.kci.go.kr/kciportal/ci/sereArticleSearch/ciSereArtiView.kci?sereArticleSearchBean.artiId=ART003304454" TargetMode="External" Id="rId5" /><Relationship Type="http://schemas.openxmlformats.org/officeDocument/2006/relationships/hyperlink" Target="https://www.kci.go.kr/kciportal/ci/sereArticleSearch/ciSereArtiView.kci?sereArticleSearchBean.artiId=ART003304455" TargetMode="External" Id="rId6" /><Relationship Type="http://schemas.openxmlformats.org/officeDocument/2006/relationships/hyperlink" Target="https://www.kci.go.kr/kciportal/ci/sereArticleSearch/ciSereArtiView.kci?sereArticleSearchBean.artiId=ART003304457" TargetMode="External" Id="rId7" /><Relationship Type="http://schemas.openxmlformats.org/officeDocument/2006/relationships/hyperlink" Target="https://www.kci.go.kr/kciportal/ci/sereArticleSearch/ciSereArtiView.kci?sereArticleSearchBean.artiId=ART003304458" TargetMode="External" Id="rId8" /><Relationship Type="http://schemas.openxmlformats.org/officeDocument/2006/relationships/hyperlink" Target="https://www.kci.go.kr/kciportal/ci/sereArticleSearch/ciSereArtiView.kci?sereArticleSearchBean.artiId=ART003305398" TargetMode="External" Id="rId9" /><Relationship Type="http://schemas.openxmlformats.org/officeDocument/2006/relationships/hyperlink" Target="https://www.kci.go.kr/kciportal/ci/sereArticleSearch/ciSereArtiView.kci?sereArticleSearchBean.artiId=ART003306708" TargetMode="External" Id="rId10" /><Relationship Type="http://schemas.openxmlformats.org/officeDocument/2006/relationships/hyperlink" Target="https://www.kci.go.kr/kciportal/ci/sereArticleSearch/ciSereArtiView.kci?sereArticleSearchBean.artiId=ART003307174" TargetMode="External" Id="rId11" /><Relationship Type="http://schemas.openxmlformats.org/officeDocument/2006/relationships/hyperlink" Target="https://www.kci.go.kr/kciportal/ci/sereArticleSearch/ciSereArtiView.kci?sereArticleSearchBean.artiId=ART003307256" TargetMode="External" Id="rId12" /><Relationship Type="http://schemas.openxmlformats.org/officeDocument/2006/relationships/hyperlink" Target="https://www.kci.go.kr/kciportal/ci/sereArticleSearch/ciSereArtiView.kci?sereArticleSearchBean.artiId=ART003307262" TargetMode="External" Id="rId13" /><Relationship Type="http://schemas.openxmlformats.org/officeDocument/2006/relationships/hyperlink" Target="https://www.kci.go.kr/kciportal/ci/sereArticleSearch/ciSereArtiView.kci?sereArticleSearchBean.artiId=ART003307332" TargetMode="External" Id="rId14" /><Relationship Type="http://schemas.openxmlformats.org/officeDocument/2006/relationships/hyperlink" Target="https://www.kci.go.kr/kciportal/ci/sereArticleSearch/ciSereArtiView.kci?sereArticleSearchBean.artiId=ART003307361" TargetMode="External" Id="rId15" /><Relationship Type="http://schemas.openxmlformats.org/officeDocument/2006/relationships/hyperlink" Target="https://www.kci.go.kr/kciportal/ci/sereArticleSearch/ciSereArtiView.kci?sereArticleSearchBean.artiId=ART003307375" TargetMode="External" Id="rId16" /><Relationship Type="http://schemas.openxmlformats.org/officeDocument/2006/relationships/hyperlink" Target="https://www.kci.go.kr/kciportal/ci/sereArticleSearch/ciSereArtiView.kci?sereArticleSearchBean.artiId=ART003307433" TargetMode="External" Id="rId17" /><Relationship Type="http://schemas.openxmlformats.org/officeDocument/2006/relationships/hyperlink" Target="https://www.kci.go.kr/kciportal/ci/sereArticleSearch/ciSereArtiView.kci?sereArticleSearchBean.artiId=ART003307765" TargetMode="External" Id="rId18" /><Relationship Type="http://schemas.openxmlformats.org/officeDocument/2006/relationships/hyperlink" Target="https://www.kci.go.kr/kciportal/ci/sereArticleSearch/ciSereArtiView.kci?sereArticleSearchBean.artiId=ART003308675" TargetMode="External" Id="rId19" /><Relationship Type="http://schemas.openxmlformats.org/officeDocument/2006/relationships/hyperlink" Target="https://www.kci.go.kr/kciportal/ci/sereArticleSearch/ciSereArtiView.kci?sereArticleSearchBean.artiId=ART003309181" TargetMode="External" Id="rId20" /><Relationship Type="http://schemas.openxmlformats.org/officeDocument/2006/relationships/hyperlink" Target="https://www.kci.go.kr/kciportal/ci/sereArticleSearch/ciSereArtiView.kci?sereArticleSearchBean.artiId=ART003309263" TargetMode="External" Id="rId21" /><Relationship Type="http://schemas.openxmlformats.org/officeDocument/2006/relationships/hyperlink" Target="https://www.kci.go.kr/kciportal/ci/sereArticleSearch/ciSereArtiView.kci?sereArticleSearchBean.artiId=ART003309531" TargetMode="External" Id="rId22" /><Relationship Type="http://schemas.openxmlformats.org/officeDocument/2006/relationships/hyperlink" Target="https://www.kci.go.kr/kciportal/ci/sereArticleSearch/ciSereArtiView.kci?sereArticleSearchBean.artiId=ART003309546" TargetMode="External" Id="rId23" /><Relationship Type="http://schemas.openxmlformats.org/officeDocument/2006/relationships/hyperlink" Target="https://www.kci.go.kr/kciportal/ci/sereArticleSearch/ciSereArtiView.kci?sereArticleSearchBean.artiId=ART003309944" TargetMode="External" Id="rId24" /><Relationship Type="http://schemas.openxmlformats.org/officeDocument/2006/relationships/hyperlink" Target="https://www.kci.go.kr/kciportal/ci/sereArticleSearch/ciSereArtiView.kci?sereArticleSearchBean.artiId=ART003310680" TargetMode="External" Id="rId25" /><Relationship Type="http://schemas.openxmlformats.org/officeDocument/2006/relationships/hyperlink" Target="https://www.kci.go.kr/kciportal/ci/sereArticleSearch/ciSereArtiView.kci?sereArticleSearchBean.artiId=ART003310701" TargetMode="External" Id="rId26" /><Relationship Type="http://schemas.openxmlformats.org/officeDocument/2006/relationships/hyperlink" Target="https://www.kci.go.kr/kciportal/ci/sereArticleSearch/ciSereArtiView.kci?sereArticleSearchBean.artiId=ART003310967" TargetMode="External" Id="rId27" /><Relationship Type="http://schemas.openxmlformats.org/officeDocument/2006/relationships/hyperlink" Target="https://www.kci.go.kr/kciportal/ci/sereArticleSearch/ciSereArtiView.kci?sereArticleSearchBean.artiId=ART003310969" TargetMode="External" Id="rId28" /><Relationship Type="http://schemas.openxmlformats.org/officeDocument/2006/relationships/hyperlink" Target="https://www.kci.go.kr/kciportal/ci/sereArticleSearch/ciSereArtiView.kci?sereArticleSearchBean.artiId=ART003311217" TargetMode="External" Id="rId29" /><Relationship Type="http://schemas.openxmlformats.org/officeDocument/2006/relationships/hyperlink" Target="https://www.kci.go.kr/kciportal/ci/sereArticleSearch/ciSereArtiView.kci?sereArticleSearchBean.artiId=ART003312841" TargetMode="External" Id="rId30" /><Relationship Type="http://schemas.openxmlformats.org/officeDocument/2006/relationships/hyperlink" Target="https://www.kci.go.kr/kciportal/ci/sereArticleSearch/ciSereArtiView.kci?sereArticleSearchBean.artiId=ART003312886" TargetMode="External" Id="rId31" /><Relationship Type="http://schemas.openxmlformats.org/officeDocument/2006/relationships/hyperlink" Target="https://www.kci.go.kr/kciportal/ci/sereArticleSearch/ciSereArtiView.kci?sereArticleSearchBean.artiId=ART003317697" TargetMode="External" Id="rId32" /><Relationship Type="http://schemas.openxmlformats.org/officeDocument/2006/relationships/hyperlink" Target="https://www.kci.go.kr/kciportal/ci/sereArticleSearch/ciSereArtiView.kci?sereArticleSearchBean.artiId=ART003317730" TargetMode="External" Id="rId33" /><Relationship Type="http://schemas.openxmlformats.org/officeDocument/2006/relationships/hyperlink" Target="https://www.kci.go.kr/kciportal/ci/sereArticleSearch/ciSereArtiView.kci?sereArticleSearchBean.artiId=ART003318220" TargetMode="External" Id="rId34" /><Relationship Type="http://schemas.openxmlformats.org/officeDocument/2006/relationships/hyperlink" Target="https://www.kci.go.kr/kciportal/ci/sereArticleSearch/ciSereArtiView.kci?sereArticleSearchBean.artiId=ART003318510" TargetMode="External" Id="rId35" /><Relationship Type="http://schemas.openxmlformats.org/officeDocument/2006/relationships/hyperlink" Target="https://www.kci.go.kr/kciportal/ci/sereArticleSearch/ciSereArtiView.kci?sereArticleSearchBean.artiId=ART003318555" TargetMode="External" Id="rId36" /><Relationship Type="http://schemas.openxmlformats.org/officeDocument/2006/relationships/hyperlink" Target="https://www.kci.go.kr/kciportal/ci/sereArticleSearch/ciSereArtiView.kci?sereArticleSearchBean.artiId=ART003318557" TargetMode="External" Id="rId37" /><Relationship Type="http://schemas.openxmlformats.org/officeDocument/2006/relationships/hyperlink" Target="https://www.kci.go.kr/kciportal/ci/sereArticleSearch/ciSereArtiView.kci?sereArticleSearchBean.artiId=ART003318563" TargetMode="External" Id="rId38" /><Relationship Type="http://schemas.openxmlformats.org/officeDocument/2006/relationships/hyperlink" Target="https://www.kci.go.kr/kciportal/ci/sereArticleSearch/ciSereArtiView.kci?sereArticleSearchBean.artiId=ART003318671" TargetMode="External" Id="rId39" /><Relationship Type="http://schemas.openxmlformats.org/officeDocument/2006/relationships/hyperlink" Target="https://www.kci.go.kr/kciportal/ci/sereArticleSearch/ciSereArtiView.kci?sereArticleSearchBean.artiId=ART003319866" TargetMode="External" Id="rId40" /><Relationship Type="http://schemas.openxmlformats.org/officeDocument/2006/relationships/hyperlink" Target="https://www.kci.go.kr/kciportal/ci/sereArticleSearch/ciSereArtiView.kci?sereArticleSearchBean.artiId=ART003320336" TargetMode="External" Id="rId41" /><Relationship Type="http://schemas.openxmlformats.org/officeDocument/2006/relationships/hyperlink" Target="https://www.kci.go.kr/kciportal/ci/sereArticleSearch/ciSereArtiView.kci?sereArticleSearchBean.artiId=ART003320399" TargetMode="External" Id="rId42" /><Relationship Type="http://schemas.openxmlformats.org/officeDocument/2006/relationships/hyperlink" Target="https://www.kci.go.kr/kciportal/ci/sereArticleSearch/ciSereArtiView.kci?sereArticleSearchBean.artiId=ART003320487" TargetMode="External" Id="rId43" /><Relationship Type="http://schemas.openxmlformats.org/officeDocument/2006/relationships/hyperlink" Target="https://www.kci.go.kr/kciportal/ci/sereArticleSearch/ciSereArtiView.kci?sereArticleSearchBean.artiId=ART003321210" TargetMode="External" Id="rId44" /><Relationship Type="http://schemas.openxmlformats.org/officeDocument/2006/relationships/hyperlink" Target="https://www.kci.go.kr/kciportal/ci/sereArticleSearch/ciSereArtiView.kci?sereArticleSearchBean.artiId=ART003321223" TargetMode="External" Id="rId45" /><Relationship Type="http://schemas.openxmlformats.org/officeDocument/2006/relationships/hyperlink" Target="https://www.kci.go.kr/kciportal/ci/sereArticleSearch/ciSereArtiView.kci?sereArticleSearchBean.artiId=ART003321822" TargetMode="External" Id="rId46" /><Relationship Type="http://schemas.openxmlformats.org/officeDocument/2006/relationships/hyperlink" Target="https://www.kci.go.kr/kciportal/ci/sereArticleSearch/ciSereArtiView.kci?sereArticleSearchBean.artiId=ART003322041" TargetMode="External" Id="rId47" /><Relationship Type="http://schemas.openxmlformats.org/officeDocument/2006/relationships/hyperlink" Target="https://www.kci.go.kr/kciportal/ci/sereArticleSearch/ciSereArtiView.kci?sereArticleSearchBean.artiId=ART003322050" TargetMode="External" Id="rId48" /><Relationship Type="http://schemas.openxmlformats.org/officeDocument/2006/relationships/hyperlink" Target="https://www.kci.go.kr/kciportal/ci/sereArticleSearch/ciSereArtiView.kci?sereArticleSearchBean.artiId=ART003322288" TargetMode="External" Id="rId49" /><Relationship Type="http://schemas.openxmlformats.org/officeDocument/2006/relationships/hyperlink" Target="https://www.kci.go.kr/kciportal/ci/sereArticleSearch/ciSereArtiView.kci?sereArticleSearchBean.artiId=ART003322291" TargetMode="External" Id="rId50" /><Relationship Type="http://schemas.openxmlformats.org/officeDocument/2006/relationships/hyperlink" Target="https://www.kci.go.kr/kciportal/ci/sereArticleSearch/ciSereArtiView.kci?sereArticleSearchBean.artiId=ART003325473" TargetMode="External" Id="rId51" /><Relationship Type="http://schemas.openxmlformats.org/officeDocument/2006/relationships/hyperlink" Target="https://www.kci.go.kr/kciportal/ci/sereArticleSearch/ciSereArtiView.kci?sereArticleSearchBean.artiId=ART003326799" TargetMode="External" Id="rId52" /><Relationship Type="http://schemas.openxmlformats.org/officeDocument/2006/relationships/hyperlink" Target="https://www.kci.go.kr/kciportal/ci/sereArticleSearch/ciSereArtiView.kci?sereArticleSearchBean.artiId=ART003329111" TargetMode="External" Id="rId53" /><Relationship Type="http://schemas.openxmlformats.org/officeDocument/2006/relationships/hyperlink" Target="https://www.kci.go.kr/kciportal/ci/sereArticleSearch/ciSereArtiView.kci?sereArticleSearchBean.artiId=ART003329135" TargetMode="External" Id="rId54" /><Relationship Type="http://schemas.openxmlformats.org/officeDocument/2006/relationships/hyperlink" Target="https://www.kci.go.kr/kciportal/ci/sereArticleSearch/ciSereArtiView.kci?sereArticleSearchBean.artiId=ART003329187" TargetMode="External" Id="rId55" /><Relationship Type="http://schemas.openxmlformats.org/officeDocument/2006/relationships/hyperlink" Target="https://www.kci.go.kr/kciportal/ci/sereArticleSearch/ciSereArtiView.kci?sereArticleSearchBean.artiId=ART003329188" TargetMode="External" Id="rId56" /><Relationship Type="http://schemas.openxmlformats.org/officeDocument/2006/relationships/hyperlink" Target="https://www.kci.go.kr/kciportal/ci/sereArticleSearch/ciSereArtiView.kci?sereArticleSearchBean.artiId=ART003329190" TargetMode="External" Id="rId57" /><Relationship Type="http://schemas.openxmlformats.org/officeDocument/2006/relationships/hyperlink" Target="https://www.kci.go.kr/kciportal/ci/sereArticleSearch/ciSereArtiView.kci?sereArticleSearchBean.artiId=ART003329310" TargetMode="External" Id="rId58" /><Relationship Type="http://schemas.openxmlformats.org/officeDocument/2006/relationships/hyperlink" Target="https://www.kci.go.kr/kciportal/ci/sereArticleSearch/ciSereArtiView.kci?sereArticleSearchBean.artiId=ART003329543" TargetMode="External" Id="rId59" /><Relationship Type="http://schemas.openxmlformats.org/officeDocument/2006/relationships/hyperlink" Target="https://www.kci.go.kr/kciportal/ci/sereArticleSearch/ciSereArtiView.kci?sereArticleSearchBean.artiId=ART003331144" TargetMode="External" Id="rId60" /><Relationship Type="http://schemas.openxmlformats.org/officeDocument/2006/relationships/hyperlink" Target="https://www.kci.go.kr/kciportal/ci/sereArticleSearch/ciSereArtiView.kci?sereArticleSearchBean.artiId=ART003331312" TargetMode="External" Id="rId61" /><Relationship Type="http://schemas.openxmlformats.org/officeDocument/2006/relationships/hyperlink" Target="https://www.kci.go.kr/kciportal/ci/sereArticleSearch/ciSereArtiView.kci?sereArticleSearchBean.artiId=ART003332127" TargetMode="External" Id="rId62" /><Relationship Type="http://schemas.openxmlformats.org/officeDocument/2006/relationships/hyperlink" Target="https://www.kci.go.kr/kciportal/ci/sereArticleSearch/ciSereArtiView.kci?sereArticleSearchBean.artiId=ART003332754" TargetMode="External" Id="rId63" /><Relationship Type="http://schemas.openxmlformats.org/officeDocument/2006/relationships/hyperlink" Target="https://www.kci.go.kr/kciportal/ci/sereArticleSearch/ciSereArtiView.kci?sereArticleSearchBean.artiId=ART003332942" TargetMode="External" Id="rId64" /><Relationship Type="http://schemas.openxmlformats.org/officeDocument/2006/relationships/hyperlink" Target="https://www.kci.go.kr/kciportal/ci/sereArticleSearch/ciSereArtiView.kci?sereArticleSearchBean.artiId=ART003333658" TargetMode="External" Id="rId65" /><Relationship Type="http://schemas.openxmlformats.org/officeDocument/2006/relationships/hyperlink" Target="https://www.kci.go.kr/kciportal/ci/sereArticleSearch/ciSereArtiView.kci?sereArticleSearchBean.artiId=ART003333729" TargetMode="External" Id="rId66" /><Relationship Type="http://schemas.openxmlformats.org/officeDocument/2006/relationships/hyperlink" Target="https://www.kci.go.kr/kciportal/ci/sereArticleSearch/ciSereArtiView.kci?sereArticleSearchBean.artiId=ART003335094" TargetMode="External" Id="rId67" /><Relationship Type="http://schemas.openxmlformats.org/officeDocument/2006/relationships/hyperlink" Target="https://www.kci.go.kr/kciportal/ci/sereArticleSearch/ciSereArtiView.kci?sereArticleSearchBean.artiId=ART003339598" TargetMode="External" Id="rId68" /><Relationship Type="http://schemas.openxmlformats.org/officeDocument/2006/relationships/hyperlink" Target="https://www.kci.go.kr/kciportal/ci/sereArticleSearch/ciSereArtiView.kci?sereArticleSearchBean.artiId=ART003339600" TargetMode="External" Id="rId69" /><Relationship Type="http://schemas.openxmlformats.org/officeDocument/2006/relationships/hyperlink" Target="https://www.kci.go.kr/kciportal/ci/sereArticleSearch/ciSereArtiView.kci?sereArticleSearchBean.artiId=ART003340311" TargetMode="External" Id="rId70" /><Relationship Type="http://schemas.openxmlformats.org/officeDocument/2006/relationships/hyperlink" Target="https://www.kci.go.kr/kciportal/ci/sereArticleSearch/ciSereArtiView.kci?sereArticleSearchBean.artiId=ART003340591" TargetMode="External" Id="rId71" /><Relationship Type="http://schemas.openxmlformats.org/officeDocument/2006/relationships/hyperlink" Target="https://www.kci.go.kr/kciportal/ci/sereArticleSearch/ciSereArtiView.kci?sereArticleSearchBean.artiId=ART003340606" TargetMode="External" Id="rId72" /><Relationship Type="http://schemas.openxmlformats.org/officeDocument/2006/relationships/hyperlink" Target="https://www.kci.go.kr/kciportal/ci/sereArticleSearch/ciSereArtiView.kci?sereArticleSearchBean.artiId=ART003340609" TargetMode="External" Id="rId73" /><Relationship Type="http://schemas.openxmlformats.org/officeDocument/2006/relationships/hyperlink" Target="https://www.kci.go.kr/kciportal/ci/sereArticleSearch/ciSereArtiView.kci?sereArticleSearchBean.artiId=ART003340639" TargetMode="External" Id="rId74" /><Relationship Type="http://schemas.openxmlformats.org/officeDocument/2006/relationships/hyperlink" Target="https://www.kci.go.kr/kciportal/ci/sereArticleSearch/ciSereArtiView.kci?sereArticleSearchBean.artiId=ART003340698" TargetMode="External" Id="rId75" /><Relationship Type="http://schemas.openxmlformats.org/officeDocument/2006/relationships/hyperlink" Target="https://www.kci.go.kr/kciportal/ci/sereArticleSearch/ciSereArtiView.kci?sereArticleSearchBean.artiId=ART003341520" TargetMode="External" Id="rId76" /><Relationship Type="http://schemas.openxmlformats.org/officeDocument/2006/relationships/hyperlink" Target="https://www.kci.go.kr/kciportal/ci/sereArticleSearch/ciSereArtiView.kci?sereArticleSearchBean.artiId=ART003342308" TargetMode="External" Id="rId77" /><Relationship Type="http://schemas.openxmlformats.org/officeDocument/2006/relationships/hyperlink" Target="https://www.kci.go.kr/kciportal/ci/sereArticleSearch/ciSereArtiView.kci?sereArticleSearchBean.artiId=ART003342314" TargetMode="External" Id="rId78" /><Relationship Type="http://schemas.openxmlformats.org/officeDocument/2006/relationships/hyperlink" Target="https://www.kci.go.kr/kciportal/ci/sereArticleSearch/ciSereArtiView.kci?sereArticleSearchBean.artiId=ART003344428" TargetMode="External" Id="rId79" /><Relationship Type="http://schemas.openxmlformats.org/officeDocument/2006/relationships/hyperlink" Target="https://www.kci.go.kr/kciportal/ci/sereArticleSearch/ciSereArtiView.kci?sereArticleSearchBean.artiId=ART003344432" TargetMode="External" Id="rId80" /><Relationship Type="http://schemas.openxmlformats.org/officeDocument/2006/relationships/hyperlink" Target="https://www.kci.go.kr/kciportal/ci/sereArticleSearch/ciSereArtiView.kci?sereArticleSearchBean.artiId=ART003346833" TargetMode="External" Id="rId81" /><Relationship Type="http://schemas.openxmlformats.org/officeDocument/2006/relationships/hyperlink" Target="https://www.kci.go.kr/kciportal/ci/sereArticleSearch/ciSereArtiView.kci?sereArticleSearchBean.artiId=ART003347333" TargetMode="External" Id="rId82" /><Relationship Type="http://schemas.openxmlformats.org/officeDocument/2006/relationships/hyperlink" Target="https://www.kci.go.kr/kciportal/ci/sereArticleSearch/ciSereArtiView.kci?sereArticleSearchBean.artiId=ART003347927" TargetMode="External" Id="rId83" /><Relationship Type="http://schemas.openxmlformats.org/officeDocument/2006/relationships/hyperlink" Target="https://www.kci.go.kr/kciportal/ci/sereArticleSearch/ciSereArtiView.kci?sereArticleSearchBean.artiId=ART003348513" TargetMode="External" Id="rId84" /><Relationship Type="http://schemas.openxmlformats.org/officeDocument/2006/relationships/hyperlink" Target="https://www.kci.go.kr/kciportal/ci/sereArticleSearch/ciSereArtiView.kci?sereArticleSearchBean.artiId=ART003349102" TargetMode="External" Id="rId85" /><Relationship Type="http://schemas.openxmlformats.org/officeDocument/2006/relationships/hyperlink" Target="https://www.kci.go.kr/kciportal/ci/sereArticleSearch/ciSereArtiView.kci?sereArticleSearchBean.artiId=ART003349444" TargetMode="External" Id="rId86" /><Relationship Type="http://schemas.openxmlformats.org/officeDocument/2006/relationships/hyperlink" Target="https://www.kci.go.kr/kciportal/ci/sereArticleSearch/ciSereArtiView.kci?sereArticleSearchBean.artiId=ART003349494" TargetMode="External" Id="rId87" /><Relationship Type="http://schemas.openxmlformats.org/officeDocument/2006/relationships/hyperlink" Target="https://www.kci.go.kr/kciportal/ci/sereArticleSearch/ciSereArtiView.kci?sereArticleSearchBean.artiId=ART003349597" TargetMode="External" Id="rId88" /><Relationship Type="http://schemas.openxmlformats.org/officeDocument/2006/relationships/hyperlink" Target="https://www.kci.go.kr/kciportal/ci/sereArticleSearch/ciSereArtiView.kci?sereArticleSearchBean.artiId=ART003350747" TargetMode="External" Id="rId89" /><Relationship Type="http://schemas.openxmlformats.org/officeDocument/2006/relationships/hyperlink" Target="https://www.kci.go.kr/kciportal/ci/sereArticleSearch/ciSereArtiView.kci?sereArticleSearchBean.artiId=ART003350795" TargetMode="External" Id="rId90" /><Relationship Type="http://schemas.openxmlformats.org/officeDocument/2006/relationships/hyperlink" Target="https://www.kci.go.kr/kciportal/ci/sereArticleSearch/ciSereArtiView.kci?sereArticleSearchBean.artiId=ART003350837" TargetMode="External" Id="rId91" /><Relationship Type="http://schemas.openxmlformats.org/officeDocument/2006/relationships/hyperlink" Target="https://www.kci.go.kr/kciportal/ci/sereArticleSearch/ciSereArtiView.kci?sereArticleSearchBean.artiId=ART003350848" TargetMode="External" Id="rId92" /><Relationship Type="http://schemas.openxmlformats.org/officeDocument/2006/relationships/hyperlink" Target="https://www.kci.go.kr/kciportal/ci/sereArticleSearch/ciSereArtiView.kci?sereArticleSearchBean.artiId=ART003351095" TargetMode="External" Id="rId93" /><Relationship Type="http://schemas.openxmlformats.org/officeDocument/2006/relationships/hyperlink" Target="https://www.kci.go.kr/kciportal/ci/sereArticleSearch/ciSereArtiView.kci?sereArticleSearchBean.artiId=ART003351256" TargetMode="External" Id="rId94" /><Relationship Type="http://schemas.openxmlformats.org/officeDocument/2006/relationships/hyperlink" Target="https://www.kci.go.kr/kciportal/ci/sereArticleSearch/ciSereArtiView.kci?sereArticleSearchBean.artiId=ART003351825" TargetMode="External" Id="rId95" /><Relationship Type="http://schemas.openxmlformats.org/officeDocument/2006/relationships/hyperlink" Target="https://www.kci.go.kr/kciportal/ci/sereArticleSearch/ciSereArtiView.kci?sereArticleSearchBean.artiId=ART003352097" TargetMode="External" Id="rId96" /><Relationship Type="http://schemas.openxmlformats.org/officeDocument/2006/relationships/hyperlink" Target="https://www.kci.go.kr/kciportal/ci/sereArticleSearch/ciSereArtiView.kci?sereArticleSearchBean.artiId=ART003352624" TargetMode="External" Id="rId97" /><Relationship Type="http://schemas.openxmlformats.org/officeDocument/2006/relationships/hyperlink" Target="https://www.kci.go.kr/kciportal/ci/sereArticleSearch/ciSereArtiView.kci?sereArticleSearchBean.artiId=ART003352628" TargetMode="External" Id="rId98" /><Relationship Type="http://schemas.openxmlformats.org/officeDocument/2006/relationships/hyperlink" Target="https://www.kci.go.kr/kciportal/ci/sereArticleSearch/ciSereArtiView.kci?sereArticleSearchBean.artiId=ART003352630" TargetMode="External" Id="rId99" /><Relationship Type="http://schemas.openxmlformats.org/officeDocument/2006/relationships/hyperlink" Target="https://www.kci.go.kr/kciportal/ci/sereArticleSearch/ciSereArtiView.kci?sereArticleSearchBean.artiId=ART003352896" TargetMode="External" Id="rId100" /><Relationship Type="http://schemas.openxmlformats.org/officeDocument/2006/relationships/hyperlink" Target="https://www.kci.go.kr/kciportal/ci/sereArticleSearch/ciSereArtiView.kci?sereArticleSearchBean.artiId=ART003353021" TargetMode="External" Id="rId101" /><Relationship Type="http://schemas.openxmlformats.org/officeDocument/2006/relationships/hyperlink" Target="https://www.kci.go.kr/kciportal/ci/sereArticleSearch/ciSereArtiView.kci?sereArticleSearchBean.artiId=ART003353147" TargetMode="External" Id="rId102" /><Relationship Type="http://schemas.openxmlformats.org/officeDocument/2006/relationships/hyperlink" Target="https://www.kci.go.kr/kciportal/ci/sereArticleSearch/ciSereArtiView.kci?sereArticleSearchBean.artiId=ART003353175" TargetMode="External" Id="rId103" /><Relationship Type="http://schemas.openxmlformats.org/officeDocument/2006/relationships/hyperlink" Target="https://www.kci.go.kr/kciportal/ci/sereArticleSearch/ciSereArtiView.kci?sereArticleSearchBean.artiId=ART003353221" TargetMode="External" Id="rId104" /><Relationship Type="http://schemas.openxmlformats.org/officeDocument/2006/relationships/hyperlink" Target="https://www.kci.go.kr/kciportal/ci/sereArticleSearch/ciSereArtiView.kci?sereArticleSearchBean.artiId=ART003355073" TargetMode="External" Id="rId105" /><Relationship Type="http://schemas.openxmlformats.org/officeDocument/2006/relationships/hyperlink" Target="https://www.kci.go.kr/kciportal/ci/sereArticleSearch/ciSereArtiView.kci?sereArticleSearchBean.artiId=ART003356078" TargetMode="External" Id="rId106" /><Relationship Type="http://schemas.openxmlformats.org/officeDocument/2006/relationships/hyperlink" Target="https://www.kci.go.kr/kciportal/ci/sereArticleSearch/ciSereArtiView.kci?sereArticleSearchBean.artiId=ART003356080" TargetMode="External" Id="rId107" /><Relationship Type="http://schemas.openxmlformats.org/officeDocument/2006/relationships/hyperlink" Target="https://www.kci.go.kr/kciportal/ci/sereArticleSearch/ciSereArtiView.kci?sereArticleSearchBean.artiId=ART003356085" TargetMode="External" Id="rId108" /><Relationship Type="http://schemas.openxmlformats.org/officeDocument/2006/relationships/hyperlink" Target="https://www.kci.go.kr/kciportal/ci/sereArticleSearch/ciSereArtiView.kci?sereArticleSearchBean.artiId=ART003356144" TargetMode="External" Id="rId109" /><Relationship Type="http://schemas.openxmlformats.org/officeDocument/2006/relationships/hyperlink" Target="https://www.kci.go.kr/kciportal/ci/sereArticleSearch/ciSereArtiView.kci?sereArticleSearchBean.artiId=ART003356147" TargetMode="External" Id="rId110" /><Relationship Type="http://schemas.openxmlformats.org/officeDocument/2006/relationships/hyperlink" Target="https://www.kci.go.kr/kciportal/ci/sereArticleSearch/ciSereArtiView.kci?sereArticleSearchBean.artiId=ART003356148" TargetMode="External" Id="rId111" /><Relationship Type="http://schemas.openxmlformats.org/officeDocument/2006/relationships/hyperlink" Target="https://www.kci.go.kr/kciportal/ci/sereArticleSearch/ciSereArtiView.kci?sereArticleSearchBean.artiId=ART003356365" TargetMode="External" Id="rId112" /><Relationship Type="http://schemas.openxmlformats.org/officeDocument/2006/relationships/hyperlink" Target="https://www.kci.go.kr/kciportal/ci/sereArticleSearch/ciSereArtiView.kci?sereArticleSearchBean.artiId=ART003356640" TargetMode="External" Id="rId113" /><Relationship Type="http://schemas.openxmlformats.org/officeDocument/2006/relationships/hyperlink" Target="https://www.kci.go.kr/kciportal/ci/sereArticleSearch/ciSereArtiView.kci?sereArticleSearchBean.artiId=ART003358209" TargetMode="External" Id="rId114" /><Relationship Type="http://schemas.openxmlformats.org/officeDocument/2006/relationships/hyperlink" Target="https://www.kci.go.kr/kciportal/ci/sereArticleSearch/ciSereArtiView.kci?sereArticleSearchBean.artiId=ART003358353" TargetMode="External" Id="rId115" /><Relationship Type="http://schemas.openxmlformats.org/officeDocument/2006/relationships/hyperlink" Target="https://www.kci.go.kr/kciportal/ci/sereArticleSearch/ciSereArtiView.kci?sereArticleSearchBean.artiId=ART003359242" TargetMode="External" Id="rId116" /><Relationship Type="http://schemas.openxmlformats.org/officeDocument/2006/relationships/hyperlink" Target="https://www.kci.go.kr/kciportal/ci/sereArticleSearch/ciSereArtiView.kci?sereArticleSearchBean.artiId=ART003359283" TargetMode="External" Id="rId117" /><Relationship Type="http://schemas.openxmlformats.org/officeDocument/2006/relationships/hyperlink" Target="https://www.kci.go.kr/kciportal/ci/sereArticleSearch/ciSereArtiView.kci?sereArticleSearchBean.artiId=ART003170168" TargetMode="External" Id="rId118" /><Relationship Type="http://schemas.openxmlformats.org/officeDocument/2006/relationships/hyperlink" Target="https://www.kci.go.kr/kciportal/ci/sereArticleSearch/ciSereArtiView.kci?sereArticleSearchBean.artiId=ART003171600" TargetMode="External" Id="rId119" /><Relationship Type="http://schemas.openxmlformats.org/officeDocument/2006/relationships/hyperlink" Target="https://www.kci.go.kr/kciportal/ci/sereArticleSearch/ciSereArtiView.kci?sereArticleSearchBean.artiId=ART003175750" TargetMode="External" Id="rId120" /><Relationship Type="http://schemas.openxmlformats.org/officeDocument/2006/relationships/hyperlink" Target="https://www.kci.go.kr/kciportal/ci/sereArticleSearch/ciSereArtiView.kci?sereArticleSearchBean.artiId=ART003175776" TargetMode="External" Id="rId121" /><Relationship Type="http://schemas.openxmlformats.org/officeDocument/2006/relationships/hyperlink" Target="https://www.kci.go.kr/kciportal/ci/sereArticleSearch/ciSereArtiView.kci?sereArticleSearchBean.artiId=ART003175860" TargetMode="External" Id="rId122" /><Relationship Type="http://schemas.openxmlformats.org/officeDocument/2006/relationships/hyperlink" Target="https://www.kci.go.kr/kciportal/ci/sereArticleSearch/ciSereArtiView.kci?sereArticleSearchBean.artiId=ART003176207" TargetMode="External" Id="rId123" /><Relationship Type="http://schemas.openxmlformats.org/officeDocument/2006/relationships/hyperlink" Target="https://www.kci.go.kr/kciportal/ci/sereArticleSearch/ciSereArtiView.kci?sereArticleSearchBean.artiId=ART003176210" TargetMode="External" Id="rId124" /><Relationship Type="http://schemas.openxmlformats.org/officeDocument/2006/relationships/hyperlink" Target="https://www.kci.go.kr/kciportal/ci/sereArticleSearch/ciSereArtiView.kci?sereArticleSearchBean.artiId=ART003176611" TargetMode="External" Id="rId125" /><Relationship Type="http://schemas.openxmlformats.org/officeDocument/2006/relationships/hyperlink" Target="https://www.kci.go.kr/kciportal/ci/sereArticleSearch/ciSereArtiView.kci?sereArticleSearchBean.artiId=ART003176805" TargetMode="External" Id="rId126" /><Relationship Type="http://schemas.openxmlformats.org/officeDocument/2006/relationships/hyperlink" Target="https://www.kci.go.kr/kciportal/ci/sereArticleSearch/ciSereArtiView.kci?sereArticleSearchBean.artiId=ART003176833" TargetMode="External" Id="rId127" /><Relationship Type="http://schemas.openxmlformats.org/officeDocument/2006/relationships/hyperlink" Target="https://www.kci.go.kr/kciportal/ci/sereArticleSearch/ciSereArtiView.kci?sereArticleSearchBean.artiId=ART003177148" TargetMode="External" Id="rId128" /><Relationship Type="http://schemas.openxmlformats.org/officeDocument/2006/relationships/hyperlink" Target="https://www.kci.go.kr/kciportal/ci/sereArticleSearch/ciSereArtiView.kci?sereArticleSearchBean.artiId=ART003177857" TargetMode="External" Id="rId129" /><Relationship Type="http://schemas.openxmlformats.org/officeDocument/2006/relationships/hyperlink" Target="https://www.kci.go.kr/kciportal/ci/sereArticleSearch/ciSereArtiView.kci?sereArticleSearchBean.artiId=ART003178931" TargetMode="External" Id="rId130" /><Relationship Type="http://schemas.openxmlformats.org/officeDocument/2006/relationships/hyperlink" Target="https://www.kci.go.kr/kciportal/ci/sereArticleSearch/ciSereArtiView.kci?sereArticleSearchBean.artiId=ART003179171" TargetMode="External" Id="rId131" /><Relationship Type="http://schemas.openxmlformats.org/officeDocument/2006/relationships/hyperlink" Target="https://www.kci.go.kr/kciportal/ci/sereArticleSearch/ciSereArtiView.kci?sereArticleSearchBean.artiId=ART003179480" TargetMode="External" Id="rId132" /><Relationship Type="http://schemas.openxmlformats.org/officeDocument/2006/relationships/hyperlink" Target="https://www.kci.go.kr/kciportal/ci/sereArticleSearch/ciSereArtiView.kci?sereArticleSearchBean.artiId=ART003179599" TargetMode="External" Id="rId133" /><Relationship Type="http://schemas.openxmlformats.org/officeDocument/2006/relationships/hyperlink" Target="https://www.kci.go.kr/kciportal/ci/sereArticleSearch/ciSereArtiView.kci?sereArticleSearchBean.artiId=ART003180044" TargetMode="External" Id="rId134" /><Relationship Type="http://schemas.openxmlformats.org/officeDocument/2006/relationships/hyperlink" Target="https://www.kci.go.kr/kciportal/ci/sereArticleSearch/ciSereArtiView.kci?sereArticleSearchBean.artiId=ART003181016" TargetMode="External" Id="rId135" /><Relationship Type="http://schemas.openxmlformats.org/officeDocument/2006/relationships/hyperlink" Target="https://www.kci.go.kr/kciportal/ci/sereArticleSearch/ciSereArtiView.kci?sereArticleSearchBean.artiId=ART003181896" TargetMode="External" Id="rId136" /><Relationship Type="http://schemas.openxmlformats.org/officeDocument/2006/relationships/hyperlink" Target="https://www.kci.go.kr/kciportal/ci/sereArticleSearch/ciSereArtiView.kci?sereArticleSearchBean.artiId=ART003186194" TargetMode="External" Id="rId137" /><Relationship Type="http://schemas.openxmlformats.org/officeDocument/2006/relationships/hyperlink" Target="https://www.kci.go.kr/kciportal/ci/sereArticleSearch/ciSereArtiView.kci?sereArticleSearchBean.artiId=ART003186196" TargetMode="External" Id="rId138" /><Relationship Type="http://schemas.openxmlformats.org/officeDocument/2006/relationships/hyperlink" Target="https://www.kci.go.kr/kciportal/ci/sereArticleSearch/ciSereArtiView.kci?sereArticleSearchBean.artiId=ART003187459" TargetMode="External" Id="rId139" /><Relationship Type="http://schemas.openxmlformats.org/officeDocument/2006/relationships/hyperlink" Target="https://www.kci.go.kr/kciportal/ci/sereArticleSearch/ciSereArtiView.kci?sereArticleSearchBean.artiId=ART003187824" TargetMode="External" Id="rId140" /><Relationship Type="http://schemas.openxmlformats.org/officeDocument/2006/relationships/hyperlink" Target="https://www.kci.go.kr/kciportal/ci/sereArticleSearch/ciSereArtiView.kci?sereArticleSearchBean.artiId=ART003188060" TargetMode="External" Id="rId141" /><Relationship Type="http://schemas.openxmlformats.org/officeDocument/2006/relationships/hyperlink" Target="https://www.kci.go.kr/kciportal/ci/sereArticleSearch/ciSereArtiView.kci?sereArticleSearchBean.artiId=ART003189548" TargetMode="External" Id="rId142" /><Relationship Type="http://schemas.openxmlformats.org/officeDocument/2006/relationships/hyperlink" Target="https://www.kci.go.kr/kciportal/ci/sereArticleSearch/ciSereArtiView.kci?sereArticleSearchBean.artiId=ART003189929" TargetMode="External" Id="rId143" /><Relationship Type="http://schemas.openxmlformats.org/officeDocument/2006/relationships/hyperlink" Target="https://www.kci.go.kr/kciportal/ci/sereArticleSearch/ciSereArtiView.kci?sereArticleSearchBean.artiId=ART003189931" TargetMode="External" Id="rId144" /><Relationship Type="http://schemas.openxmlformats.org/officeDocument/2006/relationships/hyperlink" Target="https://www.kci.go.kr/kciportal/ci/sereArticleSearch/ciSereArtiView.kci?sereArticleSearchBean.artiId=ART003189936" TargetMode="External" Id="rId145" /><Relationship Type="http://schemas.openxmlformats.org/officeDocument/2006/relationships/hyperlink" Target="https://www.kci.go.kr/kciportal/ci/sereArticleSearch/ciSereArtiView.kci?sereArticleSearchBean.artiId=ART003189964" TargetMode="External" Id="rId146" /><Relationship Type="http://schemas.openxmlformats.org/officeDocument/2006/relationships/hyperlink" Target="https://www.kci.go.kr/kciportal/ci/sereArticleSearch/ciSereArtiView.kci?sereArticleSearchBean.artiId=ART003193998" TargetMode="External" Id="rId147" /><Relationship Type="http://schemas.openxmlformats.org/officeDocument/2006/relationships/hyperlink" Target="https://www.kci.go.kr/kciportal/ci/sereArticleSearch/ciSereArtiView.kci?sereArticleSearchBean.artiId=ART003194159" TargetMode="External" Id="rId148" /><Relationship Type="http://schemas.openxmlformats.org/officeDocument/2006/relationships/hyperlink" Target="https://www.kci.go.kr/kciportal/ci/sereArticleSearch/ciSereArtiView.kci?sereArticleSearchBean.artiId=ART003194859" TargetMode="External" Id="rId149" /><Relationship Type="http://schemas.openxmlformats.org/officeDocument/2006/relationships/hyperlink" Target="https://www.kci.go.kr/kciportal/ci/sereArticleSearch/ciSereArtiView.kci?sereArticleSearchBean.artiId=ART003194860" TargetMode="External" Id="rId150" /><Relationship Type="http://schemas.openxmlformats.org/officeDocument/2006/relationships/hyperlink" Target="https://www.kci.go.kr/kciportal/ci/sereArticleSearch/ciSereArtiView.kci?sereArticleSearchBean.artiId=ART003195730" TargetMode="External" Id="rId151" /><Relationship Type="http://schemas.openxmlformats.org/officeDocument/2006/relationships/hyperlink" Target="https://www.kci.go.kr/kciportal/ci/sereArticleSearch/ciSereArtiView.kci?sereArticleSearchBean.artiId=ART003196236" TargetMode="External" Id="rId152" /><Relationship Type="http://schemas.openxmlformats.org/officeDocument/2006/relationships/hyperlink" Target="https://www.kci.go.kr/kciportal/ci/sereArticleSearch/ciSereArtiView.kci?sereArticleSearchBean.artiId=ART003197469" TargetMode="External" Id="rId153" /><Relationship Type="http://schemas.openxmlformats.org/officeDocument/2006/relationships/hyperlink" Target="https://www.kci.go.kr/kciportal/ci/sereArticleSearch/ciSereArtiView.kci?sereArticleSearchBean.artiId=ART003197486" TargetMode="External" Id="rId154" /><Relationship Type="http://schemas.openxmlformats.org/officeDocument/2006/relationships/hyperlink" Target="https://www.kci.go.kr/kciportal/ci/sereArticleSearch/ciSereArtiView.kci?sereArticleSearchBean.artiId=ART003197711" TargetMode="External" Id="rId155" /><Relationship Type="http://schemas.openxmlformats.org/officeDocument/2006/relationships/hyperlink" Target="https://www.kci.go.kr/kciportal/ci/sereArticleSearch/ciSereArtiView.kci?sereArticleSearchBean.artiId=ART003199088" TargetMode="External" Id="rId156" /><Relationship Type="http://schemas.openxmlformats.org/officeDocument/2006/relationships/hyperlink" Target="https://www.kci.go.kr/kciportal/ci/sereArticleSearch/ciSereArtiView.kci?sereArticleSearchBean.artiId=ART003199107" TargetMode="External" Id="rId157" /><Relationship Type="http://schemas.openxmlformats.org/officeDocument/2006/relationships/hyperlink" Target="https://www.kci.go.kr/kciportal/ci/sereArticleSearch/ciSereArtiView.kci?sereArticleSearchBean.artiId=ART003200152" TargetMode="External" Id="rId158" /><Relationship Type="http://schemas.openxmlformats.org/officeDocument/2006/relationships/hyperlink" Target="https://www.kci.go.kr/kciportal/ci/sereArticleSearch/ciSereArtiView.kci?sereArticleSearchBean.artiId=ART003200154" TargetMode="External" Id="rId159" /><Relationship Type="http://schemas.openxmlformats.org/officeDocument/2006/relationships/hyperlink" Target="https://www.kci.go.kr/kciportal/ci/sereArticleSearch/ciSereArtiView.kci?sereArticleSearchBean.artiId=ART003200579" TargetMode="External" Id="rId160" /><Relationship Type="http://schemas.openxmlformats.org/officeDocument/2006/relationships/hyperlink" Target="https://www.kci.go.kr/kciportal/ci/sereArticleSearch/ciSereArtiView.kci?sereArticleSearchBean.artiId=ART003200901" TargetMode="External" Id="rId161" /><Relationship Type="http://schemas.openxmlformats.org/officeDocument/2006/relationships/hyperlink" Target="https://www.kci.go.kr/kciportal/ci/sereArticleSearch/ciSereArtiView.kci?sereArticleSearchBean.artiId=ART003201263" TargetMode="External" Id="rId162" /><Relationship Type="http://schemas.openxmlformats.org/officeDocument/2006/relationships/hyperlink" Target="https://www.kci.go.kr/kciportal/ci/sereArticleSearch/ciSereArtiView.kci?sereArticleSearchBean.artiId=ART003201269" TargetMode="External" Id="rId163" /><Relationship Type="http://schemas.openxmlformats.org/officeDocument/2006/relationships/hyperlink" Target="https://www.kci.go.kr/kciportal/ci/sereArticleSearch/ciSereArtiView.kci?sereArticleSearchBean.artiId=ART003202000" TargetMode="External" Id="rId164" /><Relationship Type="http://schemas.openxmlformats.org/officeDocument/2006/relationships/hyperlink" Target="https://www.kci.go.kr/kciportal/ci/sereArticleSearch/ciSereArtiView.kci?sereArticleSearchBean.artiId=ART003202020" TargetMode="External" Id="rId165" /><Relationship Type="http://schemas.openxmlformats.org/officeDocument/2006/relationships/hyperlink" Target="https://www.kci.go.kr/kciportal/ci/sereArticleSearch/ciSereArtiView.kci?sereArticleSearchBean.artiId=ART003202023" TargetMode="External" Id="rId166" /><Relationship Type="http://schemas.openxmlformats.org/officeDocument/2006/relationships/hyperlink" Target="https://www.kci.go.kr/kciportal/ci/sereArticleSearch/ciSereArtiView.kci?sereArticleSearchBean.artiId=ART003202530" TargetMode="External" Id="rId167" /><Relationship Type="http://schemas.openxmlformats.org/officeDocument/2006/relationships/hyperlink" Target="https://www.kci.go.kr/kciportal/ci/sereArticleSearch/ciSereArtiView.kci?sereArticleSearchBean.artiId=ART003205731" TargetMode="External" Id="rId168" /><Relationship Type="http://schemas.openxmlformats.org/officeDocument/2006/relationships/hyperlink" Target="https://www.kci.go.kr/kciportal/ci/sereArticleSearch/ciSereArtiView.kci?sereArticleSearchBean.artiId=ART003205979" TargetMode="External" Id="rId169" /><Relationship Type="http://schemas.openxmlformats.org/officeDocument/2006/relationships/hyperlink" Target="https://www.kci.go.kr/kciportal/ci/sereArticleSearch/ciSereArtiView.kci?sereArticleSearchBean.artiId=ART003206180" TargetMode="External" Id="rId170" /><Relationship Type="http://schemas.openxmlformats.org/officeDocument/2006/relationships/hyperlink" Target="https://www.kci.go.kr/kciportal/ci/sereArticleSearch/ciSereArtiView.kci?sereArticleSearchBean.artiId=ART003206369" TargetMode="External" Id="rId171" /><Relationship Type="http://schemas.openxmlformats.org/officeDocument/2006/relationships/hyperlink" Target="https://www.kci.go.kr/kciportal/ci/sereArticleSearch/ciSereArtiView.kci?sereArticleSearchBean.artiId=ART003206712" TargetMode="External" Id="rId172" /><Relationship Type="http://schemas.openxmlformats.org/officeDocument/2006/relationships/hyperlink" Target="https://www.kci.go.kr/kciportal/ci/sereArticleSearch/ciSereArtiView.kci?sereArticleSearchBean.artiId=ART003206786" TargetMode="External" Id="rId173" /><Relationship Type="http://schemas.openxmlformats.org/officeDocument/2006/relationships/hyperlink" Target="https://www.kci.go.kr/kciportal/ci/sereArticleSearch/ciSereArtiView.kci?sereArticleSearchBean.artiId=ART003207012" TargetMode="External" Id="rId174" /><Relationship Type="http://schemas.openxmlformats.org/officeDocument/2006/relationships/hyperlink" Target="https://www.kci.go.kr/kciportal/ci/sereArticleSearch/ciSereArtiView.kci?sereArticleSearchBean.artiId=ART003207157" TargetMode="External" Id="rId175" /><Relationship Type="http://schemas.openxmlformats.org/officeDocument/2006/relationships/hyperlink" Target="https://www.kci.go.kr/kciportal/ci/sereArticleSearch/ciSereArtiView.kci?sereArticleSearchBean.artiId=ART003207284" TargetMode="External" Id="rId176" /><Relationship Type="http://schemas.openxmlformats.org/officeDocument/2006/relationships/hyperlink" Target="https://www.kci.go.kr/kciportal/ci/sereArticleSearch/ciSereArtiView.kci?sereArticleSearchBean.artiId=ART003209126" TargetMode="External" Id="rId177" /><Relationship Type="http://schemas.openxmlformats.org/officeDocument/2006/relationships/hyperlink" Target="https://www.kci.go.kr/kciportal/ci/sereArticleSearch/ciSereArtiView.kci?sereArticleSearchBean.artiId=ART003209911" TargetMode="External" Id="rId178" /><Relationship Type="http://schemas.openxmlformats.org/officeDocument/2006/relationships/hyperlink" Target="https://www.kci.go.kr/kciportal/ci/sereArticleSearch/ciSereArtiView.kci?sereArticleSearchBean.artiId=ART003211259" TargetMode="External" Id="rId179" /><Relationship Type="http://schemas.openxmlformats.org/officeDocument/2006/relationships/hyperlink" Target="https://www.kci.go.kr/kciportal/ci/sereArticleSearch/ciSereArtiView.kci?sereArticleSearchBean.artiId=ART003211347" TargetMode="External" Id="rId180" /><Relationship Type="http://schemas.openxmlformats.org/officeDocument/2006/relationships/hyperlink" Target="https://www.kci.go.kr/kciportal/ci/sereArticleSearch/ciSereArtiView.kci?sereArticleSearchBean.artiId=ART003213722" TargetMode="External" Id="rId181" /><Relationship Type="http://schemas.openxmlformats.org/officeDocument/2006/relationships/hyperlink" Target="https://www.kci.go.kr/kciportal/ci/sereArticleSearch/ciSereArtiView.kci?sereArticleSearchBean.artiId=ART003213969" TargetMode="External" Id="rId182" /><Relationship Type="http://schemas.openxmlformats.org/officeDocument/2006/relationships/hyperlink" Target="https://www.kci.go.kr/kciportal/ci/sereArticleSearch/ciSereArtiView.kci?sereArticleSearchBean.artiId=ART003214059" TargetMode="External" Id="rId183" /><Relationship Type="http://schemas.openxmlformats.org/officeDocument/2006/relationships/hyperlink" Target="https://www.kci.go.kr/kciportal/ci/sereArticleSearch/ciSereArtiView.kci?sereArticleSearchBean.artiId=ART003215164" TargetMode="External" Id="rId184" /><Relationship Type="http://schemas.openxmlformats.org/officeDocument/2006/relationships/hyperlink" Target="https://www.kci.go.kr/kciportal/ci/sereArticleSearch/ciSereArtiView.kci?sereArticleSearchBean.artiId=ART003215534" TargetMode="External" Id="rId185" /><Relationship Type="http://schemas.openxmlformats.org/officeDocument/2006/relationships/hyperlink" Target="https://www.kci.go.kr/kciportal/ci/sereArticleSearch/ciSereArtiView.kci?sereArticleSearchBean.artiId=ART003215584" TargetMode="External" Id="rId186" /><Relationship Type="http://schemas.openxmlformats.org/officeDocument/2006/relationships/hyperlink" Target="https://www.kci.go.kr/kciportal/ci/sereArticleSearch/ciSereArtiView.kci?sereArticleSearchBean.artiId=ART003215976" TargetMode="External" Id="rId187" /><Relationship Type="http://schemas.openxmlformats.org/officeDocument/2006/relationships/hyperlink" Target="https://www.kci.go.kr/kciportal/ci/sereArticleSearch/ciSereArtiView.kci?sereArticleSearchBean.artiId=ART003216552" TargetMode="External" Id="rId188" /><Relationship Type="http://schemas.openxmlformats.org/officeDocument/2006/relationships/hyperlink" Target="https://www.kci.go.kr/kciportal/ci/sereArticleSearch/ciSereArtiView.kci?sereArticleSearchBean.artiId=ART003217272" TargetMode="External" Id="rId189" /><Relationship Type="http://schemas.openxmlformats.org/officeDocument/2006/relationships/hyperlink" Target="https://www.kci.go.kr/kciportal/ci/sereArticleSearch/ciSereArtiView.kci?sereArticleSearchBean.artiId=ART003217481" TargetMode="External" Id="rId190" /><Relationship Type="http://schemas.openxmlformats.org/officeDocument/2006/relationships/hyperlink" Target="https://www.kci.go.kr/kciportal/ci/sereArticleSearch/ciSereArtiView.kci?sereArticleSearchBean.artiId=ART003217493" TargetMode="External" Id="rId191" /><Relationship Type="http://schemas.openxmlformats.org/officeDocument/2006/relationships/hyperlink" Target="https://www.kci.go.kr/kciportal/ci/sereArticleSearch/ciSereArtiView.kci?sereArticleSearchBean.artiId=ART003217555" TargetMode="External" Id="rId192" /><Relationship Type="http://schemas.openxmlformats.org/officeDocument/2006/relationships/hyperlink" Target="https://www.kci.go.kr/kciportal/ci/sereArticleSearch/ciSereArtiView.kci?sereArticleSearchBean.artiId=ART003217663" TargetMode="External" Id="rId193" /><Relationship Type="http://schemas.openxmlformats.org/officeDocument/2006/relationships/hyperlink" Target="https://www.kci.go.kr/kciportal/ci/sereArticleSearch/ciSereArtiView.kci?sereArticleSearchBean.artiId=ART003217929" TargetMode="External" Id="rId194" /><Relationship Type="http://schemas.openxmlformats.org/officeDocument/2006/relationships/hyperlink" Target="https://www.kci.go.kr/kciportal/ci/sereArticleSearch/ciSereArtiView.kci?sereArticleSearchBean.artiId=ART003218206" TargetMode="External" Id="rId195" /><Relationship Type="http://schemas.openxmlformats.org/officeDocument/2006/relationships/hyperlink" Target="https://www.kci.go.kr/kciportal/ci/sereArticleSearch/ciSereArtiView.kci?sereArticleSearchBean.artiId=ART003218672" TargetMode="External" Id="rId196" /><Relationship Type="http://schemas.openxmlformats.org/officeDocument/2006/relationships/hyperlink" Target="https://www.kci.go.kr/kciportal/ci/sereArticleSearch/ciSereArtiView.kci?sereArticleSearchBean.artiId=ART003218701" TargetMode="External" Id="rId197" /><Relationship Type="http://schemas.openxmlformats.org/officeDocument/2006/relationships/hyperlink" Target="https://www.kci.go.kr/kciportal/ci/sereArticleSearch/ciSereArtiView.kci?sereArticleSearchBean.artiId=ART003218722" TargetMode="External" Id="rId198" /><Relationship Type="http://schemas.openxmlformats.org/officeDocument/2006/relationships/hyperlink" Target="https://www.kci.go.kr/kciportal/ci/sereArticleSearch/ciSereArtiView.kci?sereArticleSearchBean.artiId=ART003218782" TargetMode="External" Id="rId199" /><Relationship Type="http://schemas.openxmlformats.org/officeDocument/2006/relationships/hyperlink" Target="https://www.kci.go.kr/kciportal/ci/sereArticleSearch/ciSereArtiView.kci?sereArticleSearchBean.artiId=ART003218860" TargetMode="External" Id="rId200" /><Relationship Type="http://schemas.openxmlformats.org/officeDocument/2006/relationships/hyperlink" Target="https://www.kci.go.kr/kciportal/ci/sereArticleSearch/ciSereArtiView.kci?sereArticleSearchBean.artiId=ART003218899" TargetMode="External" Id="rId201" /><Relationship Type="http://schemas.openxmlformats.org/officeDocument/2006/relationships/hyperlink" Target="https://www.kci.go.kr/kciportal/ci/sereArticleSearch/ciSereArtiView.kci?sereArticleSearchBean.artiId=ART003218988" TargetMode="External" Id="rId202" /><Relationship Type="http://schemas.openxmlformats.org/officeDocument/2006/relationships/hyperlink" Target="https://www.kci.go.kr/kciportal/ci/sereArticleSearch/ciSereArtiView.kci?sereArticleSearchBean.artiId=ART003221180" TargetMode="External" Id="rId203" /><Relationship Type="http://schemas.openxmlformats.org/officeDocument/2006/relationships/hyperlink" Target="https://www.kci.go.kr/kciportal/ci/sereArticleSearch/ciSereArtiView.kci?sereArticleSearchBean.artiId=ART003221250" TargetMode="External" Id="rId204" /><Relationship Type="http://schemas.openxmlformats.org/officeDocument/2006/relationships/hyperlink" Target="https://www.kci.go.kr/kciportal/ci/sereArticleSearch/ciSereArtiView.kci?sereArticleSearchBean.artiId=ART003221834" TargetMode="External" Id="rId205" /><Relationship Type="http://schemas.openxmlformats.org/officeDocument/2006/relationships/hyperlink" Target="https://www.kci.go.kr/kciportal/ci/sereArticleSearch/ciSereArtiView.kci?sereArticleSearchBean.artiId=ART003222614" TargetMode="External" Id="rId206" /><Relationship Type="http://schemas.openxmlformats.org/officeDocument/2006/relationships/hyperlink" Target="https://www.kci.go.kr/kciportal/ci/sereArticleSearch/ciSereArtiView.kci?sereArticleSearchBean.artiId=ART003223500" TargetMode="External" Id="rId207" /><Relationship Type="http://schemas.openxmlformats.org/officeDocument/2006/relationships/hyperlink" Target="https://www.kci.go.kr/kciportal/ci/sereArticleSearch/ciSereArtiView.kci?sereArticleSearchBean.artiId=ART003223662" TargetMode="External" Id="rId208" /><Relationship Type="http://schemas.openxmlformats.org/officeDocument/2006/relationships/hyperlink" Target="https://www.kci.go.kr/kciportal/ci/sereArticleSearch/ciSereArtiView.kci?sereArticleSearchBean.artiId=ART003224517" TargetMode="External" Id="rId209" /><Relationship Type="http://schemas.openxmlformats.org/officeDocument/2006/relationships/hyperlink" Target="https://www.kci.go.kr/kciportal/ci/sereArticleSearch/ciSereArtiView.kci?sereArticleSearchBean.artiId=ART003224916" TargetMode="External" Id="rId210" /><Relationship Type="http://schemas.openxmlformats.org/officeDocument/2006/relationships/hyperlink" Target="https://www.kci.go.kr/kciportal/ci/sereArticleSearch/ciSereArtiView.kci?sereArticleSearchBean.artiId=ART003225697" TargetMode="External" Id="rId211" /><Relationship Type="http://schemas.openxmlformats.org/officeDocument/2006/relationships/hyperlink" Target="https://www.kci.go.kr/kciportal/ci/sereArticleSearch/ciSereArtiView.kci?sereArticleSearchBean.artiId=ART003232096" TargetMode="External" Id="rId212" /><Relationship Type="http://schemas.openxmlformats.org/officeDocument/2006/relationships/hyperlink" Target="https://www.kci.go.kr/kciportal/ci/sereArticleSearch/ciSereArtiView.kci?sereArticleSearchBean.artiId=ART003232523" TargetMode="External" Id="rId213" /><Relationship Type="http://schemas.openxmlformats.org/officeDocument/2006/relationships/hyperlink" Target="https://www.kci.go.kr/kciportal/ci/sereArticleSearch/ciSereArtiView.kci?sereArticleSearchBean.artiId=ART003233007" TargetMode="External" Id="rId214" /><Relationship Type="http://schemas.openxmlformats.org/officeDocument/2006/relationships/hyperlink" Target="https://www.kci.go.kr/kciportal/ci/sereArticleSearch/ciSereArtiView.kci?sereArticleSearchBean.artiId=ART003235294" TargetMode="External" Id="rId215" /><Relationship Type="http://schemas.openxmlformats.org/officeDocument/2006/relationships/hyperlink" Target="https://www.kci.go.kr/kciportal/ci/sereArticleSearch/ciSereArtiView.kci?sereArticleSearchBean.artiId=ART003235309" TargetMode="External" Id="rId216" /><Relationship Type="http://schemas.openxmlformats.org/officeDocument/2006/relationships/hyperlink" Target="https://www.kci.go.kr/kciportal/ci/sereArticleSearch/ciSereArtiView.kci?sereArticleSearchBean.artiId=ART003235315" TargetMode="External" Id="rId217" /><Relationship Type="http://schemas.openxmlformats.org/officeDocument/2006/relationships/hyperlink" Target="https://www.kci.go.kr/kciportal/ci/sereArticleSearch/ciSereArtiView.kci?sereArticleSearchBean.artiId=ART003236408" TargetMode="External" Id="rId218" /><Relationship Type="http://schemas.openxmlformats.org/officeDocument/2006/relationships/hyperlink" Target="https://www.kci.go.kr/kciportal/ci/sereArticleSearch/ciSereArtiView.kci?sereArticleSearchBean.artiId=ART003236409" TargetMode="External" Id="rId219" /><Relationship Type="http://schemas.openxmlformats.org/officeDocument/2006/relationships/hyperlink" Target="https://www.kci.go.kr/kciportal/ci/sereArticleSearch/ciSereArtiView.kci?sereArticleSearchBean.artiId=ART003236501" TargetMode="External" Id="rId220" /><Relationship Type="http://schemas.openxmlformats.org/officeDocument/2006/relationships/hyperlink" Target="https://www.kci.go.kr/kciportal/ci/sereArticleSearch/ciSereArtiView.kci?sereArticleSearchBean.artiId=ART003236581" TargetMode="External" Id="rId221" /><Relationship Type="http://schemas.openxmlformats.org/officeDocument/2006/relationships/hyperlink" Target="https://www.kci.go.kr/kciportal/ci/sereArticleSearch/ciSereArtiView.kci?sereArticleSearchBean.artiId=ART003236966" TargetMode="External" Id="rId222" /><Relationship Type="http://schemas.openxmlformats.org/officeDocument/2006/relationships/hyperlink" Target="https://www.kci.go.kr/kciportal/ci/sereArticleSearch/ciSereArtiView.kci?sereArticleSearchBean.artiId=ART003237040" TargetMode="External" Id="rId223" /><Relationship Type="http://schemas.openxmlformats.org/officeDocument/2006/relationships/hyperlink" Target="https://www.kci.go.kr/kciportal/ci/sereArticleSearch/ciSereArtiView.kci?sereArticleSearchBean.artiId=ART003237313" TargetMode="External" Id="rId224" /><Relationship Type="http://schemas.openxmlformats.org/officeDocument/2006/relationships/hyperlink" Target="https://www.kci.go.kr/kciportal/ci/sereArticleSearch/ciSereArtiView.kci?sereArticleSearchBean.artiId=ART003237364" TargetMode="External" Id="rId225" /><Relationship Type="http://schemas.openxmlformats.org/officeDocument/2006/relationships/hyperlink" Target="https://www.kci.go.kr/kciportal/ci/sereArticleSearch/ciSereArtiView.kci?sereArticleSearchBean.artiId=ART003237374" TargetMode="External" Id="rId226" /><Relationship Type="http://schemas.openxmlformats.org/officeDocument/2006/relationships/hyperlink" Target="https://www.kci.go.kr/kciportal/ci/sereArticleSearch/ciSereArtiView.kci?sereArticleSearchBean.artiId=ART003237377" TargetMode="External" Id="rId227" /><Relationship Type="http://schemas.openxmlformats.org/officeDocument/2006/relationships/hyperlink" Target="https://www.kci.go.kr/kciportal/ci/sereArticleSearch/ciSereArtiView.kci?sereArticleSearchBean.artiId=ART003237392" TargetMode="External" Id="rId228" /><Relationship Type="http://schemas.openxmlformats.org/officeDocument/2006/relationships/hyperlink" Target="https://www.kci.go.kr/kciportal/ci/sereArticleSearch/ciSereArtiView.kci?sereArticleSearchBean.artiId=ART003237678" TargetMode="External" Id="rId229" /><Relationship Type="http://schemas.openxmlformats.org/officeDocument/2006/relationships/hyperlink" Target="https://www.kci.go.kr/kciportal/ci/sereArticleSearch/ciSereArtiView.kci?sereArticleSearchBean.artiId=ART003237685" TargetMode="External" Id="rId230" /><Relationship Type="http://schemas.openxmlformats.org/officeDocument/2006/relationships/hyperlink" Target="https://www.kci.go.kr/kciportal/ci/sereArticleSearch/ciSereArtiView.kci?sereArticleSearchBean.artiId=ART003237692" TargetMode="External" Id="rId231" /><Relationship Type="http://schemas.openxmlformats.org/officeDocument/2006/relationships/hyperlink" Target="https://www.kci.go.kr/kciportal/ci/sereArticleSearch/ciSereArtiView.kci?sereArticleSearchBean.artiId=ART003238438" TargetMode="External" Id="rId232" /><Relationship Type="http://schemas.openxmlformats.org/officeDocument/2006/relationships/hyperlink" Target="https://www.kci.go.kr/kciportal/ci/sereArticleSearch/ciSereArtiView.kci?sereArticleSearchBean.artiId=ART003238637" TargetMode="External" Id="rId233" /><Relationship Type="http://schemas.openxmlformats.org/officeDocument/2006/relationships/hyperlink" Target="https://www.kci.go.kr/kciportal/ci/sereArticleSearch/ciSereArtiView.kci?sereArticleSearchBean.artiId=ART003240052" TargetMode="External" Id="rId234" /><Relationship Type="http://schemas.openxmlformats.org/officeDocument/2006/relationships/hyperlink" Target="https://www.kci.go.kr/kciportal/ci/sereArticleSearch/ciSereArtiView.kci?sereArticleSearchBean.artiId=ART003242547" TargetMode="External" Id="rId235" /><Relationship Type="http://schemas.openxmlformats.org/officeDocument/2006/relationships/hyperlink" Target="https://www.kci.go.kr/kciportal/ci/sereArticleSearch/ciSereArtiView.kci?sereArticleSearchBean.artiId=ART003242598" TargetMode="External" Id="rId236" /><Relationship Type="http://schemas.openxmlformats.org/officeDocument/2006/relationships/hyperlink" Target="https://www.kci.go.kr/kciportal/ci/sereArticleSearch/ciSereArtiView.kci?sereArticleSearchBean.artiId=ART003242677" TargetMode="External" Id="rId237" /><Relationship Type="http://schemas.openxmlformats.org/officeDocument/2006/relationships/hyperlink" Target="https://www.kci.go.kr/kciportal/ci/sereArticleSearch/ciSereArtiView.kci?sereArticleSearchBean.artiId=ART003246108" TargetMode="External" Id="rId238" /><Relationship Type="http://schemas.openxmlformats.org/officeDocument/2006/relationships/hyperlink" Target="https://www.kci.go.kr/kciportal/ci/sereArticleSearch/ciSereArtiView.kci?sereArticleSearchBean.artiId=ART003246110" TargetMode="External" Id="rId239" /><Relationship Type="http://schemas.openxmlformats.org/officeDocument/2006/relationships/hyperlink" Target="https://www.kci.go.kr/kciportal/ci/sereArticleSearch/ciSereArtiView.kci?sereArticleSearchBean.artiId=ART003246462" TargetMode="External" Id="rId240" /><Relationship Type="http://schemas.openxmlformats.org/officeDocument/2006/relationships/hyperlink" Target="https://www.kci.go.kr/kciportal/ci/sereArticleSearch/ciSereArtiView.kci?sereArticleSearchBean.artiId=ART003246472" TargetMode="External" Id="rId241" /><Relationship Type="http://schemas.openxmlformats.org/officeDocument/2006/relationships/hyperlink" Target="https://www.kci.go.kr/kciportal/ci/sereArticleSearch/ciSereArtiView.kci?sereArticleSearchBean.artiId=ART003248713" TargetMode="External" Id="rId242" /><Relationship Type="http://schemas.openxmlformats.org/officeDocument/2006/relationships/hyperlink" Target="https://www.kci.go.kr/kciportal/ci/sereArticleSearch/ciSereArtiView.kci?sereArticleSearchBean.artiId=ART003248735" TargetMode="External" Id="rId243" /><Relationship Type="http://schemas.openxmlformats.org/officeDocument/2006/relationships/hyperlink" Target="https://www.kci.go.kr/kciportal/ci/sereArticleSearch/ciSereArtiView.kci?sereArticleSearchBean.artiId=ART003249101" TargetMode="External" Id="rId244" /><Relationship Type="http://schemas.openxmlformats.org/officeDocument/2006/relationships/hyperlink" Target="https://www.kci.go.kr/kciportal/ci/sereArticleSearch/ciSereArtiView.kci?sereArticleSearchBean.artiId=ART003250361" TargetMode="External" Id="rId245" /><Relationship Type="http://schemas.openxmlformats.org/officeDocument/2006/relationships/hyperlink" Target="https://www.kci.go.kr/kciportal/ci/sereArticleSearch/ciSereArtiView.kci?sereArticleSearchBean.artiId=ART003250784" TargetMode="External" Id="rId246" /><Relationship Type="http://schemas.openxmlformats.org/officeDocument/2006/relationships/hyperlink" Target="https://www.kci.go.kr/kciportal/ci/sereArticleSearch/ciSereArtiView.kci?sereArticleSearchBean.artiId=ART003250788" TargetMode="External" Id="rId247" /><Relationship Type="http://schemas.openxmlformats.org/officeDocument/2006/relationships/hyperlink" Target="https://www.kci.go.kr/kciportal/ci/sereArticleSearch/ciSereArtiView.kci?sereArticleSearchBean.artiId=ART003251255" TargetMode="External" Id="rId248" /><Relationship Type="http://schemas.openxmlformats.org/officeDocument/2006/relationships/hyperlink" Target="https://www.kci.go.kr/kciportal/ci/sereArticleSearch/ciSereArtiView.kci?sereArticleSearchBean.artiId=ART003252526" TargetMode="External" Id="rId249" /><Relationship Type="http://schemas.openxmlformats.org/officeDocument/2006/relationships/hyperlink" Target="https://www.kci.go.kr/kciportal/ci/sereArticleSearch/ciSereArtiView.kci?sereArticleSearchBean.artiId=ART003253339" TargetMode="External" Id="rId250" /><Relationship Type="http://schemas.openxmlformats.org/officeDocument/2006/relationships/hyperlink" Target="https://www.kci.go.kr/kciportal/ci/sereArticleSearch/ciSereArtiView.kci?sereArticleSearchBean.artiId=ART003254116" TargetMode="External" Id="rId251" /><Relationship Type="http://schemas.openxmlformats.org/officeDocument/2006/relationships/hyperlink" Target="https://www.kci.go.kr/kciportal/ci/sereArticleSearch/ciSereArtiView.kci?sereArticleSearchBean.artiId=ART003256148" TargetMode="External" Id="rId252" /><Relationship Type="http://schemas.openxmlformats.org/officeDocument/2006/relationships/hyperlink" Target="https://www.kci.go.kr/kciportal/ci/sereArticleSearch/ciSereArtiView.kci?sereArticleSearchBean.artiId=ART003256150" TargetMode="External" Id="rId253" /><Relationship Type="http://schemas.openxmlformats.org/officeDocument/2006/relationships/hyperlink" Target="https://www.kci.go.kr/kciportal/ci/sereArticleSearch/ciSereArtiView.kci?sereArticleSearchBean.artiId=ART003256153" TargetMode="External" Id="rId254" /><Relationship Type="http://schemas.openxmlformats.org/officeDocument/2006/relationships/hyperlink" Target="https://www.kci.go.kr/kciportal/ci/sereArticleSearch/ciSereArtiView.kci?sereArticleSearchBean.artiId=ART003256961" TargetMode="External" Id="rId255" /><Relationship Type="http://schemas.openxmlformats.org/officeDocument/2006/relationships/hyperlink" Target="https://www.kci.go.kr/kciportal/ci/sereArticleSearch/ciSereArtiView.kci?sereArticleSearchBean.artiId=ART003259081" TargetMode="External" Id="rId256" /><Relationship Type="http://schemas.openxmlformats.org/officeDocument/2006/relationships/hyperlink" Target="https://www.kci.go.kr/kciportal/ci/sereArticleSearch/ciSereArtiView.kci?sereArticleSearchBean.artiId=ART003259701" TargetMode="External" Id="rId257" /><Relationship Type="http://schemas.openxmlformats.org/officeDocument/2006/relationships/hyperlink" Target="https://www.kci.go.kr/kciportal/ci/sereArticleSearch/ciSereArtiView.kci?sereArticleSearchBean.artiId=ART003260426" TargetMode="External" Id="rId258" /><Relationship Type="http://schemas.openxmlformats.org/officeDocument/2006/relationships/hyperlink" Target="https://www.kci.go.kr/kciportal/ci/sereArticleSearch/ciSereArtiView.kci?sereArticleSearchBean.artiId=ART003260952" TargetMode="External" Id="rId259" /><Relationship Type="http://schemas.openxmlformats.org/officeDocument/2006/relationships/hyperlink" Target="https://www.kci.go.kr/kciportal/ci/sereArticleSearch/ciSereArtiView.kci?sereArticleSearchBean.artiId=ART003261619" TargetMode="External" Id="rId260" /><Relationship Type="http://schemas.openxmlformats.org/officeDocument/2006/relationships/hyperlink" Target="https://www.kci.go.kr/kciportal/ci/sereArticleSearch/ciSereArtiView.kci?sereArticleSearchBean.artiId=ART003262371" TargetMode="External" Id="rId261" /><Relationship Type="http://schemas.openxmlformats.org/officeDocument/2006/relationships/hyperlink" Target="https://www.kci.go.kr/kciportal/ci/sereArticleSearch/ciSereArtiView.kci?sereArticleSearchBean.artiId=ART003266375" TargetMode="External" Id="rId262" /><Relationship Type="http://schemas.openxmlformats.org/officeDocument/2006/relationships/hyperlink" Target="https://www.kci.go.kr/kciportal/ci/sereArticleSearch/ciSereArtiView.kci?sereArticleSearchBean.artiId=ART003267358" TargetMode="External" Id="rId263" /><Relationship Type="http://schemas.openxmlformats.org/officeDocument/2006/relationships/hyperlink" Target="https://www.kci.go.kr/kciportal/ci/sereArticleSearch/ciSereArtiView.kci?sereArticleSearchBean.artiId=ART003267502" TargetMode="External" Id="rId264" /><Relationship Type="http://schemas.openxmlformats.org/officeDocument/2006/relationships/hyperlink" Target="https://www.kci.go.kr/kciportal/ci/sereArticleSearch/ciSereArtiView.kci?sereArticleSearchBean.artiId=ART003269069" TargetMode="External" Id="rId265" /><Relationship Type="http://schemas.openxmlformats.org/officeDocument/2006/relationships/hyperlink" Target="https://www.kci.go.kr/kciportal/ci/sereArticleSearch/ciSereArtiView.kci?sereArticleSearchBean.artiId=ART003269947" TargetMode="External" Id="rId266" /><Relationship Type="http://schemas.openxmlformats.org/officeDocument/2006/relationships/hyperlink" Target="https://www.kci.go.kr/kciportal/ci/sereArticleSearch/ciSereArtiView.kci?sereArticleSearchBean.artiId=ART003273535" TargetMode="External" Id="rId267" /><Relationship Type="http://schemas.openxmlformats.org/officeDocument/2006/relationships/hyperlink" Target="https://www.kci.go.kr/kciportal/ci/sereArticleSearch/ciSereArtiView.kci?sereArticleSearchBean.artiId=ART003274734" TargetMode="External" Id="rId268" /><Relationship Type="http://schemas.openxmlformats.org/officeDocument/2006/relationships/hyperlink" Target="https://www.kci.go.kr/kciportal/ci/sereArticleSearch/ciSereArtiView.kci?sereArticleSearchBean.artiId=ART003274738" TargetMode="External" Id="rId269" /><Relationship Type="http://schemas.openxmlformats.org/officeDocument/2006/relationships/hyperlink" Target="https://www.kci.go.kr/kciportal/ci/sereArticleSearch/ciSereArtiView.kci?sereArticleSearchBean.artiId=ART003274865" TargetMode="External" Id="rId270" /><Relationship Type="http://schemas.openxmlformats.org/officeDocument/2006/relationships/hyperlink" Target="https://www.kci.go.kr/kciportal/ci/sereArticleSearch/ciSereArtiView.kci?sereArticleSearchBean.artiId=ART003275402" TargetMode="External" Id="rId271" /><Relationship Type="http://schemas.openxmlformats.org/officeDocument/2006/relationships/hyperlink" Target="https://www.kci.go.kr/kciportal/ci/sereArticleSearch/ciSereArtiView.kci?sereArticleSearchBean.artiId=ART003275848" TargetMode="External" Id="rId272" /><Relationship Type="http://schemas.openxmlformats.org/officeDocument/2006/relationships/hyperlink" Target="https://www.kci.go.kr/kciportal/ci/sereArticleSearch/ciSereArtiView.kci?sereArticleSearchBean.artiId=ART003276256" TargetMode="External" Id="rId273" /><Relationship Type="http://schemas.openxmlformats.org/officeDocument/2006/relationships/hyperlink" Target="https://www.kci.go.kr/kciportal/ci/sereArticleSearch/ciSereArtiView.kci?sereArticleSearchBean.artiId=ART003276665" TargetMode="External" Id="rId274" /><Relationship Type="http://schemas.openxmlformats.org/officeDocument/2006/relationships/hyperlink" Target="https://www.kci.go.kr/kciportal/ci/sereArticleSearch/ciSereArtiView.kci?sereArticleSearchBean.artiId=ART003278902" TargetMode="External" Id="rId275" /><Relationship Type="http://schemas.openxmlformats.org/officeDocument/2006/relationships/hyperlink" Target="https://www.kci.go.kr/kciportal/ci/sereArticleSearch/ciSereArtiView.kci?sereArticleSearchBean.artiId=ART003278967" TargetMode="External" Id="rId276" /><Relationship Type="http://schemas.openxmlformats.org/officeDocument/2006/relationships/hyperlink" Target="https://www.kci.go.kr/kciportal/ci/sereArticleSearch/ciSereArtiView.kci?sereArticleSearchBean.artiId=ART003279243" TargetMode="External" Id="rId277" /><Relationship Type="http://schemas.openxmlformats.org/officeDocument/2006/relationships/hyperlink" Target="https://www.kci.go.kr/kciportal/ci/sereArticleSearch/ciSereArtiView.kci?sereArticleSearchBean.artiId=ART003279836" TargetMode="External" Id="rId278" /><Relationship Type="http://schemas.openxmlformats.org/officeDocument/2006/relationships/hyperlink" Target="https://www.kci.go.kr/kciportal/ci/sereArticleSearch/ciSereArtiView.kci?sereArticleSearchBean.artiId=ART003280805" TargetMode="External" Id="rId279" /><Relationship Type="http://schemas.openxmlformats.org/officeDocument/2006/relationships/hyperlink" Target="https://www.kci.go.kr/kciportal/ci/sereArticleSearch/ciSereArtiView.kci?sereArticleSearchBean.artiId=ART003280855" TargetMode="External" Id="rId280" /><Relationship Type="http://schemas.openxmlformats.org/officeDocument/2006/relationships/hyperlink" Target="https://www.kci.go.kr/kciportal/ci/sereArticleSearch/ciSereArtiView.kci?sereArticleSearchBean.artiId=ART003280870" TargetMode="External" Id="rId281" /><Relationship Type="http://schemas.openxmlformats.org/officeDocument/2006/relationships/hyperlink" Target="https://www.kci.go.kr/kciportal/ci/sereArticleSearch/ciSereArtiView.kci?sereArticleSearchBean.artiId=ART003280912" TargetMode="External" Id="rId282" /><Relationship Type="http://schemas.openxmlformats.org/officeDocument/2006/relationships/hyperlink" Target="https://www.kci.go.kr/kciportal/ci/sereArticleSearch/ciSereArtiView.kci?sereArticleSearchBean.artiId=ART003281729" TargetMode="External" Id="rId283" /><Relationship Type="http://schemas.openxmlformats.org/officeDocument/2006/relationships/hyperlink" Target="https://www.kci.go.kr/kciportal/ci/sereArticleSearch/ciSereArtiView.kci?sereArticleSearchBean.artiId=ART003281767" TargetMode="External" Id="rId284" /><Relationship Type="http://schemas.openxmlformats.org/officeDocument/2006/relationships/hyperlink" Target="https://www.kci.go.kr/kciportal/ci/sereArticleSearch/ciSereArtiView.kci?sereArticleSearchBean.artiId=ART003281838" TargetMode="External" Id="rId285" /><Relationship Type="http://schemas.openxmlformats.org/officeDocument/2006/relationships/hyperlink" Target="https://www.kci.go.kr/kciportal/ci/sereArticleSearch/ciSereArtiView.kci?sereArticleSearchBean.artiId=ART003282261" TargetMode="External" Id="rId286" /><Relationship Type="http://schemas.openxmlformats.org/officeDocument/2006/relationships/hyperlink" Target="https://www.kci.go.kr/kciportal/ci/sereArticleSearch/ciSereArtiView.kci?sereArticleSearchBean.artiId=ART003282267" TargetMode="External" Id="rId287" /><Relationship Type="http://schemas.openxmlformats.org/officeDocument/2006/relationships/hyperlink" Target="https://www.kci.go.kr/kciportal/ci/sereArticleSearch/ciSereArtiView.kci?sereArticleSearchBean.artiId=ART003282307" TargetMode="External" Id="rId288" /><Relationship Type="http://schemas.openxmlformats.org/officeDocument/2006/relationships/hyperlink" Target="https://www.kci.go.kr/kciportal/ci/sereArticleSearch/ciSereArtiView.kci?sereArticleSearchBean.artiId=ART003282329" TargetMode="External" Id="rId289" /><Relationship Type="http://schemas.openxmlformats.org/officeDocument/2006/relationships/hyperlink" Target="https://www.kci.go.kr/kciportal/ci/sereArticleSearch/ciSereArtiView.kci?sereArticleSearchBean.artiId=ART003282360" TargetMode="External" Id="rId290" /><Relationship Type="http://schemas.openxmlformats.org/officeDocument/2006/relationships/hyperlink" Target="https://www.kci.go.kr/kciportal/ci/sereArticleSearch/ciSereArtiView.kci?sereArticleSearchBean.artiId=ART003282372" TargetMode="External" Id="rId291" /><Relationship Type="http://schemas.openxmlformats.org/officeDocument/2006/relationships/hyperlink" Target="https://www.kci.go.kr/kciportal/ci/sereArticleSearch/ciSereArtiView.kci?sereArticleSearchBean.artiId=ART003282988" TargetMode="External" Id="rId292" /><Relationship Type="http://schemas.openxmlformats.org/officeDocument/2006/relationships/hyperlink" Target="https://www.kci.go.kr/kciportal/ci/sereArticleSearch/ciSereArtiView.kci?sereArticleSearchBean.artiId=ART003283036" TargetMode="External" Id="rId293" /><Relationship Type="http://schemas.openxmlformats.org/officeDocument/2006/relationships/hyperlink" Target="https://www.kci.go.kr/kciportal/ci/sereArticleSearch/ciSereArtiView.kci?sereArticleSearchBean.artiId=ART003283159" TargetMode="External" Id="rId294" /><Relationship Type="http://schemas.openxmlformats.org/officeDocument/2006/relationships/hyperlink" Target="https://www.kci.go.kr/kciportal/ci/sereArticleSearch/ciSereArtiView.kci?sereArticleSearchBean.artiId=ART003283201" TargetMode="External" Id="rId295" /><Relationship Type="http://schemas.openxmlformats.org/officeDocument/2006/relationships/hyperlink" Target="https://www.kci.go.kr/kciportal/ci/sereArticleSearch/ciSereArtiView.kci?sereArticleSearchBean.artiId=ART003283778" TargetMode="External" Id="rId296" /><Relationship Type="http://schemas.openxmlformats.org/officeDocument/2006/relationships/hyperlink" Target="https://www.kci.go.kr/kciportal/ci/sereArticleSearch/ciSereArtiView.kci?sereArticleSearchBean.artiId=ART003283814" TargetMode="External" Id="rId297" /><Relationship Type="http://schemas.openxmlformats.org/officeDocument/2006/relationships/hyperlink" Target="https://www.kci.go.kr/kciportal/ci/sereArticleSearch/ciSereArtiView.kci?sereArticleSearchBean.artiId=ART003283835" TargetMode="External" Id="rId298" /><Relationship Type="http://schemas.openxmlformats.org/officeDocument/2006/relationships/hyperlink" Target="https://www.kci.go.kr/kciportal/ci/sereArticleSearch/ciSereArtiView.kci?sereArticleSearchBean.artiId=ART003283845" TargetMode="External" Id="rId299" /><Relationship Type="http://schemas.openxmlformats.org/officeDocument/2006/relationships/hyperlink" Target="https://www.kci.go.kr/kciportal/ci/sereArticleSearch/ciSereArtiView.kci?sereArticleSearchBean.artiId=ART003284059" TargetMode="External" Id="rId300" /><Relationship Type="http://schemas.openxmlformats.org/officeDocument/2006/relationships/hyperlink" Target="https://www.kci.go.kr/kciportal/ci/sereArticleSearch/ciSereArtiView.kci?sereArticleSearchBean.artiId=ART003284122" TargetMode="External" Id="rId301" /><Relationship Type="http://schemas.openxmlformats.org/officeDocument/2006/relationships/hyperlink" Target="https://www.kci.go.kr/kciportal/ci/sereArticleSearch/ciSereArtiView.kci?sereArticleSearchBean.artiId=ART003284180" TargetMode="External" Id="rId302" /><Relationship Type="http://schemas.openxmlformats.org/officeDocument/2006/relationships/hyperlink" Target="https://www.kci.go.kr/kciportal/ci/sereArticleSearch/ciSereArtiView.kci?sereArticleSearchBean.artiId=ART003284182" TargetMode="External" Id="rId303" /><Relationship Type="http://schemas.openxmlformats.org/officeDocument/2006/relationships/hyperlink" Target="https://www.kci.go.kr/kciportal/ci/sereArticleSearch/ciSereArtiView.kci?sereArticleSearchBean.artiId=ART003284426" TargetMode="External" Id="rId304" /><Relationship Type="http://schemas.openxmlformats.org/officeDocument/2006/relationships/hyperlink" Target="https://www.kci.go.kr/kciportal/ci/sereArticleSearch/ciSereArtiView.kci?sereArticleSearchBean.artiId=ART003284464" TargetMode="External" Id="rId305" /><Relationship Type="http://schemas.openxmlformats.org/officeDocument/2006/relationships/hyperlink" Target="https://www.kci.go.kr/kciportal/ci/sereArticleSearch/ciSereArtiView.kci?sereArticleSearchBean.artiId=ART003285292" TargetMode="External" Id="rId306" /><Relationship Type="http://schemas.openxmlformats.org/officeDocument/2006/relationships/hyperlink" Target="https://www.kci.go.kr/kciportal/ci/sereArticleSearch/ciSereArtiView.kci?sereArticleSearchBean.artiId=ART003285517" TargetMode="External" Id="rId307" /><Relationship Type="http://schemas.openxmlformats.org/officeDocument/2006/relationships/hyperlink" Target="https://www.kci.go.kr/kciportal/ci/sereArticleSearch/ciSereArtiView.kci?sereArticleSearchBean.artiId=ART003285700" TargetMode="External" Id="rId308" /><Relationship Type="http://schemas.openxmlformats.org/officeDocument/2006/relationships/hyperlink" Target="https://www.kci.go.kr/kciportal/ci/sereArticleSearch/ciSereArtiView.kci?sereArticleSearchBean.artiId=ART003285796" TargetMode="External" Id="rId309" /><Relationship Type="http://schemas.openxmlformats.org/officeDocument/2006/relationships/hyperlink" Target="https://www.kci.go.kr/kciportal/ci/sereArticleSearch/ciSereArtiView.kci?sereArticleSearchBean.artiId=ART003285869" TargetMode="External" Id="rId310" /><Relationship Type="http://schemas.openxmlformats.org/officeDocument/2006/relationships/hyperlink" Target="https://www.kci.go.kr/kciportal/ci/sereArticleSearch/ciSereArtiView.kci?sereArticleSearchBean.artiId=ART003286158" TargetMode="External" Id="rId311" /><Relationship Type="http://schemas.openxmlformats.org/officeDocument/2006/relationships/hyperlink" Target="https://www.kci.go.kr/kciportal/ci/sereArticleSearch/ciSereArtiView.kci?sereArticleSearchBean.artiId=ART003286438" TargetMode="External" Id="rId312" /><Relationship Type="http://schemas.openxmlformats.org/officeDocument/2006/relationships/hyperlink" Target="https://www.kci.go.kr/kciportal/ci/sereArticleSearch/ciSereArtiView.kci?sereArticleSearchBean.artiId=ART003286477" TargetMode="External" Id="rId313" /><Relationship Type="http://schemas.openxmlformats.org/officeDocument/2006/relationships/hyperlink" Target="https://www.kci.go.kr/kciportal/ci/sereArticleSearch/ciSereArtiView.kci?sereArticleSearchBean.artiId=ART003287743" TargetMode="External" Id="rId314" /><Relationship Type="http://schemas.openxmlformats.org/officeDocument/2006/relationships/hyperlink" Target="https://www.kci.go.kr/kciportal/ci/sereArticleSearch/ciSereArtiView.kci?sereArticleSearchBean.artiId=ART003289283" TargetMode="External" Id="rId315" /><Relationship Type="http://schemas.openxmlformats.org/officeDocument/2006/relationships/hyperlink" Target="https://www.kci.go.kr/kciportal/ci/sereArticleSearch/ciSereArtiView.kci?sereArticleSearchBean.artiId=ART003292010" TargetMode="External" Id="rId316" /><Relationship Type="http://schemas.openxmlformats.org/officeDocument/2006/relationships/hyperlink" Target="https://www.kci.go.kr/kciportal/ci/sereArticleSearch/ciSereArtiView.kci?sereArticleSearchBean.artiId=ART003292012" TargetMode="External" Id="rId317" /><Relationship Type="http://schemas.openxmlformats.org/officeDocument/2006/relationships/hyperlink" Target="https://www.kci.go.kr/kciportal/ci/sereArticleSearch/ciSereArtiView.kci?sereArticleSearchBean.artiId=ART003292237" TargetMode="External" Id="rId318" /><Relationship Type="http://schemas.openxmlformats.org/officeDocument/2006/relationships/hyperlink" Target="https://www.kci.go.kr/kciportal/ci/sereArticleSearch/ciSereArtiView.kci?sereArticleSearchBean.artiId=ART003047717" TargetMode="External" Id="rId319" /><Relationship Type="http://schemas.openxmlformats.org/officeDocument/2006/relationships/hyperlink" Target="https://www.kci.go.kr/kciportal/ci/sereArticleSearch/ciSereArtiView.kci?sereArticleSearchBean.artiId=ART003048044" TargetMode="External" Id="rId320" /><Relationship Type="http://schemas.openxmlformats.org/officeDocument/2006/relationships/hyperlink" Target="https://www.kci.go.kr/kciportal/ci/sereArticleSearch/ciSereArtiView.kci?sereArticleSearchBean.artiId=ART003049278" TargetMode="External" Id="rId321" /><Relationship Type="http://schemas.openxmlformats.org/officeDocument/2006/relationships/hyperlink" Target="https://www.kci.go.kr/kciportal/ci/sereArticleSearch/ciSereArtiView.kci?sereArticleSearchBean.artiId=ART003049279" TargetMode="External" Id="rId322" /><Relationship Type="http://schemas.openxmlformats.org/officeDocument/2006/relationships/hyperlink" Target="https://www.kci.go.kr/kciportal/ci/sereArticleSearch/ciSereArtiView.kci?sereArticleSearchBean.artiId=ART003050483" TargetMode="External" Id="rId323" /><Relationship Type="http://schemas.openxmlformats.org/officeDocument/2006/relationships/hyperlink" Target="https://www.kci.go.kr/kciportal/ci/sereArticleSearch/ciSereArtiView.kci?sereArticleSearchBean.artiId=ART003051221" TargetMode="External" Id="rId324" /><Relationship Type="http://schemas.openxmlformats.org/officeDocument/2006/relationships/hyperlink" Target="https://www.kci.go.kr/kciportal/ci/sereArticleSearch/ciSereArtiView.kci?sereArticleSearchBean.artiId=ART003052302" TargetMode="External" Id="rId325" /><Relationship Type="http://schemas.openxmlformats.org/officeDocument/2006/relationships/hyperlink" Target="https://www.kci.go.kr/kciportal/ci/sereArticleSearch/ciSereArtiView.kci?sereArticleSearchBean.artiId=ART003052608" TargetMode="External" Id="rId326" /><Relationship Type="http://schemas.openxmlformats.org/officeDocument/2006/relationships/hyperlink" Target="https://www.kci.go.kr/kciportal/ci/sereArticleSearch/ciSereArtiView.kci?sereArticleSearchBean.artiId=ART003052801" TargetMode="External" Id="rId327" /><Relationship Type="http://schemas.openxmlformats.org/officeDocument/2006/relationships/hyperlink" Target="https://www.kci.go.kr/kciportal/ci/sereArticleSearch/ciSereArtiView.kci?sereArticleSearchBean.artiId=ART003052812" TargetMode="External" Id="rId328" /><Relationship Type="http://schemas.openxmlformats.org/officeDocument/2006/relationships/hyperlink" Target="https://www.kci.go.kr/kciportal/ci/sereArticleSearch/ciSereArtiView.kci?sereArticleSearchBean.artiId=ART003052876" TargetMode="External" Id="rId329" /><Relationship Type="http://schemas.openxmlformats.org/officeDocument/2006/relationships/hyperlink" Target="https://www.kci.go.kr/kciportal/ci/sereArticleSearch/ciSereArtiView.kci?sereArticleSearchBean.artiId=ART003052883" TargetMode="External" Id="rId330" /><Relationship Type="http://schemas.openxmlformats.org/officeDocument/2006/relationships/hyperlink" Target="https://www.kci.go.kr/kciportal/ci/sereArticleSearch/ciSereArtiView.kci?sereArticleSearchBean.artiId=ART003052886" TargetMode="External" Id="rId331" /><Relationship Type="http://schemas.openxmlformats.org/officeDocument/2006/relationships/hyperlink" Target="https://www.kci.go.kr/kciportal/ci/sereArticleSearch/ciSereArtiView.kci?sereArticleSearchBean.artiId=ART003052888" TargetMode="External" Id="rId332" /><Relationship Type="http://schemas.openxmlformats.org/officeDocument/2006/relationships/hyperlink" Target="https://www.kci.go.kr/kciportal/ci/sereArticleSearch/ciSereArtiView.kci?sereArticleSearchBean.artiId=ART003053443" TargetMode="External" Id="rId333" /><Relationship Type="http://schemas.openxmlformats.org/officeDocument/2006/relationships/hyperlink" Target="https://www.kci.go.kr/kciportal/ci/sereArticleSearch/ciSereArtiView.kci?sereArticleSearchBean.artiId=ART003053449" TargetMode="External" Id="rId334" /><Relationship Type="http://schemas.openxmlformats.org/officeDocument/2006/relationships/hyperlink" Target="https://www.kci.go.kr/kciportal/ci/sereArticleSearch/ciSereArtiView.kci?sereArticleSearchBean.artiId=ART003053452" TargetMode="External" Id="rId335" /><Relationship Type="http://schemas.openxmlformats.org/officeDocument/2006/relationships/hyperlink" Target="https://www.kci.go.kr/kciportal/ci/sereArticleSearch/ciSereArtiView.kci?sereArticleSearchBean.artiId=ART003055892" TargetMode="External" Id="rId336" /><Relationship Type="http://schemas.openxmlformats.org/officeDocument/2006/relationships/hyperlink" Target="https://www.kci.go.kr/kciportal/ci/sereArticleSearch/ciSereArtiView.kci?sereArticleSearchBean.artiId=ART003056294" TargetMode="External" Id="rId337" /><Relationship Type="http://schemas.openxmlformats.org/officeDocument/2006/relationships/hyperlink" Target="https://www.kci.go.kr/kciportal/ci/sereArticleSearch/ciSereArtiView.kci?sereArticleSearchBean.artiId=ART003056492" TargetMode="External" Id="rId338" /><Relationship Type="http://schemas.openxmlformats.org/officeDocument/2006/relationships/hyperlink" Target="https://www.kci.go.kr/kciportal/ci/sereArticleSearch/ciSereArtiView.kci?sereArticleSearchBean.artiId=ART003056621" TargetMode="External" Id="rId339" /><Relationship Type="http://schemas.openxmlformats.org/officeDocument/2006/relationships/hyperlink" Target="https://www.kci.go.kr/kciportal/ci/sereArticleSearch/ciSereArtiView.kci?sereArticleSearchBean.artiId=ART003056681" TargetMode="External" Id="rId340" /><Relationship Type="http://schemas.openxmlformats.org/officeDocument/2006/relationships/hyperlink" Target="https://www.kci.go.kr/kciportal/ci/sereArticleSearch/ciSereArtiView.kci?sereArticleSearchBean.artiId=ART003059916" TargetMode="External" Id="rId341" /><Relationship Type="http://schemas.openxmlformats.org/officeDocument/2006/relationships/hyperlink" Target="https://www.kci.go.kr/kciportal/ci/sereArticleSearch/ciSereArtiView.kci?sereArticleSearchBean.artiId=ART003060320" TargetMode="External" Id="rId342" /><Relationship Type="http://schemas.openxmlformats.org/officeDocument/2006/relationships/hyperlink" Target="https://www.kci.go.kr/kciportal/ci/sereArticleSearch/ciSereArtiView.kci?sereArticleSearchBean.artiId=ART003060709" TargetMode="External" Id="rId343" /><Relationship Type="http://schemas.openxmlformats.org/officeDocument/2006/relationships/hyperlink" Target="https://www.kci.go.kr/kciportal/ci/sereArticleSearch/ciSereArtiView.kci?sereArticleSearchBean.artiId=ART003060739" TargetMode="External" Id="rId344" /><Relationship Type="http://schemas.openxmlformats.org/officeDocument/2006/relationships/hyperlink" Target="https://www.kci.go.kr/kciportal/ci/sereArticleSearch/ciSereArtiView.kci?sereArticleSearchBean.artiId=ART003063355" TargetMode="External" Id="rId345" /><Relationship Type="http://schemas.openxmlformats.org/officeDocument/2006/relationships/hyperlink" Target="https://www.kci.go.kr/kciportal/ci/sereArticleSearch/ciSereArtiView.kci?sereArticleSearchBean.artiId=ART003065177" TargetMode="External" Id="rId346" /><Relationship Type="http://schemas.openxmlformats.org/officeDocument/2006/relationships/hyperlink" Target="https://www.kci.go.kr/kciportal/ci/sereArticleSearch/ciSereArtiView.kci?sereArticleSearchBean.artiId=ART003065271" TargetMode="External" Id="rId347" /><Relationship Type="http://schemas.openxmlformats.org/officeDocument/2006/relationships/hyperlink" Target="https://www.kci.go.kr/kciportal/ci/sereArticleSearch/ciSereArtiView.kci?sereArticleSearchBean.artiId=ART003065710" TargetMode="External" Id="rId348" /><Relationship Type="http://schemas.openxmlformats.org/officeDocument/2006/relationships/hyperlink" Target="https://www.kci.go.kr/kciportal/ci/sereArticleSearch/ciSereArtiView.kci?sereArticleSearchBean.artiId=ART003065717" TargetMode="External" Id="rId349" /><Relationship Type="http://schemas.openxmlformats.org/officeDocument/2006/relationships/hyperlink" Target="https://www.kci.go.kr/kciportal/ci/sereArticleSearch/ciSereArtiView.kci?sereArticleSearchBean.artiId=ART003066367" TargetMode="External" Id="rId350" /><Relationship Type="http://schemas.openxmlformats.org/officeDocument/2006/relationships/hyperlink" Target="https://www.kci.go.kr/kciportal/ci/sereArticleSearch/ciSereArtiView.kci?sereArticleSearchBean.artiId=ART003070033" TargetMode="External" Id="rId351" /><Relationship Type="http://schemas.openxmlformats.org/officeDocument/2006/relationships/hyperlink" Target="https://www.kci.go.kr/kciportal/ci/sereArticleSearch/ciSereArtiView.kci?sereArticleSearchBean.artiId=ART003071168" TargetMode="External" Id="rId352" /><Relationship Type="http://schemas.openxmlformats.org/officeDocument/2006/relationships/hyperlink" Target="https://www.kci.go.kr/kciportal/ci/sereArticleSearch/ciSereArtiView.kci?sereArticleSearchBean.artiId=ART003072174" TargetMode="External" Id="rId353" /><Relationship Type="http://schemas.openxmlformats.org/officeDocument/2006/relationships/hyperlink" Target="https://www.kci.go.kr/kciportal/ci/sereArticleSearch/ciSereArtiView.kci?sereArticleSearchBean.artiId=ART003073680" TargetMode="External" Id="rId354" /><Relationship Type="http://schemas.openxmlformats.org/officeDocument/2006/relationships/hyperlink" Target="https://www.kci.go.kr/kciportal/ci/sereArticleSearch/ciSereArtiView.kci?sereArticleSearchBean.artiId=ART003074216" TargetMode="External" Id="rId355" /><Relationship Type="http://schemas.openxmlformats.org/officeDocument/2006/relationships/hyperlink" Target="https://www.kci.go.kr/kciportal/ci/sereArticleSearch/ciSereArtiView.kci?sereArticleSearchBean.artiId=ART003075467" TargetMode="External" Id="rId356" /><Relationship Type="http://schemas.openxmlformats.org/officeDocument/2006/relationships/hyperlink" Target="https://www.kci.go.kr/kciportal/ci/sereArticleSearch/ciSereArtiView.kci?sereArticleSearchBean.artiId=ART003076282" TargetMode="External" Id="rId357" /><Relationship Type="http://schemas.openxmlformats.org/officeDocument/2006/relationships/hyperlink" Target="https://www.kci.go.kr/kciportal/ci/sereArticleSearch/ciSereArtiView.kci?sereArticleSearchBean.artiId=ART003077340" TargetMode="External" Id="rId358" /><Relationship Type="http://schemas.openxmlformats.org/officeDocument/2006/relationships/hyperlink" Target="https://www.kci.go.kr/kciportal/ci/sereArticleSearch/ciSereArtiView.kci?sereArticleSearchBean.artiId=ART003079089" TargetMode="External" Id="rId359" /><Relationship Type="http://schemas.openxmlformats.org/officeDocument/2006/relationships/hyperlink" Target="https://www.kci.go.kr/kciportal/ci/sereArticleSearch/ciSereArtiView.kci?sereArticleSearchBean.artiId=ART003080537" TargetMode="External" Id="rId360" /><Relationship Type="http://schemas.openxmlformats.org/officeDocument/2006/relationships/hyperlink" Target="https://www.kci.go.kr/kciportal/ci/sereArticleSearch/ciSereArtiView.kci?sereArticleSearchBean.artiId=ART003080560" TargetMode="External" Id="rId361" /><Relationship Type="http://schemas.openxmlformats.org/officeDocument/2006/relationships/hyperlink" Target="https://www.kci.go.kr/kciportal/ci/sereArticleSearch/ciSereArtiView.kci?sereArticleSearchBean.artiId=ART003083206" TargetMode="External" Id="rId362" /><Relationship Type="http://schemas.openxmlformats.org/officeDocument/2006/relationships/hyperlink" Target="https://www.kci.go.kr/kciportal/ci/sereArticleSearch/ciSereArtiView.kci?sereArticleSearchBean.artiId=ART003083387" TargetMode="External" Id="rId363" /><Relationship Type="http://schemas.openxmlformats.org/officeDocument/2006/relationships/hyperlink" Target="https://www.kci.go.kr/kciportal/ci/sereArticleSearch/ciSereArtiView.kci?sereArticleSearchBean.artiId=ART003084532" TargetMode="External" Id="rId364" /><Relationship Type="http://schemas.openxmlformats.org/officeDocument/2006/relationships/hyperlink" Target="https://www.kci.go.kr/kciportal/ci/sereArticleSearch/ciSereArtiView.kci?sereArticleSearchBean.artiId=ART003084632" TargetMode="External" Id="rId365" /><Relationship Type="http://schemas.openxmlformats.org/officeDocument/2006/relationships/hyperlink" Target="https://www.kci.go.kr/kciportal/ci/sereArticleSearch/ciSereArtiView.kci?sereArticleSearchBean.artiId=ART003084638" TargetMode="External" Id="rId366" /><Relationship Type="http://schemas.openxmlformats.org/officeDocument/2006/relationships/hyperlink" Target="https://www.kci.go.kr/kciportal/ci/sereArticleSearch/ciSereArtiView.kci?sereArticleSearchBean.artiId=ART003084644" TargetMode="External" Id="rId367" /><Relationship Type="http://schemas.openxmlformats.org/officeDocument/2006/relationships/hyperlink" Target="https://www.kci.go.kr/kciportal/ci/sereArticleSearch/ciSereArtiView.kci?sereArticleSearchBean.artiId=ART003085549" TargetMode="External" Id="rId368" /><Relationship Type="http://schemas.openxmlformats.org/officeDocument/2006/relationships/hyperlink" Target="https://www.kci.go.kr/kciportal/ci/sereArticleSearch/ciSereArtiView.kci?sereArticleSearchBean.artiId=ART003086592" TargetMode="External" Id="rId369" /><Relationship Type="http://schemas.openxmlformats.org/officeDocument/2006/relationships/hyperlink" Target="https://www.kci.go.kr/kciportal/ci/sereArticleSearch/ciSereArtiView.kci?sereArticleSearchBean.artiId=ART003086913" TargetMode="External" Id="rId370" /><Relationship Type="http://schemas.openxmlformats.org/officeDocument/2006/relationships/hyperlink" Target="https://www.kci.go.kr/kciportal/ci/sereArticleSearch/ciSereArtiView.kci?sereArticleSearchBean.artiId=ART003089979" TargetMode="External" Id="rId371" /><Relationship Type="http://schemas.openxmlformats.org/officeDocument/2006/relationships/hyperlink" Target="https://www.kci.go.kr/kciportal/ci/sereArticleSearch/ciSereArtiView.kci?sereArticleSearchBean.artiId=ART003089980" TargetMode="External" Id="rId372" /><Relationship Type="http://schemas.openxmlformats.org/officeDocument/2006/relationships/hyperlink" Target="https://www.kci.go.kr/kciportal/ci/sereArticleSearch/ciSereArtiView.kci?sereArticleSearchBean.artiId=ART003089983" TargetMode="External" Id="rId373" /><Relationship Type="http://schemas.openxmlformats.org/officeDocument/2006/relationships/hyperlink" Target="https://www.kci.go.kr/kciportal/ci/sereArticleSearch/ciSereArtiView.kci?sereArticleSearchBean.artiId=ART003090664" TargetMode="External" Id="rId374" /><Relationship Type="http://schemas.openxmlformats.org/officeDocument/2006/relationships/hyperlink" Target="https://www.kci.go.kr/kciportal/ci/sereArticleSearch/ciSereArtiView.kci?sereArticleSearchBean.artiId=ART003092054" TargetMode="External" Id="rId375" /><Relationship Type="http://schemas.openxmlformats.org/officeDocument/2006/relationships/hyperlink" Target="https://www.kci.go.kr/kciportal/ci/sereArticleSearch/ciSereArtiView.kci?sereArticleSearchBean.artiId=ART003093212" TargetMode="External" Id="rId376" /><Relationship Type="http://schemas.openxmlformats.org/officeDocument/2006/relationships/hyperlink" Target="https://www.kci.go.kr/kciportal/ci/sereArticleSearch/ciSereArtiView.kci?sereArticleSearchBean.artiId=ART003093268" TargetMode="External" Id="rId377" /><Relationship Type="http://schemas.openxmlformats.org/officeDocument/2006/relationships/hyperlink" Target="https://www.kci.go.kr/kciportal/ci/sereArticleSearch/ciSereArtiView.kci?sereArticleSearchBean.artiId=ART003093545" TargetMode="External" Id="rId378" /><Relationship Type="http://schemas.openxmlformats.org/officeDocument/2006/relationships/hyperlink" Target="https://www.kci.go.kr/kciportal/ci/sereArticleSearch/ciSereArtiView.kci?sereArticleSearchBean.artiId=ART003093629" TargetMode="External" Id="rId379" /><Relationship Type="http://schemas.openxmlformats.org/officeDocument/2006/relationships/hyperlink" Target="https://www.kci.go.kr/kciportal/ci/sereArticleSearch/ciSereArtiView.kci?sereArticleSearchBean.artiId=ART003093860" TargetMode="External" Id="rId380" /><Relationship Type="http://schemas.openxmlformats.org/officeDocument/2006/relationships/hyperlink" Target="https://www.kci.go.kr/kciportal/ci/sereArticleSearch/ciSereArtiView.kci?sereArticleSearchBean.artiId=ART003093960" TargetMode="External" Id="rId381" /><Relationship Type="http://schemas.openxmlformats.org/officeDocument/2006/relationships/hyperlink" Target="https://www.kci.go.kr/kciportal/ci/sereArticleSearch/ciSereArtiView.kci?sereArticleSearchBean.artiId=ART003094277" TargetMode="External" Id="rId382" /><Relationship Type="http://schemas.openxmlformats.org/officeDocument/2006/relationships/hyperlink" Target="https://www.kci.go.kr/kciportal/ci/sereArticleSearch/ciSereArtiView.kci?sereArticleSearchBean.artiId=ART003094620" TargetMode="External" Id="rId383" /><Relationship Type="http://schemas.openxmlformats.org/officeDocument/2006/relationships/hyperlink" Target="https://www.kci.go.kr/kciportal/ci/sereArticleSearch/ciSereArtiView.kci?sereArticleSearchBean.artiId=ART003095323" TargetMode="External" Id="rId384" /><Relationship Type="http://schemas.openxmlformats.org/officeDocument/2006/relationships/hyperlink" Target="https://www.kci.go.kr/kciportal/ci/sereArticleSearch/ciSereArtiView.kci?sereArticleSearchBean.artiId=ART003095500" TargetMode="External" Id="rId385" /><Relationship Type="http://schemas.openxmlformats.org/officeDocument/2006/relationships/hyperlink" Target="https://www.kci.go.kr/kciportal/ci/sereArticleSearch/ciSereArtiView.kci?sereArticleSearchBean.artiId=ART003096370" TargetMode="External" Id="rId386" /><Relationship Type="http://schemas.openxmlformats.org/officeDocument/2006/relationships/hyperlink" Target="https://www.kci.go.kr/kciportal/ci/sereArticleSearch/ciSereArtiView.kci?sereArticleSearchBean.artiId=ART003097719" TargetMode="External" Id="rId387" /><Relationship Type="http://schemas.openxmlformats.org/officeDocument/2006/relationships/hyperlink" Target="https://www.kci.go.kr/kciportal/ci/sereArticleSearch/ciSereArtiView.kci?sereArticleSearchBean.artiId=ART003097763" TargetMode="External" Id="rId388" /><Relationship Type="http://schemas.openxmlformats.org/officeDocument/2006/relationships/hyperlink" Target="https://www.kci.go.kr/kciportal/ci/sereArticleSearch/ciSereArtiView.kci?sereArticleSearchBean.artiId=ART003105504" TargetMode="External" Id="rId389" /><Relationship Type="http://schemas.openxmlformats.org/officeDocument/2006/relationships/hyperlink" Target="https://www.kci.go.kr/kciportal/ci/sereArticleSearch/ciSereArtiView.kci?sereArticleSearchBean.artiId=ART003106896" TargetMode="External" Id="rId390" /><Relationship Type="http://schemas.openxmlformats.org/officeDocument/2006/relationships/hyperlink" Target="https://www.kci.go.kr/kciportal/ci/sereArticleSearch/ciSereArtiView.kci?sereArticleSearchBean.artiId=ART003107277" TargetMode="External" Id="rId391" /><Relationship Type="http://schemas.openxmlformats.org/officeDocument/2006/relationships/hyperlink" Target="https://www.kci.go.kr/kciportal/ci/sereArticleSearch/ciSereArtiView.kci?sereArticleSearchBean.artiId=ART003108764" TargetMode="External" Id="rId392" /><Relationship Type="http://schemas.openxmlformats.org/officeDocument/2006/relationships/hyperlink" Target="https://www.kci.go.kr/kciportal/ci/sereArticleSearch/ciSereArtiView.kci?sereArticleSearchBean.artiId=ART003108802" TargetMode="External" Id="rId393" /><Relationship Type="http://schemas.openxmlformats.org/officeDocument/2006/relationships/hyperlink" Target="https://www.kci.go.kr/kciportal/ci/sereArticleSearch/ciSereArtiView.kci?sereArticleSearchBean.artiId=ART003110434" TargetMode="External" Id="rId394" /><Relationship Type="http://schemas.openxmlformats.org/officeDocument/2006/relationships/hyperlink" Target="https://www.kci.go.kr/kciportal/ci/sereArticleSearch/ciSereArtiView.kci?sereArticleSearchBean.artiId=ART003111339" TargetMode="External" Id="rId395" /><Relationship Type="http://schemas.openxmlformats.org/officeDocument/2006/relationships/hyperlink" Target="https://www.kci.go.kr/kciportal/ci/sereArticleSearch/ciSereArtiView.kci?sereArticleSearchBean.artiId=ART003111341" TargetMode="External" Id="rId396" /><Relationship Type="http://schemas.openxmlformats.org/officeDocument/2006/relationships/hyperlink" Target="https://www.kci.go.kr/kciportal/ci/sereArticleSearch/ciSereArtiView.kci?sereArticleSearchBean.artiId=ART003111344" TargetMode="External" Id="rId397" /><Relationship Type="http://schemas.openxmlformats.org/officeDocument/2006/relationships/hyperlink" Target="https://www.kci.go.kr/kciportal/ci/sereArticleSearch/ciSereArtiView.kci?sereArticleSearchBean.artiId=ART003111653" TargetMode="External" Id="rId398" /><Relationship Type="http://schemas.openxmlformats.org/officeDocument/2006/relationships/hyperlink" Target="https://www.kci.go.kr/kciportal/ci/sereArticleSearch/ciSereArtiView.kci?sereArticleSearchBean.artiId=ART003111674" TargetMode="External" Id="rId399" /><Relationship Type="http://schemas.openxmlformats.org/officeDocument/2006/relationships/hyperlink" Target="https://www.kci.go.kr/kciportal/ci/sereArticleSearch/ciSereArtiView.kci?sereArticleSearchBean.artiId=ART003111683" TargetMode="External" Id="rId400" /><Relationship Type="http://schemas.openxmlformats.org/officeDocument/2006/relationships/hyperlink" Target="https://www.kci.go.kr/kciportal/ci/sereArticleSearch/ciSereArtiView.kci?sereArticleSearchBean.artiId=ART003111689" TargetMode="External" Id="rId401" /><Relationship Type="http://schemas.openxmlformats.org/officeDocument/2006/relationships/hyperlink" Target="https://www.kci.go.kr/kciportal/ci/sereArticleSearch/ciSereArtiView.kci?sereArticleSearchBean.artiId=ART003112632" TargetMode="External" Id="rId402" /><Relationship Type="http://schemas.openxmlformats.org/officeDocument/2006/relationships/hyperlink" Target="https://www.kci.go.kr/kciportal/ci/sereArticleSearch/ciSereArtiView.kci?sereArticleSearchBean.artiId=ART003112648" TargetMode="External" Id="rId403" /><Relationship Type="http://schemas.openxmlformats.org/officeDocument/2006/relationships/hyperlink" Target="https://www.kci.go.kr/kciportal/ci/sereArticleSearch/ciSereArtiView.kci?sereArticleSearchBean.artiId=ART003116894" TargetMode="External" Id="rId404" /><Relationship Type="http://schemas.openxmlformats.org/officeDocument/2006/relationships/hyperlink" Target="https://www.kci.go.kr/kciportal/ci/sereArticleSearch/ciSereArtiView.kci?sereArticleSearchBean.artiId=ART003119849" TargetMode="External" Id="rId405" /><Relationship Type="http://schemas.openxmlformats.org/officeDocument/2006/relationships/hyperlink" Target="https://www.kci.go.kr/kciportal/ci/sereArticleSearch/ciSereArtiView.kci?sereArticleSearchBean.artiId=ART003119999" TargetMode="External" Id="rId406" /><Relationship Type="http://schemas.openxmlformats.org/officeDocument/2006/relationships/hyperlink" Target="https://www.kci.go.kr/kciportal/ci/sereArticleSearch/ciSereArtiView.kci?sereArticleSearchBean.artiId=ART003120661" TargetMode="External" Id="rId407" /><Relationship Type="http://schemas.openxmlformats.org/officeDocument/2006/relationships/hyperlink" Target="https://www.kci.go.kr/kciportal/ci/sereArticleSearch/ciSereArtiView.kci?sereArticleSearchBean.artiId=ART003123075" TargetMode="External" Id="rId408" /><Relationship Type="http://schemas.openxmlformats.org/officeDocument/2006/relationships/hyperlink" Target="https://www.kci.go.kr/kciportal/ci/sereArticleSearch/ciSereArtiView.kci?sereArticleSearchBean.artiId=ART003123466" TargetMode="External" Id="rId409" /><Relationship Type="http://schemas.openxmlformats.org/officeDocument/2006/relationships/hyperlink" Target="https://www.kci.go.kr/kciportal/ci/sereArticleSearch/ciSereArtiView.kci?sereArticleSearchBean.artiId=ART003124054" TargetMode="External" Id="rId410" /><Relationship Type="http://schemas.openxmlformats.org/officeDocument/2006/relationships/hyperlink" Target="https://www.kci.go.kr/kciportal/ci/sereArticleSearch/ciSereArtiView.kci?sereArticleSearchBean.artiId=ART003124139" TargetMode="External" Id="rId411" /><Relationship Type="http://schemas.openxmlformats.org/officeDocument/2006/relationships/hyperlink" Target="https://www.kci.go.kr/kciportal/ci/sereArticleSearch/ciSereArtiView.kci?sereArticleSearchBean.artiId=ART003126595" TargetMode="External" Id="rId412" /><Relationship Type="http://schemas.openxmlformats.org/officeDocument/2006/relationships/hyperlink" Target="https://www.kci.go.kr/kciportal/ci/sereArticleSearch/ciSereArtiView.kci?sereArticleSearchBean.artiId=ART003126596" TargetMode="External" Id="rId413" /><Relationship Type="http://schemas.openxmlformats.org/officeDocument/2006/relationships/hyperlink" Target="https://www.kci.go.kr/kciportal/ci/sereArticleSearch/ciSereArtiView.kci?sereArticleSearchBean.artiId=ART003126598" TargetMode="External" Id="rId414" /><Relationship Type="http://schemas.openxmlformats.org/officeDocument/2006/relationships/hyperlink" Target="https://www.kci.go.kr/kciportal/ci/sereArticleSearch/ciSereArtiView.kci?sereArticleSearchBean.artiId=ART003128103" TargetMode="External" Id="rId415" /><Relationship Type="http://schemas.openxmlformats.org/officeDocument/2006/relationships/hyperlink" Target="https://www.kci.go.kr/kciportal/ci/sereArticleSearch/ciSereArtiView.kci?sereArticleSearchBean.artiId=ART003129433" TargetMode="External" Id="rId416" /><Relationship Type="http://schemas.openxmlformats.org/officeDocument/2006/relationships/hyperlink" Target="https://www.kci.go.kr/kciportal/ci/sereArticleSearch/ciSereArtiView.kci?sereArticleSearchBean.artiId=ART003129511" TargetMode="External" Id="rId417" /><Relationship Type="http://schemas.openxmlformats.org/officeDocument/2006/relationships/hyperlink" Target="https://www.kci.go.kr/kciportal/ci/sereArticleSearch/ciSereArtiView.kci?sereArticleSearchBean.artiId=ART003130974" TargetMode="External" Id="rId418" /><Relationship Type="http://schemas.openxmlformats.org/officeDocument/2006/relationships/hyperlink" Target="https://www.kci.go.kr/kciportal/ci/sereArticleSearch/ciSereArtiView.kci?sereArticleSearchBean.artiId=ART003132007" TargetMode="External" Id="rId419" /><Relationship Type="http://schemas.openxmlformats.org/officeDocument/2006/relationships/hyperlink" Target="https://www.kci.go.kr/kciportal/ci/sereArticleSearch/ciSereArtiView.kci?sereArticleSearchBean.artiId=ART003132791" TargetMode="External" Id="rId420" /><Relationship Type="http://schemas.openxmlformats.org/officeDocument/2006/relationships/hyperlink" Target="https://www.kci.go.kr/kciportal/ci/sereArticleSearch/ciSereArtiView.kci?sereArticleSearchBean.artiId=ART003134719" TargetMode="External" Id="rId421" /><Relationship Type="http://schemas.openxmlformats.org/officeDocument/2006/relationships/hyperlink" Target="https://www.kci.go.kr/kciportal/ci/sereArticleSearch/ciSereArtiView.kci?sereArticleSearchBean.artiId=ART003135471" TargetMode="External" Id="rId422" /><Relationship Type="http://schemas.openxmlformats.org/officeDocument/2006/relationships/hyperlink" Target="https://www.kci.go.kr/kciportal/ci/sereArticleSearch/ciSereArtiView.kci?sereArticleSearchBean.artiId=ART003139681" TargetMode="External" Id="rId423" /><Relationship Type="http://schemas.openxmlformats.org/officeDocument/2006/relationships/hyperlink" Target="https://www.kci.go.kr/kciportal/ci/sereArticleSearch/ciSereArtiView.kci?sereArticleSearchBean.artiId=ART003140050" TargetMode="External" Id="rId424" /><Relationship Type="http://schemas.openxmlformats.org/officeDocument/2006/relationships/hyperlink" Target="https://www.kci.go.kr/kciportal/ci/sereArticleSearch/ciSereArtiView.kci?sereArticleSearchBean.artiId=ART003140256" TargetMode="External" Id="rId425" /><Relationship Type="http://schemas.openxmlformats.org/officeDocument/2006/relationships/hyperlink" Target="https://www.kci.go.kr/kciportal/ci/sereArticleSearch/ciSereArtiView.kci?sereArticleSearchBean.artiId=ART003140382" TargetMode="External" Id="rId426" /><Relationship Type="http://schemas.openxmlformats.org/officeDocument/2006/relationships/hyperlink" Target="https://www.kci.go.kr/kciportal/ci/sereArticleSearch/ciSereArtiView.kci?sereArticleSearchBean.artiId=ART003140391" TargetMode="External" Id="rId427" /><Relationship Type="http://schemas.openxmlformats.org/officeDocument/2006/relationships/hyperlink" Target="https://www.kci.go.kr/kciportal/ci/sereArticleSearch/ciSereArtiView.kci?sereArticleSearchBean.artiId=ART003140895" TargetMode="External" Id="rId428" /><Relationship Type="http://schemas.openxmlformats.org/officeDocument/2006/relationships/hyperlink" Target="https://www.kci.go.kr/kciportal/ci/sereArticleSearch/ciSereArtiView.kci?sereArticleSearchBean.artiId=ART003140950" TargetMode="External" Id="rId429" /><Relationship Type="http://schemas.openxmlformats.org/officeDocument/2006/relationships/hyperlink" Target="https://www.kci.go.kr/kciportal/ci/sereArticleSearch/ciSereArtiView.kci?sereArticleSearchBean.artiId=ART003146801" TargetMode="External" Id="rId430" /><Relationship Type="http://schemas.openxmlformats.org/officeDocument/2006/relationships/hyperlink" Target="https://www.kci.go.kr/kciportal/ci/sereArticleSearch/ciSereArtiView.kci?sereArticleSearchBean.artiId=ART003147249" TargetMode="External" Id="rId431" /><Relationship Type="http://schemas.openxmlformats.org/officeDocument/2006/relationships/hyperlink" Target="https://www.kci.go.kr/kciportal/ci/sereArticleSearch/ciSereArtiView.kci?sereArticleSearchBean.artiId=ART003147564" TargetMode="External" Id="rId432" /><Relationship Type="http://schemas.openxmlformats.org/officeDocument/2006/relationships/hyperlink" Target="https://www.kci.go.kr/kciportal/ci/sereArticleSearch/ciSereArtiView.kci?sereArticleSearchBean.artiId=ART003147582" TargetMode="External" Id="rId433" /><Relationship Type="http://schemas.openxmlformats.org/officeDocument/2006/relationships/hyperlink" Target="https://www.kci.go.kr/kciportal/ci/sereArticleSearch/ciSereArtiView.kci?sereArticleSearchBean.artiId=ART003147590" TargetMode="External" Id="rId434" /><Relationship Type="http://schemas.openxmlformats.org/officeDocument/2006/relationships/hyperlink" Target="https://www.kci.go.kr/kciportal/ci/sereArticleSearch/ciSereArtiView.kci?sereArticleSearchBean.artiId=ART003147980" TargetMode="External" Id="rId435" /><Relationship Type="http://schemas.openxmlformats.org/officeDocument/2006/relationships/hyperlink" Target="https://www.kci.go.kr/kciportal/ci/sereArticleSearch/ciSereArtiView.kci?sereArticleSearchBean.artiId=ART003148104" TargetMode="External" Id="rId436" /><Relationship Type="http://schemas.openxmlformats.org/officeDocument/2006/relationships/hyperlink" Target="https://www.kci.go.kr/kciportal/ci/sereArticleSearch/ciSereArtiView.kci?sereArticleSearchBean.artiId=ART003148112" TargetMode="External" Id="rId437" /><Relationship Type="http://schemas.openxmlformats.org/officeDocument/2006/relationships/hyperlink" Target="https://www.kci.go.kr/kciportal/ci/sereArticleSearch/ciSereArtiView.kci?sereArticleSearchBean.artiId=ART003149088" TargetMode="External" Id="rId438" /><Relationship Type="http://schemas.openxmlformats.org/officeDocument/2006/relationships/hyperlink" Target="https://www.kci.go.kr/kciportal/ci/sereArticleSearch/ciSereArtiView.kci?sereArticleSearchBean.artiId=ART003149100" TargetMode="External" Id="rId439" /><Relationship Type="http://schemas.openxmlformats.org/officeDocument/2006/relationships/hyperlink" Target="https://www.kci.go.kr/kciportal/ci/sereArticleSearch/ciSereArtiView.kci?sereArticleSearchBean.artiId=ART003149175" TargetMode="External" Id="rId440" /><Relationship Type="http://schemas.openxmlformats.org/officeDocument/2006/relationships/hyperlink" Target="https://www.kci.go.kr/kciportal/ci/sereArticleSearch/ciSereArtiView.kci?sereArticleSearchBean.artiId=ART003149184" TargetMode="External" Id="rId441" /><Relationship Type="http://schemas.openxmlformats.org/officeDocument/2006/relationships/hyperlink" Target="https://www.kci.go.kr/kciportal/ci/sereArticleSearch/ciSereArtiView.kci?sereArticleSearchBean.artiId=ART003149188" TargetMode="External" Id="rId442" /><Relationship Type="http://schemas.openxmlformats.org/officeDocument/2006/relationships/hyperlink" Target="https://www.kci.go.kr/kciportal/ci/sereArticleSearch/ciSereArtiView.kci?sereArticleSearchBean.artiId=ART003152380" TargetMode="External" Id="rId443" /><Relationship Type="http://schemas.openxmlformats.org/officeDocument/2006/relationships/hyperlink" Target="https://www.kci.go.kr/kciportal/ci/sereArticleSearch/ciSereArtiView.kci?sereArticleSearchBean.artiId=ART003153739" TargetMode="External" Id="rId444" /><Relationship Type="http://schemas.openxmlformats.org/officeDocument/2006/relationships/hyperlink" Target="https://www.kci.go.kr/kciportal/ci/sereArticleSearch/ciSereArtiView.kci?sereArticleSearchBean.artiId=ART003153949" TargetMode="External" Id="rId445" /><Relationship Type="http://schemas.openxmlformats.org/officeDocument/2006/relationships/hyperlink" Target="https://www.kci.go.kr/kciportal/ci/sereArticleSearch/ciSereArtiView.kci?sereArticleSearchBean.artiId=ART003154138" TargetMode="External" Id="rId446" /><Relationship Type="http://schemas.openxmlformats.org/officeDocument/2006/relationships/hyperlink" Target="https://www.kci.go.kr/kciportal/ci/sereArticleSearch/ciSereArtiView.kci?sereArticleSearchBean.artiId=ART003154968" TargetMode="External" Id="rId447" /><Relationship Type="http://schemas.openxmlformats.org/officeDocument/2006/relationships/hyperlink" Target="https://www.kci.go.kr/kciportal/ci/sereArticleSearch/ciSereArtiView.kci?sereArticleSearchBean.artiId=ART003156031" TargetMode="External" Id="rId448" /><Relationship Type="http://schemas.openxmlformats.org/officeDocument/2006/relationships/hyperlink" Target="https://www.kci.go.kr/kciportal/ci/sereArticleSearch/ciSereArtiView.kci?sereArticleSearchBean.artiId=ART003156477" TargetMode="External" Id="rId449" /><Relationship Type="http://schemas.openxmlformats.org/officeDocument/2006/relationships/hyperlink" Target="https://www.kci.go.kr/kciportal/ci/sereArticleSearch/ciSereArtiView.kci?sereArticleSearchBean.artiId=ART003156511" TargetMode="External" Id="rId450" /><Relationship Type="http://schemas.openxmlformats.org/officeDocument/2006/relationships/hyperlink" Target="https://www.kci.go.kr/kciportal/ci/sereArticleSearch/ciSereArtiView.kci?sereArticleSearchBean.artiId=ART003156749" TargetMode="External" Id="rId451" /><Relationship Type="http://schemas.openxmlformats.org/officeDocument/2006/relationships/hyperlink" Target="https://www.kci.go.kr/kciportal/ci/sereArticleSearch/ciSereArtiView.kci?sereArticleSearchBean.artiId=ART003157180" TargetMode="External" Id="rId452" /><Relationship Type="http://schemas.openxmlformats.org/officeDocument/2006/relationships/hyperlink" Target="https://www.kci.go.kr/kciportal/ci/sereArticleSearch/ciSereArtiView.kci?sereArticleSearchBean.artiId=ART003157214" TargetMode="External" Id="rId453" /><Relationship Type="http://schemas.openxmlformats.org/officeDocument/2006/relationships/hyperlink" Target="https://www.kci.go.kr/kciportal/ci/sereArticleSearch/ciSereArtiView.kci?sereArticleSearchBean.artiId=ART003159042" TargetMode="External" Id="rId454" /><Relationship Type="http://schemas.openxmlformats.org/officeDocument/2006/relationships/hyperlink" Target="https://www.kci.go.kr/kciportal/ci/sereArticleSearch/ciSereArtiView.kci?sereArticleSearchBean.artiId=ART003160163" TargetMode="External" Id="rId455" /><Relationship Type="http://schemas.openxmlformats.org/officeDocument/2006/relationships/hyperlink" Target="https://www.kci.go.kr/kciportal/ci/sereArticleSearch/ciSereArtiView.kci?sereArticleSearchBean.artiId=ART003161987" TargetMode="External" Id="rId456" /><Relationship Type="http://schemas.openxmlformats.org/officeDocument/2006/relationships/hyperlink" Target="https://www.kci.go.kr/kciportal/ci/sereArticleSearch/ciSereArtiView.kci?sereArticleSearchBean.artiId=ART003162673" TargetMode="External" Id="rId457" /><Relationship Type="http://schemas.openxmlformats.org/officeDocument/2006/relationships/hyperlink" Target="https://www.kci.go.kr/kciportal/ci/sereArticleSearch/ciSereArtiView.kci?sereArticleSearchBean.artiId=ART003163099" TargetMode="External" Id="rId458" /><Relationship Type="http://schemas.openxmlformats.org/officeDocument/2006/relationships/hyperlink" Target="https://www.kci.go.kr/kciportal/ci/sereArticleSearch/ciSereArtiView.kci?sereArticleSearchBean.artiId=ART003182581" TargetMode="External" Id="rId459" /><Relationship Type="http://schemas.openxmlformats.org/officeDocument/2006/relationships/hyperlink" Target="https://www.kci.go.kr/kciportal/ci/sereArticleSearch/ciSereArtiView.kci?sereArticleSearchBean.artiId=ART002923808" TargetMode="External" Id="rId460" /><Relationship Type="http://schemas.openxmlformats.org/officeDocument/2006/relationships/hyperlink" Target="https://www.kci.go.kr/kciportal/ci/sereArticleSearch/ciSereArtiView.kci?sereArticleSearchBean.artiId=ART002932981" TargetMode="External" Id="rId461" /><Relationship Type="http://schemas.openxmlformats.org/officeDocument/2006/relationships/hyperlink" Target="https://www.kci.go.kr/kciportal/ci/sereArticleSearch/ciSereArtiView.kci?sereArticleSearchBean.artiId=ART002932996" TargetMode="External" Id="rId462" /><Relationship Type="http://schemas.openxmlformats.org/officeDocument/2006/relationships/hyperlink" Target="https://www.kci.go.kr/kciportal/ci/sereArticleSearch/ciSereArtiView.kci?sereArticleSearchBean.artiId=ART002941375" TargetMode="External" Id="rId463" /><Relationship Type="http://schemas.openxmlformats.org/officeDocument/2006/relationships/hyperlink" Target="https://www.kci.go.kr/kciportal/ci/sereArticleSearch/ciSereArtiView.kci?sereArticleSearchBean.artiId=ART002941399" TargetMode="External" Id="rId464" /><Relationship Type="http://schemas.openxmlformats.org/officeDocument/2006/relationships/hyperlink" Target="https://www.kci.go.kr/kciportal/ci/sereArticleSearch/ciSereArtiView.kci?sereArticleSearchBean.artiId=ART002943094" TargetMode="External" Id="rId465" /><Relationship Type="http://schemas.openxmlformats.org/officeDocument/2006/relationships/hyperlink" Target="https://www.kci.go.kr/kciportal/ci/sereArticleSearch/ciSereArtiView.kci?sereArticleSearchBean.artiId=ART002943137" TargetMode="External" Id="rId466" /><Relationship Type="http://schemas.openxmlformats.org/officeDocument/2006/relationships/hyperlink" Target="https://www.kci.go.kr/kciportal/ci/sereArticleSearch/ciSereArtiView.kci?sereArticleSearchBean.artiId=ART002943780" TargetMode="External" Id="rId467" /><Relationship Type="http://schemas.openxmlformats.org/officeDocument/2006/relationships/hyperlink" Target="https://www.kci.go.kr/kciportal/ci/sereArticleSearch/ciSereArtiView.kci?sereArticleSearchBean.artiId=ART002944645" TargetMode="External" Id="rId468" /><Relationship Type="http://schemas.openxmlformats.org/officeDocument/2006/relationships/hyperlink" Target="https://www.kci.go.kr/kciportal/ci/sereArticleSearch/ciSereArtiView.kci?sereArticleSearchBean.artiId=ART002945477" TargetMode="External" Id="rId469" /><Relationship Type="http://schemas.openxmlformats.org/officeDocument/2006/relationships/hyperlink" Target="https://www.kci.go.kr/kciportal/ci/sereArticleSearch/ciSereArtiView.kci?sereArticleSearchBean.artiId=ART002949969" TargetMode="External" Id="rId470" /><Relationship Type="http://schemas.openxmlformats.org/officeDocument/2006/relationships/hyperlink" Target="https://www.kci.go.kr/kciportal/ci/sereArticleSearch/ciSereArtiView.kci?sereArticleSearchBean.artiId=ART002953230" TargetMode="External" Id="rId471" /><Relationship Type="http://schemas.openxmlformats.org/officeDocument/2006/relationships/hyperlink" Target="https://www.kci.go.kr/kciportal/ci/sereArticleSearch/ciSereArtiView.kci?sereArticleSearchBean.artiId=ART002953424" TargetMode="External" Id="rId472" /><Relationship Type="http://schemas.openxmlformats.org/officeDocument/2006/relationships/hyperlink" Target="https://www.kci.go.kr/kciportal/ci/sereArticleSearch/ciSereArtiView.kci?sereArticleSearchBean.artiId=ART002955580" TargetMode="External" Id="rId473" /><Relationship Type="http://schemas.openxmlformats.org/officeDocument/2006/relationships/hyperlink" Target="https://www.kci.go.kr/kciportal/ci/sereArticleSearch/ciSereArtiView.kci?sereArticleSearchBean.artiId=ART002955628" TargetMode="External" Id="rId474" /><Relationship Type="http://schemas.openxmlformats.org/officeDocument/2006/relationships/hyperlink" Target="https://www.kci.go.kr/kciportal/ci/sereArticleSearch/ciSereArtiView.kci?sereArticleSearchBean.artiId=ART002960653" TargetMode="External" Id="rId475" /><Relationship Type="http://schemas.openxmlformats.org/officeDocument/2006/relationships/hyperlink" Target="https://www.kci.go.kr/kciportal/ci/sereArticleSearch/ciSereArtiView.kci?sereArticleSearchBean.artiId=ART002960694" TargetMode="External" Id="rId476" /><Relationship Type="http://schemas.openxmlformats.org/officeDocument/2006/relationships/hyperlink" Target="https://www.kci.go.kr/kciportal/ci/sereArticleSearch/ciSereArtiView.kci?sereArticleSearchBean.artiId=ART002960695" TargetMode="External" Id="rId477" /><Relationship Type="http://schemas.openxmlformats.org/officeDocument/2006/relationships/hyperlink" Target="https://www.kci.go.kr/kciportal/ci/sereArticleSearch/ciSereArtiView.kci?sereArticleSearchBean.artiId=ART002960800" TargetMode="External" Id="rId478" /><Relationship Type="http://schemas.openxmlformats.org/officeDocument/2006/relationships/hyperlink" Target="https://www.kci.go.kr/kciportal/ci/sereArticleSearch/ciSereArtiView.kci?sereArticleSearchBean.artiId=ART002961534" TargetMode="External" Id="rId479" /><Relationship Type="http://schemas.openxmlformats.org/officeDocument/2006/relationships/hyperlink" Target="https://www.kci.go.kr/kciportal/ci/sereArticleSearch/ciSereArtiView.kci?sereArticleSearchBean.artiId=ART002961757" TargetMode="External" Id="rId480" /><Relationship Type="http://schemas.openxmlformats.org/officeDocument/2006/relationships/hyperlink" Target="https://www.kci.go.kr/kciportal/ci/sereArticleSearch/ciSereArtiView.kci?sereArticleSearchBean.artiId=ART002962788" TargetMode="External" Id="rId481" /><Relationship Type="http://schemas.openxmlformats.org/officeDocument/2006/relationships/hyperlink" Target="https://www.kci.go.kr/kciportal/ci/sereArticleSearch/ciSereArtiView.kci?sereArticleSearchBean.artiId=ART002963102" TargetMode="External" Id="rId482" /><Relationship Type="http://schemas.openxmlformats.org/officeDocument/2006/relationships/hyperlink" Target="https://www.kci.go.kr/kciportal/ci/sereArticleSearch/ciSereArtiView.kci?sereArticleSearchBean.artiId=ART002963106" TargetMode="External" Id="rId483" /><Relationship Type="http://schemas.openxmlformats.org/officeDocument/2006/relationships/hyperlink" Target="https://www.kci.go.kr/kciportal/ci/sereArticleSearch/ciSereArtiView.kci?sereArticleSearchBean.artiId=ART002963108" TargetMode="External" Id="rId484" /><Relationship Type="http://schemas.openxmlformats.org/officeDocument/2006/relationships/hyperlink" Target="https://www.kci.go.kr/kciportal/ci/sereArticleSearch/ciSereArtiView.kci?sereArticleSearchBean.artiId=ART002963110" TargetMode="External" Id="rId485" /><Relationship Type="http://schemas.openxmlformats.org/officeDocument/2006/relationships/hyperlink" Target="https://www.kci.go.kr/kciportal/ci/sereArticleSearch/ciSereArtiView.kci?sereArticleSearchBean.artiId=ART002963112" TargetMode="External" Id="rId486" /><Relationship Type="http://schemas.openxmlformats.org/officeDocument/2006/relationships/hyperlink" Target="https://www.kci.go.kr/kciportal/ci/sereArticleSearch/ciSereArtiView.kci?sereArticleSearchBean.artiId=ART002963113" TargetMode="External" Id="rId487" /><Relationship Type="http://schemas.openxmlformats.org/officeDocument/2006/relationships/hyperlink" Target="https://www.kci.go.kr/kciportal/ci/sereArticleSearch/ciSereArtiView.kci?sereArticleSearchBean.artiId=ART002963117" TargetMode="External" Id="rId488" /><Relationship Type="http://schemas.openxmlformats.org/officeDocument/2006/relationships/hyperlink" Target="https://www.kci.go.kr/kciportal/ci/sereArticleSearch/ciSereArtiView.kci?sereArticleSearchBean.artiId=ART002963118" TargetMode="External" Id="rId489" /><Relationship Type="http://schemas.openxmlformats.org/officeDocument/2006/relationships/hyperlink" Target="https://www.kci.go.kr/kciportal/ci/sereArticleSearch/ciSereArtiView.kci?sereArticleSearchBean.artiId=ART002963119" TargetMode="External" Id="rId490" /><Relationship Type="http://schemas.openxmlformats.org/officeDocument/2006/relationships/hyperlink" Target="https://www.kci.go.kr/kciportal/ci/sereArticleSearch/ciSereArtiView.kci?sereArticleSearchBean.artiId=ART002970069" TargetMode="External" Id="rId491" /><Relationship Type="http://schemas.openxmlformats.org/officeDocument/2006/relationships/hyperlink" Target="https://www.kci.go.kr/kciportal/ci/sereArticleSearch/ciSereArtiView.kci?sereArticleSearchBean.artiId=ART002970242" TargetMode="External" Id="rId492" /><Relationship Type="http://schemas.openxmlformats.org/officeDocument/2006/relationships/hyperlink" Target="https://www.kci.go.kr/kciportal/ci/sereArticleSearch/ciSereArtiView.kci?sereArticleSearchBean.artiId=ART002970274" TargetMode="External" Id="rId493" /><Relationship Type="http://schemas.openxmlformats.org/officeDocument/2006/relationships/hyperlink" Target="https://www.kci.go.kr/kciportal/ci/sereArticleSearch/ciSereArtiView.kci?sereArticleSearchBean.artiId=ART002970548" TargetMode="External" Id="rId494" /><Relationship Type="http://schemas.openxmlformats.org/officeDocument/2006/relationships/hyperlink" Target="https://www.kci.go.kr/kciportal/ci/sereArticleSearch/ciSereArtiView.kci?sereArticleSearchBean.artiId=ART002970563" TargetMode="External" Id="rId495" /><Relationship Type="http://schemas.openxmlformats.org/officeDocument/2006/relationships/hyperlink" Target="https://www.kci.go.kr/kciportal/ci/sereArticleSearch/ciSereArtiView.kci?sereArticleSearchBean.artiId=ART002970577" TargetMode="External" Id="rId496" /><Relationship Type="http://schemas.openxmlformats.org/officeDocument/2006/relationships/hyperlink" Target="https://www.kci.go.kr/kciportal/ci/sereArticleSearch/ciSereArtiView.kci?sereArticleSearchBean.artiId=ART002973143" TargetMode="External" Id="rId497" /><Relationship Type="http://schemas.openxmlformats.org/officeDocument/2006/relationships/hyperlink" Target="https://www.kci.go.kr/kciportal/ci/sereArticleSearch/ciSereArtiView.kci?sereArticleSearchBean.artiId=ART002973817" TargetMode="External" Id="rId498" /><Relationship Type="http://schemas.openxmlformats.org/officeDocument/2006/relationships/hyperlink" Target="https://www.kci.go.kr/kciportal/ci/sereArticleSearch/ciSereArtiView.kci?sereArticleSearchBean.artiId=ART002974844" TargetMode="External" Id="rId499" /><Relationship Type="http://schemas.openxmlformats.org/officeDocument/2006/relationships/hyperlink" Target="https://www.kci.go.kr/kciportal/ci/sereArticleSearch/ciSereArtiView.kci?sereArticleSearchBean.artiId=ART002987907" TargetMode="External" Id="rId500" /><Relationship Type="http://schemas.openxmlformats.org/officeDocument/2006/relationships/hyperlink" Target="https://www.kci.go.kr/kciportal/ci/sereArticleSearch/ciSereArtiView.kci?sereArticleSearchBean.artiId=ART002988974" TargetMode="External" Id="rId501" /><Relationship Type="http://schemas.openxmlformats.org/officeDocument/2006/relationships/hyperlink" Target="https://www.kci.go.kr/kciportal/ci/sereArticleSearch/ciSereArtiView.kci?sereArticleSearchBean.artiId=ART002989071" TargetMode="External" Id="rId502" /><Relationship Type="http://schemas.openxmlformats.org/officeDocument/2006/relationships/hyperlink" Target="https://www.kci.go.kr/kciportal/ci/sereArticleSearch/ciSereArtiView.kci?sereArticleSearchBean.artiId=ART002989143" TargetMode="External" Id="rId503" /><Relationship Type="http://schemas.openxmlformats.org/officeDocument/2006/relationships/hyperlink" Target="https://www.kci.go.kr/kciportal/ci/sereArticleSearch/ciSereArtiView.kci?sereArticleSearchBean.artiId=ART002991450" TargetMode="External" Id="rId504" /><Relationship Type="http://schemas.openxmlformats.org/officeDocument/2006/relationships/hyperlink" Target="https://www.kci.go.kr/kciportal/ci/sereArticleSearch/ciSereArtiView.kci?sereArticleSearchBean.artiId=ART002992600" TargetMode="External" Id="rId505" /><Relationship Type="http://schemas.openxmlformats.org/officeDocument/2006/relationships/hyperlink" Target="https://www.kci.go.kr/kciportal/ci/sereArticleSearch/ciSereArtiView.kci?sereArticleSearchBean.artiId=ART002993852" TargetMode="External" Id="rId506" /><Relationship Type="http://schemas.openxmlformats.org/officeDocument/2006/relationships/hyperlink" Target="https://www.kci.go.kr/kciportal/ci/sereArticleSearch/ciSereArtiView.kci?sereArticleSearchBean.artiId=ART002997291" TargetMode="External" Id="rId507" /><Relationship Type="http://schemas.openxmlformats.org/officeDocument/2006/relationships/hyperlink" Target="https://www.kci.go.kr/kciportal/ci/sereArticleSearch/ciSereArtiView.kci?sereArticleSearchBean.artiId=ART002999641" TargetMode="External" Id="rId508" /><Relationship Type="http://schemas.openxmlformats.org/officeDocument/2006/relationships/hyperlink" Target="https://www.kci.go.kr/kciportal/ci/sereArticleSearch/ciSereArtiView.kci?sereArticleSearchBean.artiId=ART003000860" TargetMode="External" Id="rId509" /><Relationship Type="http://schemas.openxmlformats.org/officeDocument/2006/relationships/hyperlink" Target="https://www.kci.go.kr/kciportal/ci/sereArticleSearch/ciSereArtiView.kci?sereArticleSearchBean.artiId=ART003001044" TargetMode="External" Id="rId510" /><Relationship Type="http://schemas.openxmlformats.org/officeDocument/2006/relationships/hyperlink" Target="https://www.kci.go.kr/kciportal/ci/sereArticleSearch/ciSereArtiView.kci?sereArticleSearchBean.artiId=ART003001551" TargetMode="External" Id="rId511" /><Relationship Type="http://schemas.openxmlformats.org/officeDocument/2006/relationships/hyperlink" Target="https://www.kci.go.kr/kciportal/ci/sereArticleSearch/ciSereArtiView.kci?sereArticleSearchBean.artiId=ART003001553" TargetMode="External" Id="rId512" /><Relationship Type="http://schemas.openxmlformats.org/officeDocument/2006/relationships/hyperlink" Target="https://www.kci.go.kr/kciportal/ci/sereArticleSearch/ciSereArtiView.kci?sereArticleSearchBean.artiId=ART003001586" TargetMode="External" Id="rId513" /><Relationship Type="http://schemas.openxmlformats.org/officeDocument/2006/relationships/hyperlink" Target="https://www.kci.go.kr/kciportal/ci/sereArticleSearch/ciSereArtiView.kci?sereArticleSearchBean.artiId=ART003001594" TargetMode="External" Id="rId514" /><Relationship Type="http://schemas.openxmlformats.org/officeDocument/2006/relationships/hyperlink" Target="https://www.kci.go.kr/kciportal/ci/sereArticleSearch/ciSereArtiView.kci?sereArticleSearchBean.artiId=ART003001699" TargetMode="External" Id="rId515" /><Relationship Type="http://schemas.openxmlformats.org/officeDocument/2006/relationships/hyperlink" Target="https://www.kci.go.kr/kciportal/ci/sereArticleSearch/ciSereArtiView.kci?sereArticleSearchBean.artiId=ART003002804" TargetMode="External" Id="rId516" /><Relationship Type="http://schemas.openxmlformats.org/officeDocument/2006/relationships/hyperlink" Target="https://www.kci.go.kr/kciportal/ci/sereArticleSearch/ciSereArtiView.kci?sereArticleSearchBean.artiId=ART003006528" TargetMode="External" Id="rId517" /><Relationship Type="http://schemas.openxmlformats.org/officeDocument/2006/relationships/hyperlink" Target="https://www.kci.go.kr/kciportal/ci/sereArticleSearch/ciSereArtiView.kci?sereArticleSearchBean.artiId=ART003006900" TargetMode="External" Id="rId518" /><Relationship Type="http://schemas.openxmlformats.org/officeDocument/2006/relationships/hyperlink" Target="https://www.kci.go.kr/kciportal/ci/sereArticleSearch/ciSereArtiView.kci?sereArticleSearchBean.artiId=ART003014350" TargetMode="External" Id="rId519" /><Relationship Type="http://schemas.openxmlformats.org/officeDocument/2006/relationships/hyperlink" Target="https://www.kci.go.kr/kciportal/ci/sereArticleSearch/ciSereArtiView.kci?sereArticleSearchBean.artiId=ART003016133" TargetMode="External" Id="rId520" /><Relationship Type="http://schemas.openxmlformats.org/officeDocument/2006/relationships/hyperlink" Target="https://www.kci.go.kr/kciportal/ci/sereArticleSearch/ciSereArtiView.kci?sereArticleSearchBean.artiId=ART003016137" TargetMode="External" Id="rId521" /><Relationship Type="http://schemas.openxmlformats.org/officeDocument/2006/relationships/hyperlink" Target="https://www.kci.go.kr/kciportal/ci/sereArticleSearch/ciSereArtiView.kci?sereArticleSearchBean.artiId=ART003017387" TargetMode="External" Id="rId522" /><Relationship Type="http://schemas.openxmlformats.org/officeDocument/2006/relationships/hyperlink" Target="https://www.kci.go.kr/kciportal/ci/sereArticleSearch/ciSereArtiView.kci?sereArticleSearchBean.artiId=ART003017395" TargetMode="External" Id="rId523" /><Relationship Type="http://schemas.openxmlformats.org/officeDocument/2006/relationships/hyperlink" Target="https://www.kci.go.kr/kciportal/ci/sereArticleSearch/ciSereArtiView.kci?sereArticleSearchBean.artiId=ART003018920" TargetMode="External" Id="rId524" /><Relationship Type="http://schemas.openxmlformats.org/officeDocument/2006/relationships/hyperlink" Target="https://www.kci.go.kr/kciportal/ci/sereArticleSearch/ciSereArtiView.kci?sereArticleSearchBean.artiId=ART003019005" TargetMode="External" Id="rId525" /><Relationship Type="http://schemas.openxmlformats.org/officeDocument/2006/relationships/hyperlink" Target="https://www.kci.go.kr/kciportal/ci/sereArticleSearch/ciSereArtiView.kci?sereArticleSearchBean.artiId=ART003019058" TargetMode="External" Id="rId526" /><Relationship Type="http://schemas.openxmlformats.org/officeDocument/2006/relationships/hyperlink" Target="https://www.kci.go.kr/kciportal/ci/sereArticleSearch/ciSereArtiView.kci?sereArticleSearchBean.artiId=ART003023247" TargetMode="External" Id="rId527" /><Relationship Type="http://schemas.openxmlformats.org/officeDocument/2006/relationships/hyperlink" Target="https://www.kci.go.kr/kciportal/ci/sereArticleSearch/ciSereArtiView.kci?sereArticleSearchBean.artiId=ART003023828" TargetMode="External" Id="rId528" /><Relationship Type="http://schemas.openxmlformats.org/officeDocument/2006/relationships/hyperlink" Target="https://www.kci.go.kr/kciportal/ci/sereArticleSearch/ciSereArtiView.kci?sereArticleSearchBean.artiId=ART003026052" TargetMode="External" Id="rId529" /><Relationship Type="http://schemas.openxmlformats.org/officeDocument/2006/relationships/hyperlink" Target="https://www.kci.go.kr/kciportal/ci/sereArticleSearch/ciSereArtiView.kci?sereArticleSearchBean.artiId=ART003026060" TargetMode="External" Id="rId530" /><Relationship Type="http://schemas.openxmlformats.org/officeDocument/2006/relationships/hyperlink" Target="https://www.kci.go.kr/kciportal/ci/sereArticleSearch/ciSereArtiView.kci?sereArticleSearchBean.artiId=ART003026413" TargetMode="External" Id="rId531" /><Relationship Type="http://schemas.openxmlformats.org/officeDocument/2006/relationships/hyperlink" Target="https://www.kci.go.kr/kciportal/ci/sereArticleSearch/ciSereArtiView.kci?sereArticleSearchBean.artiId=ART003026415" TargetMode="External" Id="rId532" /><Relationship Type="http://schemas.openxmlformats.org/officeDocument/2006/relationships/hyperlink" Target="https://www.kci.go.kr/kciportal/ci/sereArticleSearch/ciSereArtiView.kci?sereArticleSearchBean.artiId=ART003027057" TargetMode="External" Id="rId533" /><Relationship Type="http://schemas.openxmlformats.org/officeDocument/2006/relationships/hyperlink" Target="https://www.kci.go.kr/kciportal/ci/sereArticleSearch/ciSereArtiView.kci?sereArticleSearchBean.artiId=ART003027136" TargetMode="External" Id="rId534" /><Relationship Type="http://schemas.openxmlformats.org/officeDocument/2006/relationships/hyperlink" Target="https://www.kci.go.kr/kciportal/ci/sereArticleSearch/ciSereArtiView.kci?sereArticleSearchBean.artiId=ART003030324" TargetMode="External" Id="rId535" /><Relationship Type="http://schemas.openxmlformats.org/officeDocument/2006/relationships/hyperlink" Target="https://www.kci.go.kr/kciportal/ci/sereArticleSearch/ciSereArtiView.kci?sereArticleSearchBean.artiId=ART003030747" TargetMode="External" Id="rId536" /><Relationship Type="http://schemas.openxmlformats.org/officeDocument/2006/relationships/hyperlink" Target="https://www.kci.go.kr/kciportal/ci/sereArticleSearch/ciSereArtiView.kci?sereArticleSearchBean.artiId=ART003031141" TargetMode="External" Id="rId537" /><Relationship Type="http://schemas.openxmlformats.org/officeDocument/2006/relationships/hyperlink" Target="https://www.kci.go.kr/kciportal/ci/sereArticleSearch/ciSereArtiView.kci?sereArticleSearchBean.artiId=ART003031143" TargetMode="External" Id="rId538" /><Relationship Type="http://schemas.openxmlformats.org/officeDocument/2006/relationships/hyperlink" Target="https://www.kci.go.kr/kciportal/ci/sereArticleSearch/ciSereArtiView.kci?sereArticleSearchBean.artiId=ART003032024" TargetMode="External" Id="rId539" /><Relationship Type="http://schemas.openxmlformats.org/officeDocument/2006/relationships/hyperlink" Target="https://www.kci.go.kr/kciportal/ci/sereArticleSearch/ciSereArtiView.kci?sereArticleSearchBean.artiId=ART003032575" TargetMode="External" Id="rId540" /><Relationship Type="http://schemas.openxmlformats.org/officeDocument/2006/relationships/hyperlink" Target="https://www.kci.go.kr/kciportal/ci/sereArticleSearch/ciSereArtiView.kci?sereArticleSearchBean.artiId=ART003033214" TargetMode="External" Id="rId541" /><Relationship Type="http://schemas.openxmlformats.org/officeDocument/2006/relationships/hyperlink" Target="https://www.kci.go.kr/kciportal/ci/sereArticleSearch/ciSereArtiView.kci?sereArticleSearchBean.artiId=ART003033297" TargetMode="External" Id="rId542" /><Relationship Type="http://schemas.openxmlformats.org/officeDocument/2006/relationships/hyperlink" Target="https://www.kci.go.kr/kciportal/ci/sereArticleSearch/ciSereArtiView.kci?sereArticleSearchBean.artiId=ART003033511" TargetMode="External" Id="rId543" /><Relationship Type="http://schemas.openxmlformats.org/officeDocument/2006/relationships/hyperlink" Target="https://www.kci.go.kr/kciportal/ci/sereArticleSearch/ciSereArtiView.kci?sereArticleSearchBean.artiId=ART003033839" TargetMode="External" Id="rId544" /><Relationship Type="http://schemas.openxmlformats.org/officeDocument/2006/relationships/hyperlink" Target="https://www.kci.go.kr/kciportal/ci/sereArticleSearch/ciSereArtiView.kci?sereArticleSearchBean.artiId=ART003034429" TargetMode="External" Id="rId545" /><Relationship Type="http://schemas.openxmlformats.org/officeDocument/2006/relationships/hyperlink" Target="https://www.kci.go.kr/kciportal/ci/sereArticleSearch/ciSereArtiView.kci?sereArticleSearchBean.artiId=ART003036387" TargetMode="External" Id="rId546" /><Relationship Type="http://schemas.openxmlformats.org/officeDocument/2006/relationships/hyperlink" Target="https://www.kci.go.kr/kciportal/ci/sereArticleSearch/ciSereArtiView.kci?sereArticleSearchBean.artiId=ART003039463" TargetMode="External" Id="rId547" /><Relationship Type="http://schemas.openxmlformats.org/officeDocument/2006/relationships/hyperlink" Target="https://www.kci.go.kr/kciportal/ci/sereArticleSearch/ciSereArtiView.kci?sereArticleSearchBean.artiId=ART003042317" TargetMode="External" Id="rId548" /><Relationship Type="http://schemas.openxmlformats.org/officeDocument/2006/relationships/hyperlink" Target="https://www.kci.go.kr/kciportal/ci/sereArticleSearch/ciSereArtiView.kci?sereArticleSearchBean.artiId=ART003059152" TargetMode="External" Id="rId549" /><Relationship Type="http://schemas.openxmlformats.org/officeDocument/2006/relationships/hyperlink" Target="https://www.kci.go.kr/kciportal/ci/sereArticleSearch/ciSereArtiView.kci?sereArticleSearchBean.artiId=ART002813177" TargetMode="External" Id="rId550" /><Relationship Type="http://schemas.openxmlformats.org/officeDocument/2006/relationships/hyperlink" Target="https://www.kci.go.kr/kciportal/ci/sereArticleSearch/ciSereArtiView.kci?sereArticleSearchBean.artiId=ART002813342" TargetMode="External" Id="rId551" /><Relationship Type="http://schemas.openxmlformats.org/officeDocument/2006/relationships/hyperlink" Target="https://www.kci.go.kr/kciportal/ci/sereArticleSearch/ciSereArtiView.kci?sereArticleSearchBean.artiId=ART002813694" TargetMode="External" Id="rId552" /><Relationship Type="http://schemas.openxmlformats.org/officeDocument/2006/relationships/hyperlink" Target="https://www.kci.go.kr/kciportal/ci/sereArticleSearch/ciSereArtiView.kci?sereArticleSearchBean.artiId=ART002816258" TargetMode="External" Id="rId553" /><Relationship Type="http://schemas.openxmlformats.org/officeDocument/2006/relationships/hyperlink" Target="https://www.kci.go.kr/kciportal/ci/sereArticleSearch/ciSereArtiView.kci?sereArticleSearchBean.artiId=ART002821285" TargetMode="External" Id="rId554" /><Relationship Type="http://schemas.openxmlformats.org/officeDocument/2006/relationships/hyperlink" Target="https://www.kci.go.kr/kciportal/ci/sereArticleSearch/ciSereArtiView.kci?sereArticleSearchBean.artiId=ART002822223" TargetMode="External" Id="rId555" /><Relationship Type="http://schemas.openxmlformats.org/officeDocument/2006/relationships/hyperlink" Target="https://www.kci.go.kr/kciportal/ci/sereArticleSearch/ciSereArtiView.kci?sereArticleSearchBean.artiId=ART002829679" TargetMode="External" Id="rId556" /><Relationship Type="http://schemas.openxmlformats.org/officeDocument/2006/relationships/hyperlink" Target="https://www.kci.go.kr/kciportal/ci/sereArticleSearch/ciSereArtiView.kci?sereArticleSearchBean.artiId=ART002850759" TargetMode="External" Id="rId557" /><Relationship Type="http://schemas.openxmlformats.org/officeDocument/2006/relationships/hyperlink" Target="https://www.kci.go.kr/kciportal/ci/sereArticleSearch/ciSereArtiView.kci?sereArticleSearchBean.artiId=ART002852703" TargetMode="External" Id="rId558" /><Relationship Type="http://schemas.openxmlformats.org/officeDocument/2006/relationships/hyperlink" Target="https://www.kci.go.kr/kciportal/ci/sereArticleSearch/ciSereArtiView.kci?sereArticleSearchBean.artiId=ART002852779" TargetMode="External" Id="rId559" /><Relationship Type="http://schemas.openxmlformats.org/officeDocument/2006/relationships/hyperlink" Target="https://www.kci.go.kr/kciportal/ci/sereArticleSearch/ciSereArtiView.kci?sereArticleSearchBean.artiId=ART002852963" TargetMode="External" Id="rId560" /><Relationship Type="http://schemas.openxmlformats.org/officeDocument/2006/relationships/hyperlink" Target="https://www.kci.go.kr/kciportal/ci/sereArticleSearch/ciSereArtiView.kci?sereArticleSearchBean.artiId=ART002853139" TargetMode="External" Id="rId561" /><Relationship Type="http://schemas.openxmlformats.org/officeDocument/2006/relationships/hyperlink" Target="https://www.kci.go.kr/kciportal/ci/sereArticleSearch/ciSereArtiView.kci?sereArticleSearchBean.artiId=ART002853280" TargetMode="External" Id="rId562" /><Relationship Type="http://schemas.openxmlformats.org/officeDocument/2006/relationships/hyperlink" Target="https://www.kci.go.kr/kciportal/ci/sereArticleSearch/ciSereArtiView.kci?sereArticleSearchBean.artiId=ART002858999" TargetMode="External" Id="rId563" /><Relationship Type="http://schemas.openxmlformats.org/officeDocument/2006/relationships/hyperlink" Target="https://www.kci.go.kr/kciportal/ci/sereArticleSearch/ciSereArtiView.kci?sereArticleSearchBean.artiId=ART002864758" TargetMode="External" Id="rId564" /><Relationship Type="http://schemas.openxmlformats.org/officeDocument/2006/relationships/hyperlink" Target="https://www.kci.go.kr/kciportal/ci/sereArticleSearch/ciSereArtiView.kci?sereArticleSearchBean.artiId=ART002869202" TargetMode="External" Id="rId565" /><Relationship Type="http://schemas.openxmlformats.org/officeDocument/2006/relationships/hyperlink" Target="https://www.kci.go.kr/kciportal/ci/sereArticleSearch/ciSereArtiView.kci?sereArticleSearchBean.artiId=ART002870236" TargetMode="External" Id="rId566" /><Relationship Type="http://schemas.openxmlformats.org/officeDocument/2006/relationships/hyperlink" Target="https://www.kci.go.kr/kciportal/ci/sereArticleSearch/ciSereArtiView.kci?sereArticleSearchBean.artiId=ART002870272" TargetMode="External" Id="rId567" /><Relationship Type="http://schemas.openxmlformats.org/officeDocument/2006/relationships/hyperlink" Target="https://www.kci.go.kr/kciportal/ci/sereArticleSearch/ciSereArtiView.kci?sereArticleSearchBean.artiId=ART002870850" TargetMode="External" Id="rId568" /><Relationship Type="http://schemas.openxmlformats.org/officeDocument/2006/relationships/hyperlink" Target="https://www.kci.go.kr/kciportal/ci/sereArticleSearch/ciSereArtiView.kci?sereArticleSearchBean.artiId=ART002870952" TargetMode="External" Id="rId569" /><Relationship Type="http://schemas.openxmlformats.org/officeDocument/2006/relationships/hyperlink" Target="https://www.kci.go.kr/kciportal/ci/sereArticleSearch/ciSereArtiView.kci?sereArticleSearchBean.artiId=ART002871307" TargetMode="External" Id="rId570" /><Relationship Type="http://schemas.openxmlformats.org/officeDocument/2006/relationships/hyperlink" Target="https://www.kci.go.kr/kciportal/ci/sereArticleSearch/ciSereArtiView.kci?sereArticleSearchBean.artiId=ART002871325" TargetMode="External" Id="rId571" /><Relationship Type="http://schemas.openxmlformats.org/officeDocument/2006/relationships/hyperlink" Target="https://www.kci.go.kr/kciportal/ci/sereArticleSearch/ciSereArtiView.kci?sereArticleSearchBean.artiId=ART002877417" TargetMode="External" Id="rId572" /><Relationship Type="http://schemas.openxmlformats.org/officeDocument/2006/relationships/hyperlink" Target="https://www.kci.go.kr/kciportal/ci/sereArticleSearch/ciSereArtiView.kci?sereArticleSearchBean.artiId=ART002879240" TargetMode="External" Id="rId573" /><Relationship Type="http://schemas.openxmlformats.org/officeDocument/2006/relationships/hyperlink" Target="https://www.kci.go.kr/kciportal/ci/sereArticleSearch/ciSereArtiView.kci?sereArticleSearchBean.artiId=ART002879355" TargetMode="External" Id="rId574" /><Relationship Type="http://schemas.openxmlformats.org/officeDocument/2006/relationships/hyperlink" Target="https://www.kci.go.kr/kciportal/ci/sereArticleSearch/ciSereArtiView.kci?sereArticleSearchBean.artiId=ART002879596" TargetMode="External" Id="rId575" /><Relationship Type="http://schemas.openxmlformats.org/officeDocument/2006/relationships/hyperlink" Target="https://www.kci.go.kr/kciportal/ci/sereArticleSearch/ciSereArtiView.kci?sereArticleSearchBean.artiId=ART002879996" TargetMode="External" Id="rId576" /><Relationship Type="http://schemas.openxmlformats.org/officeDocument/2006/relationships/hyperlink" Target="https://www.kci.go.kr/kciportal/ci/sereArticleSearch/ciSereArtiView.kci?sereArticleSearchBean.artiId=ART002880076" TargetMode="External" Id="rId577" /><Relationship Type="http://schemas.openxmlformats.org/officeDocument/2006/relationships/hyperlink" Target="https://www.kci.go.kr/kciportal/ci/sereArticleSearch/ciSereArtiView.kci?sereArticleSearchBean.artiId=ART002880987" TargetMode="External" Id="rId578" /><Relationship Type="http://schemas.openxmlformats.org/officeDocument/2006/relationships/hyperlink" Target="https://www.kci.go.kr/kciportal/ci/sereArticleSearch/ciSereArtiView.kci?sereArticleSearchBean.artiId=ART002881718" TargetMode="External" Id="rId579" /><Relationship Type="http://schemas.openxmlformats.org/officeDocument/2006/relationships/hyperlink" Target="https://www.kci.go.kr/kciportal/ci/sereArticleSearch/ciSereArtiView.kci?sereArticleSearchBean.artiId=ART002883389" TargetMode="External" Id="rId580" /><Relationship Type="http://schemas.openxmlformats.org/officeDocument/2006/relationships/hyperlink" Target="https://www.kci.go.kr/kciportal/ci/sereArticleSearch/ciSereArtiView.kci?sereArticleSearchBean.artiId=ART002883706" TargetMode="External" Id="rId581" /><Relationship Type="http://schemas.openxmlformats.org/officeDocument/2006/relationships/hyperlink" Target="https://www.kci.go.kr/kciportal/ci/sereArticleSearch/ciSereArtiView.kci?sereArticleSearchBean.artiId=ART002884325" TargetMode="External" Id="rId582" /><Relationship Type="http://schemas.openxmlformats.org/officeDocument/2006/relationships/hyperlink" Target="https://www.kci.go.kr/kciportal/ci/sereArticleSearch/ciSereArtiView.kci?sereArticleSearchBean.artiId=ART002898945" TargetMode="External" Id="rId583" /><Relationship Type="http://schemas.openxmlformats.org/officeDocument/2006/relationships/hyperlink" Target="https://www.kci.go.kr/kciportal/ci/sereArticleSearch/ciSereArtiView.kci?sereArticleSearchBean.artiId=ART002900230" TargetMode="External" Id="rId584" /><Relationship Type="http://schemas.openxmlformats.org/officeDocument/2006/relationships/hyperlink" Target="https://www.kci.go.kr/kciportal/ci/sereArticleSearch/ciSereArtiView.kci?sereArticleSearchBean.artiId=ART002904821" TargetMode="External" Id="rId585" /><Relationship Type="http://schemas.openxmlformats.org/officeDocument/2006/relationships/hyperlink" Target="https://www.kci.go.kr/kciportal/ci/sereArticleSearch/ciSereArtiView.kci?sereArticleSearchBean.artiId=ART002911495" TargetMode="External" Id="rId586" /><Relationship Type="http://schemas.openxmlformats.org/officeDocument/2006/relationships/hyperlink" Target="https://www.kci.go.kr/kciportal/ci/sereArticleSearch/ciSereArtiView.kci?sereArticleSearchBean.artiId=ART002911844" TargetMode="External" Id="rId587" /><Relationship Type="http://schemas.openxmlformats.org/officeDocument/2006/relationships/hyperlink" Target="https://www.kci.go.kr/kciportal/ci/sereArticleSearch/ciSereArtiView.kci?sereArticleSearchBean.artiId=ART002913470" TargetMode="External" Id="rId588" /><Relationship Type="http://schemas.openxmlformats.org/officeDocument/2006/relationships/hyperlink" Target="https://www.kci.go.kr/kciportal/ci/sereArticleSearch/ciSereArtiView.kci?sereArticleSearchBean.artiId=ART002913580" TargetMode="External" Id="rId589" /><Relationship Type="http://schemas.openxmlformats.org/officeDocument/2006/relationships/hyperlink" Target="https://www.kci.go.kr/kciportal/ci/sereArticleSearch/ciSereArtiView.kci?sereArticleSearchBean.artiId=ART002914524" TargetMode="External" Id="rId590" /><Relationship Type="http://schemas.openxmlformats.org/officeDocument/2006/relationships/hyperlink" Target="https://www.kci.go.kr/kciportal/ci/sereArticleSearch/ciSereArtiView.kci?sereArticleSearchBean.artiId=ART002915258" TargetMode="External" Id="rId591" /><Relationship Type="http://schemas.openxmlformats.org/officeDocument/2006/relationships/hyperlink" Target="https://www.kci.go.kr/kciportal/ci/sereArticleSearch/ciSereArtiView.kci?sereArticleSearchBean.artiId=ART002681309" TargetMode="External" Id="rId592" /><Relationship Type="http://schemas.openxmlformats.org/officeDocument/2006/relationships/hyperlink" Target="https://www.kci.go.kr/kciportal/ci/sereArticleSearch/ciSereArtiView.kci?sereArticleSearchBean.artiId=ART002681484" TargetMode="External" Id="rId593" /><Relationship Type="http://schemas.openxmlformats.org/officeDocument/2006/relationships/hyperlink" Target="https://www.kci.go.kr/kciportal/ci/sereArticleSearch/ciSereArtiView.kci?sereArticleSearchBean.artiId=ART002681490" TargetMode="External" Id="rId594" /><Relationship Type="http://schemas.openxmlformats.org/officeDocument/2006/relationships/hyperlink" Target="https://www.kci.go.kr/kciportal/ci/sereArticleSearch/ciSereArtiView.kci?sereArticleSearchBean.artiId=ART002682139" TargetMode="External" Id="rId595" /><Relationship Type="http://schemas.openxmlformats.org/officeDocument/2006/relationships/hyperlink" Target="https://www.kci.go.kr/kciportal/ci/sereArticleSearch/ciSereArtiView.kci?sereArticleSearchBean.artiId=ART002687354" TargetMode="External" Id="rId596" /><Relationship Type="http://schemas.openxmlformats.org/officeDocument/2006/relationships/hyperlink" Target="https://www.kci.go.kr/kciportal/ci/sereArticleSearch/ciSereArtiView.kci?sereArticleSearchBean.artiId=ART002687474" TargetMode="External" Id="rId597" /><Relationship Type="http://schemas.openxmlformats.org/officeDocument/2006/relationships/hyperlink" Target="https://www.kci.go.kr/kciportal/ci/sereArticleSearch/ciSereArtiView.kci?sereArticleSearchBean.artiId=ART002688197" TargetMode="External" Id="rId598" /><Relationship Type="http://schemas.openxmlformats.org/officeDocument/2006/relationships/hyperlink" Target="https://www.kci.go.kr/kciportal/ci/sereArticleSearch/ciSereArtiView.kci?sereArticleSearchBean.artiId=ART002688407" TargetMode="External" Id="rId599" /><Relationship Type="http://schemas.openxmlformats.org/officeDocument/2006/relationships/hyperlink" Target="https://www.kci.go.kr/kciportal/ci/sereArticleSearch/ciSereArtiView.kci?sereArticleSearchBean.artiId=ART002688434" TargetMode="External" Id="rId600" /><Relationship Type="http://schemas.openxmlformats.org/officeDocument/2006/relationships/hyperlink" Target="https://www.kci.go.kr/kciportal/ci/sereArticleSearch/ciSereArtiView.kci?sereArticleSearchBean.artiId=ART002689156" TargetMode="External" Id="rId601" /><Relationship Type="http://schemas.openxmlformats.org/officeDocument/2006/relationships/hyperlink" Target="https://www.kci.go.kr/kciportal/ci/sereArticleSearch/ciSereArtiView.kci?sereArticleSearchBean.artiId=ART002689157" TargetMode="External" Id="rId602" /><Relationship Type="http://schemas.openxmlformats.org/officeDocument/2006/relationships/hyperlink" Target="https://www.kci.go.kr/kciportal/ci/sereArticleSearch/ciSereArtiView.kci?sereArticleSearchBean.artiId=ART002689160" TargetMode="External" Id="rId603" /><Relationship Type="http://schemas.openxmlformats.org/officeDocument/2006/relationships/hyperlink" Target="https://www.kci.go.kr/kciportal/ci/sereArticleSearch/ciSereArtiView.kci?sereArticleSearchBean.artiId=ART002696276" TargetMode="External" Id="rId604" /><Relationship Type="http://schemas.openxmlformats.org/officeDocument/2006/relationships/hyperlink" Target="https://www.kci.go.kr/kciportal/ci/sereArticleSearch/ciSereArtiView.kci?sereArticleSearchBean.artiId=ART002698265" TargetMode="External" Id="rId605" /><Relationship Type="http://schemas.openxmlformats.org/officeDocument/2006/relationships/hyperlink" Target="https://www.kci.go.kr/kciportal/ci/sereArticleSearch/ciSereArtiView.kci?sereArticleSearchBean.artiId=ART002698618" TargetMode="External" Id="rId606" /><Relationship Type="http://schemas.openxmlformats.org/officeDocument/2006/relationships/hyperlink" Target="https://www.kci.go.kr/kciportal/ci/sereArticleSearch/ciSereArtiView.kci?sereArticleSearchBean.artiId=ART002707732" TargetMode="External" Id="rId607" /><Relationship Type="http://schemas.openxmlformats.org/officeDocument/2006/relationships/hyperlink" Target="https://www.kci.go.kr/kciportal/ci/sereArticleSearch/ciSereArtiView.kci?sereArticleSearchBean.artiId=ART002708187" TargetMode="External" Id="rId608" /><Relationship Type="http://schemas.openxmlformats.org/officeDocument/2006/relationships/hyperlink" Target="https://www.kci.go.kr/kciportal/ci/sereArticleSearch/ciSereArtiView.kci?sereArticleSearchBean.artiId=ART002709575" TargetMode="External" Id="rId609" /><Relationship Type="http://schemas.openxmlformats.org/officeDocument/2006/relationships/hyperlink" Target="https://www.kci.go.kr/kciportal/ci/sereArticleSearch/ciSereArtiView.kci?sereArticleSearchBean.artiId=ART002716919" TargetMode="External" Id="rId610" /><Relationship Type="http://schemas.openxmlformats.org/officeDocument/2006/relationships/hyperlink" Target="https://www.kci.go.kr/kciportal/ci/sereArticleSearch/ciSereArtiView.kci?sereArticleSearchBean.artiId=ART002719374" TargetMode="External" Id="rId611" /><Relationship Type="http://schemas.openxmlformats.org/officeDocument/2006/relationships/hyperlink" Target="https://www.kci.go.kr/kciportal/ci/sereArticleSearch/ciSereArtiView.kci?sereArticleSearchBean.artiId=ART002721532" TargetMode="External" Id="rId612" /><Relationship Type="http://schemas.openxmlformats.org/officeDocument/2006/relationships/hyperlink" Target="https://www.kci.go.kr/kciportal/ci/sereArticleSearch/ciSereArtiView.kci?sereArticleSearchBean.artiId=ART002725544" TargetMode="External" Id="rId613" /><Relationship Type="http://schemas.openxmlformats.org/officeDocument/2006/relationships/hyperlink" Target="https://www.kci.go.kr/kciportal/ci/sereArticleSearch/ciSereArtiView.kci?sereArticleSearchBean.artiId=ART002731902" TargetMode="External" Id="rId614" /><Relationship Type="http://schemas.openxmlformats.org/officeDocument/2006/relationships/hyperlink" Target="https://www.kci.go.kr/kciportal/ci/sereArticleSearch/ciSereArtiView.kci?sereArticleSearchBean.artiId=ART002732332" TargetMode="External" Id="rId615" /><Relationship Type="http://schemas.openxmlformats.org/officeDocument/2006/relationships/hyperlink" Target="https://www.kci.go.kr/kciportal/ci/sereArticleSearch/ciSereArtiView.kci?sereArticleSearchBean.artiId=ART002737367" TargetMode="External" Id="rId616" /><Relationship Type="http://schemas.openxmlformats.org/officeDocument/2006/relationships/hyperlink" Target="https://www.kci.go.kr/kciportal/ci/sereArticleSearch/ciSereArtiView.kci?sereArticleSearchBean.artiId=ART002739541" TargetMode="External" Id="rId617" /><Relationship Type="http://schemas.openxmlformats.org/officeDocument/2006/relationships/hyperlink" Target="https://www.kci.go.kr/kciportal/ci/sereArticleSearch/ciSereArtiView.kci?sereArticleSearchBean.artiId=ART002739767" TargetMode="External" Id="rId618" /><Relationship Type="http://schemas.openxmlformats.org/officeDocument/2006/relationships/hyperlink" Target="https://www.kci.go.kr/kciportal/ci/sereArticleSearch/ciSereArtiView.kci?sereArticleSearchBean.artiId=ART002741633" TargetMode="External" Id="rId619" /><Relationship Type="http://schemas.openxmlformats.org/officeDocument/2006/relationships/hyperlink" Target="https://www.kci.go.kr/kciportal/ci/sereArticleSearch/ciSereArtiView.kci?sereArticleSearchBean.artiId=ART002747447" TargetMode="External" Id="rId620" /><Relationship Type="http://schemas.openxmlformats.org/officeDocument/2006/relationships/hyperlink" Target="https://www.kci.go.kr/kciportal/ci/sereArticleSearch/ciSereArtiView.kci?sereArticleSearchBean.artiId=ART002750642" TargetMode="External" Id="rId621" /><Relationship Type="http://schemas.openxmlformats.org/officeDocument/2006/relationships/hyperlink" Target="https://www.kci.go.kr/kciportal/ci/sereArticleSearch/ciSereArtiView.kci?sereArticleSearchBean.artiId=ART002755565" TargetMode="External" Id="rId622" /><Relationship Type="http://schemas.openxmlformats.org/officeDocument/2006/relationships/hyperlink" Target="https://www.kci.go.kr/kciportal/ci/sereArticleSearch/ciSereArtiView.kci?sereArticleSearchBean.artiId=ART002757461" TargetMode="External" Id="rId623" /><Relationship Type="http://schemas.openxmlformats.org/officeDocument/2006/relationships/hyperlink" Target="https://www.kci.go.kr/kciportal/ci/sereArticleSearch/ciSereArtiView.kci?sereArticleSearchBean.artiId=ART002759362" TargetMode="External" Id="rId624" /><Relationship Type="http://schemas.openxmlformats.org/officeDocument/2006/relationships/hyperlink" Target="https://www.kci.go.kr/kciportal/ci/sereArticleSearch/ciSereArtiView.kci?sereArticleSearchBean.artiId=ART002759916" TargetMode="External" Id="rId625" /><Relationship Type="http://schemas.openxmlformats.org/officeDocument/2006/relationships/hyperlink" Target="https://www.kci.go.kr/kciportal/ci/sereArticleSearch/ciSereArtiView.kci?sereArticleSearchBean.artiId=ART002760147" TargetMode="External" Id="rId626" /><Relationship Type="http://schemas.openxmlformats.org/officeDocument/2006/relationships/hyperlink" Target="https://www.kci.go.kr/kciportal/ci/sereArticleSearch/ciSereArtiView.kci?sereArticleSearchBean.artiId=ART002760714" TargetMode="External" Id="rId627" /><Relationship Type="http://schemas.openxmlformats.org/officeDocument/2006/relationships/hyperlink" Target="https://www.kci.go.kr/kciportal/ci/sereArticleSearch/ciSereArtiView.kci?sereArticleSearchBean.artiId=ART002762782" TargetMode="External" Id="rId628" /><Relationship Type="http://schemas.openxmlformats.org/officeDocument/2006/relationships/hyperlink" Target="https://www.kci.go.kr/kciportal/ci/sereArticleSearch/ciSereArtiView.kci?sereArticleSearchBean.artiId=ART002767500" TargetMode="External" Id="rId629" /><Relationship Type="http://schemas.openxmlformats.org/officeDocument/2006/relationships/hyperlink" Target="https://www.kci.go.kr/kciportal/ci/sereArticleSearch/ciSereArtiView.kci?sereArticleSearchBean.artiId=ART002770496" TargetMode="External" Id="rId630" /><Relationship Type="http://schemas.openxmlformats.org/officeDocument/2006/relationships/hyperlink" Target="https://www.kci.go.kr/kciportal/ci/sereArticleSearch/ciSereArtiView.kci?sereArticleSearchBean.artiId=ART002775625" TargetMode="External" Id="rId631" /><Relationship Type="http://schemas.openxmlformats.org/officeDocument/2006/relationships/hyperlink" Target="https://www.kci.go.kr/kciportal/ci/sereArticleSearch/ciSereArtiView.kci?sereArticleSearchBean.artiId=ART002778190" TargetMode="External" Id="rId632" /><Relationship Type="http://schemas.openxmlformats.org/officeDocument/2006/relationships/hyperlink" Target="https://www.kci.go.kr/kciportal/ci/sereArticleSearch/ciSereArtiView.kci?sereArticleSearchBean.artiId=ART002778198" TargetMode="External" Id="rId633" /><Relationship Type="http://schemas.openxmlformats.org/officeDocument/2006/relationships/hyperlink" Target="https://www.kci.go.kr/kciportal/ci/sereArticleSearch/ciSereArtiView.kci?sereArticleSearchBean.artiId=ART002779769" TargetMode="External" Id="rId634" /><Relationship Type="http://schemas.openxmlformats.org/officeDocument/2006/relationships/hyperlink" Target="https://www.kci.go.kr/kciportal/ci/sereArticleSearch/ciSereArtiView.kci?sereArticleSearchBean.artiId=ART002784619" TargetMode="External" Id="rId635" /><Relationship Type="http://schemas.openxmlformats.org/officeDocument/2006/relationships/hyperlink" Target="https://www.kci.go.kr/kciportal/ci/sereArticleSearch/ciSereArtiView.kci?sereArticleSearchBean.artiId=ART002786201" TargetMode="External" Id="rId636" /><Relationship Type="http://schemas.openxmlformats.org/officeDocument/2006/relationships/hyperlink" Target="https://www.kci.go.kr/kciportal/ci/sereArticleSearch/ciSereArtiView.kci?sereArticleSearchBean.artiId=ART002786203" TargetMode="External" Id="rId637" /><Relationship Type="http://schemas.openxmlformats.org/officeDocument/2006/relationships/hyperlink" Target="https://www.kci.go.kr/kciportal/ci/sereArticleSearch/ciSereArtiView.kci?sereArticleSearchBean.artiId=ART002789114" TargetMode="External" Id="rId638" /><Relationship Type="http://schemas.openxmlformats.org/officeDocument/2006/relationships/hyperlink" Target="https://www.kci.go.kr/kciportal/ci/sereArticleSearch/ciSereArtiView.kci?sereArticleSearchBean.artiId=ART002795416" TargetMode="External" Id="rId639" /><Relationship Type="http://schemas.openxmlformats.org/officeDocument/2006/relationships/hyperlink" Target="https://www.kci.go.kr/kciportal/ci/sereArticleSearch/ciSereArtiView.kci?sereArticleSearchBean.artiId=ART002795449" TargetMode="External" Id="rId640" /><Relationship Type="http://schemas.openxmlformats.org/officeDocument/2006/relationships/hyperlink" Target="https://www.kci.go.kr/kciportal/ci/sereArticleSearch/ciSereArtiView.kci?sereArticleSearchBean.artiId=ART002795963" TargetMode="External" Id="rId641" /><Relationship Type="http://schemas.openxmlformats.org/officeDocument/2006/relationships/hyperlink" Target="https://www.kci.go.kr/kciportal/ci/sereArticleSearch/ciSereArtiView.kci?sereArticleSearchBean.artiId=ART002803022" TargetMode="External" Id="rId642" /><Relationship Type="http://schemas.openxmlformats.org/officeDocument/2006/relationships/hyperlink" Target="https://www.kci.go.kr/kciportal/ci/sereArticleSearch/ciSereArtiView.kci?sereArticleSearchBean.artiId=ART002567227" TargetMode="External" Id="rId643" /><Relationship Type="http://schemas.openxmlformats.org/officeDocument/2006/relationships/hyperlink" Target="https://www.kci.go.kr/kciportal/ci/sereArticleSearch/ciSereArtiView.kci?sereArticleSearchBean.artiId=ART002573767" TargetMode="External" Id="rId644" /><Relationship Type="http://schemas.openxmlformats.org/officeDocument/2006/relationships/hyperlink" Target="https://www.kci.go.kr/kciportal/ci/sereArticleSearch/ciSereArtiView.kci?sereArticleSearchBean.artiId=ART002582281" TargetMode="External" Id="rId645" /><Relationship Type="http://schemas.openxmlformats.org/officeDocument/2006/relationships/hyperlink" Target="https://www.kci.go.kr/kciportal/ci/sereArticleSearch/ciSereArtiView.kci?sereArticleSearchBean.artiId=ART002583554" TargetMode="External" Id="rId646" /><Relationship Type="http://schemas.openxmlformats.org/officeDocument/2006/relationships/hyperlink" Target="https://www.kci.go.kr/kciportal/ci/sereArticleSearch/ciSereArtiView.kci?sereArticleSearchBean.artiId=ART002589981" TargetMode="External" Id="rId647" /><Relationship Type="http://schemas.openxmlformats.org/officeDocument/2006/relationships/hyperlink" Target="https://www.kci.go.kr/kciportal/ci/sereArticleSearch/ciSereArtiView.kci?sereArticleSearchBean.artiId=ART002590263" TargetMode="External" Id="rId648" /><Relationship Type="http://schemas.openxmlformats.org/officeDocument/2006/relationships/hyperlink" Target="https://www.kci.go.kr/kciportal/ci/sereArticleSearch/ciSereArtiView.kci?sereArticleSearchBean.artiId=ART002597022" TargetMode="External" Id="rId649" /><Relationship Type="http://schemas.openxmlformats.org/officeDocument/2006/relationships/hyperlink" Target="https://www.kci.go.kr/kciportal/ci/sereArticleSearch/ciSereArtiView.kci?sereArticleSearchBean.artiId=ART002597529" TargetMode="External" Id="rId650" /><Relationship Type="http://schemas.openxmlformats.org/officeDocument/2006/relationships/hyperlink" Target="https://www.kci.go.kr/kciportal/ci/sereArticleSearch/ciSereArtiView.kci?sereArticleSearchBean.artiId=ART002603368" TargetMode="External" Id="rId651" /><Relationship Type="http://schemas.openxmlformats.org/officeDocument/2006/relationships/hyperlink" Target="https://www.kci.go.kr/kciportal/ci/sereArticleSearch/ciSereArtiView.kci?sereArticleSearchBean.artiId=ART002603403" TargetMode="External" Id="rId652" /><Relationship Type="http://schemas.openxmlformats.org/officeDocument/2006/relationships/hyperlink" Target="https://www.kci.go.kr/kciportal/ci/sereArticleSearch/ciSereArtiView.kci?sereArticleSearchBean.artiId=ART002603654" TargetMode="External" Id="rId653" /><Relationship Type="http://schemas.openxmlformats.org/officeDocument/2006/relationships/hyperlink" Target="https://www.kci.go.kr/kciportal/ci/sereArticleSearch/ciSereArtiView.kci?sereArticleSearchBean.artiId=ART002605228" TargetMode="External" Id="rId654" /><Relationship Type="http://schemas.openxmlformats.org/officeDocument/2006/relationships/hyperlink" Target="https://www.kci.go.kr/kciportal/ci/sereArticleSearch/ciSereArtiView.kci?sereArticleSearchBean.artiId=ART002611225" TargetMode="External" Id="rId655" /><Relationship Type="http://schemas.openxmlformats.org/officeDocument/2006/relationships/hyperlink" Target="https://www.kci.go.kr/kciportal/ci/sereArticleSearch/ciSereArtiView.kci?sereArticleSearchBean.artiId=ART002623983" TargetMode="External" Id="rId656" /><Relationship Type="http://schemas.openxmlformats.org/officeDocument/2006/relationships/hyperlink" Target="https://www.kci.go.kr/kciportal/ci/sereArticleSearch/ciSereArtiView.kci?sereArticleSearchBean.artiId=ART002623987" TargetMode="External" Id="rId657" /><Relationship Type="http://schemas.openxmlformats.org/officeDocument/2006/relationships/hyperlink" Target="https://www.kci.go.kr/kciportal/ci/sereArticleSearch/ciSereArtiView.kci?sereArticleSearchBean.artiId=ART002629602" TargetMode="External" Id="rId658" /><Relationship Type="http://schemas.openxmlformats.org/officeDocument/2006/relationships/hyperlink" Target="https://www.kci.go.kr/kciportal/ci/sereArticleSearch/ciSereArtiView.kci?sereArticleSearchBean.artiId=ART002630330" TargetMode="External" Id="rId659" /><Relationship Type="http://schemas.openxmlformats.org/officeDocument/2006/relationships/hyperlink" Target="https://www.kci.go.kr/kciportal/ci/sereArticleSearch/ciSereArtiView.kci?sereArticleSearchBean.artiId=ART002636471" TargetMode="External" Id="rId660" /><Relationship Type="http://schemas.openxmlformats.org/officeDocument/2006/relationships/hyperlink" Target="https://www.kci.go.kr/kciportal/ci/sereArticleSearch/ciSereArtiView.kci?sereArticleSearchBean.artiId=ART002636973" TargetMode="External" Id="rId661" /><Relationship Type="http://schemas.openxmlformats.org/officeDocument/2006/relationships/hyperlink" Target="https://www.kci.go.kr/kciportal/ci/sereArticleSearch/ciSereArtiView.kci?sereArticleSearchBean.artiId=ART002642227" TargetMode="External" Id="rId662" /><Relationship Type="http://schemas.openxmlformats.org/officeDocument/2006/relationships/hyperlink" Target="https://www.kci.go.kr/kciportal/ci/sereArticleSearch/ciSereArtiView.kci?sereArticleSearchBean.artiId=ART002659110" TargetMode="External" Id="rId663" /><Relationship Type="http://schemas.openxmlformats.org/officeDocument/2006/relationships/hyperlink" Target="https://www.kci.go.kr/kciportal/ci/sereArticleSearch/ciSereArtiView.kci?sereArticleSearchBean.artiId=ART002660563" TargetMode="External" Id="rId664" /><Relationship Type="http://schemas.openxmlformats.org/officeDocument/2006/relationships/hyperlink" Target="https://www.kci.go.kr/kciportal/ci/sereArticleSearch/ciSereArtiView.kci?sereArticleSearchBean.artiId=ART002662563" TargetMode="External" Id="rId665" /><Relationship Type="http://schemas.openxmlformats.org/officeDocument/2006/relationships/hyperlink" Target="https://www.kci.go.kr/kciportal/ci/sereArticleSearch/ciSereArtiView.kci?sereArticleSearchBean.artiId=ART002665709" TargetMode="External" Id="rId666" /><Relationship Type="http://schemas.openxmlformats.org/officeDocument/2006/relationships/hyperlink" Target="https://www.kci.go.kr/kciportal/ci/sereArticleSearch/ciSereArtiView.kci?sereArticleSearchBean.artiId=ART002673711" TargetMode="External" Id="rId667" /><Relationship Type="http://schemas.openxmlformats.org/officeDocument/2006/relationships/hyperlink" Target="https://www.kci.go.kr/kciportal/ci/sereArticleSearch/ciSereArtiView.kci?sereArticleSearchBean.artiId=ART003300805" TargetMode="External" Id="rId668" /><Relationship Type="http://schemas.openxmlformats.org/officeDocument/2006/relationships/hyperlink" Target="https://www.kci.go.kr/kciportal/ci/sereArticleSearch/ciSereArtiView.kci?sereArticleSearchBean.artiId=ART003303265" TargetMode="External" Id="rId669" /><Relationship Type="http://schemas.openxmlformats.org/officeDocument/2006/relationships/hyperlink" Target="https://www.kci.go.kr/kciportal/ci/sereArticleSearch/ciSereArtiView.kci?sereArticleSearchBean.artiId=ART003305487" TargetMode="External" Id="rId670" /><Relationship Type="http://schemas.openxmlformats.org/officeDocument/2006/relationships/hyperlink" Target="https://www.kci.go.kr/kciportal/ci/sereArticleSearch/ciSereArtiView.kci?sereArticleSearchBean.artiId=ART003305494" TargetMode="External" Id="rId671" /><Relationship Type="http://schemas.openxmlformats.org/officeDocument/2006/relationships/hyperlink" Target="https://www.kci.go.kr/kciportal/ci/sereArticleSearch/ciSereArtiView.kci?sereArticleSearchBean.artiId=ART003306721" TargetMode="External" Id="rId672" /><Relationship Type="http://schemas.openxmlformats.org/officeDocument/2006/relationships/hyperlink" Target="https://www.kci.go.kr/kciportal/ci/sereArticleSearch/ciSereArtiView.kci?sereArticleSearchBean.artiId=ART003306957" TargetMode="External" Id="rId673" /><Relationship Type="http://schemas.openxmlformats.org/officeDocument/2006/relationships/hyperlink" Target="https://www.kci.go.kr/kciportal/ci/sereArticleSearch/ciSereArtiView.kci?sereArticleSearchBean.artiId=ART003307514" TargetMode="External" Id="rId674" /><Relationship Type="http://schemas.openxmlformats.org/officeDocument/2006/relationships/hyperlink" Target="https://www.kci.go.kr/kciportal/ci/sereArticleSearch/ciSereArtiView.kci?sereArticleSearchBean.artiId=ART003307685" TargetMode="External" Id="rId675" /><Relationship Type="http://schemas.openxmlformats.org/officeDocument/2006/relationships/hyperlink" Target="https://www.kci.go.kr/kciportal/ci/sereArticleSearch/ciSereArtiView.kci?sereArticleSearchBean.artiId=ART003307706" TargetMode="External" Id="rId676" /><Relationship Type="http://schemas.openxmlformats.org/officeDocument/2006/relationships/hyperlink" Target="https://www.kci.go.kr/kciportal/ci/sereArticleSearch/ciSereArtiView.kci?sereArticleSearchBean.artiId=ART003308185" TargetMode="External" Id="rId677" /><Relationship Type="http://schemas.openxmlformats.org/officeDocument/2006/relationships/hyperlink" Target="https://www.kci.go.kr/kciportal/ci/sereArticleSearch/ciSereArtiView.kci?sereArticleSearchBean.artiId=ART003308227" TargetMode="External" Id="rId678" /><Relationship Type="http://schemas.openxmlformats.org/officeDocument/2006/relationships/hyperlink" Target="https://www.kci.go.kr/kciportal/ci/sereArticleSearch/ciSereArtiView.kci?sereArticleSearchBean.artiId=ART003308356" TargetMode="External" Id="rId679" /><Relationship Type="http://schemas.openxmlformats.org/officeDocument/2006/relationships/hyperlink" Target="https://www.kci.go.kr/kciportal/ci/sereArticleSearch/ciSereArtiView.kci?sereArticleSearchBean.artiId=ART003309237" TargetMode="External" Id="rId680" /><Relationship Type="http://schemas.openxmlformats.org/officeDocument/2006/relationships/hyperlink" Target="https://www.kci.go.kr/kciportal/ci/sereArticleSearch/ciSereArtiView.kci?sereArticleSearchBean.artiId=ART003310976" TargetMode="External" Id="rId681" /><Relationship Type="http://schemas.openxmlformats.org/officeDocument/2006/relationships/hyperlink" Target="https://www.kci.go.kr/kciportal/ci/sereArticleSearch/ciSereArtiView.kci?sereArticleSearchBean.artiId=ART003311201" TargetMode="External" Id="rId682" /><Relationship Type="http://schemas.openxmlformats.org/officeDocument/2006/relationships/hyperlink" Target="https://www.kci.go.kr/kciportal/ci/sereArticleSearch/ciSereArtiView.kci?sereArticleSearchBean.artiId=ART003313343" TargetMode="External" Id="rId683" /><Relationship Type="http://schemas.openxmlformats.org/officeDocument/2006/relationships/hyperlink" Target="https://www.kci.go.kr/kciportal/ci/sereArticleSearch/ciSereArtiView.kci?sereArticleSearchBean.artiId=ART003313363" TargetMode="External" Id="rId684" /><Relationship Type="http://schemas.openxmlformats.org/officeDocument/2006/relationships/hyperlink" Target="https://www.kci.go.kr/kciportal/ci/sereArticleSearch/ciSereArtiView.kci?sereArticleSearchBean.artiId=ART003313924" TargetMode="External" Id="rId685" /><Relationship Type="http://schemas.openxmlformats.org/officeDocument/2006/relationships/hyperlink" Target="https://www.kci.go.kr/kciportal/ci/sereArticleSearch/ciSereArtiView.kci?sereArticleSearchBean.artiId=ART003315832" TargetMode="External" Id="rId686" /><Relationship Type="http://schemas.openxmlformats.org/officeDocument/2006/relationships/hyperlink" Target="https://www.kci.go.kr/kciportal/ci/sereArticleSearch/ciSereArtiView.kci?sereArticleSearchBean.artiId=ART003318378" TargetMode="External" Id="rId687" /><Relationship Type="http://schemas.openxmlformats.org/officeDocument/2006/relationships/hyperlink" Target="https://www.kci.go.kr/kciportal/ci/sereArticleSearch/ciSereArtiView.kci?sereArticleSearchBean.artiId=ART003318387" TargetMode="External" Id="rId688" /><Relationship Type="http://schemas.openxmlformats.org/officeDocument/2006/relationships/hyperlink" Target="https://www.kci.go.kr/kciportal/ci/sereArticleSearch/ciSereArtiView.kci?sereArticleSearchBean.artiId=ART003318674" TargetMode="External" Id="rId689" /><Relationship Type="http://schemas.openxmlformats.org/officeDocument/2006/relationships/hyperlink" Target="https://www.kci.go.kr/kciportal/ci/sereArticleSearch/ciSereArtiView.kci?sereArticleSearchBean.artiId=ART003321247" TargetMode="External" Id="rId690" /><Relationship Type="http://schemas.openxmlformats.org/officeDocument/2006/relationships/hyperlink" Target="https://www.kci.go.kr/kciportal/ci/sereArticleSearch/ciSereArtiView.kci?sereArticleSearchBean.artiId=ART003321753" TargetMode="External" Id="rId691" /><Relationship Type="http://schemas.openxmlformats.org/officeDocument/2006/relationships/hyperlink" Target="https://www.kci.go.kr/kciportal/ci/sereArticleSearch/ciSereArtiView.kci?sereArticleSearchBean.artiId=ART003321760" TargetMode="External" Id="rId692" /><Relationship Type="http://schemas.openxmlformats.org/officeDocument/2006/relationships/hyperlink" Target="https://www.kci.go.kr/kciportal/ci/sereArticleSearch/ciSereArtiView.kci?sereArticleSearchBean.artiId=ART003321962" TargetMode="External" Id="rId693" /><Relationship Type="http://schemas.openxmlformats.org/officeDocument/2006/relationships/hyperlink" Target="https://www.kci.go.kr/kciportal/ci/sereArticleSearch/ciSereArtiView.kci?sereArticleSearchBean.artiId=ART003322059" TargetMode="External" Id="rId694" /><Relationship Type="http://schemas.openxmlformats.org/officeDocument/2006/relationships/hyperlink" Target="https://www.kci.go.kr/kciportal/ci/sereArticleSearch/ciSereArtiView.kci?sereArticleSearchBean.artiId=ART003322128" TargetMode="External" Id="rId695" /><Relationship Type="http://schemas.openxmlformats.org/officeDocument/2006/relationships/hyperlink" Target="https://www.kci.go.kr/kciportal/ci/sereArticleSearch/ciSereArtiView.kci?sereArticleSearchBean.artiId=ART003323779" TargetMode="External" Id="rId696" /><Relationship Type="http://schemas.openxmlformats.org/officeDocument/2006/relationships/hyperlink" Target="https://www.kci.go.kr/kciportal/ci/sereArticleSearch/ciSereArtiView.kci?sereArticleSearchBean.artiId=ART003325012" TargetMode="External" Id="rId697" /><Relationship Type="http://schemas.openxmlformats.org/officeDocument/2006/relationships/hyperlink" Target="https://www.kci.go.kr/kciportal/ci/sereArticleSearch/ciSereArtiView.kci?sereArticleSearchBean.artiId=ART003325356" TargetMode="External" Id="rId698" /><Relationship Type="http://schemas.openxmlformats.org/officeDocument/2006/relationships/hyperlink" Target="https://www.kci.go.kr/kciportal/ci/sereArticleSearch/ciSereArtiView.kci?sereArticleSearchBean.artiId=ART003325386" TargetMode="External" Id="rId699" /><Relationship Type="http://schemas.openxmlformats.org/officeDocument/2006/relationships/hyperlink" Target="https://www.kci.go.kr/kciportal/ci/sereArticleSearch/ciSereArtiView.kci?sereArticleSearchBean.artiId=ART003325537" TargetMode="External" Id="rId700" /><Relationship Type="http://schemas.openxmlformats.org/officeDocument/2006/relationships/hyperlink" Target="https://www.kci.go.kr/kciportal/ci/sereArticleSearch/ciSereArtiView.kci?sereArticleSearchBean.artiId=ART003325538" TargetMode="External" Id="rId701" /><Relationship Type="http://schemas.openxmlformats.org/officeDocument/2006/relationships/hyperlink" Target="https://www.kci.go.kr/kciportal/ci/sereArticleSearch/ciSereArtiView.kci?sereArticleSearchBean.artiId=ART003326284" TargetMode="External" Id="rId702" /><Relationship Type="http://schemas.openxmlformats.org/officeDocument/2006/relationships/hyperlink" Target="https://www.kci.go.kr/kciportal/ci/sereArticleSearch/ciSereArtiView.kci?sereArticleSearchBean.artiId=ART003326290" TargetMode="External" Id="rId703" /><Relationship Type="http://schemas.openxmlformats.org/officeDocument/2006/relationships/hyperlink" Target="https://www.kci.go.kr/kciportal/ci/sereArticleSearch/ciSereArtiView.kci?sereArticleSearchBean.artiId=ART003330129" TargetMode="External" Id="rId704" /><Relationship Type="http://schemas.openxmlformats.org/officeDocument/2006/relationships/hyperlink" Target="https://www.kci.go.kr/kciportal/ci/sereArticleSearch/ciSereArtiView.kci?sereArticleSearchBean.artiId=ART003330419" TargetMode="External" Id="rId705" /><Relationship Type="http://schemas.openxmlformats.org/officeDocument/2006/relationships/hyperlink" Target="https://www.kci.go.kr/kciportal/ci/sereArticleSearch/ciSereArtiView.kci?sereArticleSearchBean.artiId=ART003330422" TargetMode="External" Id="rId706" /><Relationship Type="http://schemas.openxmlformats.org/officeDocument/2006/relationships/hyperlink" Target="https://www.kci.go.kr/kciportal/ci/sereArticleSearch/ciSereArtiView.kci?sereArticleSearchBean.artiId=ART003330529" TargetMode="External" Id="rId707" /><Relationship Type="http://schemas.openxmlformats.org/officeDocument/2006/relationships/hyperlink" Target="https://www.kci.go.kr/kciportal/ci/sereArticleSearch/ciSereArtiView.kci?sereArticleSearchBean.artiId=ART003331175" TargetMode="External" Id="rId708" /><Relationship Type="http://schemas.openxmlformats.org/officeDocument/2006/relationships/hyperlink" Target="https://www.kci.go.kr/kciportal/ci/sereArticleSearch/ciSereArtiView.kci?sereArticleSearchBean.artiId=ART003331456" TargetMode="External" Id="rId709" /><Relationship Type="http://schemas.openxmlformats.org/officeDocument/2006/relationships/hyperlink" Target="https://www.kci.go.kr/kciportal/ci/sereArticleSearch/ciSereArtiView.kci?sereArticleSearchBean.artiId=ART003331652" TargetMode="External" Id="rId710" /><Relationship Type="http://schemas.openxmlformats.org/officeDocument/2006/relationships/hyperlink" Target="https://www.kci.go.kr/kciportal/ci/sereArticleSearch/ciSereArtiView.kci?sereArticleSearchBean.artiId=ART003332113" TargetMode="External" Id="rId711" /><Relationship Type="http://schemas.openxmlformats.org/officeDocument/2006/relationships/hyperlink" Target="https://www.kci.go.kr/kciportal/ci/sereArticleSearch/ciSereArtiView.kci?sereArticleSearchBean.artiId=ART003332511" TargetMode="External" Id="rId712" /><Relationship Type="http://schemas.openxmlformats.org/officeDocument/2006/relationships/hyperlink" Target="https://www.kci.go.kr/kciportal/ci/sereArticleSearch/ciSereArtiView.kci?sereArticleSearchBean.artiId=ART003333055" TargetMode="External" Id="rId713" /><Relationship Type="http://schemas.openxmlformats.org/officeDocument/2006/relationships/hyperlink" Target="https://www.kci.go.kr/kciportal/ci/sereArticleSearch/ciSereArtiView.kci?sereArticleSearchBean.artiId=ART003333216" TargetMode="External" Id="rId714" /><Relationship Type="http://schemas.openxmlformats.org/officeDocument/2006/relationships/hyperlink" Target="https://www.kci.go.kr/kciportal/ci/sereArticleSearch/ciSereArtiView.kci?sereArticleSearchBean.artiId=ART003333238" TargetMode="External" Id="rId715" /><Relationship Type="http://schemas.openxmlformats.org/officeDocument/2006/relationships/hyperlink" Target="https://www.kci.go.kr/kciportal/ci/sereArticleSearch/ciSereArtiView.kci?sereArticleSearchBean.artiId=ART003333731" TargetMode="External" Id="rId716" /><Relationship Type="http://schemas.openxmlformats.org/officeDocument/2006/relationships/hyperlink" Target="https://www.kci.go.kr/kciportal/ci/sereArticleSearch/ciSereArtiView.kci?sereArticleSearchBean.artiId=ART003335081" TargetMode="External" Id="rId717" /><Relationship Type="http://schemas.openxmlformats.org/officeDocument/2006/relationships/hyperlink" Target="https://www.kci.go.kr/kciportal/ci/sereArticleSearch/ciSereArtiView.kci?sereArticleSearchBean.artiId=ART003335097" TargetMode="External" Id="rId718" /><Relationship Type="http://schemas.openxmlformats.org/officeDocument/2006/relationships/hyperlink" Target="https://www.kci.go.kr/kciportal/ci/sereArticleSearch/ciSereArtiView.kci?sereArticleSearchBean.artiId=ART003335482" TargetMode="External" Id="rId719" /><Relationship Type="http://schemas.openxmlformats.org/officeDocument/2006/relationships/hyperlink" Target="https://www.kci.go.kr/kciportal/ci/sereArticleSearch/ciSereArtiView.kci?sereArticleSearchBean.artiId=ART003335483" TargetMode="External" Id="rId720" /><Relationship Type="http://schemas.openxmlformats.org/officeDocument/2006/relationships/hyperlink" Target="https://www.kci.go.kr/kciportal/ci/sereArticleSearch/ciSereArtiView.kci?sereArticleSearchBean.artiId=ART003336040" TargetMode="External" Id="rId721" /><Relationship Type="http://schemas.openxmlformats.org/officeDocument/2006/relationships/hyperlink" Target="https://www.kci.go.kr/kciportal/ci/sereArticleSearch/ciSereArtiView.kci?sereArticleSearchBean.artiId=ART003336941" TargetMode="External" Id="rId722" /><Relationship Type="http://schemas.openxmlformats.org/officeDocument/2006/relationships/hyperlink" Target="https://www.kci.go.kr/kciportal/ci/sereArticleSearch/ciSereArtiView.kci?sereArticleSearchBean.artiId=ART003337210" TargetMode="External" Id="rId723" /><Relationship Type="http://schemas.openxmlformats.org/officeDocument/2006/relationships/hyperlink" Target="https://www.kci.go.kr/kciportal/ci/sereArticleSearch/ciSereArtiView.kci?sereArticleSearchBean.artiId=ART003337491" TargetMode="External" Id="rId724" /><Relationship Type="http://schemas.openxmlformats.org/officeDocument/2006/relationships/hyperlink" Target="https://www.kci.go.kr/kciportal/ci/sereArticleSearch/ciSereArtiView.kci?sereArticleSearchBean.artiId=ART003339856" TargetMode="External" Id="rId725" /><Relationship Type="http://schemas.openxmlformats.org/officeDocument/2006/relationships/hyperlink" Target="https://www.kci.go.kr/kciportal/ci/sereArticleSearch/ciSereArtiView.kci?sereArticleSearchBean.artiId=ART003339955" TargetMode="External" Id="rId726" /><Relationship Type="http://schemas.openxmlformats.org/officeDocument/2006/relationships/hyperlink" Target="https://www.kci.go.kr/kciportal/ci/sereArticleSearch/ciSereArtiView.kci?sereArticleSearchBean.artiId=ART003339969" TargetMode="External" Id="rId727" /><Relationship Type="http://schemas.openxmlformats.org/officeDocument/2006/relationships/hyperlink" Target="https://www.kci.go.kr/kciportal/ci/sereArticleSearch/ciSereArtiView.kci?sereArticleSearchBean.artiId=ART003339975" TargetMode="External" Id="rId728" /><Relationship Type="http://schemas.openxmlformats.org/officeDocument/2006/relationships/hyperlink" Target="https://www.kci.go.kr/kciportal/ci/sereArticleSearch/ciSereArtiView.kci?sereArticleSearchBean.artiId=ART003339980" TargetMode="External" Id="rId729" /><Relationship Type="http://schemas.openxmlformats.org/officeDocument/2006/relationships/hyperlink" Target="https://www.kci.go.kr/kciportal/ci/sereArticleSearch/ciSereArtiView.kci?sereArticleSearchBean.artiId=ART003339986" TargetMode="External" Id="rId730" /><Relationship Type="http://schemas.openxmlformats.org/officeDocument/2006/relationships/hyperlink" Target="https://www.kci.go.kr/kciportal/ci/sereArticleSearch/ciSereArtiView.kci?sereArticleSearchBean.artiId=ART003341939" TargetMode="External" Id="rId731" /><Relationship Type="http://schemas.openxmlformats.org/officeDocument/2006/relationships/hyperlink" Target="https://www.kci.go.kr/kciportal/ci/sereArticleSearch/ciSereArtiView.kci?sereArticleSearchBean.artiId=ART003342098" TargetMode="External" Id="rId732" /><Relationship Type="http://schemas.openxmlformats.org/officeDocument/2006/relationships/hyperlink" Target="https://www.kci.go.kr/kciportal/ci/sereArticleSearch/ciSereArtiView.kci?sereArticleSearchBean.artiId=ART003342189" TargetMode="External" Id="rId733" /><Relationship Type="http://schemas.openxmlformats.org/officeDocument/2006/relationships/hyperlink" Target="https://www.kci.go.kr/kciportal/ci/sereArticleSearch/ciSereArtiView.kci?sereArticleSearchBean.artiId=ART003342201" TargetMode="External" Id="rId734" /><Relationship Type="http://schemas.openxmlformats.org/officeDocument/2006/relationships/hyperlink" Target="https://www.kci.go.kr/kciportal/ci/sereArticleSearch/ciSereArtiView.kci?sereArticleSearchBean.artiId=ART003342227" TargetMode="External" Id="rId735" /><Relationship Type="http://schemas.openxmlformats.org/officeDocument/2006/relationships/hyperlink" Target="https://www.kci.go.kr/kciportal/ci/sereArticleSearch/ciSereArtiView.kci?sereArticleSearchBean.artiId=ART003344610" TargetMode="External" Id="rId736" /><Relationship Type="http://schemas.openxmlformats.org/officeDocument/2006/relationships/hyperlink" Target="https://www.kci.go.kr/kciportal/ci/sereArticleSearch/ciSereArtiView.kci?sereArticleSearchBean.artiId=ART003345459" TargetMode="External" Id="rId737" /><Relationship Type="http://schemas.openxmlformats.org/officeDocument/2006/relationships/hyperlink" Target="https://www.kci.go.kr/kciportal/ci/sereArticleSearch/ciSereArtiView.kci?sereArticleSearchBean.artiId=ART003345576" TargetMode="External" Id="rId738" /><Relationship Type="http://schemas.openxmlformats.org/officeDocument/2006/relationships/hyperlink" Target="https://www.kci.go.kr/kciportal/ci/sereArticleSearch/ciSereArtiView.kci?sereArticleSearchBean.artiId=ART003346644" TargetMode="External" Id="rId739" /><Relationship Type="http://schemas.openxmlformats.org/officeDocument/2006/relationships/hyperlink" Target="https://www.kci.go.kr/kciportal/ci/sereArticleSearch/ciSereArtiView.kci?sereArticleSearchBean.artiId=ART003349386" TargetMode="External" Id="rId740" /><Relationship Type="http://schemas.openxmlformats.org/officeDocument/2006/relationships/hyperlink" Target="https://www.kci.go.kr/kciportal/ci/sereArticleSearch/ciSereArtiView.kci?sereArticleSearchBean.artiId=ART003349422" TargetMode="External" Id="rId741" /><Relationship Type="http://schemas.openxmlformats.org/officeDocument/2006/relationships/hyperlink" Target="https://www.kci.go.kr/kciportal/ci/sereArticleSearch/ciSereArtiView.kci?sereArticleSearchBean.artiId=ART003350965" TargetMode="External" Id="rId742" /><Relationship Type="http://schemas.openxmlformats.org/officeDocument/2006/relationships/hyperlink" Target="https://www.kci.go.kr/kciportal/ci/sereArticleSearch/ciSereArtiView.kci?sereArticleSearchBean.artiId=ART003351456" TargetMode="External" Id="rId743" /><Relationship Type="http://schemas.openxmlformats.org/officeDocument/2006/relationships/hyperlink" Target="https://www.kci.go.kr/kciportal/ci/sereArticleSearch/ciSereArtiView.kci?sereArticleSearchBean.artiId=ART003351468" TargetMode="External" Id="rId744" /><Relationship Type="http://schemas.openxmlformats.org/officeDocument/2006/relationships/hyperlink" Target="https://www.kci.go.kr/kciportal/ci/sereArticleSearch/ciSereArtiView.kci?sereArticleSearchBean.artiId=ART003351631" TargetMode="External" Id="rId745" /><Relationship Type="http://schemas.openxmlformats.org/officeDocument/2006/relationships/hyperlink" Target="https://www.kci.go.kr/kciportal/ci/sereArticleSearch/ciSereArtiView.kci?sereArticleSearchBean.artiId=ART003352469" TargetMode="External" Id="rId746" /><Relationship Type="http://schemas.openxmlformats.org/officeDocument/2006/relationships/hyperlink" Target="https://www.kci.go.kr/kciportal/ci/sereArticleSearch/ciSereArtiView.kci?sereArticleSearchBean.artiId=ART003353670" TargetMode="External" Id="rId747" /><Relationship Type="http://schemas.openxmlformats.org/officeDocument/2006/relationships/hyperlink" Target="https://www.kci.go.kr/kciportal/ci/sereArticleSearch/ciSereArtiView.kci?sereArticleSearchBean.artiId=ART003353684" TargetMode="External" Id="rId748" /><Relationship Type="http://schemas.openxmlformats.org/officeDocument/2006/relationships/hyperlink" Target="https://www.kci.go.kr/kciportal/ci/sereArticleSearch/ciSereArtiView.kci?sereArticleSearchBean.artiId=ART003353922" TargetMode="External" Id="rId749" /><Relationship Type="http://schemas.openxmlformats.org/officeDocument/2006/relationships/hyperlink" Target="https://www.kci.go.kr/kciportal/ci/sereArticleSearch/ciSereArtiView.kci?sereArticleSearchBean.artiId=ART003354008" TargetMode="External" Id="rId750" /><Relationship Type="http://schemas.openxmlformats.org/officeDocument/2006/relationships/hyperlink" Target="https://www.kci.go.kr/kciportal/ci/sereArticleSearch/ciSereArtiView.kci?sereArticleSearchBean.artiId=ART003354036" TargetMode="External" Id="rId751" /><Relationship Type="http://schemas.openxmlformats.org/officeDocument/2006/relationships/hyperlink" Target="https://www.kci.go.kr/kciportal/ci/sereArticleSearch/ciSereArtiView.kci?sereArticleSearchBean.artiId=ART003354409" TargetMode="External" Id="rId752" /><Relationship Type="http://schemas.openxmlformats.org/officeDocument/2006/relationships/hyperlink" Target="https://www.kci.go.kr/kciportal/ci/sereArticleSearch/ciSereArtiView.kci?sereArticleSearchBean.artiId=ART003354467" TargetMode="External" Id="rId753" /><Relationship Type="http://schemas.openxmlformats.org/officeDocument/2006/relationships/hyperlink" Target="https://www.kci.go.kr/kciportal/ci/sereArticleSearch/ciSereArtiView.kci?sereArticleSearchBean.artiId=ART003355360" TargetMode="External" Id="rId754" /><Relationship Type="http://schemas.openxmlformats.org/officeDocument/2006/relationships/hyperlink" Target="https://www.kci.go.kr/kciportal/ci/sereArticleSearch/ciSereArtiView.kci?sereArticleSearchBean.artiId=ART003356297" TargetMode="External" Id="rId755" /><Relationship Type="http://schemas.openxmlformats.org/officeDocument/2006/relationships/hyperlink" Target="https://www.kci.go.kr/kciportal/ci/sereArticleSearch/ciSereArtiView.kci?sereArticleSearchBean.artiId=ART003357831" TargetMode="External" Id="rId756" /><Relationship Type="http://schemas.openxmlformats.org/officeDocument/2006/relationships/hyperlink" Target="https://www.kci.go.kr/kciportal/ci/sereArticleSearch/ciSereArtiView.kci?sereArticleSearchBean.artiId=ART003357833" TargetMode="External" Id="rId757" /><Relationship Type="http://schemas.openxmlformats.org/officeDocument/2006/relationships/hyperlink" Target="https://www.kci.go.kr/kciportal/ci/sereArticleSearch/ciSereArtiView.kci?sereArticleSearchBean.artiId=ART003358130" TargetMode="External" Id="rId758" /><Relationship Type="http://schemas.openxmlformats.org/officeDocument/2006/relationships/hyperlink" Target="https://www.kci.go.kr/kciportal/ci/sereArticleSearch/ciSereArtiView.kci?sereArticleSearchBean.artiId=ART003358608" TargetMode="External" Id="rId759" /><Relationship Type="http://schemas.openxmlformats.org/officeDocument/2006/relationships/hyperlink" Target="https://www.kci.go.kr/kciportal/ci/sereArticleSearch/ciSereArtiView.kci?sereArticleSearchBean.artiId=ART003358958" TargetMode="External" Id="rId760" /><Relationship Type="http://schemas.openxmlformats.org/officeDocument/2006/relationships/hyperlink" Target="https://www.kci.go.kr/kciportal/ci/sereArticleSearch/ciSereArtiView.kci?sereArticleSearchBean.artiId=ART003359418" TargetMode="External" Id="rId761" /><Relationship Type="http://schemas.openxmlformats.org/officeDocument/2006/relationships/hyperlink" Target="https://www.kci.go.kr/kciportal/ci/sereArticleSearch/ciSereArtiView.kci?sereArticleSearchBean.artiId=ART003359435" TargetMode="External" Id="rId762" /><Relationship Type="http://schemas.openxmlformats.org/officeDocument/2006/relationships/hyperlink" Target="https://www.kci.go.kr/kciportal/ci/sereArticleSearch/ciSereArtiView.kci?sereArticleSearchBean.artiId=ART003359461" TargetMode="External" Id="rId763" /><Relationship Type="http://schemas.openxmlformats.org/officeDocument/2006/relationships/hyperlink" Target="https://www.kci.go.kr/kciportal/ci/sereArticleSearch/ciSereArtiView.kci?sereArticleSearchBean.artiId=ART003169913" TargetMode="External" Id="rId764" /><Relationship Type="http://schemas.openxmlformats.org/officeDocument/2006/relationships/hyperlink" Target="https://www.kci.go.kr/kciportal/ci/sereArticleSearch/ciSereArtiView.kci?sereArticleSearchBean.artiId=ART003170967" TargetMode="External" Id="rId765" /><Relationship Type="http://schemas.openxmlformats.org/officeDocument/2006/relationships/hyperlink" Target="https://www.kci.go.kr/kciportal/ci/sereArticleSearch/ciSereArtiView.kci?sereArticleSearchBean.artiId=ART003171747" TargetMode="External" Id="rId766" /><Relationship Type="http://schemas.openxmlformats.org/officeDocument/2006/relationships/hyperlink" Target="https://www.kci.go.kr/kciportal/ci/sereArticleSearch/ciSereArtiView.kci?sereArticleSearchBean.artiId=ART003171753" TargetMode="External" Id="rId767" /><Relationship Type="http://schemas.openxmlformats.org/officeDocument/2006/relationships/hyperlink" Target="https://www.kci.go.kr/kciportal/ci/sereArticleSearch/ciSereArtiView.kci?sereArticleSearchBean.artiId=ART003172856" TargetMode="External" Id="rId768" /><Relationship Type="http://schemas.openxmlformats.org/officeDocument/2006/relationships/hyperlink" Target="https://www.kci.go.kr/kciportal/ci/sereArticleSearch/ciSereArtiView.kci?sereArticleSearchBean.artiId=ART003172859" TargetMode="External" Id="rId769" /><Relationship Type="http://schemas.openxmlformats.org/officeDocument/2006/relationships/hyperlink" Target="https://www.kci.go.kr/kciportal/ci/sereArticleSearch/ciSereArtiView.kci?sereArticleSearchBean.artiId=ART003172871" TargetMode="External" Id="rId770" /><Relationship Type="http://schemas.openxmlformats.org/officeDocument/2006/relationships/hyperlink" Target="https://www.kci.go.kr/kciportal/ci/sereArticleSearch/ciSereArtiView.kci?sereArticleSearchBean.artiId=ART003174083" TargetMode="External" Id="rId771" /><Relationship Type="http://schemas.openxmlformats.org/officeDocument/2006/relationships/hyperlink" Target="https://www.kci.go.kr/kciportal/ci/sereArticleSearch/ciSereArtiView.kci?sereArticleSearchBean.artiId=ART003175218" TargetMode="External" Id="rId772" /><Relationship Type="http://schemas.openxmlformats.org/officeDocument/2006/relationships/hyperlink" Target="https://www.kci.go.kr/kciportal/ci/sereArticleSearch/ciSereArtiView.kci?sereArticleSearchBean.artiId=ART003175223" TargetMode="External" Id="rId773" /><Relationship Type="http://schemas.openxmlformats.org/officeDocument/2006/relationships/hyperlink" Target="https://www.kci.go.kr/kciportal/ci/sereArticleSearch/ciSereArtiView.kci?sereArticleSearchBean.artiId=ART003175240" TargetMode="External" Id="rId774" /><Relationship Type="http://schemas.openxmlformats.org/officeDocument/2006/relationships/hyperlink" Target="https://www.kci.go.kr/kciportal/ci/sereArticleSearch/ciSereArtiView.kci?sereArticleSearchBean.artiId=ART003178566" TargetMode="External" Id="rId775" /><Relationship Type="http://schemas.openxmlformats.org/officeDocument/2006/relationships/hyperlink" Target="https://www.kci.go.kr/kciportal/ci/sereArticleSearch/ciSereArtiView.kci?sereArticleSearchBean.artiId=ART003179211" TargetMode="External" Id="rId776" /><Relationship Type="http://schemas.openxmlformats.org/officeDocument/2006/relationships/hyperlink" Target="https://www.kci.go.kr/kciportal/ci/sereArticleSearch/ciSereArtiView.kci?sereArticleSearchBean.artiId=ART003181314" TargetMode="External" Id="rId777" /><Relationship Type="http://schemas.openxmlformats.org/officeDocument/2006/relationships/hyperlink" Target="https://www.kci.go.kr/kciportal/ci/sereArticleSearch/ciSereArtiView.kci?sereArticleSearchBean.artiId=ART003181952" TargetMode="External" Id="rId778" /><Relationship Type="http://schemas.openxmlformats.org/officeDocument/2006/relationships/hyperlink" Target="https://www.kci.go.kr/kciportal/ci/sereArticleSearch/ciSereArtiView.kci?sereArticleSearchBean.artiId=ART003182378" TargetMode="External" Id="rId779" /><Relationship Type="http://schemas.openxmlformats.org/officeDocument/2006/relationships/hyperlink" Target="https://www.kci.go.kr/kciportal/ci/sereArticleSearch/ciSereArtiView.kci?sereArticleSearchBean.artiId=ART003182636" TargetMode="External" Id="rId780" /><Relationship Type="http://schemas.openxmlformats.org/officeDocument/2006/relationships/hyperlink" Target="https://www.kci.go.kr/kciportal/ci/sereArticleSearch/ciSereArtiView.kci?sereArticleSearchBean.artiId=ART003183115" TargetMode="External" Id="rId781" /><Relationship Type="http://schemas.openxmlformats.org/officeDocument/2006/relationships/hyperlink" Target="https://www.kci.go.kr/kciportal/ci/sereArticleSearch/ciSereArtiView.kci?sereArticleSearchBean.artiId=ART003186643" TargetMode="External" Id="rId782" /><Relationship Type="http://schemas.openxmlformats.org/officeDocument/2006/relationships/hyperlink" Target="https://www.kci.go.kr/kciportal/ci/sereArticleSearch/ciSereArtiView.kci?sereArticleSearchBean.artiId=ART003186646" TargetMode="External" Id="rId783" /><Relationship Type="http://schemas.openxmlformats.org/officeDocument/2006/relationships/hyperlink" Target="https://www.kci.go.kr/kciportal/ci/sereArticleSearch/ciSereArtiView.kci?sereArticleSearchBean.artiId=ART003187009" TargetMode="External" Id="rId784" /><Relationship Type="http://schemas.openxmlformats.org/officeDocument/2006/relationships/hyperlink" Target="https://www.kci.go.kr/kciportal/ci/sereArticleSearch/ciSereArtiView.kci?sereArticleSearchBean.artiId=ART003187805" TargetMode="External" Id="rId785" /><Relationship Type="http://schemas.openxmlformats.org/officeDocument/2006/relationships/hyperlink" Target="https://www.kci.go.kr/kciportal/ci/sereArticleSearch/ciSereArtiView.kci?sereArticleSearchBean.artiId=ART003187811" TargetMode="External" Id="rId786" /><Relationship Type="http://schemas.openxmlformats.org/officeDocument/2006/relationships/hyperlink" Target="https://www.kci.go.kr/kciportal/ci/sereArticleSearch/ciSereArtiView.kci?sereArticleSearchBean.artiId=ART003188852" TargetMode="External" Id="rId787" /><Relationship Type="http://schemas.openxmlformats.org/officeDocument/2006/relationships/hyperlink" Target="https://www.kci.go.kr/kciportal/ci/sereArticleSearch/ciSereArtiView.kci?sereArticleSearchBean.artiId=ART003190126" TargetMode="External" Id="rId788" /><Relationship Type="http://schemas.openxmlformats.org/officeDocument/2006/relationships/hyperlink" Target="https://www.kci.go.kr/kciportal/ci/sereArticleSearch/ciSereArtiView.kci?sereArticleSearchBean.artiId=ART003190722" TargetMode="External" Id="rId789" /><Relationship Type="http://schemas.openxmlformats.org/officeDocument/2006/relationships/hyperlink" Target="https://www.kci.go.kr/kciportal/ci/sereArticleSearch/ciSereArtiView.kci?sereArticleSearchBean.artiId=ART003193189" TargetMode="External" Id="rId790" /><Relationship Type="http://schemas.openxmlformats.org/officeDocument/2006/relationships/hyperlink" Target="https://www.kci.go.kr/kciportal/ci/sereArticleSearch/ciSereArtiView.kci?sereArticleSearchBean.artiId=ART003194040" TargetMode="External" Id="rId791" /><Relationship Type="http://schemas.openxmlformats.org/officeDocument/2006/relationships/hyperlink" Target="https://www.kci.go.kr/kciportal/ci/sereArticleSearch/ciSereArtiView.kci?sereArticleSearchBean.artiId=ART003194120" TargetMode="External" Id="rId792" /><Relationship Type="http://schemas.openxmlformats.org/officeDocument/2006/relationships/hyperlink" Target="https://www.kci.go.kr/kciportal/ci/sereArticleSearch/ciSereArtiView.kci?sereArticleSearchBean.artiId=ART003194123" TargetMode="External" Id="rId793" /><Relationship Type="http://schemas.openxmlformats.org/officeDocument/2006/relationships/hyperlink" Target="https://www.kci.go.kr/kciportal/ci/sereArticleSearch/ciSereArtiView.kci?sereArticleSearchBean.artiId=ART003194684" TargetMode="External" Id="rId794" /><Relationship Type="http://schemas.openxmlformats.org/officeDocument/2006/relationships/hyperlink" Target="https://www.kci.go.kr/kciportal/ci/sereArticleSearch/ciSereArtiView.kci?sereArticleSearchBean.artiId=ART003197674" TargetMode="External" Id="rId795" /><Relationship Type="http://schemas.openxmlformats.org/officeDocument/2006/relationships/hyperlink" Target="https://www.kci.go.kr/kciportal/ci/sereArticleSearch/ciSereArtiView.kci?sereArticleSearchBean.artiId=ART003198257" TargetMode="External" Id="rId796" /><Relationship Type="http://schemas.openxmlformats.org/officeDocument/2006/relationships/hyperlink" Target="https://www.kci.go.kr/kciportal/ci/sereArticleSearch/ciSereArtiView.kci?sereArticleSearchBean.artiId=ART003198774" TargetMode="External" Id="rId797" /><Relationship Type="http://schemas.openxmlformats.org/officeDocument/2006/relationships/hyperlink" Target="https://www.kci.go.kr/kciportal/ci/sereArticleSearch/ciSereArtiView.kci?sereArticleSearchBean.artiId=ART003198813" TargetMode="External" Id="rId798" /><Relationship Type="http://schemas.openxmlformats.org/officeDocument/2006/relationships/hyperlink" Target="https://www.kci.go.kr/kciportal/ci/sereArticleSearch/ciSereArtiView.kci?sereArticleSearchBean.artiId=ART003200839" TargetMode="External" Id="rId799" /><Relationship Type="http://schemas.openxmlformats.org/officeDocument/2006/relationships/hyperlink" Target="https://www.kci.go.kr/kciportal/ci/sereArticleSearch/ciSereArtiView.kci?sereArticleSearchBean.artiId=ART003202225" TargetMode="External" Id="rId800" /><Relationship Type="http://schemas.openxmlformats.org/officeDocument/2006/relationships/hyperlink" Target="https://www.kci.go.kr/kciportal/ci/sereArticleSearch/ciSereArtiView.kci?sereArticleSearchBean.artiId=ART003202236" TargetMode="External" Id="rId801" /><Relationship Type="http://schemas.openxmlformats.org/officeDocument/2006/relationships/hyperlink" Target="https://www.kci.go.kr/kciportal/ci/sereArticleSearch/ciSereArtiView.kci?sereArticleSearchBean.artiId=ART003205168" TargetMode="External" Id="rId802" /><Relationship Type="http://schemas.openxmlformats.org/officeDocument/2006/relationships/hyperlink" Target="https://www.kci.go.kr/kciportal/ci/sereArticleSearch/ciSereArtiView.kci?sereArticleSearchBean.artiId=ART003206560" TargetMode="External" Id="rId803" /><Relationship Type="http://schemas.openxmlformats.org/officeDocument/2006/relationships/hyperlink" Target="https://www.kci.go.kr/kciportal/ci/sereArticleSearch/ciSereArtiView.kci?sereArticleSearchBean.artiId=ART003206659" TargetMode="External" Id="rId804" /><Relationship Type="http://schemas.openxmlformats.org/officeDocument/2006/relationships/hyperlink" Target="https://www.kci.go.kr/kciportal/ci/sereArticleSearch/ciSereArtiView.kci?sereArticleSearchBean.artiId=ART003207133" TargetMode="External" Id="rId805" /><Relationship Type="http://schemas.openxmlformats.org/officeDocument/2006/relationships/hyperlink" Target="https://www.kci.go.kr/kciportal/ci/sereArticleSearch/ciSereArtiView.kci?sereArticleSearchBean.artiId=ART003207566" TargetMode="External" Id="rId806" /><Relationship Type="http://schemas.openxmlformats.org/officeDocument/2006/relationships/hyperlink" Target="https://www.kci.go.kr/kciportal/ci/sereArticleSearch/ciSereArtiView.kci?sereArticleSearchBean.artiId=ART003207828" TargetMode="External" Id="rId807" /><Relationship Type="http://schemas.openxmlformats.org/officeDocument/2006/relationships/hyperlink" Target="https://www.kci.go.kr/kciportal/ci/sereArticleSearch/ciSereArtiView.kci?sereArticleSearchBean.artiId=ART003210084" TargetMode="External" Id="rId808" /><Relationship Type="http://schemas.openxmlformats.org/officeDocument/2006/relationships/hyperlink" Target="https://www.kci.go.kr/kciportal/ci/sereArticleSearch/ciSereArtiView.kci?sereArticleSearchBean.artiId=ART003213466" TargetMode="External" Id="rId809" /><Relationship Type="http://schemas.openxmlformats.org/officeDocument/2006/relationships/hyperlink" Target="https://www.kci.go.kr/kciportal/ci/sereArticleSearch/ciSereArtiView.kci?sereArticleSearchBean.artiId=ART003214278" TargetMode="External" Id="rId810" /><Relationship Type="http://schemas.openxmlformats.org/officeDocument/2006/relationships/hyperlink" Target="https://www.kci.go.kr/kciportal/ci/sereArticleSearch/ciSereArtiView.kci?sereArticleSearchBean.artiId=ART003214720" TargetMode="External" Id="rId811" /><Relationship Type="http://schemas.openxmlformats.org/officeDocument/2006/relationships/hyperlink" Target="https://www.kci.go.kr/kciportal/ci/sereArticleSearch/ciSereArtiView.kci?sereArticleSearchBean.artiId=ART003215676" TargetMode="External" Id="rId812" /><Relationship Type="http://schemas.openxmlformats.org/officeDocument/2006/relationships/hyperlink" Target="https://www.kci.go.kr/kciportal/ci/sereArticleSearch/ciSereArtiView.kci?sereArticleSearchBean.artiId=ART003218048" TargetMode="External" Id="rId813" /><Relationship Type="http://schemas.openxmlformats.org/officeDocument/2006/relationships/hyperlink" Target="https://www.kci.go.kr/kciportal/ci/sereArticleSearch/ciSereArtiView.kci?sereArticleSearchBean.artiId=ART003218247" TargetMode="External" Id="rId814" /><Relationship Type="http://schemas.openxmlformats.org/officeDocument/2006/relationships/hyperlink" Target="https://www.kci.go.kr/kciportal/ci/sereArticleSearch/ciSereArtiView.kci?sereArticleSearchBean.artiId=ART003221156" TargetMode="External" Id="rId815" /><Relationship Type="http://schemas.openxmlformats.org/officeDocument/2006/relationships/hyperlink" Target="https://www.kci.go.kr/kciportal/ci/sereArticleSearch/ciSereArtiView.kci?sereArticleSearchBean.artiId=ART003221158" TargetMode="External" Id="rId816" /><Relationship Type="http://schemas.openxmlformats.org/officeDocument/2006/relationships/hyperlink" Target="https://www.kci.go.kr/kciportal/ci/sereArticleSearch/ciSereArtiView.kci?sereArticleSearchBean.artiId=ART003224098" TargetMode="External" Id="rId817" /><Relationship Type="http://schemas.openxmlformats.org/officeDocument/2006/relationships/hyperlink" Target="https://www.kci.go.kr/kciportal/ci/sereArticleSearch/ciSereArtiView.kci?sereArticleSearchBean.artiId=ART003224122" TargetMode="External" Id="rId818" /><Relationship Type="http://schemas.openxmlformats.org/officeDocument/2006/relationships/hyperlink" Target="https://www.kci.go.kr/kciportal/ci/sereArticleSearch/ciSereArtiView.kci?sereArticleSearchBean.artiId=ART003225418" TargetMode="External" Id="rId819" /><Relationship Type="http://schemas.openxmlformats.org/officeDocument/2006/relationships/hyperlink" Target="https://www.kci.go.kr/kciportal/ci/sereArticleSearch/ciSereArtiView.kci?sereArticleSearchBean.artiId=ART003229489" TargetMode="External" Id="rId820" /><Relationship Type="http://schemas.openxmlformats.org/officeDocument/2006/relationships/hyperlink" Target="https://www.kci.go.kr/kciportal/ci/sereArticleSearch/ciSereArtiView.kci?sereArticleSearchBean.artiId=ART003231139" TargetMode="External" Id="rId821" /><Relationship Type="http://schemas.openxmlformats.org/officeDocument/2006/relationships/hyperlink" Target="https://www.kci.go.kr/kciportal/ci/sereArticleSearch/ciSereArtiView.kci?sereArticleSearchBean.artiId=ART003231703" TargetMode="External" Id="rId822" /><Relationship Type="http://schemas.openxmlformats.org/officeDocument/2006/relationships/hyperlink" Target="https://www.kci.go.kr/kciportal/ci/sereArticleSearch/ciSereArtiView.kci?sereArticleSearchBean.artiId=ART003231706" TargetMode="External" Id="rId823" /><Relationship Type="http://schemas.openxmlformats.org/officeDocument/2006/relationships/hyperlink" Target="https://www.kci.go.kr/kciportal/ci/sereArticleSearch/ciSereArtiView.kci?sereArticleSearchBean.artiId=ART003232994" TargetMode="External" Id="rId824" /><Relationship Type="http://schemas.openxmlformats.org/officeDocument/2006/relationships/hyperlink" Target="https://www.kci.go.kr/kciportal/ci/sereArticleSearch/ciSereArtiView.kci?sereArticleSearchBean.artiId=ART003233798" TargetMode="External" Id="rId825" /><Relationship Type="http://schemas.openxmlformats.org/officeDocument/2006/relationships/hyperlink" Target="https://www.kci.go.kr/kciportal/ci/sereArticleSearch/ciSereArtiView.kci?sereArticleSearchBean.artiId=ART003235572" TargetMode="External" Id="rId826" /><Relationship Type="http://schemas.openxmlformats.org/officeDocument/2006/relationships/hyperlink" Target="https://www.kci.go.kr/kciportal/ci/sereArticleSearch/ciSereArtiView.kci?sereArticleSearchBean.artiId=ART003235903" TargetMode="External" Id="rId827" /><Relationship Type="http://schemas.openxmlformats.org/officeDocument/2006/relationships/hyperlink" Target="https://www.kci.go.kr/kciportal/ci/sereArticleSearch/ciSereArtiView.kci?sereArticleSearchBean.artiId=ART003235927" TargetMode="External" Id="rId828" /><Relationship Type="http://schemas.openxmlformats.org/officeDocument/2006/relationships/hyperlink" Target="https://www.kci.go.kr/kciportal/ci/sereArticleSearch/ciSereArtiView.kci?sereArticleSearchBean.artiId=ART003235948" TargetMode="External" Id="rId829" /><Relationship Type="http://schemas.openxmlformats.org/officeDocument/2006/relationships/hyperlink" Target="https://www.kci.go.kr/kciportal/ci/sereArticleSearch/ciSereArtiView.kci?sereArticleSearchBean.artiId=ART003236175" TargetMode="External" Id="rId830" /><Relationship Type="http://schemas.openxmlformats.org/officeDocument/2006/relationships/hyperlink" Target="https://www.kci.go.kr/kciportal/ci/sereArticleSearch/ciSereArtiView.kci?sereArticleSearchBean.artiId=ART003236435" TargetMode="External" Id="rId831" /><Relationship Type="http://schemas.openxmlformats.org/officeDocument/2006/relationships/hyperlink" Target="https://www.kci.go.kr/kciportal/ci/sereArticleSearch/ciSereArtiView.kci?sereArticleSearchBean.artiId=ART003237438" TargetMode="External" Id="rId832" /><Relationship Type="http://schemas.openxmlformats.org/officeDocument/2006/relationships/hyperlink" Target="https://www.kci.go.kr/kciportal/ci/sereArticleSearch/ciSereArtiView.kci?sereArticleSearchBean.artiId=ART003240058" TargetMode="External" Id="rId833" /><Relationship Type="http://schemas.openxmlformats.org/officeDocument/2006/relationships/hyperlink" Target="https://www.kci.go.kr/kciportal/ci/sereArticleSearch/ciSereArtiView.kci?sereArticleSearchBean.artiId=ART003240332" TargetMode="External" Id="rId834" /><Relationship Type="http://schemas.openxmlformats.org/officeDocument/2006/relationships/hyperlink" Target="https://www.kci.go.kr/kciportal/ci/sereArticleSearch/ciSereArtiView.kci?sereArticleSearchBean.artiId=ART003242971" TargetMode="External" Id="rId835" /><Relationship Type="http://schemas.openxmlformats.org/officeDocument/2006/relationships/hyperlink" Target="https://www.kci.go.kr/kciportal/ci/sereArticleSearch/ciSereArtiView.kci?sereArticleSearchBean.artiId=ART003246933" TargetMode="External" Id="rId836" /><Relationship Type="http://schemas.openxmlformats.org/officeDocument/2006/relationships/hyperlink" Target="https://www.kci.go.kr/kciportal/ci/sereArticleSearch/ciSereArtiView.kci?sereArticleSearchBean.artiId=ART003247090" TargetMode="External" Id="rId837" /><Relationship Type="http://schemas.openxmlformats.org/officeDocument/2006/relationships/hyperlink" Target="https://www.kci.go.kr/kciportal/ci/sereArticleSearch/ciSereArtiView.kci?sereArticleSearchBean.artiId=ART003247883" TargetMode="External" Id="rId838" /><Relationship Type="http://schemas.openxmlformats.org/officeDocument/2006/relationships/hyperlink" Target="https://www.kci.go.kr/kciportal/ci/sereArticleSearch/ciSereArtiView.kci?sereArticleSearchBean.artiId=ART003248849" TargetMode="External" Id="rId839" /><Relationship Type="http://schemas.openxmlformats.org/officeDocument/2006/relationships/hyperlink" Target="https://www.kci.go.kr/kciportal/ci/sereArticleSearch/ciSereArtiView.kci?sereArticleSearchBean.artiId=ART003251432" TargetMode="External" Id="rId840" /><Relationship Type="http://schemas.openxmlformats.org/officeDocument/2006/relationships/hyperlink" Target="https://www.kci.go.kr/kciportal/ci/sereArticleSearch/ciSereArtiView.kci?sereArticleSearchBean.artiId=ART003251437" TargetMode="External" Id="rId841" /><Relationship Type="http://schemas.openxmlformats.org/officeDocument/2006/relationships/hyperlink" Target="https://www.kci.go.kr/kciportal/ci/sereArticleSearch/ciSereArtiView.kci?sereArticleSearchBean.artiId=ART003252500" TargetMode="External" Id="rId842" /><Relationship Type="http://schemas.openxmlformats.org/officeDocument/2006/relationships/hyperlink" Target="https://www.kci.go.kr/kciportal/ci/sereArticleSearch/ciSereArtiView.kci?sereArticleSearchBean.artiId=ART003252520" TargetMode="External" Id="rId843" /><Relationship Type="http://schemas.openxmlformats.org/officeDocument/2006/relationships/hyperlink" Target="https://www.kci.go.kr/kciportal/ci/sereArticleSearch/ciSereArtiView.kci?sereArticleSearchBean.artiId=ART003253327" TargetMode="External" Id="rId844" /><Relationship Type="http://schemas.openxmlformats.org/officeDocument/2006/relationships/hyperlink" Target="https://www.kci.go.kr/kciportal/ci/sereArticleSearch/ciSereArtiView.kci?sereArticleSearchBean.artiId=ART003253389" TargetMode="External" Id="rId845" /><Relationship Type="http://schemas.openxmlformats.org/officeDocument/2006/relationships/hyperlink" Target="https://www.kci.go.kr/kciportal/ci/sereArticleSearch/ciSereArtiView.kci?sereArticleSearchBean.artiId=ART003253390" TargetMode="External" Id="rId846" /><Relationship Type="http://schemas.openxmlformats.org/officeDocument/2006/relationships/hyperlink" Target="https://www.kci.go.kr/kciportal/ci/sereArticleSearch/ciSereArtiView.kci?sereArticleSearchBean.artiId=ART003254396" TargetMode="External" Id="rId847" /><Relationship Type="http://schemas.openxmlformats.org/officeDocument/2006/relationships/hyperlink" Target="https://www.kci.go.kr/kciportal/ci/sereArticleSearch/ciSereArtiView.kci?sereArticleSearchBean.artiId=ART003254402" TargetMode="External" Id="rId848" /><Relationship Type="http://schemas.openxmlformats.org/officeDocument/2006/relationships/hyperlink" Target="https://www.kci.go.kr/kciportal/ci/sereArticleSearch/ciSereArtiView.kci?sereArticleSearchBean.artiId=ART003254925" TargetMode="External" Id="rId849" /><Relationship Type="http://schemas.openxmlformats.org/officeDocument/2006/relationships/hyperlink" Target="https://www.kci.go.kr/kciportal/ci/sereArticleSearch/ciSereArtiView.kci?sereArticleSearchBean.artiId=ART003255555" TargetMode="External" Id="rId850" /><Relationship Type="http://schemas.openxmlformats.org/officeDocument/2006/relationships/hyperlink" Target="https://www.kci.go.kr/kciportal/ci/sereArticleSearch/ciSereArtiView.kci?sereArticleSearchBean.artiId=ART003259082" TargetMode="External" Id="rId851" /><Relationship Type="http://schemas.openxmlformats.org/officeDocument/2006/relationships/hyperlink" Target="https://www.kci.go.kr/kciportal/ci/sereArticleSearch/ciSereArtiView.kci?sereArticleSearchBean.artiId=ART003259695" TargetMode="External" Id="rId852" /><Relationship Type="http://schemas.openxmlformats.org/officeDocument/2006/relationships/hyperlink" Target="https://www.kci.go.kr/kciportal/ci/sereArticleSearch/ciSereArtiView.kci?sereArticleSearchBean.artiId=ART003260412" TargetMode="External" Id="rId853" /><Relationship Type="http://schemas.openxmlformats.org/officeDocument/2006/relationships/hyperlink" Target="https://www.kci.go.kr/kciportal/ci/sereArticleSearch/ciSereArtiView.kci?sereArticleSearchBean.artiId=ART003264100" TargetMode="External" Id="rId854" /><Relationship Type="http://schemas.openxmlformats.org/officeDocument/2006/relationships/hyperlink" Target="https://www.kci.go.kr/kciportal/ci/sereArticleSearch/ciSereArtiView.kci?sereArticleSearchBean.artiId=ART003267174" TargetMode="External" Id="rId855" /><Relationship Type="http://schemas.openxmlformats.org/officeDocument/2006/relationships/hyperlink" Target="https://www.kci.go.kr/kciportal/ci/sereArticleSearch/ciSereArtiView.kci?sereArticleSearchBean.artiId=ART003268241" TargetMode="External" Id="rId856" /><Relationship Type="http://schemas.openxmlformats.org/officeDocument/2006/relationships/hyperlink" Target="https://www.kci.go.kr/kciportal/ci/sereArticleSearch/ciSereArtiView.kci?sereArticleSearchBean.artiId=ART003268704" TargetMode="External" Id="rId857" /><Relationship Type="http://schemas.openxmlformats.org/officeDocument/2006/relationships/hyperlink" Target="https://www.kci.go.kr/kciportal/ci/sereArticleSearch/ciSereArtiView.kci?sereArticleSearchBean.artiId=ART003269076" TargetMode="External" Id="rId858" /><Relationship Type="http://schemas.openxmlformats.org/officeDocument/2006/relationships/hyperlink" Target="https://www.kci.go.kr/kciportal/ci/sereArticleSearch/ciSereArtiView.kci?sereArticleSearchBean.artiId=ART003269318" TargetMode="External" Id="rId859" /><Relationship Type="http://schemas.openxmlformats.org/officeDocument/2006/relationships/hyperlink" Target="https://www.kci.go.kr/kciportal/ci/sereArticleSearch/ciSereArtiView.kci?sereArticleSearchBean.artiId=ART003269727" TargetMode="External" Id="rId860" /><Relationship Type="http://schemas.openxmlformats.org/officeDocument/2006/relationships/hyperlink" Target="https://www.kci.go.kr/kciportal/ci/sereArticleSearch/ciSereArtiView.kci?sereArticleSearchBean.artiId=ART003269737" TargetMode="External" Id="rId861" /><Relationship Type="http://schemas.openxmlformats.org/officeDocument/2006/relationships/hyperlink" Target="https://www.kci.go.kr/kciportal/ci/sereArticleSearch/ciSereArtiView.kci?sereArticleSearchBean.artiId=ART003269812" TargetMode="External" Id="rId862" /><Relationship Type="http://schemas.openxmlformats.org/officeDocument/2006/relationships/hyperlink" Target="https://www.kci.go.kr/kciportal/ci/sereArticleSearch/ciSereArtiView.kci?sereArticleSearchBean.artiId=ART003269939" TargetMode="External" Id="rId863" /><Relationship Type="http://schemas.openxmlformats.org/officeDocument/2006/relationships/hyperlink" Target="https://www.kci.go.kr/kciportal/ci/sereArticleSearch/ciSereArtiView.kci?sereArticleSearchBean.artiId=ART003272870" TargetMode="External" Id="rId864" /><Relationship Type="http://schemas.openxmlformats.org/officeDocument/2006/relationships/hyperlink" Target="https://www.kci.go.kr/kciportal/ci/sereArticleSearch/ciSereArtiView.kci?sereArticleSearchBean.artiId=ART003272886" TargetMode="External" Id="rId865" /><Relationship Type="http://schemas.openxmlformats.org/officeDocument/2006/relationships/hyperlink" Target="https://www.kci.go.kr/kciportal/ci/sereArticleSearch/ciSereArtiView.kci?sereArticleSearchBean.artiId=ART003272903" TargetMode="External" Id="rId866" /><Relationship Type="http://schemas.openxmlformats.org/officeDocument/2006/relationships/hyperlink" Target="https://www.kci.go.kr/kciportal/ci/sereArticleSearch/ciSereArtiView.kci?sereArticleSearchBean.artiId=ART003273023" TargetMode="External" Id="rId867" /><Relationship Type="http://schemas.openxmlformats.org/officeDocument/2006/relationships/hyperlink" Target="https://www.kci.go.kr/kciportal/ci/sereArticleSearch/ciSereArtiView.kci?sereArticleSearchBean.artiId=ART003275611" TargetMode="External" Id="rId868" /><Relationship Type="http://schemas.openxmlformats.org/officeDocument/2006/relationships/hyperlink" Target="https://www.kci.go.kr/kciportal/ci/sereArticleSearch/ciSereArtiView.kci?sereArticleSearchBean.artiId=ART003275843" TargetMode="External" Id="rId869" /><Relationship Type="http://schemas.openxmlformats.org/officeDocument/2006/relationships/hyperlink" Target="https://www.kci.go.kr/kciportal/ci/sereArticleSearch/ciSereArtiView.kci?sereArticleSearchBean.artiId=ART003275849" TargetMode="External" Id="rId870" /><Relationship Type="http://schemas.openxmlformats.org/officeDocument/2006/relationships/hyperlink" Target="https://www.kci.go.kr/kciportal/ci/sereArticleSearch/ciSereArtiView.kci?sereArticleSearchBean.artiId=ART003278172" TargetMode="External" Id="rId871" /><Relationship Type="http://schemas.openxmlformats.org/officeDocument/2006/relationships/hyperlink" Target="https://www.kci.go.kr/kciportal/ci/sereArticleSearch/ciSereArtiView.kci?sereArticleSearchBean.artiId=ART003280202" TargetMode="External" Id="rId872" /><Relationship Type="http://schemas.openxmlformats.org/officeDocument/2006/relationships/hyperlink" Target="https://www.kci.go.kr/kciportal/ci/sereArticleSearch/ciSereArtiView.kci?sereArticleSearchBean.artiId=ART003281914" TargetMode="External" Id="rId873" /><Relationship Type="http://schemas.openxmlformats.org/officeDocument/2006/relationships/hyperlink" Target="https://www.kci.go.kr/kciportal/ci/sereArticleSearch/ciSereArtiView.kci?sereArticleSearchBean.artiId=ART003282276" TargetMode="External" Id="rId874" /><Relationship Type="http://schemas.openxmlformats.org/officeDocument/2006/relationships/hyperlink" Target="https://www.kci.go.kr/kciportal/ci/sereArticleSearch/ciSereArtiView.kci?sereArticleSearchBean.artiId=ART003282359" TargetMode="External" Id="rId875" /><Relationship Type="http://schemas.openxmlformats.org/officeDocument/2006/relationships/hyperlink" Target="https://www.kci.go.kr/kciportal/ci/sereArticleSearch/ciSereArtiView.kci?sereArticleSearchBean.artiId=ART003284865" TargetMode="External" Id="rId876" /><Relationship Type="http://schemas.openxmlformats.org/officeDocument/2006/relationships/hyperlink" Target="https://www.kci.go.kr/kciportal/ci/sereArticleSearch/ciSereArtiView.kci?sereArticleSearchBean.artiId=ART003286052" TargetMode="External" Id="rId877" /><Relationship Type="http://schemas.openxmlformats.org/officeDocument/2006/relationships/hyperlink" Target="https://www.kci.go.kr/kciportal/ci/sereArticleSearch/ciSereArtiView.kci?sereArticleSearchBean.artiId=ART003286226" TargetMode="External" Id="rId878" /><Relationship Type="http://schemas.openxmlformats.org/officeDocument/2006/relationships/hyperlink" Target="https://www.kci.go.kr/kciportal/ci/sereArticleSearch/ciSereArtiView.kci?sereArticleSearchBean.artiId=ART003286259" TargetMode="External" Id="rId879" /><Relationship Type="http://schemas.openxmlformats.org/officeDocument/2006/relationships/hyperlink" Target="https://www.kci.go.kr/kciportal/ci/sereArticleSearch/ciSereArtiView.kci?sereArticleSearchBean.artiId=ART003286313" TargetMode="External" Id="rId880" /><Relationship Type="http://schemas.openxmlformats.org/officeDocument/2006/relationships/hyperlink" Target="https://www.kci.go.kr/kciportal/ci/sereArticleSearch/ciSereArtiView.kci?sereArticleSearchBean.artiId=ART003286964" TargetMode="External" Id="rId881" /><Relationship Type="http://schemas.openxmlformats.org/officeDocument/2006/relationships/hyperlink" Target="https://www.kci.go.kr/kciportal/ci/sereArticleSearch/ciSereArtiView.kci?sereArticleSearchBean.artiId=ART003288613" TargetMode="External" Id="rId882" /><Relationship Type="http://schemas.openxmlformats.org/officeDocument/2006/relationships/hyperlink" Target="https://www.kci.go.kr/kciportal/ci/sereArticleSearch/ciSereArtiView.kci?sereArticleSearchBean.artiId=ART003288678" TargetMode="External" Id="rId883" /><Relationship Type="http://schemas.openxmlformats.org/officeDocument/2006/relationships/hyperlink" Target="https://www.kci.go.kr/kciportal/ci/sereArticleSearch/ciSereArtiView.kci?sereArticleSearchBean.artiId=ART003289679" TargetMode="External" Id="rId884" /><Relationship Type="http://schemas.openxmlformats.org/officeDocument/2006/relationships/hyperlink" Target="https://www.kci.go.kr/kciportal/ci/sereArticleSearch/ciSereArtiView.kci?sereArticleSearchBean.artiId=ART003289734" TargetMode="External" Id="rId885" /><Relationship Type="http://schemas.openxmlformats.org/officeDocument/2006/relationships/hyperlink" Target="https://www.kci.go.kr/kciportal/ci/sereArticleSearch/ciSereArtiView.kci?sereArticleSearchBean.artiId=ART003290209" TargetMode="External" Id="rId886" /><Relationship Type="http://schemas.openxmlformats.org/officeDocument/2006/relationships/hyperlink" Target="https://www.kci.go.kr/kciportal/ci/sereArticleSearch/ciSereArtiView.kci?sereArticleSearchBean.artiId=ART003290330" TargetMode="External" Id="rId887" /><Relationship Type="http://schemas.openxmlformats.org/officeDocument/2006/relationships/hyperlink" Target="https://www.kci.go.kr/kciportal/ci/sereArticleSearch/ciSereArtiView.kci?sereArticleSearchBean.artiId=ART003290697" TargetMode="External" Id="rId888" /><Relationship Type="http://schemas.openxmlformats.org/officeDocument/2006/relationships/hyperlink" Target="https://www.kci.go.kr/kciportal/ci/sereArticleSearch/ciSereArtiView.kci?sereArticleSearchBean.artiId=ART003291148" TargetMode="External" Id="rId889" /><Relationship Type="http://schemas.openxmlformats.org/officeDocument/2006/relationships/hyperlink" Target="https://www.kci.go.kr/kciportal/ci/sereArticleSearch/ciSereArtiView.kci?sereArticleSearchBean.artiId=ART003291987" TargetMode="External" Id="rId890" /><Relationship Type="http://schemas.openxmlformats.org/officeDocument/2006/relationships/hyperlink" Target="https://www.kci.go.kr/kciportal/ci/sereArticleSearch/ciSereArtiView.kci?sereArticleSearchBean.artiId=ART003293710" TargetMode="External" Id="rId891" /><Relationship Type="http://schemas.openxmlformats.org/officeDocument/2006/relationships/hyperlink" Target="https://www.kci.go.kr/kciportal/ci/sereArticleSearch/ciSereArtiView.kci?sereArticleSearchBean.artiId=ART003293927" TargetMode="External" Id="rId892" /><Relationship Type="http://schemas.openxmlformats.org/officeDocument/2006/relationships/hyperlink" Target="https://www.kci.go.kr/kciportal/ci/sereArticleSearch/ciSereArtiView.kci?sereArticleSearchBean.artiId=ART003294258" TargetMode="External" Id="rId893" /><Relationship Type="http://schemas.openxmlformats.org/officeDocument/2006/relationships/hyperlink" Target="https://www.kci.go.kr/kciportal/ci/sereArticleSearch/ciSereArtiView.kci?sereArticleSearchBean.artiId=ART003294265" TargetMode="External" Id="rId894" /><Relationship Type="http://schemas.openxmlformats.org/officeDocument/2006/relationships/hyperlink" Target="https://www.kci.go.kr/kciportal/ci/sereArticleSearch/ciSereArtiView.kci?sereArticleSearchBean.artiId=ART003295349" TargetMode="External" Id="rId895" /><Relationship Type="http://schemas.openxmlformats.org/officeDocument/2006/relationships/hyperlink" Target="https://www.kci.go.kr/kciportal/ci/sereArticleSearch/ciSereArtiView.kci?sereArticleSearchBean.artiId=ART003295393" TargetMode="External" Id="rId896" /><Relationship Type="http://schemas.openxmlformats.org/officeDocument/2006/relationships/hyperlink" Target="https://www.kci.go.kr/kciportal/ci/sereArticleSearch/ciSereArtiView.kci?sereArticleSearchBean.artiId=ART003295432" TargetMode="External" Id="rId897" /><Relationship Type="http://schemas.openxmlformats.org/officeDocument/2006/relationships/hyperlink" Target="https://www.kci.go.kr/kciportal/ci/sereArticleSearch/ciSereArtiView.kci?sereArticleSearchBean.artiId=ART003295441" TargetMode="External" Id="rId898" /><Relationship Type="http://schemas.openxmlformats.org/officeDocument/2006/relationships/hyperlink" Target="https://www.kci.go.kr/kciportal/ci/sereArticleSearch/ciSereArtiView.kci?sereArticleSearchBean.artiId=ART003295775" TargetMode="External" Id="rId899" /><Relationship Type="http://schemas.openxmlformats.org/officeDocument/2006/relationships/hyperlink" Target="https://www.kci.go.kr/kciportal/ci/sereArticleSearch/ciSereArtiView.kci?sereArticleSearchBean.artiId=ART003296589" TargetMode="External" Id="rId900" /><Relationship Type="http://schemas.openxmlformats.org/officeDocument/2006/relationships/hyperlink" Target="https://www.kci.go.kr/kciportal/ci/sereArticleSearch/ciSereArtiView.kci?sereArticleSearchBean.artiId=ART003296605" TargetMode="External" Id="rId901" /><Relationship Type="http://schemas.openxmlformats.org/officeDocument/2006/relationships/hyperlink" Target="https://www.kci.go.kr/kciportal/ci/sereArticleSearch/ciSereArtiView.kci?sereArticleSearchBean.artiId=ART003296612" TargetMode="External" Id="rId902" /><Relationship Type="http://schemas.openxmlformats.org/officeDocument/2006/relationships/hyperlink" Target="https://www.kci.go.kr/kciportal/ci/sereArticleSearch/ciSereArtiView.kci?sereArticleSearchBean.artiId=ART003050722" TargetMode="External" Id="rId903" /><Relationship Type="http://schemas.openxmlformats.org/officeDocument/2006/relationships/hyperlink" Target="https://www.kci.go.kr/kciportal/ci/sereArticleSearch/ciSereArtiView.kci?sereArticleSearchBean.artiId=ART003051460" TargetMode="External" Id="rId904" /><Relationship Type="http://schemas.openxmlformats.org/officeDocument/2006/relationships/hyperlink" Target="https://www.kci.go.kr/kciportal/ci/sereArticleSearch/ciSereArtiView.kci?sereArticleSearchBean.artiId=ART003052835" TargetMode="External" Id="rId905" /><Relationship Type="http://schemas.openxmlformats.org/officeDocument/2006/relationships/hyperlink" Target="https://www.kci.go.kr/kciportal/ci/sereArticleSearch/ciSereArtiView.kci?sereArticleSearchBean.artiId=ART003058114" TargetMode="External" Id="rId906" /><Relationship Type="http://schemas.openxmlformats.org/officeDocument/2006/relationships/hyperlink" Target="https://www.kci.go.kr/kciportal/ci/sereArticleSearch/ciSereArtiView.kci?sereArticleSearchBean.artiId=ART003058314" TargetMode="External" Id="rId907" /><Relationship Type="http://schemas.openxmlformats.org/officeDocument/2006/relationships/hyperlink" Target="https://www.kci.go.kr/kciportal/ci/sereArticleSearch/ciSereArtiView.kci?sereArticleSearchBean.artiId=ART003058768" TargetMode="External" Id="rId908" /><Relationship Type="http://schemas.openxmlformats.org/officeDocument/2006/relationships/hyperlink" Target="https://www.kci.go.kr/kciportal/ci/sereArticleSearch/ciSereArtiView.kci?sereArticleSearchBean.artiId=ART003059918" TargetMode="External" Id="rId909" /><Relationship Type="http://schemas.openxmlformats.org/officeDocument/2006/relationships/hyperlink" Target="https://www.kci.go.kr/kciportal/ci/sereArticleSearch/ciSereArtiView.kci?sereArticleSearchBean.artiId=ART003066181" TargetMode="External" Id="rId910" /><Relationship Type="http://schemas.openxmlformats.org/officeDocument/2006/relationships/hyperlink" Target="https://www.kci.go.kr/kciportal/ci/sereArticleSearch/ciSereArtiView.kci?sereArticleSearchBean.artiId=ART003066570" TargetMode="External" Id="rId911" /><Relationship Type="http://schemas.openxmlformats.org/officeDocument/2006/relationships/hyperlink" Target="https://www.kci.go.kr/kciportal/ci/sereArticleSearch/ciSereArtiView.kci?sereArticleSearchBean.artiId=ART003070390" TargetMode="External" Id="rId912" /><Relationship Type="http://schemas.openxmlformats.org/officeDocument/2006/relationships/hyperlink" Target="https://www.kci.go.kr/kciportal/ci/sereArticleSearch/ciSereArtiView.kci?sereArticleSearchBean.artiId=ART003071861" TargetMode="External" Id="rId913" /><Relationship Type="http://schemas.openxmlformats.org/officeDocument/2006/relationships/hyperlink" Target="https://www.kci.go.kr/kciportal/ci/sereArticleSearch/ciSereArtiView.kci?sereArticleSearchBean.artiId=ART003075210" TargetMode="External" Id="rId914" /><Relationship Type="http://schemas.openxmlformats.org/officeDocument/2006/relationships/hyperlink" Target="https://www.kci.go.kr/kciportal/ci/sereArticleSearch/ciSereArtiView.kci?sereArticleSearchBean.artiId=ART003075316" TargetMode="External" Id="rId915" /><Relationship Type="http://schemas.openxmlformats.org/officeDocument/2006/relationships/hyperlink" Target="https://www.kci.go.kr/kciportal/ci/sereArticleSearch/ciSereArtiView.kci?sereArticleSearchBean.artiId=ART003075931" TargetMode="External" Id="rId916" /><Relationship Type="http://schemas.openxmlformats.org/officeDocument/2006/relationships/hyperlink" Target="https://www.kci.go.kr/kciportal/ci/sereArticleSearch/ciSereArtiView.kci?sereArticleSearchBean.artiId=ART003079993" TargetMode="External" Id="rId917" /><Relationship Type="http://schemas.openxmlformats.org/officeDocument/2006/relationships/hyperlink" Target="https://www.kci.go.kr/kciportal/ci/sereArticleSearch/ciSereArtiView.kci?sereArticleSearchBean.artiId=ART003080480" TargetMode="External" Id="rId918" /><Relationship Type="http://schemas.openxmlformats.org/officeDocument/2006/relationships/hyperlink" Target="https://www.kci.go.kr/kciportal/ci/sereArticleSearch/ciSereArtiView.kci?sereArticleSearchBean.artiId=ART003083314" TargetMode="External" Id="rId919" /><Relationship Type="http://schemas.openxmlformats.org/officeDocument/2006/relationships/hyperlink" Target="https://www.kci.go.kr/kciportal/ci/sereArticleSearch/ciSereArtiView.kci?sereArticleSearchBean.artiId=ART003083332" TargetMode="External" Id="rId920" /><Relationship Type="http://schemas.openxmlformats.org/officeDocument/2006/relationships/hyperlink" Target="https://www.kci.go.kr/kciportal/ci/sereArticleSearch/ciSereArtiView.kci?sereArticleSearchBean.artiId=ART003085171" TargetMode="External" Id="rId921" /><Relationship Type="http://schemas.openxmlformats.org/officeDocument/2006/relationships/hyperlink" Target="https://www.kci.go.kr/kciportal/ci/sereArticleSearch/ciSereArtiView.kci?sereArticleSearchBean.artiId=ART003085305" TargetMode="External" Id="rId922" /><Relationship Type="http://schemas.openxmlformats.org/officeDocument/2006/relationships/hyperlink" Target="https://www.kci.go.kr/kciportal/ci/sereArticleSearch/ciSereArtiView.kci?sereArticleSearchBean.artiId=ART003090969" TargetMode="External" Id="rId923" /><Relationship Type="http://schemas.openxmlformats.org/officeDocument/2006/relationships/hyperlink" Target="https://www.kci.go.kr/kciportal/ci/sereArticleSearch/ciSereArtiView.kci?sereArticleSearchBean.artiId=ART003092596" TargetMode="External" Id="rId924" /><Relationship Type="http://schemas.openxmlformats.org/officeDocument/2006/relationships/hyperlink" Target="https://www.kci.go.kr/kciportal/ci/sereArticleSearch/ciSereArtiView.kci?sereArticleSearchBean.artiId=ART003093635" TargetMode="External" Id="rId925" /><Relationship Type="http://schemas.openxmlformats.org/officeDocument/2006/relationships/hyperlink" Target="https://www.kci.go.kr/kciportal/ci/sereArticleSearch/ciSereArtiView.kci?sereArticleSearchBean.artiId=ART003093668" TargetMode="External" Id="rId926" /><Relationship Type="http://schemas.openxmlformats.org/officeDocument/2006/relationships/hyperlink" Target="https://www.kci.go.kr/kciportal/ci/sereArticleSearch/ciSereArtiView.kci?sereArticleSearchBean.artiId=ART003094645" TargetMode="External" Id="rId927" /><Relationship Type="http://schemas.openxmlformats.org/officeDocument/2006/relationships/hyperlink" Target="https://www.kci.go.kr/kciportal/ci/sereArticleSearch/ciSereArtiView.kci?sereArticleSearchBean.artiId=ART003095534" TargetMode="External" Id="rId928" /><Relationship Type="http://schemas.openxmlformats.org/officeDocument/2006/relationships/hyperlink" Target="https://www.kci.go.kr/kciportal/ci/sereArticleSearch/ciSereArtiView.kci?sereArticleSearchBean.artiId=ART003095804" TargetMode="External" Id="rId929" /><Relationship Type="http://schemas.openxmlformats.org/officeDocument/2006/relationships/hyperlink" Target="https://www.kci.go.kr/kciportal/ci/sereArticleSearch/ciSereArtiView.kci?sereArticleSearchBean.artiId=ART003097430" TargetMode="External" Id="rId930" /><Relationship Type="http://schemas.openxmlformats.org/officeDocument/2006/relationships/hyperlink" Target="https://www.kci.go.kr/kciportal/ci/sereArticleSearch/ciSereArtiView.kci?sereArticleSearchBean.artiId=ART003099822" TargetMode="External" Id="rId931" /><Relationship Type="http://schemas.openxmlformats.org/officeDocument/2006/relationships/hyperlink" Target="https://www.kci.go.kr/kciportal/ci/sereArticleSearch/ciSereArtiView.kci?sereArticleSearchBean.artiId=ART003101011" TargetMode="External" Id="rId932" /><Relationship Type="http://schemas.openxmlformats.org/officeDocument/2006/relationships/hyperlink" Target="https://www.kci.go.kr/kciportal/ci/sereArticleSearch/ciSereArtiView.kci?sereArticleSearchBean.artiId=ART003104685" TargetMode="External" Id="rId933" /><Relationship Type="http://schemas.openxmlformats.org/officeDocument/2006/relationships/hyperlink" Target="https://www.kci.go.kr/kciportal/ci/sereArticleSearch/ciSereArtiView.kci?sereArticleSearchBean.artiId=ART003105759" TargetMode="External" Id="rId934" /><Relationship Type="http://schemas.openxmlformats.org/officeDocument/2006/relationships/hyperlink" Target="https://www.kci.go.kr/kciportal/ci/sereArticleSearch/ciSereArtiView.kci?sereArticleSearchBean.artiId=ART003107133" TargetMode="External" Id="rId935" /><Relationship Type="http://schemas.openxmlformats.org/officeDocument/2006/relationships/hyperlink" Target="https://www.kci.go.kr/kciportal/ci/sereArticleSearch/ciSereArtiView.kci?sereArticleSearchBean.artiId=ART003107193" TargetMode="External" Id="rId936" /><Relationship Type="http://schemas.openxmlformats.org/officeDocument/2006/relationships/hyperlink" Target="https://www.kci.go.kr/kciportal/ci/sereArticleSearch/ciSereArtiView.kci?sereArticleSearchBean.artiId=ART003111608" TargetMode="External" Id="rId937" /><Relationship Type="http://schemas.openxmlformats.org/officeDocument/2006/relationships/hyperlink" Target="https://www.kci.go.kr/kciportal/ci/sereArticleSearch/ciSereArtiView.kci?sereArticleSearchBean.artiId=ART003112075" TargetMode="External" Id="rId938" /><Relationship Type="http://schemas.openxmlformats.org/officeDocument/2006/relationships/hyperlink" Target="https://www.kci.go.kr/kciportal/ci/sereArticleSearch/ciSereArtiView.kci?sereArticleSearchBean.artiId=ART003115440" TargetMode="External" Id="rId939" /><Relationship Type="http://schemas.openxmlformats.org/officeDocument/2006/relationships/hyperlink" Target="https://www.kci.go.kr/kciportal/ci/sereArticleSearch/ciSereArtiView.kci?sereArticleSearchBean.artiId=ART003116034" TargetMode="External" Id="rId940" /><Relationship Type="http://schemas.openxmlformats.org/officeDocument/2006/relationships/hyperlink" Target="https://www.kci.go.kr/kciportal/ci/sereArticleSearch/ciSereArtiView.kci?sereArticleSearchBean.artiId=ART003116337" TargetMode="External" Id="rId941" /><Relationship Type="http://schemas.openxmlformats.org/officeDocument/2006/relationships/hyperlink" Target="https://www.kci.go.kr/kciportal/ci/sereArticleSearch/ciSereArtiView.kci?sereArticleSearchBean.artiId=ART003116507" TargetMode="External" Id="rId942" /><Relationship Type="http://schemas.openxmlformats.org/officeDocument/2006/relationships/hyperlink" Target="https://www.kci.go.kr/kciportal/ci/sereArticleSearch/ciSereArtiView.kci?sereArticleSearchBean.artiId=ART003119882" TargetMode="External" Id="rId943" /><Relationship Type="http://schemas.openxmlformats.org/officeDocument/2006/relationships/hyperlink" Target="https://www.kci.go.kr/kciportal/ci/sereArticleSearch/ciSereArtiView.kci?sereArticleSearchBean.artiId=ART003120546" TargetMode="External" Id="rId944" /><Relationship Type="http://schemas.openxmlformats.org/officeDocument/2006/relationships/hyperlink" Target="https://www.kci.go.kr/kciportal/ci/sereArticleSearch/ciSereArtiView.kci?sereArticleSearchBean.artiId=ART003120926" TargetMode="External" Id="rId945" /><Relationship Type="http://schemas.openxmlformats.org/officeDocument/2006/relationships/hyperlink" Target="https://www.kci.go.kr/kciportal/ci/sereArticleSearch/ciSereArtiView.kci?sereArticleSearchBean.artiId=ART003120927" TargetMode="External" Id="rId946" /><Relationship Type="http://schemas.openxmlformats.org/officeDocument/2006/relationships/hyperlink" Target="https://www.kci.go.kr/kciportal/ci/sereArticleSearch/ciSereArtiView.kci?sereArticleSearchBean.artiId=ART003120937" TargetMode="External" Id="rId947" /><Relationship Type="http://schemas.openxmlformats.org/officeDocument/2006/relationships/hyperlink" Target="https://www.kci.go.kr/kciportal/ci/sereArticleSearch/ciSereArtiView.kci?sereArticleSearchBean.artiId=ART003122054" TargetMode="External" Id="rId948" /><Relationship Type="http://schemas.openxmlformats.org/officeDocument/2006/relationships/hyperlink" Target="https://www.kci.go.kr/kciportal/ci/sereArticleSearch/ciSereArtiView.kci?sereArticleSearchBean.artiId=ART003123302" TargetMode="External" Id="rId949" /><Relationship Type="http://schemas.openxmlformats.org/officeDocument/2006/relationships/hyperlink" Target="https://www.kci.go.kr/kciportal/ci/sereArticleSearch/ciSereArtiView.kci?sereArticleSearchBean.artiId=ART003123750" TargetMode="External" Id="rId950" /><Relationship Type="http://schemas.openxmlformats.org/officeDocument/2006/relationships/hyperlink" Target="https://www.kci.go.kr/kciportal/ci/sereArticleSearch/ciSereArtiView.kci?sereArticleSearchBean.artiId=ART003123770" TargetMode="External" Id="rId951" /><Relationship Type="http://schemas.openxmlformats.org/officeDocument/2006/relationships/hyperlink" Target="https://www.kci.go.kr/kciportal/ci/sereArticleSearch/ciSereArtiView.kci?sereArticleSearchBean.artiId=ART003124137" TargetMode="External" Id="rId952" /><Relationship Type="http://schemas.openxmlformats.org/officeDocument/2006/relationships/hyperlink" Target="https://www.kci.go.kr/kciportal/ci/sereArticleSearch/ciSereArtiView.kci?sereArticleSearchBean.artiId=ART003124491" TargetMode="External" Id="rId953" /><Relationship Type="http://schemas.openxmlformats.org/officeDocument/2006/relationships/hyperlink" Target="https://www.kci.go.kr/kciportal/ci/sereArticleSearch/ciSereArtiView.kci?sereArticleSearchBean.artiId=ART003126560" TargetMode="External" Id="rId954" /><Relationship Type="http://schemas.openxmlformats.org/officeDocument/2006/relationships/hyperlink" Target="https://www.kci.go.kr/kciportal/ci/sereArticleSearch/ciSereArtiView.kci?sereArticleSearchBean.artiId=ART003126825" TargetMode="External" Id="rId955" /><Relationship Type="http://schemas.openxmlformats.org/officeDocument/2006/relationships/hyperlink" Target="https://www.kci.go.kr/kciportal/ci/sereArticleSearch/ciSereArtiView.kci?sereArticleSearchBean.artiId=ART003129183" TargetMode="External" Id="rId956" /><Relationship Type="http://schemas.openxmlformats.org/officeDocument/2006/relationships/hyperlink" Target="https://www.kci.go.kr/kciportal/ci/sereArticleSearch/ciSereArtiView.kci?sereArticleSearchBean.artiId=ART003136358" TargetMode="External" Id="rId957" /><Relationship Type="http://schemas.openxmlformats.org/officeDocument/2006/relationships/hyperlink" Target="https://www.kci.go.kr/kciportal/ci/sereArticleSearch/ciSereArtiView.kci?sereArticleSearchBean.artiId=ART003139201" TargetMode="External" Id="rId958" /><Relationship Type="http://schemas.openxmlformats.org/officeDocument/2006/relationships/hyperlink" Target="https://www.kci.go.kr/kciportal/ci/sereArticleSearch/ciSereArtiView.kci?sereArticleSearchBean.artiId=ART003139866" TargetMode="External" Id="rId959" /><Relationship Type="http://schemas.openxmlformats.org/officeDocument/2006/relationships/hyperlink" Target="https://www.kci.go.kr/kciportal/ci/sereArticleSearch/ciSereArtiView.kci?sereArticleSearchBean.artiId=ART003140405" TargetMode="External" Id="rId960" /><Relationship Type="http://schemas.openxmlformats.org/officeDocument/2006/relationships/hyperlink" Target="https://www.kci.go.kr/kciportal/ci/sereArticleSearch/ciSereArtiView.kci?sereArticleSearchBean.artiId=ART003141100" TargetMode="External" Id="rId961" /><Relationship Type="http://schemas.openxmlformats.org/officeDocument/2006/relationships/hyperlink" Target="https://www.kci.go.kr/kciportal/ci/sereArticleSearch/ciSereArtiView.kci?sereArticleSearchBean.artiId=ART003141568" TargetMode="External" Id="rId962" /><Relationship Type="http://schemas.openxmlformats.org/officeDocument/2006/relationships/hyperlink" Target="https://www.kci.go.kr/kciportal/ci/sereArticleSearch/ciSereArtiView.kci?sereArticleSearchBean.artiId=ART003141745" TargetMode="External" Id="rId963" /><Relationship Type="http://schemas.openxmlformats.org/officeDocument/2006/relationships/hyperlink" Target="https://www.kci.go.kr/kciportal/ci/sereArticleSearch/ciSereArtiView.kci?sereArticleSearchBean.artiId=ART003142236" TargetMode="External" Id="rId964" /><Relationship Type="http://schemas.openxmlformats.org/officeDocument/2006/relationships/hyperlink" Target="https://www.kci.go.kr/kciportal/ci/sereArticleSearch/ciSereArtiView.kci?sereArticleSearchBean.artiId=ART003142772" TargetMode="External" Id="rId965" /><Relationship Type="http://schemas.openxmlformats.org/officeDocument/2006/relationships/hyperlink" Target="https://www.kci.go.kr/kciportal/ci/sereArticleSearch/ciSereArtiView.kci?sereArticleSearchBean.artiId=ART003143003" TargetMode="External" Id="rId966" /><Relationship Type="http://schemas.openxmlformats.org/officeDocument/2006/relationships/hyperlink" Target="https://www.kci.go.kr/kciportal/ci/sereArticleSearch/ciSereArtiView.kci?sereArticleSearchBean.artiId=ART003143402" TargetMode="External" Id="rId967" /><Relationship Type="http://schemas.openxmlformats.org/officeDocument/2006/relationships/hyperlink" Target="https://www.kci.go.kr/kciportal/ci/sereArticleSearch/ciSereArtiView.kci?sereArticleSearchBean.artiId=ART003144248" TargetMode="External" Id="rId968" /><Relationship Type="http://schemas.openxmlformats.org/officeDocument/2006/relationships/hyperlink" Target="https://www.kci.go.kr/kciportal/ci/sereArticleSearch/ciSereArtiView.kci?sereArticleSearchBean.artiId=ART003144802" TargetMode="External" Id="rId969" /><Relationship Type="http://schemas.openxmlformats.org/officeDocument/2006/relationships/hyperlink" Target="https://www.kci.go.kr/kciportal/ci/sereArticleSearch/ciSereArtiView.kci?sereArticleSearchBean.artiId=ART003148834" TargetMode="External" Id="rId970" /><Relationship Type="http://schemas.openxmlformats.org/officeDocument/2006/relationships/hyperlink" Target="https://www.kci.go.kr/kciportal/ci/sereArticleSearch/ciSereArtiView.kci?sereArticleSearchBean.artiId=ART003149195" TargetMode="External" Id="rId971" /><Relationship Type="http://schemas.openxmlformats.org/officeDocument/2006/relationships/hyperlink" Target="https://www.kci.go.kr/kciportal/ci/sereArticleSearch/ciSereArtiView.kci?sereArticleSearchBean.artiId=ART003149480" TargetMode="External" Id="rId972" /><Relationship Type="http://schemas.openxmlformats.org/officeDocument/2006/relationships/hyperlink" Target="https://www.kci.go.kr/kciportal/ci/sereArticleSearch/ciSereArtiView.kci?sereArticleSearchBean.artiId=ART003152061" TargetMode="External" Id="rId973" /><Relationship Type="http://schemas.openxmlformats.org/officeDocument/2006/relationships/hyperlink" Target="https://www.kci.go.kr/kciportal/ci/sereArticleSearch/ciSereArtiView.kci?sereArticleSearchBean.artiId=ART003153395" TargetMode="External" Id="rId974" /><Relationship Type="http://schemas.openxmlformats.org/officeDocument/2006/relationships/hyperlink" Target="https://www.kci.go.kr/kciportal/ci/sereArticleSearch/ciSereArtiView.kci?sereArticleSearchBean.artiId=ART003153707" TargetMode="External" Id="rId975" /><Relationship Type="http://schemas.openxmlformats.org/officeDocument/2006/relationships/hyperlink" Target="https://www.kci.go.kr/kciportal/ci/sereArticleSearch/ciSereArtiView.kci?sereArticleSearchBean.artiId=ART003156219" TargetMode="External" Id="rId976" /><Relationship Type="http://schemas.openxmlformats.org/officeDocument/2006/relationships/hyperlink" Target="https://www.kci.go.kr/kciportal/ci/sereArticleSearch/ciSereArtiView.kci?sereArticleSearchBean.artiId=ART003157004" TargetMode="External" Id="rId977" /><Relationship Type="http://schemas.openxmlformats.org/officeDocument/2006/relationships/hyperlink" Target="https://www.kci.go.kr/kciportal/ci/sereArticleSearch/ciSereArtiView.kci?sereArticleSearchBean.artiId=ART003157019" TargetMode="External" Id="rId978" /><Relationship Type="http://schemas.openxmlformats.org/officeDocument/2006/relationships/hyperlink" Target="https://www.kci.go.kr/kciportal/ci/sereArticleSearch/ciSereArtiView.kci?sereArticleSearchBean.artiId=ART003157039" TargetMode="External" Id="rId979" /><Relationship Type="http://schemas.openxmlformats.org/officeDocument/2006/relationships/hyperlink" Target="https://www.kci.go.kr/kciportal/ci/sereArticleSearch/ciSereArtiView.kci?sereArticleSearchBean.artiId=ART003163095" TargetMode="External" Id="rId980" /><Relationship Type="http://schemas.openxmlformats.org/officeDocument/2006/relationships/hyperlink" Target="https://www.kci.go.kr/kciportal/ci/sereArticleSearch/ciSereArtiView.kci?sereArticleSearchBean.artiId=ART003165799" TargetMode="External" Id="rId981" /><Relationship Type="http://schemas.openxmlformats.org/officeDocument/2006/relationships/hyperlink" Target="https://www.kci.go.kr/kciportal/ci/sereArticleSearch/ciSereArtiView.kci?sereArticleSearchBean.artiId=ART003166148" TargetMode="External" Id="rId982" /><Relationship Type="http://schemas.openxmlformats.org/officeDocument/2006/relationships/hyperlink" Target="https://www.kci.go.kr/kciportal/ci/sereArticleSearch/ciSereArtiView.kci?sereArticleSearchBean.artiId=ART003167866" TargetMode="External" Id="rId983" /><Relationship Type="http://schemas.openxmlformats.org/officeDocument/2006/relationships/hyperlink" Target="https://www.kci.go.kr/kciportal/ci/sereArticleSearch/ciSereArtiView.kci?sereArticleSearchBean.artiId=ART003168024" TargetMode="External" Id="rId984" /><Relationship Type="http://schemas.openxmlformats.org/officeDocument/2006/relationships/hyperlink" Target="https://www.kci.go.kr/kciportal/ci/sereArticleSearch/ciSereArtiView.kci?sereArticleSearchBean.artiId=ART002926361" TargetMode="External" Id="rId985" /><Relationship Type="http://schemas.openxmlformats.org/officeDocument/2006/relationships/hyperlink" Target="https://www.kci.go.kr/kciportal/ci/sereArticleSearch/ciSereArtiView.kci?sereArticleSearchBean.artiId=ART002926819" TargetMode="External" Id="rId986" /><Relationship Type="http://schemas.openxmlformats.org/officeDocument/2006/relationships/hyperlink" Target="https://www.kci.go.kr/kciportal/ci/sereArticleSearch/ciSereArtiView.kci?sereArticleSearchBean.artiId=ART002926971" TargetMode="External" Id="rId987" /><Relationship Type="http://schemas.openxmlformats.org/officeDocument/2006/relationships/hyperlink" Target="https://www.kci.go.kr/kciportal/ci/sereArticleSearch/ciSereArtiView.kci?sereArticleSearchBean.artiId=ART002936027" TargetMode="External" Id="rId988" /><Relationship Type="http://schemas.openxmlformats.org/officeDocument/2006/relationships/hyperlink" Target="https://www.kci.go.kr/kciportal/ci/sereArticleSearch/ciSereArtiView.kci?sereArticleSearchBean.artiId=ART002947390" TargetMode="External" Id="rId989" /><Relationship Type="http://schemas.openxmlformats.org/officeDocument/2006/relationships/hyperlink" Target="https://www.kci.go.kr/kciportal/ci/sereArticleSearch/ciSereArtiView.kci?sereArticleSearchBean.artiId=ART002948202" TargetMode="External" Id="rId990" /><Relationship Type="http://schemas.openxmlformats.org/officeDocument/2006/relationships/hyperlink" Target="https://www.kci.go.kr/kciportal/ci/sereArticleSearch/ciSereArtiView.kci?sereArticleSearchBean.artiId=ART002950041" TargetMode="External" Id="rId991" /><Relationship Type="http://schemas.openxmlformats.org/officeDocument/2006/relationships/hyperlink" Target="https://www.kci.go.kr/kciportal/ci/sereArticleSearch/ciSereArtiView.kci?sereArticleSearchBean.artiId=ART002953629" TargetMode="External" Id="rId992" /><Relationship Type="http://schemas.openxmlformats.org/officeDocument/2006/relationships/hyperlink" Target="https://www.kci.go.kr/kciportal/ci/sereArticleSearch/ciSereArtiView.kci?sereArticleSearchBean.artiId=ART002956050" TargetMode="External" Id="rId993" /><Relationship Type="http://schemas.openxmlformats.org/officeDocument/2006/relationships/hyperlink" Target="https://www.kci.go.kr/kciportal/ci/sereArticleSearch/ciSereArtiView.kci?sereArticleSearchBean.artiId=ART002958679" TargetMode="External" Id="rId994" /><Relationship Type="http://schemas.openxmlformats.org/officeDocument/2006/relationships/hyperlink" Target="https://www.kci.go.kr/kciportal/ci/sereArticleSearch/ciSereArtiView.kci?sereArticleSearchBean.artiId=ART002960786" TargetMode="External" Id="rId995" /><Relationship Type="http://schemas.openxmlformats.org/officeDocument/2006/relationships/hyperlink" Target="https://www.kci.go.kr/kciportal/ci/sereArticleSearch/ciSereArtiView.kci?sereArticleSearchBean.artiId=ART002961112" TargetMode="External" Id="rId996" /><Relationship Type="http://schemas.openxmlformats.org/officeDocument/2006/relationships/hyperlink" Target="https://www.kci.go.kr/kciportal/ci/sereArticleSearch/ciSereArtiView.kci?sereArticleSearchBean.artiId=ART002961439" TargetMode="External" Id="rId997" /><Relationship Type="http://schemas.openxmlformats.org/officeDocument/2006/relationships/hyperlink" Target="https://www.kci.go.kr/kciportal/ci/sereArticleSearch/ciSereArtiView.kci?sereArticleSearchBean.artiId=ART002962771" TargetMode="External" Id="rId998" /><Relationship Type="http://schemas.openxmlformats.org/officeDocument/2006/relationships/hyperlink" Target="https://www.kci.go.kr/kciportal/ci/sereArticleSearch/ciSereArtiView.kci?sereArticleSearchBean.artiId=ART002963325" TargetMode="External" Id="rId999" /><Relationship Type="http://schemas.openxmlformats.org/officeDocument/2006/relationships/hyperlink" Target="https://www.kci.go.kr/kciportal/ci/sereArticleSearch/ciSereArtiView.kci?sereArticleSearchBean.artiId=ART002966702" TargetMode="External" Id="rId1000" /><Relationship Type="http://schemas.openxmlformats.org/officeDocument/2006/relationships/hyperlink" Target="https://www.kci.go.kr/kciportal/ci/sereArticleSearch/ciSereArtiView.kci?sereArticleSearchBean.artiId=ART002970574" TargetMode="External" Id="rId1001" /><Relationship Type="http://schemas.openxmlformats.org/officeDocument/2006/relationships/hyperlink" Target="https://www.kci.go.kr/kciportal/ci/sereArticleSearch/ciSereArtiView.kci?sereArticleSearchBean.artiId=ART002970934" TargetMode="External" Id="rId1002" /><Relationship Type="http://schemas.openxmlformats.org/officeDocument/2006/relationships/hyperlink" Target="https://www.kci.go.kr/kciportal/ci/sereArticleSearch/ciSereArtiView.kci?sereArticleSearchBean.artiId=ART002972535" TargetMode="External" Id="rId1003" /><Relationship Type="http://schemas.openxmlformats.org/officeDocument/2006/relationships/hyperlink" Target="https://www.kci.go.kr/kciportal/ci/sereArticleSearch/ciSereArtiView.kci?sereArticleSearchBean.artiId=ART002975064" TargetMode="External" Id="rId1004" /><Relationship Type="http://schemas.openxmlformats.org/officeDocument/2006/relationships/hyperlink" Target="https://www.kci.go.kr/kciportal/ci/sereArticleSearch/ciSereArtiView.kci?sereArticleSearchBean.artiId=ART002977020" TargetMode="External" Id="rId1005" /><Relationship Type="http://schemas.openxmlformats.org/officeDocument/2006/relationships/hyperlink" Target="https://www.kci.go.kr/kciportal/ci/sereArticleSearch/ciSereArtiView.kci?sereArticleSearchBean.artiId=ART002981289" TargetMode="External" Id="rId1006" /><Relationship Type="http://schemas.openxmlformats.org/officeDocument/2006/relationships/hyperlink" Target="https://www.kci.go.kr/kciportal/ci/sereArticleSearch/ciSereArtiView.kci?sereArticleSearchBean.artiId=ART002988928" TargetMode="External" Id="rId1007" /><Relationship Type="http://schemas.openxmlformats.org/officeDocument/2006/relationships/hyperlink" Target="https://www.kci.go.kr/kciportal/ci/sereArticleSearch/ciSereArtiView.kci?sereArticleSearchBean.artiId=ART002990593" TargetMode="External" Id="rId1008" /><Relationship Type="http://schemas.openxmlformats.org/officeDocument/2006/relationships/hyperlink" Target="https://www.kci.go.kr/kciportal/ci/sereArticleSearch/ciSereArtiView.kci?sereArticleSearchBean.artiId=ART002991168" TargetMode="External" Id="rId1009" /><Relationship Type="http://schemas.openxmlformats.org/officeDocument/2006/relationships/hyperlink" Target="https://www.kci.go.kr/kciportal/ci/sereArticleSearch/ciSereArtiView.kci?sereArticleSearchBean.artiId=ART002991325" TargetMode="External" Id="rId1010" /><Relationship Type="http://schemas.openxmlformats.org/officeDocument/2006/relationships/hyperlink" Target="https://www.kci.go.kr/kciportal/ci/sereArticleSearch/ciSereArtiView.kci?sereArticleSearchBean.artiId=ART002995264" TargetMode="External" Id="rId1011" /><Relationship Type="http://schemas.openxmlformats.org/officeDocument/2006/relationships/hyperlink" Target="https://www.kci.go.kr/kciportal/ci/sereArticleSearch/ciSereArtiView.kci?sereArticleSearchBean.artiId=ART002996174" TargetMode="External" Id="rId1012" /><Relationship Type="http://schemas.openxmlformats.org/officeDocument/2006/relationships/hyperlink" Target="https://www.kci.go.kr/kciportal/ci/sereArticleSearch/ciSereArtiView.kci?sereArticleSearchBean.artiId=ART003000121" TargetMode="External" Id="rId1013" /><Relationship Type="http://schemas.openxmlformats.org/officeDocument/2006/relationships/hyperlink" Target="https://www.kci.go.kr/kciportal/ci/sereArticleSearch/ciSereArtiView.kci?sereArticleSearchBean.artiId=ART003000414" TargetMode="External" Id="rId1014" /><Relationship Type="http://schemas.openxmlformats.org/officeDocument/2006/relationships/hyperlink" Target="https://www.kci.go.kr/kciportal/ci/sereArticleSearch/ciSereArtiView.kci?sereArticleSearchBean.artiId=ART003001164" TargetMode="External" Id="rId1015" /><Relationship Type="http://schemas.openxmlformats.org/officeDocument/2006/relationships/hyperlink" Target="https://www.kci.go.kr/kciportal/ci/sereArticleSearch/ciSereArtiView.kci?sereArticleSearchBean.artiId=ART003001461" TargetMode="External" Id="rId1016" /><Relationship Type="http://schemas.openxmlformats.org/officeDocument/2006/relationships/hyperlink" Target="https://www.kci.go.kr/kciportal/ci/sereArticleSearch/ciSereArtiView.kci?sereArticleSearchBean.artiId=ART003001518" TargetMode="External" Id="rId1017" /><Relationship Type="http://schemas.openxmlformats.org/officeDocument/2006/relationships/hyperlink" Target="https://www.kci.go.kr/kciportal/ci/sereArticleSearch/ciSereArtiView.kci?sereArticleSearchBean.artiId=ART003002778" TargetMode="External" Id="rId1018" /><Relationship Type="http://schemas.openxmlformats.org/officeDocument/2006/relationships/hyperlink" Target="https://www.kci.go.kr/kciportal/ci/sereArticleSearch/ciSereArtiView.kci?sereArticleSearchBean.artiId=ART003003714" TargetMode="External" Id="rId1019" /><Relationship Type="http://schemas.openxmlformats.org/officeDocument/2006/relationships/hyperlink" Target="https://www.kci.go.kr/kciportal/ci/sereArticleSearch/ciSereArtiView.kci?sereArticleSearchBean.artiId=ART003006583" TargetMode="External" Id="rId1020" /><Relationship Type="http://schemas.openxmlformats.org/officeDocument/2006/relationships/hyperlink" Target="https://www.kci.go.kr/kciportal/ci/sereArticleSearch/ciSereArtiView.kci?sereArticleSearchBean.artiId=ART003007464" TargetMode="External" Id="rId1021" /><Relationship Type="http://schemas.openxmlformats.org/officeDocument/2006/relationships/hyperlink" Target="https://www.kci.go.kr/kciportal/ci/sereArticleSearch/ciSereArtiView.kci?sereArticleSearchBean.artiId=ART003007990" TargetMode="External" Id="rId1022" /><Relationship Type="http://schemas.openxmlformats.org/officeDocument/2006/relationships/hyperlink" Target="https://www.kci.go.kr/kciportal/ci/sereArticleSearch/ciSereArtiView.kci?sereArticleSearchBean.artiId=ART003007991" TargetMode="External" Id="rId1023" /><Relationship Type="http://schemas.openxmlformats.org/officeDocument/2006/relationships/hyperlink" Target="https://www.kci.go.kr/kciportal/ci/sereArticleSearch/ciSereArtiView.kci?sereArticleSearchBean.artiId=ART003009104" TargetMode="External" Id="rId1024" /><Relationship Type="http://schemas.openxmlformats.org/officeDocument/2006/relationships/hyperlink" Target="https://www.kci.go.kr/kciportal/ci/sereArticleSearch/ciSereArtiView.kci?sereArticleSearchBean.artiId=ART003011949" TargetMode="External" Id="rId1025" /><Relationship Type="http://schemas.openxmlformats.org/officeDocument/2006/relationships/hyperlink" Target="https://www.kci.go.kr/kciportal/ci/sereArticleSearch/ciSereArtiView.kci?sereArticleSearchBean.artiId=ART003014081" TargetMode="External" Id="rId1026" /><Relationship Type="http://schemas.openxmlformats.org/officeDocument/2006/relationships/hyperlink" Target="https://www.kci.go.kr/kciportal/ci/sereArticleSearch/ciSereArtiView.kci?sereArticleSearchBean.artiId=ART003014082" TargetMode="External" Id="rId1027" /><Relationship Type="http://schemas.openxmlformats.org/officeDocument/2006/relationships/hyperlink" Target="https://www.kci.go.kr/kciportal/ci/sereArticleSearch/ciSereArtiView.kci?sereArticleSearchBean.artiId=ART003015002" TargetMode="External" Id="rId1028" /><Relationship Type="http://schemas.openxmlformats.org/officeDocument/2006/relationships/hyperlink" Target="https://www.kci.go.kr/kciportal/ci/sereArticleSearch/ciSereArtiView.kci?sereArticleSearchBean.artiId=ART003015115" TargetMode="External" Id="rId1029" /><Relationship Type="http://schemas.openxmlformats.org/officeDocument/2006/relationships/hyperlink" Target="https://www.kci.go.kr/kciportal/ci/sereArticleSearch/ciSereArtiView.kci?sereArticleSearchBean.artiId=ART003017769" TargetMode="External" Id="rId1030" /><Relationship Type="http://schemas.openxmlformats.org/officeDocument/2006/relationships/hyperlink" Target="https://www.kci.go.kr/kciportal/ci/sereArticleSearch/ciSereArtiView.kci?sereArticleSearchBean.artiId=ART003019988" TargetMode="External" Id="rId1031" /><Relationship Type="http://schemas.openxmlformats.org/officeDocument/2006/relationships/hyperlink" Target="https://www.kci.go.kr/kciportal/ci/sereArticleSearch/ciSereArtiView.kci?sereArticleSearchBean.artiId=ART003020530" TargetMode="External" Id="rId1032" /><Relationship Type="http://schemas.openxmlformats.org/officeDocument/2006/relationships/hyperlink" Target="https://www.kci.go.kr/kciportal/ci/sereArticleSearch/ciSereArtiView.kci?sereArticleSearchBean.artiId=ART003031613" TargetMode="External" Id="rId1033" /><Relationship Type="http://schemas.openxmlformats.org/officeDocument/2006/relationships/hyperlink" Target="https://www.kci.go.kr/kciportal/ci/sereArticleSearch/ciSereArtiView.kci?sereArticleSearchBean.artiId=ART003033928" TargetMode="External" Id="rId1034" /><Relationship Type="http://schemas.openxmlformats.org/officeDocument/2006/relationships/hyperlink" Target="https://www.kci.go.kr/kciportal/ci/sereArticleSearch/ciSereArtiView.kci?sereArticleSearchBean.artiId=ART003034214" TargetMode="External" Id="rId1035" /><Relationship Type="http://schemas.openxmlformats.org/officeDocument/2006/relationships/hyperlink" Target="https://www.kci.go.kr/kciportal/ci/sereArticleSearch/ciSereArtiView.kci?sereArticleSearchBean.artiId=ART003034593" TargetMode="External" Id="rId1036" /><Relationship Type="http://schemas.openxmlformats.org/officeDocument/2006/relationships/hyperlink" Target="https://www.kci.go.kr/kciportal/ci/sereArticleSearch/ciSereArtiView.kci?sereArticleSearchBean.artiId=ART003035421" TargetMode="External" Id="rId1037" /><Relationship Type="http://schemas.openxmlformats.org/officeDocument/2006/relationships/hyperlink" Target="https://www.kci.go.kr/kciportal/ci/sereArticleSearch/ciSereArtiView.kci?sereArticleSearchBean.artiId=ART003036613" TargetMode="External" Id="rId1038" /><Relationship Type="http://schemas.openxmlformats.org/officeDocument/2006/relationships/hyperlink" Target="https://www.kci.go.kr/kciportal/ci/sereArticleSearch/ciSereArtiView.kci?sereArticleSearchBean.artiId=ART003041708" TargetMode="External" Id="rId1039" /><Relationship Type="http://schemas.openxmlformats.org/officeDocument/2006/relationships/hyperlink" Target="https://www.kci.go.kr/kciportal/ci/sereArticleSearch/ciSereArtiView.kci?sereArticleSearchBean.artiId=ART003041823" TargetMode="External" Id="rId1040" /><Relationship Type="http://schemas.openxmlformats.org/officeDocument/2006/relationships/hyperlink" Target="https://www.kci.go.kr/kciportal/ci/sereArticleSearch/ciSereArtiView.kci?sereArticleSearchBean.artiId=ART003041855" TargetMode="External" Id="rId1041" /><Relationship Type="http://schemas.openxmlformats.org/officeDocument/2006/relationships/hyperlink" Target="https://www.kci.go.kr/kciportal/ci/sereArticleSearch/ciSereArtiView.kci?sereArticleSearchBean.artiId=ART003043066" TargetMode="External" Id="rId1042" /><Relationship Type="http://schemas.openxmlformats.org/officeDocument/2006/relationships/hyperlink" Target="https://www.kci.go.kr/kciportal/ci/sereArticleSearch/ciSereArtiView.kci?sereArticleSearchBean.artiId=ART003043090" TargetMode="External" Id="rId1043" /><Relationship Type="http://schemas.openxmlformats.org/officeDocument/2006/relationships/hyperlink" Target="https://www.kci.go.kr/kciportal/ci/sereArticleSearch/ciSereArtiView.kci?sereArticleSearchBean.artiId=ART003043282" TargetMode="External" Id="rId1044" /><Relationship Type="http://schemas.openxmlformats.org/officeDocument/2006/relationships/hyperlink" Target="https://www.kci.go.kr/kciportal/ci/sereArticleSearch/ciSereArtiView.kci?sereArticleSearchBean.artiId=ART003044280" TargetMode="External" Id="rId1045" /><Relationship Type="http://schemas.openxmlformats.org/officeDocument/2006/relationships/hyperlink" Target="https://www.kci.go.kr/kciportal/ci/sereArticleSearch/ciSereArtiView.kci?sereArticleSearchBean.artiId=ART003044282" TargetMode="External" Id="rId1046" /><Relationship Type="http://schemas.openxmlformats.org/officeDocument/2006/relationships/hyperlink" Target="https://www.kci.go.kr/kciportal/ci/sereArticleSearch/ciSereArtiView.kci?sereArticleSearchBean.artiId=ART003173895" TargetMode="External" Id="rId1047" /><Relationship Type="http://schemas.openxmlformats.org/officeDocument/2006/relationships/hyperlink" Target="https://www.kci.go.kr/kciportal/ci/sereArticleSearch/ciSereArtiView.kci?sereArticleSearchBean.artiId=ART002820075" TargetMode="External" Id="rId1048" /><Relationship Type="http://schemas.openxmlformats.org/officeDocument/2006/relationships/hyperlink" Target="https://www.kci.go.kr/kciportal/ci/sereArticleSearch/ciSereArtiView.kci?sereArticleSearchBean.artiId=ART002822067" TargetMode="External" Id="rId1049" /><Relationship Type="http://schemas.openxmlformats.org/officeDocument/2006/relationships/hyperlink" Target="https://www.kci.go.kr/kciportal/ci/sereArticleSearch/ciSereArtiView.kci?sereArticleSearchBean.artiId=ART002831873" TargetMode="External" Id="rId1050" /><Relationship Type="http://schemas.openxmlformats.org/officeDocument/2006/relationships/hyperlink" Target="https://www.kci.go.kr/kciportal/ci/sereArticleSearch/ciSereArtiView.kci?sereArticleSearchBean.artiId=ART002835383" TargetMode="External" Id="rId1051" /><Relationship Type="http://schemas.openxmlformats.org/officeDocument/2006/relationships/hyperlink" Target="https://www.kci.go.kr/kciportal/ci/sereArticleSearch/ciSereArtiView.kci?sereArticleSearchBean.artiId=ART002837151" TargetMode="External" Id="rId1052" /><Relationship Type="http://schemas.openxmlformats.org/officeDocument/2006/relationships/hyperlink" Target="https://www.kci.go.kr/kciportal/ci/sereArticleSearch/ciSereArtiView.kci?sereArticleSearchBean.artiId=ART002842507" TargetMode="External" Id="rId1053" /><Relationship Type="http://schemas.openxmlformats.org/officeDocument/2006/relationships/hyperlink" Target="https://www.kci.go.kr/kciportal/ci/sereArticleSearch/ciSereArtiView.kci?sereArticleSearchBean.artiId=ART002844359" TargetMode="External" Id="rId1054" /><Relationship Type="http://schemas.openxmlformats.org/officeDocument/2006/relationships/hyperlink" Target="https://www.kci.go.kr/kciportal/ci/sereArticleSearch/ciSereArtiView.kci?sereArticleSearchBean.artiId=ART002844694" TargetMode="External" Id="rId1055" /><Relationship Type="http://schemas.openxmlformats.org/officeDocument/2006/relationships/hyperlink" Target="https://www.kci.go.kr/kciportal/ci/sereArticleSearch/ciSereArtiView.kci?sereArticleSearchBean.artiId=ART002858160" TargetMode="External" Id="rId1056" /><Relationship Type="http://schemas.openxmlformats.org/officeDocument/2006/relationships/hyperlink" Target="https://www.kci.go.kr/kciportal/ci/sereArticleSearch/ciSereArtiView.kci?sereArticleSearchBean.artiId=ART002867682" TargetMode="External" Id="rId1057" /><Relationship Type="http://schemas.openxmlformats.org/officeDocument/2006/relationships/hyperlink" Target="https://www.kci.go.kr/kciportal/ci/sereArticleSearch/ciSereArtiView.kci?sereArticleSearchBean.artiId=ART002874163" TargetMode="External" Id="rId1058" /><Relationship Type="http://schemas.openxmlformats.org/officeDocument/2006/relationships/hyperlink" Target="https://www.kci.go.kr/kciportal/ci/sereArticleSearch/ciSereArtiView.kci?sereArticleSearchBean.artiId=ART002882962" TargetMode="External" Id="rId1059" /><Relationship Type="http://schemas.openxmlformats.org/officeDocument/2006/relationships/hyperlink" Target="https://www.kci.go.kr/kciportal/ci/sereArticleSearch/ciSereArtiView.kci?sereArticleSearchBean.artiId=ART002885100" TargetMode="External" Id="rId1060" /><Relationship Type="http://schemas.openxmlformats.org/officeDocument/2006/relationships/hyperlink" Target="https://www.kci.go.kr/kciportal/ci/sereArticleSearch/ciSereArtiView.kci?sereArticleSearchBean.artiId=ART002887072" TargetMode="External" Id="rId1061" /><Relationship Type="http://schemas.openxmlformats.org/officeDocument/2006/relationships/hyperlink" Target="https://www.kci.go.kr/kciportal/ci/sereArticleSearch/ciSereArtiView.kci?sereArticleSearchBean.artiId=ART002890421" TargetMode="External" Id="rId1062" /><Relationship Type="http://schemas.openxmlformats.org/officeDocument/2006/relationships/hyperlink" Target="https://www.kci.go.kr/kciportal/ci/sereArticleSearch/ciSereArtiView.kci?sereArticleSearchBean.artiId=ART002900682" TargetMode="External" Id="rId1063" /><Relationship Type="http://schemas.openxmlformats.org/officeDocument/2006/relationships/hyperlink" Target="https://www.kci.go.kr/kciportal/ci/sereArticleSearch/ciSereArtiView.kci?sereArticleSearchBean.artiId=ART002900683" TargetMode="External" Id="rId1064" /><Relationship Type="http://schemas.openxmlformats.org/officeDocument/2006/relationships/hyperlink" Target="https://www.kci.go.kr/kciportal/ci/sereArticleSearch/ciSereArtiView.kci?sereArticleSearchBean.artiId=ART002900691" TargetMode="External" Id="rId1065" /><Relationship Type="http://schemas.openxmlformats.org/officeDocument/2006/relationships/hyperlink" Target="https://www.kci.go.kr/kciportal/ci/sereArticleSearch/ciSereArtiView.kci?sereArticleSearchBean.artiId=ART002904503" TargetMode="External" Id="rId1066" /><Relationship Type="http://schemas.openxmlformats.org/officeDocument/2006/relationships/hyperlink" Target="https://www.kci.go.kr/kciportal/ci/sereArticleSearch/ciSereArtiView.kci?sereArticleSearchBean.artiId=ART002908411" TargetMode="External" Id="rId1067" /><Relationship Type="http://schemas.openxmlformats.org/officeDocument/2006/relationships/hyperlink" Target="https://www.kci.go.kr/kciportal/ci/sereArticleSearch/ciSereArtiView.kci?sereArticleSearchBean.artiId=ART002917136" TargetMode="External" Id="rId1068" /><Relationship Type="http://schemas.openxmlformats.org/officeDocument/2006/relationships/hyperlink" Target="https://www.kci.go.kr/kciportal/ci/sereArticleSearch/ciSereArtiView.kci?sereArticleSearchBean.artiId=ART002920963" TargetMode="External" Id="rId1069" /><Relationship Type="http://schemas.openxmlformats.org/officeDocument/2006/relationships/hyperlink" Target="https://www.kci.go.kr/kciportal/ci/sereArticleSearch/ciSereArtiView.kci?sereArticleSearchBean.artiId=ART002688716" TargetMode="External" Id="rId1070" /><Relationship Type="http://schemas.openxmlformats.org/officeDocument/2006/relationships/hyperlink" Target="https://www.kci.go.kr/kciportal/ci/sereArticleSearch/ciSereArtiView.kci?sereArticleSearchBean.artiId=ART002694686" TargetMode="External" Id="rId1071" /><Relationship Type="http://schemas.openxmlformats.org/officeDocument/2006/relationships/hyperlink" Target="https://www.kci.go.kr/kciportal/ci/sereArticleSearch/ciSereArtiView.kci?sereArticleSearchBean.artiId=ART002699513" TargetMode="External" Id="rId1072" /><Relationship Type="http://schemas.openxmlformats.org/officeDocument/2006/relationships/hyperlink" Target="https://www.kci.go.kr/kciportal/ci/sereArticleSearch/ciSereArtiView.kci?sereArticleSearchBean.artiId=ART002714132" TargetMode="External" Id="rId1073" /><Relationship Type="http://schemas.openxmlformats.org/officeDocument/2006/relationships/hyperlink" Target="https://www.kci.go.kr/kciportal/ci/sereArticleSearch/ciSereArtiView.kci?sereArticleSearchBean.artiId=ART002718950" TargetMode="External" Id="rId1074" /><Relationship Type="http://schemas.openxmlformats.org/officeDocument/2006/relationships/hyperlink" Target="https://www.kci.go.kr/kciportal/ci/sereArticleSearch/ciSereArtiView.kci?sereArticleSearchBean.artiId=ART002721055" TargetMode="External" Id="rId1075" /><Relationship Type="http://schemas.openxmlformats.org/officeDocument/2006/relationships/hyperlink" Target="https://www.kci.go.kr/kciportal/ci/sereArticleSearch/ciSereArtiView.kci?sereArticleSearchBean.artiId=ART002729726" TargetMode="External" Id="rId1076" /><Relationship Type="http://schemas.openxmlformats.org/officeDocument/2006/relationships/hyperlink" Target="https://www.kci.go.kr/kciportal/ci/sereArticleSearch/ciSereArtiView.kci?sereArticleSearchBean.artiId=ART002731919" TargetMode="External" Id="rId1077" /><Relationship Type="http://schemas.openxmlformats.org/officeDocument/2006/relationships/hyperlink" Target="https://www.kci.go.kr/kciportal/ci/sereArticleSearch/ciSereArtiView.kci?sereArticleSearchBean.artiId=ART002738584" TargetMode="External" Id="rId1078" /><Relationship Type="http://schemas.openxmlformats.org/officeDocument/2006/relationships/hyperlink" Target="https://www.kci.go.kr/kciportal/ci/sereArticleSearch/ciSereArtiView.kci?sereArticleSearchBean.artiId=ART002742852" TargetMode="External" Id="rId1079" /><Relationship Type="http://schemas.openxmlformats.org/officeDocument/2006/relationships/hyperlink" Target="https://www.kci.go.kr/kciportal/ci/sereArticleSearch/ciSereArtiView.kci?sereArticleSearchBean.artiId=ART002756323" TargetMode="External" Id="rId1080" /><Relationship Type="http://schemas.openxmlformats.org/officeDocument/2006/relationships/hyperlink" Target="https://www.kci.go.kr/kciportal/ci/sereArticleSearch/ciSereArtiView.kci?sereArticleSearchBean.artiId=ART002757438" TargetMode="External" Id="rId1081" /><Relationship Type="http://schemas.openxmlformats.org/officeDocument/2006/relationships/hyperlink" Target="https://www.kci.go.kr/kciportal/ci/sereArticleSearch/ciSereArtiView.kci?sereArticleSearchBean.artiId=ART002778800" TargetMode="External" Id="rId1082" /><Relationship Type="http://schemas.openxmlformats.org/officeDocument/2006/relationships/hyperlink" Target="https://www.kci.go.kr/kciportal/ci/sereArticleSearch/ciSereArtiView.kci?sereArticleSearchBean.artiId=ART002779286" TargetMode="External" Id="rId1083" /><Relationship Type="http://schemas.openxmlformats.org/officeDocument/2006/relationships/hyperlink" Target="https://www.kci.go.kr/kciportal/ci/sereArticleSearch/ciSereArtiView.kci?sereArticleSearchBean.artiId=ART002787033" TargetMode="External" Id="rId1084" /><Relationship Type="http://schemas.openxmlformats.org/officeDocument/2006/relationships/hyperlink" Target="https://www.kci.go.kr/kciportal/ci/sereArticleSearch/ciSereArtiView.kci?sereArticleSearchBean.artiId=ART002795688" TargetMode="External" Id="rId1085" /><Relationship Type="http://schemas.openxmlformats.org/officeDocument/2006/relationships/hyperlink" Target="https://www.kci.go.kr/kciportal/ci/sereArticleSearch/ciSereArtiView.kci?sereArticleSearchBean.artiId=ART002613530" TargetMode="External" Id="rId1086" /><Relationship Type="http://schemas.openxmlformats.org/officeDocument/2006/relationships/hyperlink" Target="https://www.kci.go.kr/kciportal/ci/sereArticleSearch/ciSereArtiView.kci?sereArticleSearchBean.artiId=ART002620199" TargetMode="External" Id="rId1087" /><Relationship Type="http://schemas.openxmlformats.org/officeDocument/2006/relationships/hyperlink" Target="https://www.kci.go.kr/kciportal/ci/sereArticleSearch/ciSereArtiView.kci?sereArticleSearchBean.artiId=ART002661261" TargetMode="External" Id="rId1088" /><Relationship Type="http://schemas.openxmlformats.org/officeDocument/2006/relationships/hyperlink" Target="https://www.kci.go.kr/kciportal/ci/sereArticleSearch/ciSereArtiView.kci?sereArticleSearchBean.artiId=ART003301049" TargetMode="External" Id="rId1089" /><Relationship Type="http://schemas.openxmlformats.org/officeDocument/2006/relationships/hyperlink" Target="https://www.kci.go.kr/kciportal/ci/sereArticleSearch/ciSereArtiView.kci?sereArticleSearchBean.artiId=ART003312767" TargetMode="External" Id="rId1090" /><Relationship Type="http://schemas.openxmlformats.org/officeDocument/2006/relationships/hyperlink" Target="https://www.kci.go.kr/kciportal/ci/sereArticleSearch/ciSereArtiView.kci?sereArticleSearchBean.artiId=ART003317908" TargetMode="External" Id="rId1091" /><Relationship Type="http://schemas.openxmlformats.org/officeDocument/2006/relationships/hyperlink" Target="https://www.kci.go.kr/kciportal/ci/sereArticleSearch/ciSereArtiView.kci?sereArticleSearchBean.artiId=ART003327014" TargetMode="External" Id="rId1092" /><Relationship Type="http://schemas.openxmlformats.org/officeDocument/2006/relationships/hyperlink" Target="https://www.kci.go.kr/kciportal/ci/sereArticleSearch/ciSereArtiView.kci?sereArticleSearchBean.artiId=ART003328572" TargetMode="External" Id="rId1093" /><Relationship Type="http://schemas.openxmlformats.org/officeDocument/2006/relationships/hyperlink" Target="https://www.kci.go.kr/kciportal/ci/sereArticleSearch/ciSereArtiView.kci?sereArticleSearchBean.artiId=ART003330004" TargetMode="External" Id="rId1094" /><Relationship Type="http://schemas.openxmlformats.org/officeDocument/2006/relationships/hyperlink" Target="https://www.kci.go.kr/kciportal/ci/sereArticleSearch/ciSereArtiView.kci?sereArticleSearchBean.artiId=ART003340402" TargetMode="External" Id="rId1095" /><Relationship Type="http://schemas.openxmlformats.org/officeDocument/2006/relationships/hyperlink" Target="https://www.kci.go.kr/kciportal/ci/sereArticleSearch/ciSereArtiView.kci?sereArticleSearchBean.artiId=ART003340565" TargetMode="External" Id="rId1096" /><Relationship Type="http://schemas.openxmlformats.org/officeDocument/2006/relationships/hyperlink" Target="https://www.kci.go.kr/kciportal/ci/sereArticleSearch/ciSereArtiView.kci?sereArticleSearchBean.artiId=ART003349279" TargetMode="External" Id="rId1097" /><Relationship Type="http://schemas.openxmlformats.org/officeDocument/2006/relationships/hyperlink" Target="https://www.kci.go.kr/kciportal/ci/sereArticleSearch/ciSereArtiView.kci?sereArticleSearchBean.artiId=ART003352378" TargetMode="External" Id="rId1098" /><Relationship Type="http://schemas.openxmlformats.org/officeDocument/2006/relationships/hyperlink" Target="https://www.kci.go.kr/kciportal/ci/sereArticleSearch/ciSereArtiView.kci?sereArticleSearchBean.artiId=ART003354663" TargetMode="External" Id="rId1099" /><Relationship Type="http://schemas.openxmlformats.org/officeDocument/2006/relationships/hyperlink" Target="https://www.kci.go.kr/kciportal/ci/sereArticleSearch/ciSereArtiView.kci?sereArticleSearchBean.artiId=ART003356101" TargetMode="External" Id="rId1100" /><Relationship Type="http://schemas.openxmlformats.org/officeDocument/2006/relationships/hyperlink" Target="https://www.kci.go.kr/kciportal/ci/sereArticleSearch/ciSereArtiView.kci?sereArticleSearchBean.artiId=ART003174675" TargetMode="External" Id="rId1101" /><Relationship Type="http://schemas.openxmlformats.org/officeDocument/2006/relationships/hyperlink" Target="https://www.kci.go.kr/kciportal/ci/sereArticleSearch/ciSereArtiView.kci?sereArticleSearchBean.artiId=ART003179162" TargetMode="External" Id="rId1102" /><Relationship Type="http://schemas.openxmlformats.org/officeDocument/2006/relationships/hyperlink" Target="https://www.kci.go.kr/kciportal/ci/sereArticleSearch/ciSereArtiView.kci?sereArticleSearchBean.artiId=ART003179893" TargetMode="External" Id="rId1103" /><Relationship Type="http://schemas.openxmlformats.org/officeDocument/2006/relationships/hyperlink" Target="https://www.kci.go.kr/kciportal/ci/sereArticleSearch/ciSereArtiView.kci?sereArticleSearchBean.artiId=ART003180078" TargetMode="External" Id="rId1104" /><Relationship Type="http://schemas.openxmlformats.org/officeDocument/2006/relationships/hyperlink" Target="https://www.kci.go.kr/kciportal/ci/sereArticleSearch/ciSereArtiView.kci?sereArticleSearchBean.artiId=ART003184118" TargetMode="External" Id="rId1105" /><Relationship Type="http://schemas.openxmlformats.org/officeDocument/2006/relationships/hyperlink" Target="https://www.kci.go.kr/kciportal/ci/sereArticleSearch/ciSereArtiView.kci?sereArticleSearchBean.artiId=ART003187966" TargetMode="External" Id="rId1106" /><Relationship Type="http://schemas.openxmlformats.org/officeDocument/2006/relationships/hyperlink" Target="https://www.kci.go.kr/kciportal/ci/sereArticleSearch/ciSereArtiView.kci?sereArticleSearchBean.artiId=ART003203400" TargetMode="External" Id="rId1107" /><Relationship Type="http://schemas.openxmlformats.org/officeDocument/2006/relationships/hyperlink" Target="https://www.kci.go.kr/kciportal/ci/sereArticleSearch/ciSereArtiView.kci?sereArticleSearchBean.artiId=ART003213724" TargetMode="External" Id="rId1108" /><Relationship Type="http://schemas.openxmlformats.org/officeDocument/2006/relationships/hyperlink" Target="https://www.kci.go.kr/kciportal/ci/sereArticleSearch/ciSereArtiView.kci?sereArticleSearchBean.artiId=ART003220098" TargetMode="External" Id="rId1109" /><Relationship Type="http://schemas.openxmlformats.org/officeDocument/2006/relationships/hyperlink" Target="https://www.kci.go.kr/kciportal/ci/sereArticleSearch/ciSereArtiView.kci?sereArticleSearchBean.artiId=ART003235106" TargetMode="External" Id="rId1110" /><Relationship Type="http://schemas.openxmlformats.org/officeDocument/2006/relationships/hyperlink" Target="https://www.kci.go.kr/kciportal/ci/sereArticleSearch/ciSereArtiView.kci?sereArticleSearchBean.artiId=ART003237714" TargetMode="External" Id="rId1111" /><Relationship Type="http://schemas.openxmlformats.org/officeDocument/2006/relationships/hyperlink" Target="https://www.kci.go.kr/kciportal/ci/sereArticleSearch/ciSereArtiView.kci?sereArticleSearchBean.artiId=ART003239059" TargetMode="External" Id="rId1112" /><Relationship Type="http://schemas.openxmlformats.org/officeDocument/2006/relationships/hyperlink" Target="https://www.kci.go.kr/kciportal/ci/sereArticleSearch/ciSereArtiView.kci?sereArticleSearchBean.artiId=ART003246367" TargetMode="External" Id="rId1113" /><Relationship Type="http://schemas.openxmlformats.org/officeDocument/2006/relationships/hyperlink" Target="https://www.kci.go.kr/kciportal/ci/sereArticleSearch/ciSereArtiView.kci?sereArticleSearchBean.artiId=ART003246862" TargetMode="External" Id="rId1114" /><Relationship Type="http://schemas.openxmlformats.org/officeDocument/2006/relationships/hyperlink" Target="https://www.kci.go.kr/kciportal/ci/sereArticleSearch/ciSereArtiView.kci?sereArticleSearchBean.artiId=ART003247878" TargetMode="External" Id="rId1115" /><Relationship Type="http://schemas.openxmlformats.org/officeDocument/2006/relationships/hyperlink" Target="https://www.kci.go.kr/kciportal/ci/sereArticleSearch/ciSereArtiView.kci?sereArticleSearchBean.artiId=ART003260513" TargetMode="External" Id="rId1116" /><Relationship Type="http://schemas.openxmlformats.org/officeDocument/2006/relationships/hyperlink" Target="https://www.kci.go.kr/kciportal/ci/sereArticleSearch/ciSereArtiView.kci?sereArticleSearchBean.artiId=ART003260524" TargetMode="External" Id="rId1117" /><Relationship Type="http://schemas.openxmlformats.org/officeDocument/2006/relationships/hyperlink" Target="https://www.kci.go.kr/kciportal/ci/sereArticleSearch/ciSereArtiView.kci?sereArticleSearchBean.artiId=ART003269060" TargetMode="External" Id="rId1118" /><Relationship Type="http://schemas.openxmlformats.org/officeDocument/2006/relationships/hyperlink" Target="https://www.kci.go.kr/kciportal/ci/sereArticleSearch/ciSereArtiView.kci?sereArticleSearchBean.artiId=ART003289501" TargetMode="External" Id="rId1119" /><Relationship Type="http://schemas.openxmlformats.org/officeDocument/2006/relationships/hyperlink" Target="https://www.kci.go.kr/kciportal/ci/sereArticleSearch/ciSereArtiView.kci?sereArticleSearchBean.artiId=ART003292262" TargetMode="External" Id="rId1120" /><Relationship Type="http://schemas.openxmlformats.org/officeDocument/2006/relationships/hyperlink" Target="https://www.kci.go.kr/kciportal/ci/sereArticleSearch/ciSereArtiView.kci?sereArticleSearchBean.artiId=ART003056272" TargetMode="External" Id="rId1121" /><Relationship Type="http://schemas.openxmlformats.org/officeDocument/2006/relationships/hyperlink" Target="https://www.kci.go.kr/kciportal/ci/sereArticleSearch/ciSereArtiView.kci?sereArticleSearchBean.artiId=ART003072837" TargetMode="External" Id="rId1122" /><Relationship Type="http://schemas.openxmlformats.org/officeDocument/2006/relationships/hyperlink" Target="https://www.kci.go.kr/kciportal/ci/sereArticleSearch/ciSereArtiView.kci?sereArticleSearchBean.artiId=ART003080655" TargetMode="External" Id="rId1123" /><Relationship Type="http://schemas.openxmlformats.org/officeDocument/2006/relationships/hyperlink" Target="https://www.kci.go.kr/kciportal/ci/sereArticleSearch/ciSereArtiView.kci?sereArticleSearchBean.artiId=ART003086420" TargetMode="External" Id="rId1124" /><Relationship Type="http://schemas.openxmlformats.org/officeDocument/2006/relationships/hyperlink" Target="https://www.kci.go.kr/kciportal/ci/sereArticleSearch/ciSereArtiView.kci?sereArticleSearchBean.artiId=ART003093513" TargetMode="External" Id="rId1125" /><Relationship Type="http://schemas.openxmlformats.org/officeDocument/2006/relationships/hyperlink" Target="https://www.kci.go.kr/kciportal/ci/sereArticleSearch/ciSereArtiView.kci?sereArticleSearchBean.artiId=ART003105101" TargetMode="External" Id="rId1126" /><Relationship Type="http://schemas.openxmlformats.org/officeDocument/2006/relationships/hyperlink" Target="https://www.kci.go.kr/kciportal/ci/sereArticleSearch/ciSereArtiView.kci?sereArticleSearchBean.artiId=ART003106493" TargetMode="External" Id="rId1127" /><Relationship Type="http://schemas.openxmlformats.org/officeDocument/2006/relationships/hyperlink" Target="https://www.kci.go.kr/kciportal/ci/sereArticleSearch/ciSereArtiView.kci?sereArticleSearchBean.artiId=ART003109001" TargetMode="External" Id="rId1128" /><Relationship Type="http://schemas.openxmlformats.org/officeDocument/2006/relationships/hyperlink" Target="https://www.kci.go.kr/kciportal/ci/sereArticleSearch/ciSereArtiView.kci?sereArticleSearchBean.artiId=ART003112145" TargetMode="External" Id="rId1129" /><Relationship Type="http://schemas.openxmlformats.org/officeDocument/2006/relationships/hyperlink" Target="https://www.kci.go.kr/kciportal/ci/sereArticleSearch/ciSereArtiView.kci?sereArticleSearchBean.artiId=ART003113958" TargetMode="External" Id="rId1130" /><Relationship Type="http://schemas.openxmlformats.org/officeDocument/2006/relationships/hyperlink" Target="https://www.kci.go.kr/kciportal/ci/sereArticleSearch/ciSereArtiView.kci?sereArticleSearchBean.artiId=ART003124931" TargetMode="External" Id="rId1131" /><Relationship Type="http://schemas.openxmlformats.org/officeDocument/2006/relationships/hyperlink" Target="https://www.kci.go.kr/kciportal/ci/sereArticleSearch/ciSereArtiView.kci?sereArticleSearchBean.artiId=ART003125280" TargetMode="External" Id="rId1132" /><Relationship Type="http://schemas.openxmlformats.org/officeDocument/2006/relationships/hyperlink" Target="https://www.kci.go.kr/kciportal/ci/sereArticleSearch/ciSereArtiView.kci?sereArticleSearchBean.artiId=ART003141152" TargetMode="External" Id="rId1133" /><Relationship Type="http://schemas.openxmlformats.org/officeDocument/2006/relationships/hyperlink" Target="https://www.kci.go.kr/kciportal/ci/sereArticleSearch/ciSereArtiView.kci?sereArticleSearchBean.artiId=ART003141165" TargetMode="External" Id="rId1134" /><Relationship Type="http://schemas.openxmlformats.org/officeDocument/2006/relationships/hyperlink" Target="https://www.kci.go.kr/kciportal/ci/sereArticleSearch/ciSereArtiView.kci?sereArticleSearchBean.artiId=ART002928413" TargetMode="External" Id="rId1135" /><Relationship Type="http://schemas.openxmlformats.org/officeDocument/2006/relationships/hyperlink" Target="https://www.kci.go.kr/kciportal/ci/sereArticleSearch/ciSereArtiView.kci?sereArticleSearchBean.artiId=ART002942027" TargetMode="External" Id="rId1136" /><Relationship Type="http://schemas.openxmlformats.org/officeDocument/2006/relationships/hyperlink" Target="https://www.kci.go.kr/kciportal/ci/sereArticleSearch/ciSereArtiView.kci?sereArticleSearchBean.artiId=ART002943390" TargetMode="External" Id="rId1137" /><Relationship Type="http://schemas.openxmlformats.org/officeDocument/2006/relationships/hyperlink" Target="https://www.kci.go.kr/kciportal/ci/sereArticleSearch/ciSereArtiView.kci?sereArticleSearchBean.artiId=ART002953060" TargetMode="External" Id="rId1138" /><Relationship Type="http://schemas.openxmlformats.org/officeDocument/2006/relationships/hyperlink" Target="https://www.kci.go.kr/kciportal/ci/sereArticleSearch/ciSereArtiView.kci?sereArticleSearchBean.artiId=ART002864112" TargetMode="External" Id="rId1139" /><Relationship Type="http://schemas.openxmlformats.org/officeDocument/2006/relationships/hyperlink" Target="https://www.kci.go.kr/kciportal/ci/sereArticleSearch/ciSereArtiView.kci?sereArticleSearchBean.artiId=ART002879768" TargetMode="External" Id="rId1140" /><Relationship Type="http://schemas.openxmlformats.org/officeDocument/2006/relationships/hyperlink" Target="https://www.kci.go.kr/kciportal/ci/sereArticleSearch/ciSereArtiView.kci?sereArticleSearchBean.artiId=ART002796449" TargetMode="External" Id="rId1141" /><Relationship Type="http://schemas.openxmlformats.org/officeDocument/2006/relationships/hyperlink" Target="https://www.kci.go.kr/kciportal/ci/sereArticleSearch/ciSereArtiView.kci?sereArticleSearchBean.artiId=ART002637350" TargetMode="External" Id="rId1142" /></Relationships>
</file>

<file path=xl/worksheets/_rels/sheet3.xml.rels><Relationships xmlns="http://schemas.openxmlformats.org/package/2006/relationships"><Relationship Type="http://schemas.openxmlformats.org/officeDocument/2006/relationships/hyperlink" Target="https://www.kci.go.kr/kciportal/ci/sereArticleSearch/ciSereArtiView.kci?sereArticleSearchBean.artiId=ART002688408" TargetMode="External" Id="rId1" /><Relationship Type="http://schemas.openxmlformats.org/officeDocument/2006/relationships/hyperlink" Target="https://www.kci.go.kr/kciportal/ci/sereArticleSearch/ciSereArtiView.kci?sereArticleSearchBean.artiId=ART003221187" TargetMode="External" Id="rId2" /><Relationship Type="http://schemas.openxmlformats.org/officeDocument/2006/relationships/hyperlink" Target="https://www.kci.go.kr/kciportal/ci/sereArticleSearch/ciSereArtiView.kci?sereArticleSearchBean.artiId=ART003114399" TargetMode="External" Id="rId3" /><Relationship Type="http://schemas.openxmlformats.org/officeDocument/2006/relationships/hyperlink" Target="https://www.kci.go.kr/kciportal/ci/sereArticleSearch/ciSereArtiView.kci?sereArticleSearchBean.artiId=ART003129431" TargetMode="External" Id="rId4" /><Relationship Type="http://schemas.openxmlformats.org/officeDocument/2006/relationships/hyperlink" Target="https://www.kci.go.kr/kciportal/ci/sereArticleSearch/ciSereArtiView.kci?sereArticleSearchBean.artiId=ART003339519" TargetMode="External" Id="rId5" /><Relationship Type="http://schemas.openxmlformats.org/officeDocument/2006/relationships/hyperlink" Target="https://www.kci.go.kr/kciportal/ci/sereArticleSearch/ciSereArtiView.kci?sereArticleSearchBean.artiId=ART003349013" TargetMode="External" Id="rId6" /><Relationship Type="http://schemas.openxmlformats.org/officeDocument/2006/relationships/hyperlink" Target="https://www.kci.go.kr/kciportal/ci/sereArticleSearch/ciSereArtiView.kci?sereArticleSearchBean.artiId=ART003140955" TargetMode="External" Id="rId7" /><Relationship Type="http://schemas.openxmlformats.org/officeDocument/2006/relationships/hyperlink" Target="https://www.kci.go.kr/kciportal/ci/sereArticleSearch/ciSereArtiView.kci?sereArticleSearchBean.artiId=ART002966706" TargetMode="External" Id="rId8" /><Relationship Type="http://schemas.openxmlformats.org/officeDocument/2006/relationships/hyperlink" Target="https://www.kci.go.kr/kciportal/ci/sereArticleSearch/ciSereArtiView.kci?sereArticleSearchBean.artiId=ART003024601" TargetMode="External" Id="rId9" /><Relationship Type="http://schemas.openxmlformats.org/officeDocument/2006/relationships/hyperlink" Target="https://www.kci.go.kr/kciportal/ci/sereArticleSearch/ciSereArtiView.kci?sereArticleSearchBean.artiId=ART003072865" TargetMode="External" Id="rId10" /><Relationship Type="http://schemas.openxmlformats.org/officeDocument/2006/relationships/hyperlink" Target="https://www.kci.go.kr/kciportal/ci/sereArticleSearch/ciSereArtiView.kci?sereArticleSearchBean.artiId=ART003307594" TargetMode="External" Id="rId11" /><Relationship Type="http://schemas.openxmlformats.org/officeDocument/2006/relationships/hyperlink" Target="https://www.kci.go.kr/kciportal/ci/sereArticleSearch/ciSereArtiView.kci?sereArticleSearchBean.artiId=ART003323324" TargetMode="External" Id="rId12" /><Relationship Type="http://schemas.openxmlformats.org/officeDocument/2006/relationships/hyperlink" Target="https://www.kci.go.kr/kciportal/ci/sereArticleSearch/ciSereArtiView.kci?sereArticleSearchBean.artiId=ART003171120" TargetMode="External" Id="rId13" /><Relationship Type="http://schemas.openxmlformats.org/officeDocument/2006/relationships/hyperlink" Target="https://www.kci.go.kr/kciportal/ci/sereArticleSearch/ciSereArtiView.kci?sereArticleSearchBean.artiId=ART003178891" TargetMode="External" Id="rId14" /><Relationship Type="http://schemas.openxmlformats.org/officeDocument/2006/relationships/hyperlink" Target="https://www.kci.go.kr/kciportal/ci/sereArticleSearch/ciSereArtiView.kci?sereArticleSearchBean.artiId=ART003199701" TargetMode="External" Id="rId15" /><Relationship Type="http://schemas.openxmlformats.org/officeDocument/2006/relationships/hyperlink" Target="https://www.kci.go.kr/kciportal/ci/sereArticleSearch/ciSereArtiView.kci?sereArticleSearchBean.artiId=ART003217130" TargetMode="External" Id="rId16" /><Relationship Type="http://schemas.openxmlformats.org/officeDocument/2006/relationships/hyperlink" Target="https://www.kci.go.kr/kciportal/ci/sereArticleSearch/ciSereArtiView.kci?sereArticleSearchBean.artiId=ART003053750" TargetMode="External" Id="rId17" /><Relationship Type="http://schemas.openxmlformats.org/officeDocument/2006/relationships/hyperlink" Target="https://www.kci.go.kr/kciportal/ci/sereArticleSearch/ciSereArtiView.kci?sereArticleSearchBean.artiId=ART003119466" TargetMode="External" Id="rId18" /><Relationship Type="http://schemas.openxmlformats.org/officeDocument/2006/relationships/hyperlink" Target="https://www.kci.go.kr/kciportal/ci/sereArticleSearch/ciSereArtiView.kci?sereArticleSearchBean.artiId=ART003125276" TargetMode="External" Id="rId19" /><Relationship Type="http://schemas.openxmlformats.org/officeDocument/2006/relationships/hyperlink" Target="https://www.kci.go.kr/kciportal/ci/sereArticleSearch/ciSereArtiView.kci?sereArticleSearchBean.artiId=ART003152177" TargetMode="External" Id="rId20" /><Relationship Type="http://schemas.openxmlformats.org/officeDocument/2006/relationships/hyperlink" Target="https://www.kci.go.kr/kciportal/ci/sereArticleSearch/ciSereArtiView.kci?sereArticleSearchBean.artiId=ART003160317" TargetMode="External" Id="rId21" /><Relationship Type="http://schemas.openxmlformats.org/officeDocument/2006/relationships/hyperlink" Target="https://www.kci.go.kr/kciportal/ci/sereArticleSearch/ciSereArtiView.kci?sereArticleSearchBean.artiId=ART003036153" TargetMode="External" Id="rId22" /><Relationship Type="http://schemas.openxmlformats.org/officeDocument/2006/relationships/hyperlink" Target="https://www.kci.go.kr/kciportal/ci/sereArticleSearch/ciSereArtiView.kci?sereArticleSearchBean.artiId=ART002686935" TargetMode="External" Id="rId23" /><Relationship Type="http://schemas.openxmlformats.org/officeDocument/2006/relationships/hyperlink" Target="https://www.kci.go.kr/kciportal/ci/sereArticleSearch/ciSereArtiView.kci?sereArticleSearchBean.artiId=ART003123257" TargetMode="External" Id="rId24" /><Relationship Type="http://schemas.openxmlformats.org/officeDocument/2006/relationships/hyperlink" Target="https://www.kci.go.kr/kciportal/ci/sereArticleSearch/ciSereArtiView.kci?sereArticleSearchBean.artiId=ART003160304" TargetMode="External" Id="rId25" /><Relationship Type="http://schemas.openxmlformats.org/officeDocument/2006/relationships/hyperlink" Target="https://www.kci.go.kr/kciportal/ci/sereArticleSearch/ciSereArtiView.kci?sereArticleSearchBean.artiId=ART003004135" TargetMode="External" Id="rId26" /><Relationship Type="http://schemas.openxmlformats.org/officeDocument/2006/relationships/hyperlink" Target="https://www.kci.go.kr/kciportal/ci/sereArticleSearch/ciSereArtiView.kci?sereArticleSearchBean.artiId=ART003004371" TargetMode="External" Id="rId27" /><Relationship Type="http://schemas.openxmlformats.org/officeDocument/2006/relationships/hyperlink" Target="https://www.kci.go.kr/kciportal/ci/sereArticleSearch/ciSereArtiView.kci?sereArticleSearchBean.artiId=ART002566856" TargetMode="External" Id="rId28" /><Relationship Type="http://schemas.openxmlformats.org/officeDocument/2006/relationships/hyperlink" Target="https://www.kci.go.kr/kciportal/ci/sereArticleSearch/ciSereArtiView.kci?sereArticleSearchBean.artiId=ART003307424" TargetMode="External" Id="rId29" /><Relationship Type="http://schemas.openxmlformats.org/officeDocument/2006/relationships/hyperlink" Target="https://www.kci.go.kr/kciportal/ci/sereArticleSearch/ciSereArtiView.kci?sereArticleSearchBean.artiId=ART003283129" TargetMode="External" Id="rId30" /><Relationship Type="http://schemas.openxmlformats.org/officeDocument/2006/relationships/hyperlink" Target="https://www.kci.go.kr/kciportal/ci/sereArticleSearch/ciSereArtiView.kci?sereArticleSearchBean.artiId=ART003291556" TargetMode="External" Id="rId31" /><Relationship Type="http://schemas.openxmlformats.org/officeDocument/2006/relationships/hyperlink" Target="https://www.kci.go.kr/kciportal/ci/sereArticleSearch/ciSereArtiView.kci?sereArticleSearchBean.artiId=ART003111535" TargetMode="External" Id="rId32" /><Relationship Type="http://schemas.openxmlformats.org/officeDocument/2006/relationships/hyperlink" Target="https://www.kci.go.kr/kciportal/ci/sereArticleSearch/ciSereArtiView.kci?sereArticleSearchBean.artiId=ART003139683" TargetMode="External" Id="rId33" /><Relationship Type="http://schemas.openxmlformats.org/officeDocument/2006/relationships/hyperlink" Target="https://www.kci.go.kr/kciportal/ci/sereArticleSearch/ciSereArtiView.kci?sereArticleSearchBean.artiId=ART003153816" TargetMode="External" Id="rId34" /><Relationship Type="http://schemas.openxmlformats.org/officeDocument/2006/relationships/hyperlink" Target="https://www.kci.go.kr/kciportal/ci/sereArticleSearch/ciSereArtiView.kci?sereArticleSearchBean.artiId=ART003011516" TargetMode="External" Id="rId35" /><Relationship Type="http://schemas.openxmlformats.org/officeDocument/2006/relationships/hyperlink" Target="https://www.kci.go.kr/kciportal/ci/sereArticleSearch/ciSereArtiView.kci?sereArticleSearchBean.artiId=ART003013402" TargetMode="External" Id="rId36" /><Relationship Type="http://schemas.openxmlformats.org/officeDocument/2006/relationships/hyperlink" Target="https://www.kci.go.kr/kciportal/ci/sereArticleSearch/ciSereArtiView.kci?sereArticleSearchBean.artiId=ART003018913" TargetMode="External" Id="rId37" /><Relationship Type="http://schemas.openxmlformats.org/officeDocument/2006/relationships/hyperlink" Target="https://www.kci.go.kr/kciportal/ci/sereArticleSearch/ciSereArtiView.kci?sereArticleSearchBean.artiId=ART002795926" TargetMode="External" Id="rId38" /><Relationship Type="http://schemas.openxmlformats.org/officeDocument/2006/relationships/hyperlink" Target="https://www.kci.go.kr/kciportal/ci/sereArticleSearch/ciSereArtiView.kci?sereArticleSearchBean.artiId=ART003308144" TargetMode="External" Id="rId39" /><Relationship Type="http://schemas.openxmlformats.org/officeDocument/2006/relationships/hyperlink" Target="https://www.kci.go.kr/kciportal/ci/sereArticleSearch/ciSereArtiView.kci?sereArticleSearchBean.artiId=ART003318207" TargetMode="External" Id="rId40" /><Relationship Type="http://schemas.openxmlformats.org/officeDocument/2006/relationships/hyperlink" Target="https://www.kci.go.kr/kciportal/ci/sereArticleSearch/ciSereArtiView.kci?sereArticleSearchBean.artiId=ART003318460" TargetMode="External" Id="rId41" /><Relationship Type="http://schemas.openxmlformats.org/officeDocument/2006/relationships/hyperlink" Target="https://www.kci.go.kr/kciportal/ci/sereArticleSearch/ciSereArtiView.kci?sereArticleSearchBean.artiId=ART003321236" TargetMode="External" Id="rId42" /><Relationship Type="http://schemas.openxmlformats.org/officeDocument/2006/relationships/hyperlink" Target="https://www.kci.go.kr/kciportal/ci/sereArticleSearch/ciSereArtiView.kci?sereArticleSearchBean.artiId=ART003321243" TargetMode="External" Id="rId43" /><Relationship Type="http://schemas.openxmlformats.org/officeDocument/2006/relationships/hyperlink" Target="https://www.kci.go.kr/kciportal/ci/sereArticleSearch/ciSereArtiView.kci?sereArticleSearchBean.artiId=ART003327781" TargetMode="External" Id="rId44" /><Relationship Type="http://schemas.openxmlformats.org/officeDocument/2006/relationships/hyperlink" Target="https://www.kci.go.kr/kciportal/ci/sereArticleSearch/ciSereArtiView.kci?sereArticleSearchBean.artiId=ART003336037" TargetMode="External" Id="rId45" /><Relationship Type="http://schemas.openxmlformats.org/officeDocument/2006/relationships/hyperlink" Target="https://www.kci.go.kr/kciportal/ci/sereArticleSearch/ciSereArtiView.kci?sereArticleSearchBean.artiId=ART003340691" TargetMode="External" Id="rId46" /><Relationship Type="http://schemas.openxmlformats.org/officeDocument/2006/relationships/hyperlink" Target="https://www.kci.go.kr/kciportal/ci/sereArticleSearch/ciSereArtiView.kci?sereArticleSearchBean.artiId=ART003344434" TargetMode="External" Id="rId47" /><Relationship Type="http://schemas.openxmlformats.org/officeDocument/2006/relationships/hyperlink" Target="https://www.kci.go.kr/kciportal/ci/sereArticleSearch/ciSereArtiView.kci?sereArticleSearchBean.artiId=ART003350724" TargetMode="External" Id="rId48" /><Relationship Type="http://schemas.openxmlformats.org/officeDocument/2006/relationships/hyperlink" Target="https://www.kci.go.kr/kciportal/ci/sereArticleSearch/ciSereArtiView.kci?sereArticleSearchBean.artiId=ART003350805" TargetMode="External" Id="rId49" /><Relationship Type="http://schemas.openxmlformats.org/officeDocument/2006/relationships/hyperlink" Target="https://www.kci.go.kr/kciportal/ci/sereArticleSearch/ciSereArtiView.kci?sereArticleSearchBean.artiId=ART003350972" TargetMode="External" Id="rId50" /><Relationship Type="http://schemas.openxmlformats.org/officeDocument/2006/relationships/hyperlink" Target="https://www.kci.go.kr/kciportal/ci/sereArticleSearch/ciSereArtiView.kci?sereArticleSearchBean.artiId=ART003351273" TargetMode="External" Id="rId51" /><Relationship Type="http://schemas.openxmlformats.org/officeDocument/2006/relationships/hyperlink" Target="https://www.kci.go.kr/kciportal/ci/sereArticleSearch/ciSereArtiView.kci?sereArticleSearchBean.artiId=ART003352636" TargetMode="External" Id="rId52" /><Relationship Type="http://schemas.openxmlformats.org/officeDocument/2006/relationships/hyperlink" Target="https://www.kci.go.kr/kciportal/ci/sereArticleSearch/ciSereArtiView.kci?sereArticleSearchBean.artiId=ART003352769" TargetMode="External" Id="rId53" /><Relationship Type="http://schemas.openxmlformats.org/officeDocument/2006/relationships/hyperlink" Target="https://www.kci.go.kr/kciportal/ci/sereArticleSearch/ciSereArtiView.kci?sereArticleSearchBean.artiId=ART003171598" TargetMode="External" Id="rId54" /><Relationship Type="http://schemas.openxmlformats.org/officeDocument/2006/relationships/hyperlink" Target="https://www.kci.go.kr/kciportal/ci/sereArticleSearch/ciSereArtiView.kci?sereArticleSearchBean.artiId=ART003176517" TargetMode="External" Id="rId55" /><Relationship Type="http://schemas.openxmlformats.org/officeDocument/2006/relationships/hyperlink" Target="https://www.kci.go.kr/kciportal/ci/sereArticleSearch/ciSereArtiView.kci?sereArticleSearchBean.artiId=ART003176796" TargetMode="External" Id="rId56" /><Relationship Type="http://schemas.openxmlformats.org/officeDocument/2006/relationships/hyperlink" Target="https://www.kci.go.kr/kciportal/ci/sereArticleSearch/ciSereArtiView.kci?sereArticleSearchBean.artiId=ART003186650" TargetMode="External" Id="rId57" /><Relationship Type="http://schemas.openxmlformats.org/officeDocument/2006/relationships/hyperlink" Target="https://www.kci.go.kr/kciportal/ci/sereArticleSearch/ciSereArtiView.kci?sereArticleSearchBean.artiId=ART003189519" TargetMode="External" Id="rId58" /><Relationship Type="http://schemas.openxmlformats.org/officeDocument/2006/relationships/hyperlink" Target="https://www.kci.go.kr/kciportal/ci/sereArticleSearch/ciSereArtiView.kci?sereArticleSearchBean.artiId=ART003190215" TargetMode="External" Id="rId59" /><Relationship Type="http://schemas.openxmlformats.org/officeDocument/2006/relationships/hyperlink" Target="https://www.kci.go.kr/kciportal/ci/sereArticleSearch/ciSereArtiView.kci?sereArticleSearchBean.artiId=ART003192474" TargetMode="External" Id="rId60" /><Relationship Type="http://schemas.openxmlformats.org/officeDocument/2006/relationships/hyperlink" Target="https://www.kci.go.kr/kciportal/ci/sereArticleSearch/ciSereArtiView.kci?sereArticleSearchBean.artiId=ART003193338" TargetMode="External" Id="rId61" /><Relationship Type="http://schemas.openxmlformats.org/officeDocument/2006/relationships/hyperlink" Target="https://www.kci.go.kr/kciportal/ci/sereArticleSearch/ciSereArtiView.kci?sereArticleSearchBean.artiId=ART003202130" TargetMode="External" Id="rId62" /><Relationship Type="http://schemas.openxmlformats.org/officeDocument/2006/relationships/hyperlink" Target="https://www.kci.go.kr/kciportal/ci/sereArticleSearch/ciSereArtiView.kci?sereArticleSearchBean.artiId=ART003206198" TargetMode="External" Id="rId63" /><Relationship Type="http://schemas.openxmlformats.org/officeDocument/2006/relationships/hyperlink" Target="https://www.kci.go.kr/kciportal/ci/sereArticleSearch/ciSereArtiView.kci?sereArticleSearchBean.artiId=ART003206303" TargetMode="External" Id="rId64" /><Relationship Type="http://schemas.openxmlformats.org/officeDocument/2006/relationships/hyperlink" Target="https://www.kci.go.kr/kciportal/ci/sereArticleSearch/ciSereArtiView.kci?sereArticleSearchBean.artiId=ART003209719" TargetMode="External" Id="rId65" /><Relationship Type="http://schemas.openxmlformats.org/officeDocument/2006/relationships/hyperlink" Target="https://www.kci.go.kr/kciportal/ci/sereArticleSearch/ciSereArtiView.kci?sereArticleSearchBean.artiId=ART003217453" TargetMode="External" Id="rId66" /><Relationship Type="http://schemas.openxmlformats.org/officeDocument/2006/relationships/hyperlink" Target="https://www.kci.go.kr/kciportal/ci/sereArticleSearch/ciSereArtiView.kci?sereArticleSearchBean.artiId=ART003224777" TargetMode="External" Id="rId67" /><Relationship Type="http://schemas.openxmlformats.org/officeDocument/2006/relationships/hyperlink" Target="https://www.kci.go.kr/kciportal/ci/sereArticleSearch/ciSereArtiView.kci?sereArticleSearchBean.artiId=ART003225054" TargetMode="External" Id="rId68" /><Relationship Type="http://schemas.openxmlformats.org/officeDocument/2006/relationships/hyperlink" Target="https://www.kci.go.kr/kciportal/ci/sereArticleSearch/ciSereArtiView.kci?sereArticleSearchBean.artiId=ART003235689" TargetMode="External" Id="rId69" /><Relationship Type="http://schemas.openxmlformats.org/officeDocument/2006/relationships/hyperlink" Target="https://www.kci.go.kr/kciportal/ci/sereArticleSearch/ciSereArtiView.kci?sereArticleSearchBean.artiId=ART003235709" TargetMode="External" Id="rId70" /><Relationship Type="http://schemas.openxmlformats.org/officeDocument/2006/relationships/hyperlink" Target="https://www.kci.go.kr/kciportal/ci/sereArticleSearch/ciSereArtiView.kci?sereArticleSearchBean.artiId=ART003236436" TargetMode="External" Id="rId71" /><Relationship Type="http://schemas.openxmlformats.org/officeDocument/2006/relationships/hyperlink" Target="https://www.kci.go.kr/kciportal/ci/sereArticleSearch/ciSereArtiView.kci?sereArticleSearchBean.artiId=ART003248931" TargetMode="External" Id="rId72" /><Relationship Type="http://schemas.openxmlformats.org/officeDocument/2006/relationships/hyperlink" Target="https://www.kci.go.kr/kciportal/ci/sereArticleSearch/ciSereArtiView.kci?sereArticleSearchBean.artiId=ART003250613" TargetMode="External" Id="rId73" /><Relationship Type="http://schemas.openxmlformats.org/officeDocument/2006/relationships/hyperlink" Target="https://www.kci.go.kr/kciportal/ci/sereArticleSearch/ciSereArtiView.kci?sereArticleSearchBean.artiId=ART003253415" TargetMode="External" Id="rId74" /><Relationship Type="http://schemas.openxmlformats.org/officeDocument/2006/relationships/hyperlink" Target="https://www.kci.go.kr/kciportal/ci/sereArticleSearch/ciSereArtiView.kci?sereArticleSearchBean.artiId=ART003255986" TargetMode="External" Id="rId75" /><Relationship Type="http://schemas.openxmlformats.org/officeDocument/2006/relationships/hyperlink" Target="https://www.kci.go.kr/kciportal/ci/sereArticleSearch/ciSereArtiView.kci?sereArticleSearchBean.artiId=ART003267569" TargetMode="External" Id="rId76" /><Relationship Type="http://schemas.openxmlformats.org/officeDocument/2006/relationships/hyperlink" Target="https://www.kci.go.kr/kciportal/ci/sereArticleSearch/ciSereArtiView.kci?sereArticleSearchBean.artiId=ART003267788" TargetMode="External" Id="rId77" /><Relationship Type="http://schemas.openxmlformats.org/officeDocument/2006/relationships/hyperlink" Target="https://www.kci.go.kr/kciportal/ci/sereArticleSearch/ciSereArtiView.kci?sereArticleSearchBean.artiId=ART003268101" TargetMode="External" Id="rId78" /><Relationship Type="http://schemas.openxmlformats.org/officeDocument/2006/relationships/hyperlink" Target="https://www.kci.go.kr/kciportal/ci/sereArticleSearch/ciSereArtiView.kci?sereArticleSearchBean.artiId=ART003269932" TargetMode="External" Id="rId79" /><Relationship Type="http://schemas.openxmlformats.org/officeDocument/2006/relationships/hyperlink" Target="https://www.kci.go.kr/kciportal/ci/sereArticleSearch/ciSereArtiView.kci?sereArticleSearchBean.artiId=ART003272866" TargetMode="External" Id="rId80" /><Relationship Type="http://schemas.openxmlformats.org/officeDocument/2006/relationships/hyperlink" Target="https://www.kci.go.kr/kciportal/ci/sereArticleSearch/ciSereArtiView.kci?sereArticleSearchBean.artiId=ART003275847" TargetMode="External" Id="rId81" /><Relationship Type="http://schemas.openxmlformats.org/officeDocument/2006/relationships/hyperlink" Target="https://www.kci.go.kr/kciportal/ci/sereArticleSearch/ciSereArtiView.kci?sereArticleSearchBean.artiId=ART003278877" TargetMode="External" Id="rId82" /><Relationship Type="http://schemas.openxmlformats.org/officeDocument/2006/relationships/hyperlink" Target="https://www.kci.go.kr/kciportal/ci/sereArticleSearch/ciSereArtiView.kci?sereArticleSearchBean.artiId=ART003282349" TargetMode="External" Id="rId83" /><Relationship Type="http://schemas.openxmlformats.org/officeDocument/2006/relationships/hyperlink" Target="https://www.kci.go.kr/kciportal/ci/sereArticleSearch/ciSereArtiView.kci?sereArticleSearchBean.artiId=ART003284145" TargetMode="External" Id="rId84" /><Relationship Type="http://schemas.openxmlformats.org/officeDocument/2006/relationships/hyperlink" Target="https://www.kci.go.kr/kciportal/ci/sereArticleSearch/ciSereArtiView.kci?sereArticleSearchBean.artiId=ART003286396" TargetMode="External" Id="rId85" /><Relationship Type="http://schemas.openxmlformats.org/officeDocument/2006/relationships/hyperlink" Target="https://www.kci.go.kr/kciportal/ci/sereArticleSearch/ciSereArtiView.kci?sereArticleSearchBean.artiId=ART003295375" TargetMode="External" Id="rId86" /><Relationship Type="http://schemas.openxmlformats.org/officeDocument/2006/relationships/hyperlink" Target="https://www.kci.go.kr/kciportal/ci/sereArticleSearch/ciSereArtiView.kci?sereArticleSearchBean.artiId=ART003048050" TargetMode="External" Id="rId87" /><Relationship Type="http://schemas.openxmlformats.org/officeDocument/2006/relationships/hyperlink" Target="https://www.kci.go.kr/kciportal/ci/sereArticleSearch/ciSereArtiView.kci?sereArticleSearchBean.artiId=ART003055360" TargetMode="External" Id="rId88" /><Relationship Type="http://schemas.openxmlformats.org/officeDocument/2006/relationships/hyperlink" Target="https://www.kci.go.kr/kciportal/ci/sereArticleSearch/ciSereArtiView.kci?sereArticleSearchBean.artiId=ART003074503" TargetMode="External" Id="rId89" /><Relationship Type="http://schemas.openxmlformats.org/officeDocument/2006/relationships/hyperlink" Target="https://www.kci.go.kr/kciportal/ci/sereArticleSearch/ciSereArtiView.kci?sereArticleSearchBean.artiId=ART003078967" TargetMode="External" Id="rId90" /><Relationship Type="http://schemas.openxmlformats.org/officeDocument/2006/relationships/hyperlink" Target="https://www.kci.go.kr/kciportal/ci/sereArticleSearch/ciSereArtiView.kci?sereArticleSearchBean.artiId=ART003084525" TargetMode="External" Id="rId91" /><Relationship Type="http://schemas.openxmlformats.org/officeDocument/2006/relationships/hyperlink" Target="https://www.kci.go.kr/kciportal/ci/sereArticleSearch/ciSereArtiView.kci?sereArticleSearchBean.artiId=ART003098570" TargetMode="External" Id="rId92" /><Relationship Type="http://schemas.openxmlformats.org/officeDocument/2006/relationships/hyperlink" Target="https://www.kci.go.kr/kciportal/ci/sereArticleSearch/ciSereArtiView.kci?sereArticleSearchBean.artiId=ART003111818" TargetMode="External" Id="rId93" /><Relationship Type="http://schemas.openxmlformats.org/officeDocument/2006/relationships/hyperlink" Target="https://www.kci.go.kr/kciportal/ci/sereArticleSearch/ciSereArtiView.kci?sereArticleSearchBean.artiId=ART003120542" TargetMode="External" Id="rId94" /><Relationship Type="http://schemas.openxmlformats.org/officeDocument/2006/relationships/hyperlink" Target="https://www.kci.go.kr/kciportal/ci/sereArticleSearch/ciSereArtiView.kci?sereArticleSearchBean.artiId=ART003123218" TargetMode="External" Id="rId95" /><Relationship Type="http://schemas.openxmlformats.org/officeDocument/2006/relationships/hyperlink" Target="https://www.kci.go.kr/kciportal/ci/sereArticleSearch/ciSereArtiView.kci?sereArticleSearchBean.artiId=ART003128215" TargetMode="External" Id="rId96" /><Relationship Type="http://schemas.openxmlformats.org/officeDocument/2006/relationships/hyperlink" Target="https://www.kci.go.kr/kciportal/ci/sereArticleSearch/ciSereArtiView.kci?sereArticleSearchBean.artiId=ART003134718" TargetMode="External" Id="rId97" /><Relationship Type="http://schemas.openxmlformats.org/officeDocument/2006/relationships/hyperlink" Target="https://www.kci.go.kr/kciportal/ci/sereArticleSearch/ciSereArtiView.kci?sereArticleSearchBean.artiId=ART003139813" TargetMode="External" Id="rId98" /><Relationship Type="http://schemas.openxmlformats.org/officeDocument/2006/relationships/hyperlink" Target="https://www.kci.go.kr/kciportal/ci/sereArticleSearch/ciSereArtiView.kci?sereArticleSearchBean.artiId=ART003140169" TargetMode="External" Id="rId99" /><Relationship Type="http://schemas.openxmlformats.org/officeDocument/2006/relationships/hyperlink" Target="https://www.kci.go.kr/kciportal/ci/sereArticleSearch/ciSereArtiView.kci?sereArticleSearchBean.artiId=ART003144000" TargetMode="External" Id="rId100" /><Relationship Type="http://schemas.openxmlformats.org/officeDocument/2006/relationships/hyperlink" Target="https://www.kci.go.kr/kciportal/ci/sereArticleSearch/ciSereArtiView.kci?sereArticleSearchBean.artiId=ART003144442" TargetMode="External" Id="rId101" /><Relationship Type="http://schemas.openxmlformats.org/officeDocument/2006/relationships/hyperlink" Target="https://www.kci.go.kr/kciportal/ci/sereArticleSearch/ciSereArtiView.kci?sereArticleSearchBean.artiId=ART003144813" TargetMode="External" Id="rId102" /><Relationship Type="http://schemas.openxmlformats.org/officeDocument/2006/relationships/hyperlink" Target="https://www.kci.go.kr/kciportal/ci/sereArticleSearch/ciSereArtiView.kci?sereArticleSearchBean.artiId=ART003156475" TargetMode="External" Id="rId103" /><Relationship Type="http://schemas.openxmlformats.org/officeDocument/2006/relationships/hyperlink" Target="https://www.kci.go.kr/kciportal/ci/sereArticleSearch/ciSereArtiView.kci?sereArticleSearchBean.artiId=ART003157788" TargetMode="External" Id="rId104" /><Relationship Type="http://schemas.openxmlformats.org/officeDocument/2006/relationships/hyperlink" Target="https://www.kci.go.kr/kciportal/ci/sereArticleSearch/ciSereArtiView.kci?sereArticleSearchBean.artiId=ART003166320" TargetMode="External" Id="rId105" /><Relationship Type="http://schemas.openxmlformats.org/officeDocument/2006/relationships/hyperlink" Target="https://www.kci.go.kr/kciportal/ci/sereArticleSearch/ciSereArtiView.kci?sereArticleSearchBean.artiId=ART002932677" TargetMode="External" Id="rId106" /><Relationship Type="http://schemas.openxmlformats.org/officeDocument/2006/relationships/hyperlink" Target="https://www.kci.go.kr/kciportal/ci/sereArticleSearch/ciSereArtiView.kci?sereArticleSearchBean.artiId=ART002933310" TargetMode="External" Id="rId107" /><Relationship Type="http://schemas.openxmlformats.org/officeDocument/2006/relationships/hyperlink" Target="https://www.kci.go.kr/kciportal/ci/sereArticleSearch/ciSereArtiView.kci?sereArticleSearchBean.artiId=ART002937107" TargetMode="External" Id="rId108" /><Relationship Type="http://schemas.openxmlformats.org/officeDocument/2006/relationships/hyperlink" Target="https://www.kci.go.kr/kciportal/ci/sereArticleSearch/ciSereArtiView.kci?sereArticleSearchBean.artiId=ART002944747" TargetMode="External" Id="rId109" /><Relationship Type="http://schemas.openxmlformats.org/officeDocument/2006/relationships/hyperlink" Target="https://www.kci.go.kr/kciportal/ci/sereArticleSearch/ciSereArtiView.kci?sereArticleSearchBean.artiId=ART002970520" TargetMode="External" Id="rId110" /><Relationship Type="http://schemas.openxmlformats.org/officeDocument/2006/relationships/hyperlink" Target="https://www.kci.go.kr/kciportal/ci/sereArticleSearch/ciSereArtiView.kci?sereArticleSearchBean.artiId=ART002970526" TargetMode="External" Id="rId111" /><Relationship Type="http://schemas.openxmlformats.org/officeDocument/2006/relationships/hyperlink" Target="https://www.kci.go.kr/kciportal/ci/sereArticleSearch/ciSereArtiView.kci?sereArticleSearchBean.artiId=ART002971359" TargetMode="External" Id="rId112" /><Relationship Type="http://schemas.openxmlformats.org/officeDocument/2006/relationships/hyperlink" Target="https://www.kci.go.kr/kciportal/ci/sereArticleSearch/ciSereArtiView.kci?sereArticleSearchBean.artiId=ART002990748" TargetMode="External" Id="rId113" /><Relationship Type="http://schemas.openxmlformats.org/officeDocument/2006/relationships/hyperlink" Target="https://www.kci.go.kr/kciportal/ci/sereArticleSearch/ciSereArtiView.kci?sereArticleSearchBean.artiId=ART003006599" TargetMode="External" Id="rId114" /><Relationship Type="http://schemas.openxmlformats.org/officeDocument/2006/relationships/hyperlink" Target="https://www.kci.go.kr/kciportal/ci/sereArticleSearch/ciSereArtiView.kci?sereArticleSearchBean.artiId=ART003018302" TargetMode="External" Id="rId115" /><Relationship Type="http://schemas.openxmlformats.org/officeDocument/2006/relationships/hyperlink" Target="https://www.kci.go.kr/kciportal/ci/sereArticleSearch/ciSereArtiView.kci?sereArticleSearchBean.artiId=ART003022439" TargetMode="External" Id="rId116" /><Relationship Type="http://schemas.openxmlformats.org/officeDocument/2006/relationships/hyperlink" Target="https://www.kci.go.kr/kciportal/ci/sereArticleSearch/ciSereArtiView.kci?sereArticleSearchBean.artiId=ART003026386" TargetMode="External" Id="rId117" /><Relationship Type="http://schemas.openxmlformats.org/officeDocument/2006/relationships/hyperlink" Target="https://www.kci.go.kr/kciportal/ci/sereArticleSearch/ciSereArtiView.kci?sereArticleSearchBean.artiId=ART003032755" TargetMode="External" Id="rId118" /><Relationship Type="http://schemas.openxmlformats.org/officeDocument/2006/relationships/hyperlink" Target="https://www.kci.go.kr/kciportal/ci/sereArticleSearch/ciSereArtiView.kci?sereArticleSearchBean.artiId=ART003033223" TargetMode="External" Id="rId119" /><Relationship Type="http://schemas.openxmlformats.org/officeDocument/2006/relationships/hyperlink" Target="https://www.kci.go.kr/kciportal/ci/sereArticleSearch/ciSereArtiView.kci?sereArticleSearchBean.artiId=ART002828883" TargetMode="External" Id="rId120" /><Relationship Type="http://schemas.openxmlformats.org/officeDocument/2006/relationships/hyperlink" Target="https://www.kci.go.kr/kciportal/ci/sereArticleSearch/ciSereArtiView.kci?sereArticleSearchBean.artiId=ART002851079" TargetMode="External" Id="rId121" /><Relationship Type="http://schemas.openxmlformats.org/officeDocument/2006/relationships/hyperlink" Target="https://www.kci.go.kr/kciportal/ci/sereArticleSearch/ciSereArtiView.kci?sereArticleSearchBean.artiId=ART002909994" TargetMode="External" Id="rId122" /><Relationship Type="http://schemas.openxmlformats.org/officeDocument/2006/relationships/hyperlink" Target="https://www.kci.go.kr/kciportal/ci/sereArticleSearch/ciSereArtiView.kci?sereArticleSearchBean.artiId=ART002720955" TargetMode="External" Id="rId123" /><Relationship Type="http://schemas.openxmlformats.org/officeDocument/2006/relationships/hyperlink" Target="https://www.kci.go.kr/kciportal/ci/sereArticleSearch/ciSereArtiView.kci?sereArticleSearchBean.artiId=ART002726480" TargetMode="External" Id="rId124" /><Relationship Type="http://schemas.openxmlformats.org/officeDocument/2006/relationships/hyperlink" Target="https://www.kci.go.kr/kciportal/ci/sereArticleSearch/ciSereArtiView.kci?sereArticleSearchBean.artiId=ART002749984" TargetMode="External" Id="rId125" /><Relationship Type="http://schemas.openxmlformats.org/officeDocument/2006/relationships/hyperlink" Target="https://www.kci.go.kr/kciportal/ci/sereArticleSearch/ciSereArtiView.kci?sereArticleSearchBean.artiId=ART002778723" TargetMode="External" Id="rId126" /><Relationship Type="http://schemas.openxmlformats.org/officeDocument/2006/relationships/hyperlink" Target="https://www.kci.go.kr/kciportal/ci/sereArticleSearch/ciSereArtiView.kci?sereArticleSearchBean.artiId=ART002782545" TargetMode="External" Id="rId127" /><Relationship Type="http://schemas.openxmlformats.org/officeDocument/2006/relationships/hyperlink" Target="https://www.kci.go.kr/kciportal/ci/sereArticleSearch/ciSereArtiView.kci?sereArticleSearchBean.artiId=ART002783970" TargetMode="External" Id="rId128" /><Relationship Type="http://schemas.openxmlformats.org/officeDocument/2006/relationships/hyperlink" Target="https://www.kci.go.kr/kciportal/ci/sereArticleSearch/ciSereArtiView.kci?sereArticleSearchBean.artiId=ART002793540" TargetMode="External" Id="rId129" /><Relationship Type="http://schemas.openxmlformats.org/officeDocument/2006/relationships/hyperlink" Target="https://www.kci.go.kr/kciportal/ci/sereArticleSearch/ciSereArtiView.kci?sereArticleSearchBean.artiId=ART002797472" TargetMode="External" Id="rId130" /><Relationship Type="http://schemas.openxmlformats.org/officeDocument/2006/relationships/hyperlink" Target="https://www.kci.go.kr/kciportal/ci/sereArticleSearch/ciSereArtiView.kci?sereArticleSearchBean.artiId=ART002802091" TargetMode="External" Id="rId131" /><Relationship Type="http://schemas.openxmlformats.org/officeDocument/2006/relationships/hyperlink" Target="https://www.kci.go.kr/kciportal/ci/sereArticleSearch/ciSereArtiView.kci?sereArticleSearchBean.artiId=ART002804821" TargetMode="External" Id="rId132" /><Relationship Type="http://schemas.openxmlformats.org/officeDocument/2006/relationships/hyperlink" Target="https://www.kci.go.kr/kciportal/ci/sereArticleSearch/ciSereArtiView.kci?sereArticleSearchBean.artiId=ART002603383" TargetMode="External" Id="rId133" /><Relationship Type="http://schemas.openxmlformats.org/officeDocument/2006/relationships/hyperlink" Target="https://www.kci.go.kr/kciportal/ci/sereArticleSearch/ciSereArtiView.kci?sereArticleSearchBean.artiId=ART002623988" TargetMode="External" Id="rId134" /><Relationship Type="http://schemas.openxmlformats.org/officeDocument/2006/relationships/hyperlink" Target="https://www.kci.go.kr/kciportal/ci/sereArticleSearch/ciSereArtiView.kci?sereArticleSearchBean.artiId=ART002649783" TargetMode="External" Id="rId135" /><Relationship Type="http://schemas.openxmlformats.org/officeDocument/2006/relationships/hyperlink" Target="https://www.kci.go.kr/kciportal/ci/sereArticleSearch/ciSereArtiView.kci?sereArticleSearchBean.artiId=ART002662228" TargetMode="External" Id="rId136" /><Relationship Type="http://schemas.openxmlformats.org/officeDocument/2006/relationships/hyperlink" Target="https://www.kci.go.kr/kciportal/ci/sereArticleSearch/ciSereArtiView.kci?sereArticleSearchBean.artiId=ART002894978" TargetMode="External" Id="rId137" /><Relationship Type="http://schemas.openxmlformats.org/officeDocument/2006/relationships/hyperlink" Target="https://www.kci.go.kr/kciportal/ci/sereArticleSearch/ciSereArtiView.kci?sereArticleSearchBean.artiId=ART003324359" TargetMode="External" Id="rId138" /><Relationship Type="http://schemas.openxmlformats.org/officeDocument/2006/relationships/hyperlink" Target="https://www.kci.go.kr/kciportal/ci/sereArticleSearch/ciSereArtiView.kci?sereArticleSearchBean.artiId=ART003328309" TargetMode="External" Id="rId139" /><Relationship Type="http://schemas.openxmlformats.org/officeDocument/2006/relationships/hyperlink" Target="https://www.kci.go.kr/kciportal/ci/sereArticleSearch/ciSereArtiView.kci?sereArticleSearchBean.artiId=ART003351347" TargetMode="External" Id="rId140" /><Relationship Type="http://schemas.openxmlformats.org/officeDocument/2006/relationships/hyperlink" Target="https://www.kci.go.kr/kciportal/ci/sereArticleSearch/ciSereArtiView.kci?sereArticleSearchBean.artiId=ART003201430" TargetMode="External" Id="rId141" /><Relationship Type="http://schemas.openxmlformats.org/officeDocument/2006/relationships/hyperlink" Target="https://www.kci.go.kr/kciportal/ci/sereArticleSearch/ciSereArtiView.kci?sereArticleSearchBean.artiId=ART003249450" TargetMode="External" Id="rId142" /><Relationship Type="http://schemas.openxmlformats.org/officeDocument/2006/relationships/hyperlink" Target="https://www.kci.go.kr/kciportal/ci/sereArticleSearch/ciSereArtiView.kci?sereArticleSearchBean.artiId=ART003006130" TargetMode="External" Id="rId143" /><Relationship Type="http://schemas.openxmlformats.org/officeDocument/2006/relationships/hyperlink" Target="https://www.kci.go.kr/kciportal/ci/sereArticleSearch/ciSereArtiView.kci?sereArticleSearchBean.artiId=ART002576469" TargetMode="External" Id="rId144" /><Relationship Type="http://schemas.openxmlformats.org/officeDocument/2006/relationships/hyperlink" Target="https://www.kci.go.kr/kciportal/ci/sereArticleSearch/ciSereArtiView.kci?sereArticleSearchBean.artiId=ART003326797" TargetMode="External" Id="rId145" /><Relationship Type="http://schemas.openxmlformats.org/officeDocument/2006/relationships/hyperlink" Target="https://www.kci.go.kr/kciportal/ci/sereArticleSearch/ciSereArtiView.kci?sereArticleSearchBean.artiId=ART003331996" TargetMode="External" Id="rId146" /><Relationship Type="http://schemas.openxmlformats.org/officeDocument/2006/relationships/hyperlink" Target="https://www.kci.go.kr/kciportal/ci/sereArticleSearch/ciSereArtiView.kci?sereArticleSearchBean.artiId=ART003335600" TargetMode="External" Id="rId147" /><Relationship Type="http://schemas.openxmlformats.org/officeDocument/2006/relationships/hyperlink" Target="https://www.kci.go.kr/kciportal/ci/sereArticleSearch/ciSereArtiView.kci?sereArticleSearchBean.artiId=ART003347416" TargetMode="External" Id="rId148" /><Relationship Type="http://schemas.openxmlformats.org/officeDocument/2006/relationships/hyperlink" Target="https://www.kci.go.kr/kciportal/ci/sereArticleSearch/ciSereArtiView.kci?sereArticleSearchBean.artiId=ART003347470" TargetMode="External" Id="rId149" /><Relationship Type="http://schemas.openxmlformats.org/officeDocument/2006/relationships/hyperlink" Target="https://www.kci.go.kr/kciportal/ci/sereArticleSearch/ciSereArtiView.kci?sereArticleSearchBean.artiId=ART003355716" TargetMode="External" Id="rId150" /><Relationship Type="http://schemas.openxmlformats.org/officeDocument/2006/relationships/hyperlink" Target="https://www.kci.go.kr/kciportal/ci/sereArticleSearch/ciSereArtiView.kci?sereArticleSearchBean.artiId=ART003355785" TargetMode="External" Id="rId151" /><Relationship Type="http://schemas.openxmlformats.org/officeDocument/2006/relationships/hyperlink" Target="https://www.kci.go.kr/kciportal/ci/sereArticleSearch/ciSereArtiView.kci?sereArticleSearchBean.artiId=ART003359422" TargetMode="External" Id="rId152" /><Relationship Type="http://schemas.openxmlformats.org/officeDocument/2006/relationships/hyperlink" Target="https://www.kci.go.kr/kciportal/ci/sereArticleSearch/ciSereArtiView.kci?sereArticleSearchBean.artiId=ART003176057" TargetMode="External" Id="rId153" /><Relationship Type="http://schemas.openxmlformats.org/officeDocument/2006/relationships/hyperlink" Target="https://www.kci.go.kr/kciportal/ci/sereArticleSearch/ciSereArtiView.kci?sereArticleSearchBean.artiId=ART003177184" TargetMode="External" Id="rId154" /><Relationship Type="http://schemas.openxmlformats.org/officeDocument/2006/relationships/hyperlink" Target="https://www.kci.go.kr/kciportal/ci/sereArticleSearch/ciSereArtiView.kci?sereArticleSearchBean.artiId=ART003193107" TargetMode="External" Id="rId155" /><Relationship Type="http://schemas.openxmlformats.org/officeDocument/2006/relationships/hyperlink" Target="https://www.kci.go.kr/kciportal/ci/sereArticleSearch/ciSereArtiView.kci?sereArticleSearchBean.artiId=ART003213290" TargetMode="External" Id="rId156" /><Relationship Type="http://schemas.openxmlformats.org/officeDocument/2006/relationships/hyperlink" Target="https://www.kci.go.kr/kciportal/ci/sereArticleSearch/ciSereArtiView.kci?sereArticleSearchBean.artiId=ART003214550" TargetMode="External" Id="rId157" /><Relationship Type="http://schemas.openxmlformats.org/officeDocument/2006/relationships/hyperlink" Target="https://www.kci.go.kr/kciportal/ci/sereArticleSearch/ciSereArtiView.kci?sereArticleSearchBean.artiId=ART003248908" TargetMode="External" Id="rId158" /><Relationship Type="http://schemas.openxmlformats.org/officeDocument/2006/relationships/hyperlink" Target="https://www.kci.go.kr/kciportal/ci/sereArticleSearch/ciSereArtiView.kci?sereArticleSearchBean.artiId=ART003272836" TargetMode="External" Id="rId159" /><Relationship Type="http://schemas.openxmlformats.org/officeDocument/2006/relationships/hyperlink" Target="https://www.kci.go.kr/kciportal/ci/sereArticleSearch/ciSereArtiView.kci?sereArticleSearchBean.artiId=ART003279679" TargetMode="External" Id="rId160" /><Relationship Type="http://schemas.openxmlformats.org/officeDocument/2006/relationships/hyperlink" Target="https://www.kci.go.kr/kciportal/ci/sereArticleSearch/ciSereArtiView.kci?sereArticleSearchBean.artiId=ART003281320" TargetMode="External" Id="rId161" /><Relationship Type="http://schemas.openxmlformats.org/officeDocument/2006/relationships/hyperlink" Target="https://www.kci.go.kr/kciportal/ci/sereArticleSearch/ciSereArtiView.kci?sereArticleSearchBean.artiId=ART003283156" TargetMode="External" Id="rId162" /><Relationship Type="http://schemas.openxmlformats.org/officeDocument/2006/relationships/hyperlink" Target="https://www.kci.go.kr/kciportal/ci/sereArticleSearch/ciSereArtiView.kci?sereArticleSearchBean.artiId=ART003294605" TargetMode="External" Id="rId163" /><Relationship Type="http://schemas.openxmlformats.org/officeDocument/2006/relationships/hyperlink" Target="https://www.kci.go.kr/kciportal/ci/sereArticleSearch/ciSereArtiView.kci?sereArticleSearchBean.artiId=ART003297194" TargetMode="External" Id="rId164" /><Relationship Type="http://schemas.openxmlformats.org/officeDocument/2006/relationships/hyperlink" Target="https://www.kci.go.kr/kciportal/ci/sereArticleSearch/ciSereArtiView.kci?sereArticleSearchBean.artiId=ART003075350" TargetMode="External" Id="rId165" /><Relationship Type="http://schemas.openxmlformats.org/officeDocument/2006/relationships/hyperlink" Target="https://www.kci.go.kr/kciportal/ci/sereArticleSearch/ciSereArtiView.kci?sereArticleSearchBean.artiId=ART003090032" TargetMode="External" Id="rId166" /><Relationship Type="http://schemas.openxmlformats.org/officeDocument/2006/relationships/hyperlink" Target="https://www.kci.go.kr/kciportal/ci/sereArticleSearch/ciSereArtiView.kci?sereArticleSearchBean.artiId=ART003090041" TargetMode="External" Id="rId167" /><Relationship Type="http://schemas.openxmlformats.org/officeDocument/2006/relationships/hyperlink" Target="https://www.kci.go.kr/kciportal/ci/sereArticleSearch/ciSereArtiView.kci?sereArticleSearchBean.artiId=ART003098573" TargetMode="External" Id="rId168" /><Relationship Type="http://schemas.openxmlformats.org/officeDocument/2006/relationships/hyperlink" Target="https://www.kci.go.kr/kciportal/ci/sereArticleSearch/ciSereArtiView.kci?sereArticleSearchBean.artiId=ART003123278" TargetMode="External" Id="rId169" /><Relationship Type="http://schemas.openxmlformats.org/officeDocument/2006/relationships/hyperlink" Target="https://www.kci.go.kr/kciportal/ci/sereArticleSearch/ciSereArtiView.kci?sereArticleSearchBean.artiId=ART003139194" TargetMode="External" Id="rId170" /><Relationship Type="http://schemas.openxmlformats.org/officeDocument/2006/relationships/hyperlink" Target="https://www.kci.go.kr/kciportal/ci/sereArticleSearch/ciSereArtiView.kci?sereArticleSearchBean.artiId=ART003155569" TargetMode="External" Id="rId171" /><Relationship Type="http://schemas.openxmlformats.org/officeDocument/2006/relationships/hyperlink" Target="https://www.kci.go.kr/kciportal/ci/sereArticleSearch/ciSereArtiView.kci?sereArticleSearchBean.artiId=ART003156358" TargetMode="External" Id="rId172" /><Relationship Type="http://schemas.openxmlformats.org/officeDocument/2006/relationships/hyperlink" Target="https://www.kci.go.kr/kciportal/ci/sereArticleSearch/ciSereArtiView.kci?sereArticleSearchBean.artiId=ART003157158" TargetMode="External" Id="rId173" /><Relationship Type="http://schemas.openxmlformats.org/officeDocument/2006/relationships/hyperlink" Target="https://www.kci.go.kr/kciportal/ci/sereArticleSearch/ciSereArtiView.kci?sereArticleSearchBean.artiId=ART002949647" TargetMode="External" Id="rId174" /><Relationship Type="http://schemas.openxmlformats.org/officeDocument/2006/relationships/hyperlink" Target="https://www.kci.go.kr/kciportal/ci/sereArticleSearch/ciSereArtiView.kci?sereArticleSearchBean.artiId=ART002954001" TargetMode="External" Id="rId175" /><Relationship Type="http://schemas.openxmlformats.org/officeDocument/2006/relationships/hyperlink" Target="https://www.kci.go.kr/kciportal/ci/sereArticleSearch/ciSereArtiView.kci?sereArticleSearchBean.artiId=ART002971991" TargetMode="External" Id="rId176" /><Relationship Type="http://schemas.openxmlformats.org/officeDocument/2006/relationships/hyperlink" Target="https://www.kci.go.kr/kciportal/ci/sereArticleSearch/ciSereArtiView.kci?sereArticleSearchBean.artiId=ART003033587" TargetMode="External" Id="rId177" /><Relationship Type="http://schemas.openxmlformats.org/officeDocument/2006/relationships/hyperlink" Target="https://www.kci.go.kr/kciportal/ci/sereArticleSearch/ciSereArtiView.kci?sereArticleSearchBean.artiId=ART002848993" TargetMode="External" Id="rId178" /><Relationship Type="http://schemas.openxmlformats.org/officeDocument/2006/relationships/hyperlink" Target="https://www.kci.go.kr/kciportal/ci/sereArticleSearch/ciSereArtiView.kci?sereArticleSearchBean.artiId=ART003060478" TargetMode="External" Id="rId179" /><Relationship Type="http://schemas.openxmlformats.org/officeDocument/2006/relationships/hyperlink" Target="https://www.kci.go.kr/kciportal/ci/sereArticleSearch/ciSereArtiView.kci?sereArticleSearchBean.artiId=ART002782276" TargetMode="External" Id="rId180" /><Relationship Type="http://schemas.openxmlformats.org/officeDocument/2006/relationships/hyperlink" Target="https://www.kci.go.kr/kciportal/ci/sereArticleSearch/ciSereArtiView.kci?sereArticleSearchBean.artiId=ART002570595" TargetMode="External" Id="rId181" /><Relationship Type="http://schemas.openxmlformats.org/officeDocument/2006/relationships/hyperlink" Target="https://www.kci.go.kr/kciportal/ci/sereArticleSearch/ciSereArtiView.kci?sereArticleSearchBean.artiId=ART003351865" TargetMode="External" Id="rId182" /><Relationship Type="http://schemas.openxmlformats.org/officeDocument/2006/relationships/hyperlink" Target="https://www.kci.go.kr/kciportal/ci/sereArticleSearch/ciSereArtiView.kci?sereArticleSearchBean.artiId=ART003171984" TargetMode="External" Id="rId183" /><Relationship Type="http://schemas.openxmlformats.org/officeDocument/2006/relationships/hyperlink" Target="https://www.kci.go.kr/kciportal/ci/sereArticleSearch/ciSereArtiView.kci?sereArticleSearchBean.artiId=ART003186972" TargetMode="External" Id="rId184" /><Relationship Type="http://schemas.openxmlformats.org/officeDocument/2006/relationships/hyperlink" Target="https://www.kci.go.kr/kciportal/ci/sereArticleSearch/ciSereArtiView.kci?sereArticleSearchBean.artiId=ART003219251" TargetMode="External" Id="rId185" /><Relationship Type="http://schemas.openxmlformats.org/officeDocument/2006/relationships/hyperlink" Target="https://www.kci.go.kr/kciportal/ci/sereArticleSearch/ciSereArtiView.kci?sereArticleSearchBean.artiId=ART003221898" TargetMode="External" Id="rId186" /><Relationship Type="http://schemas.openxmlformats.org/officeDocument/2006/relationships/hyperlink" Target="https://www.kci.go.kr/kciportal/ci/sereArticleSearch/ciSereArtiView.kci?sereArticleSearchBean.artiId=ART003246258" TargetMode="External" Id="rId187" /><Relationship Type="http://schemas.openxmlformats.org/officeDocument/2006/relationships/hyperlink" Target="https://www.kci.go.kr/kciportal/ci/sereArticleSearch/ciSereArtiView.kci?sereArticleSearchBean.artiId=ART003250594" TargetMode="External" Id="rId188" /><Relationship Type="http://schemas.openxmlformats.org/officeDocument/2006/relationships/hyperlink" Target="https://www.kci.go.kr/kciportal/ci/sereArticleSearch/ciSereArtiView.kci?sereArticleSearchBean.artiId=ART003274322" TargetMode="External" Id="rId189" /><Relationship Type="http://schemas.openxmlformats.org/officeDocument/2006/relationships/hyperlink" Target="https://www.kci.go.kr/kciportal/ci/sereArticleSearch/ciSereArtiView.kci?sereArticleSearchBean.artiId=ART003054177" TargetMode="External" Id="rId190" /><Relationship Type="http://schemas.openxmlformats.org/officeDocument/2006/relationships/hyperlink" Target="https://www.kci.go.kr/kciportal/ci/sereArticleSearch/ciSereArtiView.kci?sereArticleSearchBean.artiId=ART003071684" TargetMode="External" Id="rId191" /><Relationship Type="http://schemas.openxmlformats.org/officeDocument/2006/relationships/hyperlink" Target="https://www.kci.go.kr/kciportal/ci/sereArticleSearch/ciSereArtiView.kci?sereArticleSearchBean.artiId=ART003147598" TargetMode="External" Id="rId192" /><Relationship Type="http://schemas.openxmlformats.org/officeDocument/2006/relationships/hyperlink" Target="https://www.kci.go.kr/kciportal/ci/sereArticleSearch/ciSereArtiView.kci?sereArticleSearchBean.artiId=ART003163978" TargetMode="External" Id="rId193" /><Relationship Type="http://schemas.openxmlformats.org/officeDocument/2006/relationships/hyperlink" Target="https://www.kci.go.kr/kciportal/ci/sereArticleSearch/ciSereArtiView.kci?sereArticleSearchBean.artiId=ART002965304" TargetMode="External" Id="rId194" /><Relationship Type="http://schemas.openxmlformats.org/officeDocument/2006/relationships/hyperlink" Target="https://www.kci.go.kr/kciportal/ci/sereArticleSearch/ciSereArtiView.kci?sereArticleSearchBean.artiId=ART003002813" TargetMode="External" Id="rId195" /><Relationship Type="http://schemas.openxmlformats.org/officeDocument/2006/relationships/hyperlink" Target="https://www.kci.go.kr/kciportal/ci/sereArticleSearch/ciSereArtiView.kci?sereArticleSearchBean.artiId=ART003051674" TargetMode="External" Id="rId196" /><Relationship Type="http://schemas.openxmlformats.org/officeDocument/2006/relationships/hyperlink" Target="https://www.kci.go.kr/kciportal/ci/sereArticleSearch/ciSereArtiView.kci?sereArticleSearchBean.artiId=ART002807486" TargetMode="External" Id="rId197" /><Relationship Type="http://schemas.openxmlformats.org/officeDocument/2006/relationships/hyperlink" Target="https://www.kci.go.kr/kciportal/ci/sereArticleSearch/ciSereArtiView.kci?sereArticleSearchBean.artiId=ART002760647" TargetMode="External" Id="rId198" /><Relationship Type="http://schemas.openxmlformats.org/officeDocument/2006/relationships/hyperlink" Target="https://www.kci.go.kr/kciportal/ci/sereArticleSearch/ciSereArtiView.kci?sereArticleSearchBean.artiId=ART002601186" TargetMode="External" Id="rId199" /><Relationship Type="http://schemas.openxmlformats.org/officeDocument/2006/relationships/hyperlink" Target="https://www.kci.go.kr/kciportal/ci/sereArticleSearch/ciSereArtiView.kci?sereArticleSearchBean.artiId=ART002662782" TargetMode="External" Id="rId200" /><Relationship Type="http://schemas.openxmlformats.org/officeDocument/2006/relationships/hyperlink" Target="https://www.kci.go.kr/kciportal/ci/sereArticleSearch/ciSereArtiView.kci?sereArticleSearchBean.artiId=ART002663677" TargetMode="External" Id="rId201" /><Relationship Type="http://schemas.openxmlformats.org/officeDocument/2006/relationships/hyperlink" Target="https://www.kci.go.kr/kciportal/ci/sereArticleSearch/ciSereArtiView.kci?sereArticleSearchBean.artiId=ART003186796" TargetMode="External" Id="rId202" /><Relationship Type="http://schemas.openxmlformats.org/officeDocument/2006/relationships/hyperlink" Target="https://www.kci.go.kr/kciportal/ci/sereArticleSearch/ciSereArtiView.kci?sereArticleSearchBean.artiId=ART003194308" TargetMode="External" Id="rId203" /><Relationship Type="http://schemas.openxmlformats.org/officeDocument/2006/relationships/hyperlink" Target="https://www.kci.go.kr/kciportal/ci/sereArticleSearch/ciSereArtiView.kci?sereArticleSearchBean.artiId=ART003253345" TargetMode="External" Id="rId204" /><Relationship Type="http://schemas.openxmlformats.org/officeDocument/2006/relationships/hyperlink" Target="https://www.kci.go.kr/kciportal/ci/sereArticleSearch/ciSereArtiView.kci?sereArticleSearchBean.artiId=ART003259706" TargetMode="External" Id="rId205" /><Relationship Type="http://schemas.openxmlformats.org/officeDocument/2006/relationships/hyperlink" Target="https://www.kci.go.kr/kciportal/ci/sereArticleSearch/ciSereArtiView.kci?sereArticleSearchBean.artiId=ART003282246" TargetMode="External" Id="rId206" /><Relationship Type="http://schemas.openxmlformats.org/officeDocument/2006/relationships/hyperlink" Target="https://www.kci.go.kr/kciportal/ci/sereArticleSearch/ciSereArtiView.kci?sereArticleSearchBean.artiId=ART003286649" TargetMode="External" Id="rId207" /><Relationship Type="http://schemas.openxmlformats.org/officeDocument/2006/relationships/hyperlink" Target="https://www.kci.go.kr/kciportal/ci/sereArticleSearch/ciSereArtiView.kci?sereArticleSearchBean.artiId=ART003151755" TargetMode="External" Id="rId208" /><Relationship Type="http://schemas.openxmlformats.org/officeDocument/2006/relationships/hyperlink" Target="https://www.kci.go.kr/kciportal/ci/sereArticleSearch/ciSereArtiView.kci?sereArticleSearchBean.artiId=ART002933050" TargetMode="External" Id="rId209" /><Relationship Type="http://schemas.openxmlformats.org/officeDocument/2006/relationships/hyperlink" Target="https://www.kci.go.kr/kciportal/ci/sereArticleSearch/ciSereArtiView.kci?sereArticleSearchBean.artiId=ART002938627" TargetMode="External" Id="rId210" /><Relationship Type="http://schemas.openxmlformats.org/officeDocument/2006/relationships/hyperlink" Target="https://www.kci.go.kr/kciportal/ci/sereArticleSearch/ciSereArtiView.kci?sereArticleSearchBean.artiId=ART002943320" TargetMode="External" Id="rId211" /><Relationship Type="http://schemas.openxmlformats.org/officeDocument/2006/relationships/hyperlink" Target="https://www.kci.go.kr/kciportal/ci/sereArticleSearch/ciSereArtiView.kci?sereArticleSearchBean.artiId=ART002961414" TargetMode="External" Id="rId212" /><Relationship Type="http://schemas.openxmlformats.org/officeDocument/2006/relationships/hyperlink" Target="https://www.kci.go.kr/kciportal/ci/sereArticleSearch/ciSereArtiView.kci?sereArticleSearchBean.artiId=ART002988201" TargetMode="External" Id="rId213" /><Relationship Type="http://schemas.openxmlformats.org/officeDocument/2006/relationships/hyperlink" Target="https://www.kci.go.kr/kciportal/ci/sereArticleSearch/ciSereArtiView.kci?sereArticleSearchBean.artiId=ART002996139" TargetMode="External" Id="rId214" /><Relationship Type="http://schemas.openxmlformats.org/officeDocument/2006/relationships/hyperlink" Target="https://www.kci.go.kr/kciportal/ci/sereArticleSearch/ciSereArtiView.kci?sereArticleSearchBean.artiId=ART003004735" TargetMode="External" Id="rId215" /><Relationship Type="http://schemas.openxmlformats.org/officeDocument/2006/relationships/hyperlink" Target="https://www.kci.go.kr/kciportal/ci/sereArticleSearch/ciSereArtiView.kci?sereArticleSearchBean.artiId=ART002844634" TargetMode="External" Id="rId216" /><Relationship Type="http://schemas.openxmlformats.org/officeDocument/2006/relationships/hyperlink" Target="https://www.kci.go.kr/kciportal/ci/sereArticleSearch/ciSereArtiView.kci?sereArticleSearchBean.artiId=ART002869584" TargetMode="External" Id="rId217" /><Relationship Type="http://schemas.openxmlformats.org/officeDocument/2006/relationships/hyperlink" Target="https://www.kci.go.kr/kciportal/ci/sereArticleSearch/ciSereArtiView.kci?sereArticleSearchBean.artiId=ART002872213" TargetMode="External" Id="rId218" /><Relationship Type="http://schemas.openxmlformats.org/officeDocument/2006/relationships/hyperlink" Target="https://www.kci.go.kr/kciportal/ci/sereArticleSearch/ciSereArtiView.kci?sereArticleSearchBean.artiId=ART002886495" TargetMode="External" Id="rId219" /><Relationship Type="http://schemas.openxmlformats.org/officeDocument/2006/relationships/hyperlink" Target="https://www.kci.go.kr/kciportal/ci/sereArticleSearch/ciSereArtiView.kci?sereArticleSearchBean.artiId=ART002895503" TargetMode="External" Id="rId220" /><Relationship Type="http://schemas.openxmlformats.org/officeDocument/2006/relationships/hyperlink" Target="https://www.kci.go.kr/kciportal/ci/sereArticleSearch/ciSereArtiView.kci?sereArticleSearchBean.artiId=ART002868971" TargetMode="External" Id="rId221" /><Relationship Type="http://schemas.openxmlformats.org/officeDocument/2006/relationships/hyperlink" Target="https://www.kci.go.kr/kciportal/ci/sereArticleSearch/ciSereArtiView.kci?sereArticleSearchBean.artiId=ART002890889" TargetMode="External" Id="rId222" /><Relationship Type="http://schemas.openxmlformats.org/officeDocument/2006/relationships/hyperlink" Target="https://www.kci.go.kr/kciportal/ci/sereArticleSearch/ciSereArtiView.kci?sereArticleSearchBean.artiId=ART002910312" TargetMode="External" Id="rId223" /><Relationship Type="http://schemas.openxmlformats.org/officeDocument/2006/relationships/hyperlink" Target="https://www.kci.go.kr/kciportal/ci/sereArticleSearch/ciSereArtiView.kci?sereArticleSearchBean.artiId=ART002925539" TargetMode="External" Id="rId224" /><Relationship Type="http://schemas.openxmlformats.org/officeDocument/2006/relationships/hyperlink" Target="https://www.kci.go.kr/kciportal/ci/sereArticleSearch/ciSereArtiView.kci?sereArticleSearchBean.artiId=ART003338594" TargetMode="External" Id="rId225" /><Relationship Type="http://schemas.openxmlformats.org/officeDocument/2006/relationships/hyperlink" Target="https://www.kci.go.kr/kciportal/ci/sereArticleSearch/ciSereArtiView.kci?sereArticleSearchBean.artiId=ART003178097" TargetMode="External" Id="rId226" /><Relationship Type="http://schemas.openxmlformats.org/officeDocument/2006/relationships/hyperlink" Target="https://www.kci.go.kr/kciportal/ci/sereArticleSearch/ciSereArtiView.kci?sereArticleSearchBean.artiId=ART003228394" TargetMode="External" Id="rId227" /><Relationship Type="http://schemas.openxmlformats.org/officeDocument/2006/relationships/hyperlink" Target="https://www.kci.go.kr/kciportal/ci/sereArticleSearch/ciSereArtiView.kci?sereArticleSearchBean.artiId=ART003234487" TargetMode="External" Id="rId228" /><Relationship Type="http://schemas.openxmlformats.org/officeDocument/2006/relationships/hyperlink" Target="https://www.kci.go.kr/kciportal/ci/sereArticleSearch/ciSereArtiView.kci?sereArticleSearchBean.artiId=ART003239117" TargetMode="External" Id="rId229" /><Relationship Type="http://schemas.openxmlformats.org/officeDocument/2006/relationships/hyperlink" Target="https://www.kci.go.kr/kciportal/ci/sereArticleSearch/ciSereArtiView.kci?sereArticleSearchBean.artiId=ART003242987" TargetMode="External" Id="rId230" /><Relationship Type="http://schemas.openxmlformats.org/officeDocument/2006/relationships/hyperlink" Target="https://www.kci.go.kr/kciportal/ci/sereArticleSearch/ciSereArtiView.kci?sereArticleSearchBean.artiId=ART003272860" TargetMode="External" Id="rId231" /><Relationship Type="http://schemas.openxmlformats.org/officeDocument/2006/relationships/hyperlink" Target="https://www.kci.go.kr/kciportal/ci/sereArticleSearch/ciSereArtiView.kci?sereArticleSearchBean.artiId=ART003281912" TargetMode="External" Id="rId232" /><Relationship Type="http://schemas.openxmlformats.org/officeDocument/2006/relationships/hyperlink" Target="https://www.kci.go.kr/kciportal/ci/sereArticleSearch/ciSereArtiView.kci?sereArticleSearchBean.artiId=ART003288570" TargetMode="External" Id="rId233" /><Relationship Type="http://schemas.openxmlformats.org/officeDocument/2006/relationships/hyperlink" Target="https://www.kci.go.kr/kciportal/ci/sereArticleSearch/ciSereArtiView.kci?sereArticleSearchBean.artiId=ART003066184" TargetMode="External" Id="rId234" /><Relationship Type="http://schemas.openxmlformats.org/officeDocument/2006/relationships/hyperlink" Target="https://www.kci.go.kr/kciportal/ci/sereArticleSearch/ciSereArtiView.kci?sereArticleSearchBean.artiId=ART003071702" TargetMode="External" Id="rId235" /><Relationship Type="http://schemas.openxmlformats.org/officeDocument/2006/relationships/hyperlink" Target="https://www.kci.go.kr/kciportal/ci/sereArticleSearch/ciSereArtiView.kci?sereArticleSearchBean.artiId=ART002970232" TargetMode="External" Id="rId236" /><Relationship Type="http://schemas.openxmlformats.org/officeDocument/2006/relationships/hyperlink" Target="https://www.kci.go.kr/kciportal/ci/sereArticleSearch/ciSereArtiView.kci?sereArticleSearchBean.artiId=ART002881699" TargetMode="External" Id="rId237" /><Relationship Type="http://schemas.openxmlformats.org/officeDocument/2006/relationships/hyperlink" Target="https://www.kci.go.kr/kciportal/ci/sereArticleSearch/ciSereArtiView.kci?sereArticleSearchBean.artiId=ART002900976" TargetMode="External" Id="rId238" /><Relationship Type="http://schemas.openxmlformats.org/officeDocument/2006/relationships/hyperlink" Target="https://www.kci.go.kr/kciportal/ci/sereArticleSearch/ciSereArtiView.kci?sereArticleSearchBean.artiId=ART002781217" TargetMode="External" Id="rId239" /><Relationship Type="http://schemas.openxmlformats.org/officeDocument/2006/relationships/hyperlink" Target="https://www.kci.go.kr/kciportal/ci/sereArticleSearch/ciSereArtiView.kci?sereArticleSearchBean.artiId=ART002796700" TargetMode="External" Id="rId240" /><Relationship Type="http://schemas.openxmlformats.org/officeDocument/2006/relationships/hyperlink" Target="https://www.kci.go.kr/kciportal/ci/sereArticleSearch/ciSereArtiView.kci?sereArticleSearchBean.artiId=ART003210801" TargetMode="External" Id="rId241" /><Relationship Type="http://schemas.openxmlformats.org/officeDocument/2006/relationships/hyperlink" Target="https://www.kci.go.kr/kciportal/ci/sereArticleSearch/ciSereArtiView.kci?sereArticleSearchBean.artiId=ART003059978" TargetMode="External" Id="rId242" /><Relationship Type="http://schemas.openxmlformats.org/officeDocument/2006/relationships/hyperlink" Target="https://www.kci.go.kr/kciportal/ci/sereArticleSearch/ciSereArtiView.kci?sereArticleSearchBean.artiId=ART003308556" TargetMode="External" Id="rId243" /><Relationship Type="http://schemas.openxmlformats.org/officeDocument/2006/relationships/hyperlink" Target="https://www.kci.go.kr/kciportal/ci/sereArticleSearch/ciSereArtiView.kci?sereArticleSearchBean.artiId=ART003346286" TargetMode="External" Id="rId244" /><Relationship Type="http://schemas.openxmlformats.org/officeDocument/2006/relationships/hyperlink" Target="https://www.kci.go.kr/kciportal/ci/sereArticleSearch/ciSereArtiView.kci?sereArticleSearchBean.artiId=ART003229881" TargetMode="External" Id="rId245" /><Relationship Type="http://schemas.openxmlformats.org/officeDocument/2006/relationships/hyperlink" Target="https://www.kci.go.kr/kciportal/ci/sereArticleSearch/ciSereArtiView.kci?sereArticleSearchBean.artiId=ART003230406" TargetMode="External" Id="rId246" /><Relationship Type="http://schemas.openxmlformats.org/officeDocument/2006/relationships/hyperlink" Target="https://www.kci.go.kr/kciportal/ci/sereArticleSearch/ciSereArtiView.kci?sereArticleSearchBean.artiId=ART003234021" TargetMode="External" Id="rId247" /><Relationship Type="http://schemas.openxmlformats.org/officeDocument/2006/relationships/hyperlink" Target="https://www.kci.go.kr/kciportal/ci/sereArticleSearch/ciSereArtiView.kci?sereArticleSearchBean.artiId=ART003250591" TargetMode="External" Id="rId248" /><Relationship Type="http://schemas.openxmlformats.org/officeDocument/2006/relationships/hyperlink" Target="https://www.kci.go.kr/kciportal/ci/sereArticleSearch/ciSereArtiView.kci?sereArticleSearchBean.artiId=ART003254337" TargetMode="External" Id="rId249" /><Relationship Type="http://schemas.openxmlformats.org/officeDocument/2006/relationships/hyperlink" Target="https://www.kci.go.kr/kciportal/ci/sereArticleSearch/ciSereArtiView.kci?sereArticleSearchBean.artiId=ART003283532" TargetMode="External" Id="rId250" /><Relationship Type="http://schemas.openxmlformats.org/officeDocument/2006/relationships/hyperlink" Target="https://www.kci.go.kr/kciportal/ci/sereArticleSearch/ciSereArtiView.kci?sereArticleSearchBean.artiId=ART003156659" TargetMode="External" Id="rId251" /><Relationship Type="http://schemas.openxmlformats.org/officeDocument/2006/relationships/hyperlink" Target="https://www.kci.go.kr/kciportal/ci/sereArticleSearch/ciSereArtiView.kci?sereArticleSearchBean.artiId=ART003044748" TargetMode="External" Id="rId252" /><Relationship Type="http://schemas.openxmlformats.org/officeDocument/2006/relationships/hyperlink" Target="https://www.kci.go.kr/kciportal/ci/sereArticleSearch/ciSereArtiView.kci?sereArticleSearchBean.artiId=ART003318657" TargetMode="External" Id="rId253" /><Relationship Type="http://schemas.openxmlformats.org/officeDocument/2006/relationships/hyperlink" Target="https://www.kci.go.kr/kciportal/ci/sereArticleSearch/ciSereArtiView.kci?sereArticleSearchBean.artiId=ART003245403" TargetMode="External" Id="rId254" /><Relationship Type="http://schemas.openxmlformats.org/officeDocument/2006/relationships/hyperlink" Target="https://www.kci.go.kr/kciportal/ci/sereArticleSearch/ciSereArtiView.kci?sereArticleSearchBean.artiId=ART003267434" TargetMode="External" Id="rId255" /><Relationship Type="http://schemas.openxmlformats.org/officeDocument/2006/relationships/hyperlink" Target="https://www.kci.go.kr/kciportal/ci/sereArticleSearch/ciSereArtiView.kci?sereArticleSearchBean.artiId=ART003281330" TargetMode="External" Id="rId256" /><Relationship Type="http://schemas.openxmlformats.org/officeDocument/2006/relationships/hyperlink" Target="https://www.kci.go.kr/kciportal/ci/sereArticleSearch/ciSereArtiView.kci?sereArticleSearchBean.artiId=ART003123322" TargetMode="External" Id="rId257" /><Relationship Type="http://schemas.openxmlformats.org/officeDocument/2006/relationships/hyperlink" Target="https://www.kci.go.kr/kciportal/ci/sereArticleSearch/ciSereArtiView.kci?sereArticleSearchBean.artiId=ART002949651" TargetMode="External" Id="rId258" /><Relationship Type="http://schemas.openxmlformats.org/officeDocument/2006/relationships/hyperlink" Target="https://www.kci.go.kr/kciportal/ci/sereArticleSearch/ciSereArtiView.kci?sereArticleSearchBean.artiId=ART002713675" TargetMode="External" Id="rId259" /><Relationship Type="http://schemas.openxmlformats.org/officeDocument/2006/relationships/hyperlink" Target="https://www.kci.go.kr/kciportal/ci/sereArticleSearch/ciSereArtiView.kci?sereArticleSearchBean.artiId=ART003217129" TargetMode="External" Id="rId260" /><Relationship Type="http://schemas.openxmlformats.org/officeDocument/2006/relationships/hyperlink" Target="https://www.kci.go.kr/kciportal/ci/sereArticleSearch/ciSereArtiView.kci?sereArticleSearchBean.artiId=ART003231612" TargetMode="External" Id="rId261" /><Relationship Type="http://schemas.openxmlformats.org/officeDocument/2006/relationships/hyperlink" Target="https://www.kci.go.kr/kciportal/ci/sereArticleSearch/ciSereArtiView.kci?sereArticleSearchBean.artiId=ART003253030" TargetMode="External" Id="rId262" /><Relationship Type="http://schemas.openxmlformats.org/officeDocument/2006/relationships/hyperlink" Target="https://www.kci.go.kr/kciportal/ci/sereArticleSearch/ciSereArtiView.kci?sereArticleSearchBean.artiId=ART003282125" TargetMode="External" Id="rId263" /><Relationship Type="http://schemas.openxmlformats.org/officeDocument/2006/relationships/hyperlink" Target="https://www.kci.go.kr/kciportal/ci/sereArticleSearch/ciSereArtiView.kci?sereArticleSearchBean.artiId=ART003164714" TargetMode="External" Id="rId264" /><Relationship Type="http://schemas.openxmlformats.org/officeDocument/2006/relationships/hyperlink" Target="https://www.kci.go.kr/kciportal/ci/sereArticleSearch/ciSereArtiView.kci?sereArticleSearchBean.artiId=ART002770401" TargetMode="External" Id="rId265" /><Relationship Type="http://schemas.openxmlformats.org/officeDocument/2006/relationships/hyperlink" Target="https://www.kci.go.kr/kciportal/ci/sereArticleSearch/ciSereArtiView.kci?sereArticleSearchBean.artiId=ART003111568" TargetMode="External" Id="rId266" /><Relationship Type="http://schemas.openxmlformats.org/officeDocument/2006/relationships/hyperlink" Target="https://www.kci.go.kr/kciportal/ci/sereArticleSearch/ciSereArtiView.kci?sereArticleSearchBean.artiId=ART003305412" TargetMode="External" Id="rId267" /><Relationship Type="http://schemas.openxmlformats.org/officeDocument/2006/relationships/hyperlink" Target="https://www.kci.go.kr/kciportal/ci/sereArticleSearch/ciSereArtiView.kci?sereArticleSearchBean.artiId=ART003282375" TargetMode="External" Id="rId268" /><Relationship Type="http://schemas.openxmlformats.org/officeDocument/2006/relationships/hyperlink" Target="https://www.kci.go.kr/kciportal/ci/sereArticleSearch/ciSereArtiView.kci?sereArticleSearchBean.artiId=ART003082212" TargetMode="External" Id="rId269" /><Relationship Type="http://schemas.openxmlformats.org/officeDocument/2006/relationships/hyperlink" Target="https://www.kci.go.kr/kciportal/ci/sereArticleSearch/ciSereArtiView.kci?sereArticleSearchBean.artiId=ART002868589" TargetMode="External" Id="rId270" /><Relationship Type="http://schemas.openxmlformats.org/officeDocument/2006/relationships/hyperlink" Target="https://www.kci.go.kr/kciportal/ci/sereArticleSearch/ciSereArtiView.kci?sereArticleSearchBean.artiId=ART003320177" TargetMode="External" Id="rId271" /><Relationship Type="http://schemas.openxmlformats.org/officeDocument/2006/relationships/hyperlink" Target="https://www.kci.go.kr/kciportal/ci/sereArticleSearch/ciSereArtiView.kci?sereArticleSearchBean.artiId=ART003320718" TargetMode="External" Id="rId272" /><Relationship Type="http://schemas.openxmlformats.org/officeDocument/2006/relationships/hyperlink" Target="https://www.kci.go.kr/kciportal/ci/sereArticleSearch/ciSereArtiView.kci?sereArticleSearchBean.artiId=ART003332703" TargetMode="External" Id="rId273" /><Relationship Type="http://schemas.openxmlformats.org/officeDocument/2006/relationships/hyperlink" Target="https://www.kci.go.kr/kciportal/ci/sereArticleSearch/ciSereArtiView.kci?sereArticleSearchBean.artiId=ART003334955" TargetMode="External" Id="rId274" /><Relationship Type="http://schemas.openxmlformats.org/officeDocument/2006/relationships/hyperlink" Target="https://www.kci.go.kr/kciportal/ci/sereArticleSearch/ciSereArtiView.kci?sereArticleSearchBean.artiId=ART003354636" TargetMode="External" Id="rId275" /><Relationship Type="http://schemas.openxmlformats.org/officeDocument/2006/relationships/hyperlink" Target="https://www.kci.go.kr/kciportal/ci/sereArticleSearch/ciSereArtiView.kci?sereArticleSearchBean.artiId=ART003175053" TargetMode="External" Id="rId276" /><Relationship Type="http://schemas.openxmlformats.org/officeDocument/2006/relationships/hyperlink" Target="https://www.kci.go.kr/kciportal/ci/sereArticleSearch/ciSereArtiView.kci?sereArticleSearchBean.artiId=ART003176060" TargetMode="External" Id="rId277" /><Relationship Type="http://schemas.openxmlformats.org/officeDocument/2006/relationships/hyperlink" Target="https://www.kci.go.kr/kciportal/ci/sereArticleSearch/ciSereArtiView.kci?sereArticleSearchBean.artiId=ART003186833" TargetMode="External" Id="rId278" /><Relationship Type="http://schemas.openxmlformats.org/officeDocument/2006/relationships/hyperlink" Target="https://www.kci.go.kr/kciportal/ci/sereArticleSearch/ciSereArtiView.kci?sereArticleSearchBean.artiId=ART003193328" TargetMode="External" Id="rId279" /><Relationship Type="http://schemas.openxmlformats.org/officeDocument/2006/relationships/hyperlink" Target="https://www.kci.go.kr/kciportal/ci/sereArticleSearch/ciSereArtiView.kci?sereArticleSearchBean.artiId=ART003193365" TargetMode="External" Id="rId280" /><Relationship Type="http://schemas.openxmlformats.org/officeDocument/2006/relationships/hyperlink" Target="https://www.kci.go.kr/kciportal/ci/sereArticleSearch/ciSereArtiView.kci?sereArticleSearchBean.artiId=ART003214911" TargetMode="External" Id="rId281" /><Relationship Type="http://schemas.openxmlformats.org/officeDocument/2006/relationships/hyperlink" Target="https://www.kci.go.kr/kciportal/ci/sereArticleSearch/ciSereArtiView.kci?sereArticleSearchBean.artiId=ART003217734" TargetMode="External" Id="rId282" /><Relationship Type="http://schemas.openxmlformats.org/officeDocument/2006/relationships/hyperlink" Target="https://www.kci.go.kr/kciportal/ci/sereArticleSearch/ciSereArtiView.kci?sereArticleSearchBean.artiId=ART003249366" TargetMode="External" Id="rId283" /><Relationship Type="http://schemas.openxmlformats.org/officeDocument/2006/relationships/hyperlink" Target="https://www.kci.go.kr/kciportal/ci/sereArticleSearch/ciSereArtiView.kci?sereArticleSearchBean.artiId=ART003249390" TargetMode="External" Id="rId284" /><Relationship Type="http://schemas.openxmlformats.org/officeDocument/2006/relationships/hyperlink" Target="https://www.kci.go.kr/kciportal/ci/sereArticleSearch/ciSereArtiView.kci?sereArticleSearchBean.artiId=ART003268350" TargetMode="External" Id="rId285" /><Relationship Type="http://schemas.openxmlformats.org/officeDocument/2006/relationships/hyperlink" Target="https://www.kci.go.kr/kciportal/ci/sereArticleSearch/ciSereArtiView.kci?sereArticleSearchBean.artiId=ART003283284" TargetMode="External" Id="rId286" /><Relationship Type="http://schemas.openxmlformats.org/officeDocument/2006/relationships/hyperlink" Target="https://www.kci.go.kr/kciportal/ci/sereArticleSearch/ciSereArtiView.kci?sereArticleSearchBean.artiId=ART003284350" TargetMode="External" Id="rId287" /><Relationship Type="http://schemas.openxmlformats.org/officeDocument/2006/relationships/hyperlink" Target="https://www.kci.go.kr/kciportal/ci/sereArticleSearch/ciSereArtiView.kci?sereArticleSearchBean.artiId=ART003294274" TargetMode="External" Id="rId288" /><Relationship Type="http://schemas.openxmlformats.org/officeDocument/2006/relationships/hyperlink" Target="https://www.kci.go.kr/kciportal/ci/sereArticleSearch/ciSereArtiView.kci?sereArticleSearchBean.artiId=ART003063395" TargetMode="External" Id="rId289" /><Relationship Type="http://schemas.openxmlformats.org/officeDocument/2006/relationships/hyperlink" Target="https://www.kci.go.kr/kciportal/ci/sereArticleSearch/ciSereArtiView.kci?sereArticleSearchBean.artiId=ART003070945" TargetMode="External" Id="rId290" /><Relationship Type="http://schemas.openxmlformats.org/officeDocument/2006/relationships/hyperlink" Target="https://www.kci.go.kr/kciportal/ci/sereArticleSearch/ciSereArtiView.kci?sereArticleSearchBean.artiId=ART003083680" TargetMode="External" Id="rId291" /><Relationship Type="http://schemas.openxmlformats.org/officeDocument/2006/relationships/hyperlink" Target="https://www.kci.go.kr/kciportal/ci/sereArticleSearch/ciSereArtiView.kci?sereArticleSearchBean.artiId=ART003084458" TargetMode="External" Id="rId292" /><Relationship Type="http://schemas.openxmlformats.org/officeDocument/2006/relationships/hyperlink" Target="https://www.kci.go.kr/kciportal/ci/sereArticleSearch/ciSereArtiView.kci?sereArticleSearchBean.artiId=ART003092847" TargetMode="External" Id="rId293" /><Relationship Type="http://schemas.openxmlformats.org/officeDocument/2006/relationships/hyperlink" Target="https://www.kci.go.kr/kciportal/ci/sereArticleSearch/ciSereArtiView.kci?sereArticleSearchBean.artiId=ART003124639" TargetMode="External" Id="rId294" /><Relationship Type="http://schemas.openxmlformats.org/officeDocument/2006/relationships/hyperlink" Target="https://www.kci.go.kr/kciportal/ci/sereArticleSearch/ciSereArtiView.kci?sereArticleSearchBean.artiId=ART003167881" TargetMode="External" Id="rId295" /><Relationship Type="http://schemas.openxmlformats.org/officeDocument/2006/relationships/hyperlink" Target="https://www.kci.go.kr/kciportal/ci/sereArticleSearch/ciSereArtiView.kci?sereArticleSearchBean.artiId=ART002945492" TargetMode="External" Id="rId296" /><Relationship Type="http://schemas.openxmlformats.org/officeDocument/2006/relationships/hyperlink" Target="https://www.kci.go.kr/kciportal/ci/sereArticleSearch/ciSereArtiView.kci?sereArticleSearchBean.artiId=ART002949648" TargetMode="External" Id="rId297" /><Relationship Type="http://schemas.openxmlformats.org/officeDocument/2006/relationships/hyperlink" Target="https://www.kci.go.kr/kciportal/ci/sereArticleSearch/ciSereArtiView.kci?sereArticleSearchBean.artiId=ART002961548" TargetMode="External" Id="rId298" /><Relationship Type="http://schemas.openxmlformats.org/officeDocument/2006/relationships/hyperlink" Target="https://www.kci.go.kr/kciportal/ci/sereArticleSearch/ciSereArtiView.kci?sereArticleSearchBean.artiId=ART003037108" TargetMode="External" Id="rId299" /><Relationship Type="http://schemas.openxmlformats.org/officeDocument/2006/relationships/hyperlink" Target="https://www.kci.go.kr/kciportal/ci/sereArticleSearch/ciSereArtiView.kci?sereArticleSearchBean.artiId=ART002836456" TargetMode="External" Id="rId300" /><Relationship Type="http://schemas.openxmlformats.org/officeDocument/2006/relationships/hyperlink" Target="https://www.kci.go.kr/kciportal/ci/sereArticleSearch/ciSereArtiView.kci?sereArticleSearchBean.artiId=ART002843427" TargetMode="External" Id="rId301" /><Relationship Type="http://schemas.openxmlformats.org/officeDocument/2006/relationships/hyperlink" Target="https://www.kci.go.kr/kciportal/ci/sereArticleSearch/ciSereArtiView.kci?sereArticleSearchBean.artiId=ART002749365" TargetMode="External" Id="rId302" /><Relationship Type="http://schemas.openxmlformats.org/officeDocument/2006/relationships/hyperlink" Target="https://www.kci.go.kr/kciportal/ci/sereArticleSearch/ciSereArtiView.kci?sereArticleSearchBean.artiId=ART002757457" TargetMode="External" Id="rId303" /><Relationship Type="http://schemas.openxmlformats.org/officeDocument/2006/relationships/hyperlink" Target="https://www.kci.go.kr/kciportal/ci/sereArticleSearch/ciSereArtiView.kci?sereArticleSearchBean.artiId=ART002663959" TargetMode="External" Id="rId304" /><Relationship Type="http://schemas.openxmlformats.org/officeDocument/2006/relationships/hyperlink" Target="https://www.kci.go.kr/kciportal/ci/sereArticleSearch/ciSereArtiView.kci?sereArticleSearchBean.artiId=ART002664305" TargetMode="External" Id="rId305" /><Relationship Type="http://schemas.openxmlformats.org/officeDocument/2006/relationships/hyperlink" Target="https://www.kci.go.kr/kciportal/ci/sereArticleSearch/ciSereArtiView.kci?sereArticleSearchBean.artiId=ART003301096" TargetMode="External" Id="rId306" /><Relationship Type="http://schemas.openxmlformats.org/officeDocument/2006/relationships/hyperlink" Target="https://www.kci.go.kr/kciportal/ci/sereArticleSearch/ciSereArtiView.kci?sereArticleSearchBean.artiId=ART003320337" TargetMode="External" Id="rId307" /><Relationship Type="http://schemas.openxmlformats.org/officeDocument/2006/relationships/hyperlink" Target="https://www.kci.go.kr/kciportal/ci/sereArticleSearch/ciSereArtiView.kci?sereArticleSearchBean.artiId=ART003197715" TargetMode="External" Id="rId308" /><Relationship Type="http://schemas.openxmlformats.org/officeDocument/2006/relationships/hyperlink" Target="https://www.kci.go.kr/kciportal/ci/sereArticleSearch/ciSereArtiView.kci?sereArticleSearchBean.artiId=ART003051233" TargetMode="External" Id="rId309" /><Relationship Type="http://schemas.openxmlformats.org/officeDocument/2006/relationships/hyperlink" Target="https://www.kci.go.kr/kciportal/ci/sereArticleSearch/ciSereArtiView.kci?sereArticleSearchBean.artiId=ART003079434" TargetMode="External" Id="rId310" /><Relationship Type="http://schemas.openxmlformats.org/officeDocument/2006/relationships/hyperlink" Target="https://www.kci.go.kr/kciportal/ci/sereArticleSearch/ciSereArtiView.kci?sereArticleSearchBean.artiId=ART003158982" TargetMode="External" Id="rId311" /><Relationship Type="http://schemas.openxmlformats.org/officeDocument/2006/relationships/hyperlink" Target="https://www.kci.go.kr/kciportal/ci/sereArticleSearch/ciSereArtiView.kci?sereArticleSearchBean.artiId=ART002949778" TargetMode="External" Id="rId312" /><Relationship Type="http://schemas.openxmlformats.org/officeDocument/2006/relationships/hyperlink" Target="https://www.kci.go.kr/kciportal/ci/sereArticleSearch/ciSereArtiView.kci?sereArticleSearchBean.artiId=ART003003197" TargetMode="External" Id="rId313" /><Relationship Type="http://schemas.openxmlformats.org/officeDocument/2006/relationships/hyperlink" Target="https://www.kci.go.kr/kciportal/ci/sereArticleSearch/ciSereArtiView.kci?sereArticleSearchBean.artiId=ART002804175" TargetMode="External" Id="rId314" /><Relationship Type="http://schemas.openxmlformats.org/officeDocument/2006/relationships/hyperlink" Target="https://www.kci.go.kr/kciportal/ci/sereArticleSearch/ciSereArtiView.kci?sereArticleSearchBean.artiId=ART002822460" TargetMode="External" Id="rId315" /><Relationship Type="http://schemas.openxmlformats.org/officeDocument/2006/relationships/hyperlink" Target="https://www.kci.go.kr/kciportal/ci/sereArticleSearch/ciSereArtiView.kci?sereArticleSearchBean.artiId=ART002885626" TargetMode="External" Id="rId316" /><Relationship Type="http://schemas.openxmlformats.org/officeDocument/2006/relationships/hyperlink" Target="https://www.kci.go.kr/kciportal/ci/sereArticleSearch/ciSereArtiView.kci?sereArticleSearchBean.artiId=ART002895492" TargetMode="External" Id="rId317" /><Relationship Type="http://schemas.openxmlformats.org/officeDocument/2006/relationships/hyperlink" Target="https://www.kci.go.kr/kciportal/ci/sereArticleSearch/ciSereArtiView.kci?sereArticleSearchBean.artiId=ART002688886" TargetMode="External" Id="rId318" /><Relationship Type="http://schemas.openxmlformats.org/officeDocument/2006/relationships/hyperlink" Target="https://www.kci.go.kr/kciportal/ci/sereArticleSearch/ciSereArtiView.kci?sereArticleSearchBean.artiId=ART002741632" TargetMode="External" Id="rId319" /><Relationship Type="http://schemas.openxmlformats.org/officeDocument/2006/relationships/hyperlink" Target="https://www.kci.go.kr/kciportal/ci/sereArticleSearch/ciSereArtiView.kci?sereArticleSearchBean.artiId=ART002653513" TargetMode="External" Id="rId320" /><Relationship Type="http://schemas.openxmlformats.org/officeDocument/2006/relationships/hyperlink" Target="https://www.kci.go.kr/kciportal/ci/sereArticleSearch/ciSereArtiView.kci?sereArticleSearchBean.artiId=ART003313384" TargetMode="External" Id="rId321" /><Relationship Type="http://schemas.openxmlformats.org/officeDocument/2006/relationships/hyperlink" Target="https://www.kci.go.kr/kciportal/ci/sereArticleSearch/ciSereArtiView.kci?sereArticleSearchBean.artiId=ART003215400" TargetMode="External" Id="rId322" /><Relationship Type="http://schemas.openxmlformats.org/officeDocument/2006/relationships/hyperlink" Target="https://www.kci.go.kr/kciportal/ci/sereArticleSearch/ciSereArtiView.kci?sereArticleSearchBean.artiId=ART003219498" TargetMode="External" Id="rId323" /><Relationship Type="http://schemas.openxmlformats.org/officeDocument/2006/relationships/hyperlink" Target="https://www.kci.go.kr/kciportal/ci/sereArticleSearch/ciSereArtiView.kci?sereArticleSearchBean.artiId=ART003238241" TargetMode="External" Id="rId324" /><Relationship Type="http://schemas.openxmlformats.org/officeDocument/2006/relationships/hyperlink" Target="https://www.kci.go.kr/kciportal/ci/sereArticleSearch/ciSereArtiView.kci?sereArticleSearchBean.artiId=ART003082514" TargetMode="External" Id="rId325" /><Relationship Type="http://schemas.openxmlformats.org/officeDocument/2006/relationships/hyperlink" Target="https://www.kci.go.kr/kciportal/ci/sereArticleSearch/ciSereArtiView.kci?sereArticleSearchBean.artiId=ART002979308" TargetMode="External" Id="rId326" /><Relationship Type="http://schemas.openxmlformats.org/officeDocument/2006/relationships/hyperlink" Target="https://www.kci.go.kr/kciportal/ci/sereArticleSearch/ciSereArtiView.kci?sereArticleSearchBean.artiId=ART003022665" TargetMode="External" Id="rId327" /><Relationship Type="http://schemas.openxmlformats.org/officeDocument/2006/relationships/hyperlink" Target="https://www.kci.go.kr/kciportal/ci/sereArticleSearch/ciSereArtiView.kci?sereArticleSearchBean.artiId=ART002844599" TargetMode="External" Id="rId328" /><Relationship Type="http://schemas.openxmlformats.org/officeDocument/2006/relationships/hyperlink" Target="https://www.kci.go.kr/kciportal/ci/sereArticleSearch/ciSereArtiView.kci?sereArticleSearchBean.artiId=ART002869074" TargetMode="External" Id="rId329" /><Relationship Type="http://schemas.openxmlformats.org/officeDocument/2006/relationships/hyperlink" Target="https://www.kci.go.kr/kciportal/ci/sereArticleSearch/ciSereArtiView.kci?sereArticleSearchBean.artiId=ART002881027" TargetMode="External" Id="rId330" /><Relationship Type="http://schemas.openxmlformats.org/officeDocument/2006/relationships/hyperlink" Target="https://www.kci.go.kr/kciportal/ci/sereArticleSearch/ciSereArtiView.kci?sereArticleSearchBean.artiId=ART003204684" TargetMode="External" Id="rId331" /><Relationship Type="http://schemas.openxmlformats.org/officeDocument/2006/relationships/hyperlink" Target="https://www.kci.go.kr/kciportal/ci/sereArticleSearch/ciSereArtiView.kci?sereArticleSearchBean.artiId=ART003216294" TargetMode="External" Id="rId332" /><Relationship Type="http://schemas.openxmlformats.org/officeDocument/2006/relationships/hyperlink" Target="https://www.kci.go.kr/kciportal/ci/sereArticleSearch/ciSereArtiView.kci?sereArticleSearchBean.artiId=ART002860411" TargetMode="External" Id="rId333" /><Relationship Type="http://schemas.openxmlformats.org/officeDocument/2006/relationships/hyperlink" Target="https://www.kci.go.kr/kciportal/ci/sereArticleSearch/ciSereArtiView.kci?sereArticleSearchBean.artiId=ART003357166" TargetMode="External" Id="rId334" /><Relationship Type="http://schemas.openxmlformats.org/officeDocument/2006/relationships/hyperlink" Target="https://www.kci.go.kr/kciportal/ci/sereArticleSearch/ciSereArtiView.kci?sereArticleSearchBean.artiId=ART003200971" TargetMode="External" Id="rId335" /><Relationship Type="http://schemas.openxmlformats.org/officeDocument/2006/relationships/hyperlink" Target="https://www.kci.go.kr/kciportal/ci/sereArticleSearch/ciSereArtiView.kci?sereArticleSearchBean.artiId=ART003275845" TargetMode="External" Id="rId336" /><Relationship Type="http://schemas.openxmlformats.org/officeDocument/2006/relationships/hyperlink" Target="https://www.kci.go.kr/kciportal/ci/sereArticleSearch/ciSereArtiView.kci?sereArticleSearchBean.artiId=ART003283779" TargetMode="External" Id="rId337" /><Relationship Type="http://schemas.openxmlformats.org/officeDocument/2006/relationships/hyperlink" Target="https://www.kci.go.kr/kciportal/ci/sereArticleSearch/ciSereArtiView.kci?sereArticleSearchBean.artiId=ART003121409" TargetMode="External" Id="rId338" /><Relationship Type="http://schemas.openxmlformats.org/officeDocument/2006/relationships/hyperlink" Target="https://www.kci.go.kr/kciportal/ci/sereArticleSearch/ciSereArtiView.kci?sereArticleSearchBean.artiId=ART003180106" TargetMode="External" Id="rId339" /><Relationship Type="http://schemas.openxmlformats.org/officeDocument/2006/relationships/hyperlink" Target="https://www.kci.go.kr/kciportal/ci/sereArticleSearch/ciSereArtiView.kci?sereArticleSearchBean.artiId=ART003283556" TargetMode="External" Id="rId340" /><Relationship Type="http://schemas.openxmlformats.org/officeDocument/2006/relationships/hyperlink" Target="https://www.kci.go.kr/kciportal/ci/sereArticleSearch/ciSereArtiView.kci?sereArticleSearchBean.artiId=ART003114951" TargetMode="External" Id="rId341" /><Relationship Type="http://schemas.openxmlformats.org/officeDocument/2006/relationships/hyperlink" Target="https://www.kci.go.kr/kciportal/ci/sereArticleSearch/ciSereArtiView.kci?sereArticleSearchBean.artiId=ART002982771" TargetMode="External" Id="rId342" /><Relationship Type="http://schemas.openxmlformats.org/officeDocument/2006/relationships/hyperlink" Target="https://www.kci.go.kr/kciportal/ci/sereArticleSearch/ciSereArtiView.kci?sereArticleSearchBean.artiId=ART003020423" TargetMode="External" Id="rId343" /><Relationship Type="http://schemas.openxmlformats.org/officeDocument/2006/relationships/hyperlink" Target="https://www.kci.go.kr/kciportal/ci/sereArticleSearch/ciSereArtiView.kci?sereArticleSearchBean.artiId=ART003031623" TargetMode="External" Id="rId344" /><Relationship Type="http://schemas.openxmlformats.org/officeDocument/2006/relationships/hyperlink" Target="https://www.kci.go.kr/kciportal/ci/sereArticleSearch/ciSereArtiView.kci?sereArticleSearchBean.artiId=ART003289532" TargetMode="External" Id="rId345" /><Relationship Type="http://schemas.openxmlformats.org/officeDocument/2006/relationships/hyperlink" Target="https://www.kci.go.kr/kciportal/ci/sereArticleSearch/ciSereArtiView.kci?sereArticleSearchBean.artiId=ART003310896" TargetMode="External" Id="rId346" /><Relationship Type="http://schemas.openxmlformats.org/officeDocument/2006/relationships/hyperlink" Target="https://www.kci.go.kr/kciportal/ci/sereArticleSearch/ciSereArtiView.kci?sereArticleSearchBean.artiId=ART003310897" TargetMode="External" Id="rId347" /><Relationship Type="http://schemas.openxmlformats.org/officeDocument/2006/relationships/hyperlink" Target="https://www.kci.go.kr/kciportal/ci/sereArticleSearch/ciSereArtiView.kci?sereArticleSearchBean.artiId=ART003310902" TargetMode="External" Id="rId348" /><Relationship Type="http://schemas.openxmlformats.org/officeDocument/2006/relationships/hyperlink" Target="https://www.kci.go.kr/kciportal/ci/sereArticleSearch/ciSereArtiView.kci?sereArticleSearchBean.artiId=ART003311856" TargetMode="External" Id="rId349" /><Relationship Type="http://schemas.openxmlformats.org/officeDocument/2006/relationships/hyperlink" Target="https://www.kci.go.kr/kciportal/ci/sereArticleSearch/ciSereArtiView.kci?sereArticleSearchBean.artiId=ART003321704" TargetMode="External" Id="rId350" /><Relationship Type="http://schemas.openxmlformats.org/officeDocument/2006/relationships/hyperlink" Target="https://www.kci.go.kr/kciportal/ci/sereArticleSearch/ciSereArtiView.kci?sereArticleSearchBean.artiId=ART003340108" TargetMode="External" Id="rId351" /><Relationship Type="http://schemas.openxmlformats.org/officeDocument/2006/relationships/hyperlink" Target="https://www.kci.go.kr/kciportal/ci/sereArticleSearch/ciSereArtiView.kci?sereArticleSearchBean.artiId=ART003351178" TargetMode="External" Id="rId352" /><Relationship Type="http://schemas.openxmlformats.org/officeDocument/2006/relationships/hyperlink" Target="https://www.kci.go.kr/kciportal/ci/sereArticleSearch/ciSereArtiView.kci?sereArticleSearchBean.artiId=ART003176061" TargetMode="External" Id="rId353" /><Relationship Type="http://schemas.openxmlformats.org/officeDocument/2006/relationships/hyperlink" Target="https://www.kci.go.kr/kciportal/ci/sereArticleSearch/ciSereArtiView.kci?sereArticleSearchBean.artiId=ART003180032" TargetMode="External" Id="rId354" /><Relationship Type="http://schemas.openxmlformats.org/officeDocument/2006/relationships/hyperlink" Target="https://www.kci.go.kr/kciportal/ci/sereArticleSearch/ciSereArtiView.kci?sereArticleSearchBean.artiId=ART003206063" TargetMode="External" Id="rId355" /><Relationship Type="http://schemas.openxmlformats.org/officeDocument/2006/relationships/hyperlink" Target="https://www.kci.go.kr/kciportal/ci/sereArticleSearch/ciSereArtiView.kci?sereArticleSearchBean.artiId=ART003206071" TargetMode="External" Id="rId356" /><Relationship Type="http://schemas.openxmlformats.org/officeDocument/2006/relationships/hyperlink" Target="https://www.kci.go.kr/kciportal/ci/sereArticleSearch/ciSereArtiView.kci?sereArticleSearchBean.artiId=ART003213289" TargetMode="External" Id="rId357" /><Relationship Type="http://schemas.openxmlformats.org/officeDocument/2006/relationships/hyperlink" Target="https://www.kci.go.kr/kciportal/ci/sereArticleSearch/ciSereArtiView.kci?sereArticleSearchBean.artiId=ART003214593" TargetMode="External" Id="rId358" /><Relationship Type="http://schemas.openxmlformats.org/officeDocument/2006/relationships/hyperlink" Target="https://www.kci.go.kr/kciportal/ci/sereArticleSearch/ciSereArtiView.kci?sereArticleSearchBean.artiId=ART003214885" TargetMode="External" Id="rId359" /><Relationship Type="http://schemas.openxmlformats.org/officeDocument/2006/relationships/hyperlink" Target="https://www.kci.go.kr/kciportal/ci/sereArticleSearch/ciSereArtiView.kci?sereArticleSearchBean.artiId=ART003231311" TargetMode="External" Id="rId360" /><Relationship Type="http://schemas.openxmlformats.org/officeDocument/2006/relationships/hyperlink" Target="https://www.kci.go.kr/kciportal/ci/sereArticleSearch/ciSereArtiView.kci?sereArticleSearchBean.artiId=ART003231313" TargetMode="External" Id="rId361" /><Relationship Type="http://schemas.openxmlformats.org/officeDocument/2006/relationships/hyperlink" Target="https://www.kci.go.kr/kciportal/ci/sereArticleSearch/ciSereArtiView.kci?sereArticleSearchBean.artiId=ART003267363" TargetMode="External" Id="rId362" /><Relationship Type="http://schemas.openxmlformats.org/officeDocument/2006/relationships/hyperlink" Target="https://www.kci.go.kr/kciportal/ci/sereArticleSearch/ciSereArtiView.kci?sereArticleSearchBean.artiId=ART003272837" TargetMode="External" Id="rId363" /><Relationship Type="http://schemas.openxmlformats.org/officeDocument/2006/relationships/hyperlink" Target="https://www.kci.go.kr/kciportal/ci/sereArticleSearch/ciSereArtiView.kci?sereArticleSearchBean.artiId=ART003281336" TargetMode="External" Id="rId364" /><Relationship Type="http://schemas.openxmlformats.org/officeDocument/2006/relationships/hyperlink" Target="https://www.kci.go.kr/kciportal/ci/sereArticleSearch/ciSereArtiView.kci?sereArticleSearchBean.artiId=ART003296288" TargetMode="External" Id="rId365" /><Relationship Type="http://schemas.openxmlformats.org/officeDocument/2006/relationships/hyperlink" Target="https://www.kci.go.kr/kciportal/ci/sereArticleSearch/ciSereArtiView.kci?sereArticleSearchBean.artiId=ART003092853" TargetMode="External" Id="rId366" /><Relationship Type="http://schemas.openxmlformats.org/officeDocument/2006/relationships/hyperlink" Target="https://www.kci.go.kr/kciportal/ci/sereArticleSearch/ciSereArtiView.kci?sereArticleSearchBean.artiId=ART003106772" TargetMode="External" Id="rId367" /><Relationship Type="http://schemas.openxmlformats.org/officeDocument/2006/relationships/hyperlink" Target="https://www.kci.go.kr/kciportal/ci/sereArticleSearch/ciSereArtiView.kci?sereArticleSearchBean.artiId=ART003111270" TargetMode="External" Id="rId368" /><Relationship Type="http://schemas.openxmlformats.org/officeDocument/2006/relationships/hyperlink" Target="https://www.kci.go.kr/kciportal/ci/sereArticleSearch/ciSereArtiView.kci?sereArticleSearchBean.artiId=ART003123309" TargetMode="External" Id="rId369" /><Relationship Type="http://schemas.openxmlformats.org/officeDocument/2006/relationships/hyperlink" Target="https://www.kci.go.kr/kciportal/ci/sereArticleSearch/ciSereArtiView.kci?sereArticleSearchBean.artiId=ART003145405" TargetMode="External" Id="rId370" /><Relationship Type="http://schemas.openxmlformats.org/officeDocument/2006/relationships/hyperlink" Target="https://www.kci.go.kr/kciportal/ci/sereArticleSearch/ciSereArtiView.kci?sereArticleSearchBean.artiId=ART003153961" TargetMode="External" Id="rId371" /><Relationship Type="http://schemas.openxmlformats.org/officeDocument/2006/relationships/hyperlink" Target="https://www.kci.go.kr/kciportal/ci/sereArticleSearch/ciSereArtiView.kci?sereArticleSearchBean.artiId=ART002949650" TargetMode="External" Id="rId372" /><Relationship Type="http://schemas.openxmlformats.org/officeDocument/2006/relationships/hyperlink" Target="https://www.kci.go.kr/kciportal/ci/sereArticleSearch/ciSereArtiView.kci?sereArticleSearchBean.artiId=ART002998309" TargetMode="External" Id="rId373" /><Relationship Type="http://schemas.openxmlformats.org/officeDocument/2006/relationships/hyperlink" Target="https://www.kci.go.kr/kciportal/ci/sereArticleSearch/ciSereArtiView.kci?sereArticleSearchBean.artiId=ART002998703" TargetMode="External" Id="rId374" /><Relationship Type="http://schemas.openxmlformats.org/officeDocument/2006/relationships/hyperlink" Target="https://www.kci.go.kr/kciportal/ci/sereArticleSearch/ciSereArtiView.kci?sereArticleSearchBean.artiId=ART003027148" TargetMode="External" Id="rId375" /><Relationship Type="http://schemas.openxmlformats.org/officeDocument/2006/relationships/hyperlink" Target="https://www.kci.go.kr/kciportal/ci/sereArticleSearch/ciSereArtiView.kci?sereArticleSearchBean.artiId=ART003034651" TargetMode="External" Id="rId376" /><Relationship Type="http://schemas.openxmlformats.org/officeDocument/2006/relationships/hyperlink" Target="https://www.kci.go.kr/kciportal/ci/sereArticleSearch/ciSereArtiView.kci?sereArticleSearchBean.artiId=ART002757454" TargetMode="External" Id="rId377" /><Relationship Type="http://schemas.openxmlformats.org/officeDocument/2006/relationships/hyperlink" Target="https://www.kci.go.kr/kciportal/ci/sereArticleSearch/ciSereArtiView.kci?sereArticleSearchBean.artiId=ART002779427" TargetMode="External" Id="rId378" /><Relationship Type="http://schemas.openxmlformats.org/officeDocument/2006/relationships/hyperlink" Target="https://www.kci.go.kr/kciportal/ci/sereArticleSearch/ciSereArtiView.kci?sereArticleSearchBean.artiId=ART002599380" TargetMode="External" Id="rId379" /><Relationship Type="http://schemas.openxmlformats.org/officeDocument/2006/relationships/hyperlink" Target="https://www.kci.go.kr/kciportal/ci/sereArticleSearch/ciSereArtiView.kci?sereArticleSearchBean.artiId=ART002619485" TargetMode="External" Id="rId380" /><Relationship Type="http://schemas.openxmlformats.org/officeDocument/2006/relationships/hyperlink" Target="https://www.kci.go.kr/kciportal/ci/sereArticleSearch/ciSereArtiView.kci?sereArticleSearchBean.artiId=ART002667888" TargetMode="External" Id="rId381" /><Relationship Type="http://schemas.openxmlformats.org/officeDocument/2006/relationships/hyperlink" Target="https://www.kci.go.kr/kciportal/ci/sereArticleSearch/ciSereArtiView.kci?sereArticleSearchBean.artiId=ART003033669" TargetMode="External" Id="rId382" /><Relationship Type="http://schemas.openxmlformats.org/officeDocument/2006/relationships/hyperlink" Target="https://www.kci.go.kr/kciportal/ci/sereArticleSearch/ciSereArtiView.kci?sereArticleSearchBean.artiId=ART003119874" TargetMode="External" Id="rId383" /><Relationship Type="http://schemas.openxmlformats.org/officeDocument/2006/relationships/hyperlink" Target="https://www.kci.go.kr/kciportal/ci/sereArticleSearch/ciSereArtiView.kci?sereArticleSearchBean.artiId=ART003157913" TargetMode="External" Id="rId384" /><Relationship Type="http://schemas.openxmlformats.org/officeDocument/2006/relationships/hyperlink" Target="https://www.kci.go.kr/kciportal/ci/sereArticleSearch/ciSereArtiView.kci?sereArticleSearchBean.artiId=ART002948569" TargetMode="External" Id="rId385" /><Relationship Type="http://schemas.openxmlformats.org/officeDocument/2006/relationships/hyperlink" Target="https://www.kci.go.kr/kciportal/ci/sereArticleSearch/ciSereArtiView.kci?sereArticleSearchBean.artiId=ART003030960" TargetMode="External" Id="rId386" /><Relationship Type="http://schemas.openxmlformats.org/officeDocument/2006/relationships/hyperlink" Target="https://www.kci.go.kr/kciportal/ci/sereArticleSearch/ciSereArtiView.kci?sereArticleSearchBean.artiId=ART003304970" TargetMode="External" Id="rId387" /><Relationship Type="http://schemas.openxmlformats.org/officeDocument/2006/relationships/hyperlink" Target="https://www.kci.go.kr/kciportal/ci/sereArticleSearch/ciSereArtiView.kci?sereArticleSearchBean.artiId=ART003304973" TargetMode="External" Id="rId388" /><Relationship Type="http://schemas.openxmlformats.org/officeDocument/2006/relationships/hyperlink" Target="https://www.kci.go.kr/kciportal/ci/sereArticleSearch/ciSereArtiView.kci?sereArticleSearchBean.artiId=ART003314642" TargetMode="External" Id="rId389" /><Relationship Type="http://schemas.openxmlformats.org/officeDocument/2006/relationships/hyperlink" Target="https://www.kci.go.kr/kciportal/ci/sereArticleSearch/ciSereArtiView.kci?sereArticleSearchBean.artiId=ART003317302" TargetMode="External" Id="rId390" /><Relationship Type="http://schemas.openxmlformats.org/officeDocument/2006/relationships/hyperlink" Target="https://www.kci.go.kr/kciportal/ci/sereArticleSearch/ciSereArtiView.kci?sereArticleSearchBean.artiId=ART003318408" TargetMode="External" Id="rId391" /><Relationship Type="http://schemas.openxmlformats.org/officeDocument/2006/relationships/hyperlink" Target="https://www.kci.go.kr/kciportal/ci/sereArticleSearch/ciSereArtiView.kci?sereArticleSearchBean.artiId=ART003318419" TargetMode="External" Id="rId392" /><Relationship Type="http://schemas.openxmlformats.org/officeDocument/2006/relationships/hyperlink" Target="https://www.kci.go.kr/kciportal/ci/sereArticleSearch/ciSereArtiView.kci?sereArticleSearchBean.artiId=ART003319353" TargetMode="External" Id="rId393" /><Relationship Type="http://schemas.openxmlformats.org/officeDocument/2006/relationships/hyperlink" Target="https://www.kci.go.kr/kciportal/ci/sereArticleSearch/ciSereArtiView.kci?sereArticleSearchBean.artiId=ART003324521" TargetMode="External" Id="rId394" /><Relationship Type="http://schemas.openxmlformats.org/officeDocument/2006/relationships/hyperlink" Target="https://www.kci.go.kr/kciportal/ci/sereArticleSearch/ciSereArtiView.kci?sereArticleSearchBean.artiId=ART003340029" TargetMode="External" Id="rId395" /><Relationship Type="http://schemas.openxmlformats.org/officeDocument/2006/relationships/hyperlink" Target="https://www.kci.go.kr/kciportal/ci/sereArticleSearch/ciSereArtiView.kci?sereArticleSearchBean.artiId=ART003167093" TargetMode="External" Id="rId396" /><Relationship Type="http://schemas.openxmlformats.org/officeDocument/2006/relationships/hyperlink" Target="https://www.kci.go.kr/kciportal/ci/sereArticleSearch/ciSereArtiView.kci?sereArticleSearchBean.artiId=ART003173932" TargetMode="External" Id="rId397" /><Relationship Type="http://schemas.openxmlformats.org/officeDocument/2006/relationships/hyperlink" Target="https://www.kci.go.kr/kciportal/ci/sereArticleSearch/ciSereArtiView.kci?sereArticleSearchBean.artiId=ART003175657" TargetMode="External" Id="rId398" /><Relationship Type="http://schemas.openxmlformats.org/officeDocument/2006/relationships/hyperlink" Target="https://www.kci.go.kr/kciportal/ci/sereArticleSearch/ciSereArtiView.kci?sereArticleSearchBean.artiId=ART003176372" TargetMode="External" Id="rId399" /><Relationship Type="http://schemas.openxmlformats.org/officeDocument/2006/relationships/hyperlink" Target="https://www.kci.go.kr/kciportal/ci/sereArticleSearch/ciSereArtiView.kci?sereArticleSearchBean.artiId=ART003176838" TargetMode="External" Id="rId400" /><Relationship Type="http://schemas.openxmlformats.org/officeDocument/2006/relationships/hyperlink" Target="https://www.kci.go.kr/kciportal/ci/sereArticleSearch/ciSereArtiView.kci?sereArticleSearchBean.artiId=ART003190646" TargetMode="External" Id="rId401" /><Relationship Type="http://schemas.openxmlformats.org/officeDocument/2006/relationships/hyperlink" Target="https://www.kci.go.kr/kciportal/ci/sereArticleSearch/ciSereArtiView.kci?sereArticleSearchBean.artiId=ART003191980" TargetMode="External" Id="rId402" /><Relationship Type="http://schemas.openxmlformats.org/officeDocument/2006/relationships/hyperlink" Target="https://www.kci.go.kr/kciportal/ci/sereArticleSearch/ciSereArtiView.kci?sereArticleSearchBean.artiId=ART003206151" TargetMode="External" Id="rId403" /><Relationship Type="http://schemas.openxmlformats.org/officeDocument/2006/relationships/hyperlink" Target="https://www.kci.go.kr/kciportal/ci/sereArticleSearch/ciSereArtiView.kci?sereArticleSearchBean.artiId=ART003206152" TargetMode="External" Id="rId404" /><Relationship Type="http://schemas.openxmlformats.org/officeDocument/2006/relationships/hyperlink" Target="https://www.kci.go.kr/kciportal/ci/sereArticleSearch/ciSereArtiView.kci?sereArticleSearchBean.artiId=ART003213281" TargetMode="External" Id="rId405" /><Relationship Type="http://schemas.openxmlformats.org/officeDocument/2006/relationships/hyperlink" Target="https://www.kci.go.kr/kciportal/ci/sereArticleSearch/ciSereArtiView.kci?sereArticleSearchBean.artiId=ART003214055" TargetMode="External" Id="rId406" /><Relationship Type="http://schemas.openxmlformats.org/officeDocument/2006/relationships/hyperlink" Target="https://www.kci.go.kr/kciportal/ci/sereArticleSearch/ciSereArtiView.kci?sereArticleSearchBean.artiId=ART003216154" TargetMode="External" Id="rId407" /><Relationship Type="http://schemas.openxmlformats.org/officeDocument/2006/relationships/hyperlink" Target="https://www.kci.go.kr/kciportal/ci/sereArticleSearch/ciSereArtiView.kci?sereArticleSearchBean.artiId=ART003218795" TargetMode="External" Id="rId408" /><Relationship Type="http://schemas.openxmlformats.org/officeDocument/2006/relationships/hyperlink" Target="https://www.kci.go.kr/kciportal/ci/sereArticleSearch/ciSereArtiView.kci?sereArticleSearchBean.artiId=ART003219278" TargetMode="External" Id="rId409" /><Relationship Type="http://schemas.openxmlformats.org/officeDocument/2006/relationships/hyperlink" Target="https://www.kci.go.kr/kciportal/ci/sereArticleSearch/ciSereArtiView.kci?sereArticleSearchBean.artiId=ART003228046" TargetMode="External" Id="rId410" /><Relationship Type="http://schemas.openxmlformats.org/officeDocument/2006/relationships/hyperlink" Target="https://www.kci.go.kr/kciportal/ci/sereArticleSearch/ciSereArtiView.kci?sereArticleSearchBean.artiId=ART003237954" TargetMode="External" Id="rId411" /><Relationship Type="http://schemas.openxmlformats.org/officeDocument/2006/relationships/hyperlink" Target="https://www.kci.go.kr/kciportal/ci/sereArticleSearch/ciSereArtiView.kci?sereArticleSearchBean.artiId=ART003239601" TargetMode="External" Id="rId412" /><Relationship Type="http://schemas.openxmlformats.org/officeDocument/2006/relationships/hyperlink" Target="https://www.kci.go.kr/kciportal/ci/sereArticleSearch/ciSereArtiView.kci?sereArticleSearchBean.artiId=ART003245782" TargetMode="External" Id="rId413" /><Relationship Type="http://schemas.openxmlformats.org/officeDocument/2006/relationships/hyperlink" Target="https://www.kci.go.kr/kciportal/ci/sereArticleSearch/ciSereArtiView.kci?sereArticleSearchBean.artiId=ART003248220" TargetMode="External" Id="rId414" /><Relationship Type="http://schemas.openxmlformats.org/officeDocument/2006/relationships/hyperlink" Target="https://www.kci.go.kr/kciportal/ci/sereArticleSearch/ciSereArtiView.kci?sereArticleSearchBean.artiId=ART003267391" TargetMode="External" Id="rId415" /><Relationship Type="http://schemas.openxmlformats.org/officeDocument/2006/relationships/hyperlink" Target="https://www.kci.go.kr/kciportal/ci/sereArticleSearch/ciSereArtiView.kci?sereArticleSearchBean.artiId=ART003268225" TargetMode="External" Id="rId416" /><Relationship Type="http://schemas.openxmlformats.org/officeDocument/2006/relationships/hyperlink" Target="https://www.kci.go.kr/kciportal/ci/sereArticleSearch/ciSereArtiView.kci?sereArticleSearchBean.artiId=ART003270236" TargetMode="External" Id="rId417" /><Relationship Type="http://schemas.openxmlformats.org/officeDocument/2006/relationships/hyperlink" Target="https://www.kci.go.kr/kciportal/ci/sereArticleSearch/ciSereArtiView.kci?sereArticleSearchBean.artiId=ART003279077" TargetMode="External" Id="rId418" /><Relationship Type="http://schemas.openxmlformats.org/officeDocument/2006/relationships/hyperlink" Target="https://www.kci.go.kr/kciportal/ci/sereArticleSearch/ciSereArtiView.kci?sereArticleSearchBean.artiId=ART003279816" TargetMode="External" Id="rId419" /><Relationship Type="http://schemas.openxmlformats.org/officeDocument/2006/relationships/hyperlink" Target="https://www.kci.go.kr/kciportal/ci/sereArticleSearch/ciSereArtiView.kci?sereArticleSearchBean.artiId=ART003282144" TargetMode="External" Id="rId420" /><Relationship Type="http://schemas.openxmlformats.org/officeDocument/2006/relationships/hyperlink" Target="https://www.kci.go.kr/kciportal/ci/sereArticleSearch/ciSereArtiView.kci?sereArticleSearchBean.artiId=ART003282147" TargetMode="External" Id="rId421" /><Relationship Type="http://schemas.openxmlformats.org/officeDocument/2006/relationships/hyperlink" Target="https://www.kci.go.kr/kciportal/ci/sereArticleSearch/ciSereArtiView.kci?sereArticleSearchBean.artiId=ART003288550" TargetMode="External" Id="rId422" /><Relationship Type="http://schemas.openxmlformats.org/officeDocument/2006/relationships/hyperlink" Target="https://www.kci.go.kr/kciportal/ci/sereArticleSearch/ciSereArtiView.kci?sereArticleSearchBean.artiId=ART003289342" TargetMode="External" Id="rId423" /><Relationship Type="http://schemas.openxmlformats.org/officeDocument/2006/relationships/hyperlink" Target="https://www.kci.go.kr/kciportal/ci/sereArticleSearch/ciSereArtiView.kci?sereArticleSearchBean.artiId=ART003297015" TargetMode="External" Id="rId424" /><Relationship Type="http://schemas.openxmlformats.org/officeDocument/2006/relationships/hyperlink" Target="https://www.kci.go.kr/kciportal/ci/sereArticleSearch/ciSereArtiView.kci?sereArticleSearchBean.artiId=ART003048482" TargetMode="External" Id="rId425" /><Relationship Type="http://schemas.openxmlformats.org/officeDocument/2006/relationships/hyperlink" Target="https://www.kci.go.kr/kciportal/ci/sereArticleSearch/ciSereArtiView.kci?sereArticleSearchBean.artiId=ART003056497" TargetMode="External" Id="rId426" /><Relationship Type="http://schemas.openxmlformats.org/officeDocument/2006/relationships/hyperlink" Target="https://www.kci.go.kr/kciportal/ci/sereArticleSearch/ciSereArtiView.kci?sereArticleSearchBean.artiId=ART003065523" TargetMode="External" Id="rId427" /><Relationship Type="http://schemas.openxmlformats.org/officeDocument/2006/relationships/hyperlink" Target="https://www.kci.go.kr/kciportal/ci/sereArticleSearch/ciSereArtiView.kci?sereArticleSearchBean.artiId=ART003065619" TargetMode="External" Id="rId428" /><Relationship Type="http://schemas.openxmlformats.org/officeDocument/2006/relationships/hyperlink" Target="https://www.kci.go.kr/kciportal/ci/sereArticleSearch/ciSereArtiView.kci?sereArticleSearchBean.artiId=ART003069390" TargetMode="External" Id="rId429" /><Relationship Type="http://schemas.openxmlformats.org/officeDocument/2006/relationships/hyperlink" Target="https://www.kci.go.kr/kciportal/ci/sereArticleSearch/ciSereArtiView.kci?sereArticleSearchBean.artiId=ART003083652" TargetMode="External" Id="rId430" /><Relationship Type="http://schemas.openxmlformats.org/officeDocument/2006/relationships/hyperlink" Target="https://www.kci.go.kr/kciportal/ci/sereArticleSearch/ciSereArtiView.kci?sereArticleSearchBean.artiId=ART003090035" TargetMode="External" Id="rId431" /><Relationship Type="http://schemas.openxmlformats.org/officeDocument/2006/relationships/hyperlink" Target="https://www.kci.go.kr/kciportal/ci/sereArticleSearch/ciSereArtiView.kci?sereArticleSearchBean.artiId=ART003094684" TargetMode="External" Id="rId432" /><Relationship Type="http://schemas.openxmlformats.org/officeDocument/2006/relationships/hyperlink" Target="https://www.kci.go.kr/kciportal/ci/sereArticleSearch/ciSereArtiView.kci?sereArticleSearchBean.artiId=ART003103458" TargetMode="External" Id="rId433" /><Relationship Type="http://schemas.openxmlformats.org/officeDocument/2006/relationships/hyperlink" Target="https://www.kci.go.kr/kciportal/ci/sereArticleSearch/ciSereArtiView.kci?sereArticleSearchBean.artiId=ART003110165" TargetMode="External" Id="rId434" /><Relationship Type="http://schemas.openxmlformats.org/officeDocument/2006/relationships/hyperlink" Target="https://www.kci.go.kr/kciportal/ci/sereArticleSearch/ciSereArtiView.kci?sereArticleSearchBean.artiId=ART003110242" TargetMode="External" Id="rId435" /><Relationship Type="http://schemas.openxmlformats.org/officeDocument/2006/relationships/hyperlink" Target="https://www.kci.go.kr/kciportal/ci/sereArticleSearch/ciSereArtiView.kci?sereArticleSearchBean.artiId=ART003110249" TargetMode="External" Id="rId436" /><Relationship Type="http://schemas.openxmlformats.org/officeDocument/2006/relationships/hyperlink" Target="https://www.kci.go.kr/kciportal/ci/sereArticleSearch/ciSereArtiView.kci?sereArticleSearchBean.artiId=ART003122637" TargetMode="External" Id="rId437" /><Relationship Type="http://schemas.openxmlformats.org/officeDocument/2006/relationships/hyperlink" Target="https://www.kci.go.kr/kciportal/ci/sereArticleSearch/ciSereArtiView.kci?sereArticleSearchBean.artiId=ART003123572" TargetMode="External" Id="rId438" /><Relationship Type="http://schemas.openxmlformats.org/officeDocument/2006/relationships/hyperlink" Target="https://www.kci.go.kr/kciportal/ci/sereArticleSearch/ciSereArtiView.kci?sereArticleSearchBean.artiId=ART003123616" TargetMode="External" Id="rId439" /><Relationship Type="http://schemas.openxmlformats.org/officeDocument/2006/relationships/hyperlink" Target="https://www.kci.go.kr/kciportal/ci/sereArticleSearch/ciSereArtiView.kci?sereArticleSearchBean.artiId=ART003124194" TargetMode="External" Id="rId440" /><Relationship Type="http://schemas.openxmlformats.org/officeDocument/2006/relationships/hyperlink" Target="https://www.kci.go.kr/kciportal/ci/sereArticleSearch/ciSereArtiView.kci?sereArticleSearchBean.artiId=ART003124199" TargetMode="External" Id="rId441" /><Relationship Type="http://schemas.openxmlformats.org/officeDocument/2006/relationships/hyperlink" Target="https://www.kci.go.kr/kciportal/ci/sereArticleSearch/ciSereArtiView.kci?sereArticleSearchBean.artiId=ART003133132" TargetMode="External" Id="rId442" /><Relationship Type="http://schemas.openxmlformats.org/officeDocument/2006/relationships/hyperlink" Target="https://www.kci.go.kr/kciportal/ci/sereArticleSearch/ciSereArtiView.kci?sereArticleSearchBean.artiId=ART003147784" TargetMode="External" Id="rId443" /><Relationship Type="http://schemas.openxmlformats.org/officeDocument/2006/relationships/hyperlink" Target="https://www.kci.go.kr/kciportal/ci/sereArticleSearch/ciSereArtiView.kci?sereArticleSearchBean.artiId=ART003147805" TargetMode="External" Id="rId444" /><Relationship Type="http://schemas.openxmlformats.org/officeDocument/2006/relationships/hyperlink" Target="https://www.kci.go.kr/kciportal/ci/sereArticleSearch/ciSereArtiView.kci?sereArticleSearchBean.artiId=ART003149437" TargetMode="External" Id="rId445" /><Relationship Type="http://schemas.openxmlformats.org/officeDocument/2006/relationships/hyperlink" Target="https://www.kci.go.kr/kciportal/ci/sereArticleSearch/ciSereArtiView.kci?sereArticleSearchBean.artiId=ART003154544" TargetMode="External" Id="rId446" /><Relationship Type="http://schemas.openxmlformats.org/officeDocument/2006/relationships/hyperlink" Target="https://www.kci.go.kr/kciportal/ci/sereArticleSearch/ciSereArtiView.kci?sereArticleSearchBean.artiId=ART002942194" TargetMode="External" Id="rId447" /><Relationship Type="http://schemas.openxmlformats.org/officeDocument/2006/relationships/hyperlink" Target="https://www.kci.go.kr/kciportal/ci/sereArticleSearch/ciSereArtiView.kci?sereArticleSearchBean.artiId=ART002942851" TargetMode="External" Id="rId448" /><Relationship Type="http://schemas.openxmlformats.org/officeDocument/2006/relationships/hyperlink" Target="https://www.kci.go.kr/kciportal/ci/sereArticleSearch/ciSereArtiView.kci?sereArticleSearchBean.artiId=ART002942997" TargetMode="External" Id="rId449" /><Relationship Type="http://schemas.openxmlformats.org/officeDocument/2006/relationships/hyperlink" Target="https://www.kci.go.kr/kciportal/ci/sereArticleSearch/ciSereArtiView.kci?sereArticleSearchBean.artiId=ART002943013" TargetMode="External" Id="rId450" /><Relationship Type="http://schemas.openxmlformats.org/officeDocument/2006/relationships/hyperlink" Target="https://www.kci.go.kr/kciportal/ci/sereArticleSearch/ciSereArtiView.kci?sereArticleSearchBean.artiId=ART002963606" TargetMode="External" Id="rId451" /><Relationship Type="http://schemas.openxmlformats.org/officeDocument/2006/relationships/hyperlink" Target="https://www.kci.go.kr/kciportal/ci/sereArticleSearch/ciSereArtiView.kci?sereArticleSearchBean.artiId=ART002992073" TargetMode="External" Id="rId452" /><Relationship Type="http://schemas.openxmlformats.org/officeDocument/2006/relationships/hyperlink" Target="https://www.kci.go.kr/kciportal/ci/sereArticleSearch/ciSereArtiView.kci?sereArticleSearchBean.artiId=ART002992559" TargetMode="External" Id="rId453" /><Relationship Type="http://schemas.openxmlformats.org/officeDocument/2006/relationships/hyperlink" Target="https://www.kci.go.kr/kciportal/ci/sereArticleSearch/ciSereArtiView.kci?sereArticleSearchBean.artiId=ART003003002" TargetMode="External" Id="rId454" /><Relationship Type="http://schemas.openxmlformats.org/officeDocument/2006/relationships/hyperlink" Target="https://www.kci.go.kr/kciportal/ci/sereArticleSearch/ciSereArtiView.kci?sereArticleSearchBean.artiId=ART003004390" TargetMode="External" Id="rId455" /><Relationship Type="http://schemas.openxmlformats.org/officeDocument/2006/relationships/hyperlink" Target="https://www.kci.go.kr/kciportal/ci/sereArticleSearch/ciSereArtiView.kci?sereArticleSearchBean.artiId=ART003018006" TargetMode="External" Id="rId456" /><Relationship Type="http://schemas.openxmlformats.org/officeDocument/2006/relationships/hyperlink" Target="https://www.kci.go.kr/kciportal/ci/sereArticleSearch/ciSereArtiView.kci?sereArticleSearchBean.artiId=ART003020606" TargetMode="External" Id="rId457" /><Relationship Type="http://schemas.openxmlformats.org/officeDocument/2006/relationships/hyperlink" Target="https://www.kci.go.kr/kciportal/ci/sereArticleSearch/ciSereArtiView.kci?sereArticleSearchBean.artiId=ART003030602" TargetMode="External" Id="rId458" /><Relationship Type="http://schemas.openxmlformats.org/officeDocument/2006/relationships/hyperlink" Target="https://www.kci.go.kr/kciportal/ci/sereArticleSearch/ciSereArtiView.kci?sereArticleSearchBean.artiId=ART003030607" TargetMode="External" Id="rId459" /><Relationship Type="http://schemas.openxmlformats.org/officeDocument/2006/relationships/hyperlink" Target="https://www.kci.go.kr/kciportal/ci/sereArticleSearch/ciSereArtiView.kci?sereArticleSearchBean.artiId=ART003032219" TargetMode="External" Id="rId460" /><Relationship Type="http://schemas.openxmlformats.org/officeDocument/2006/relationships/hyperlink" Target="https://www.kci.go.kr/kciportal/ci/sereArticleSearch/ciSereArtiView.kci?sereArticleSearchBean.artiId=ART003033544" TargetMode="External" Id="rId461" /><Relationship Type="http://schemas.openxmlformats.org/officeDocument/2006/relationships/hyperlink" Target="https://www.kci.go.kr/kciportal/ci/sereArticleSearch/ciSereArtiView.kci?sereArticleSearchBean.artiId=ART002920922" TargetMode="External" Id="rId462" /><Relationship Type="http://schemas.openxmlformats.org/officeDocument/2006/relationships/hyperlink" Target="https://www.kci.go.kr/kciportal/ci/sereArticleSearch/ciSereArtiView.kci?sereArticleSearchBean.artiId=ART002727769" TargetMode="External" Id="rId463" /><Relationship Type="http://schemas.openxmlformats.org/officeDocument/2006/relationships/hyperlink" Target="https://www.kci.go.kr/kciportal/ci/sereArticleSearch/ciSereArtiView.kci?sereArticleSearchBean.artiId=ART002732243" TargetMode="External" Id="rId464" /><Relationship Type="http://schemas.openxmlformats.org/officeDocument/2006/relationships/hyperlink" Target="https://www.kci.go.kr/kciportal/ci/sereArticleSearch/ciSereArtiView.kci?sereArticleSearchBean.artiId=ART002754570" TargetMode="External" Id="rId465" /><Relationship Type="http://schemas.openxmlformats.org/officeDocument/2006/relationships/hyperlink" Target="https://www.kci.go.kr/kciportal/ci/sereArticleSearch/ciSereArtiView.kci?sereArticleSearchBean.artiId=ART002563482" TargetMode="External" Id="rId466" /><Relationship Type="http://schemas.openxmlformats.org/officeDocument/2006/relationships/hyperlink" Target="https://www.kci.go.kr/kciportal/ci/sereArticleSearch/ciSereArtiView.kci?sereArticleSearchBean.artiId=ART002634553" TargetMode="External" Id="rId467" /><Relationship Type="http://schemas.openxmlformats.org/officeDocument/2006/relationships/hyperlink" Target="https://www.kci.go.kr/kciportal/ci/sereArticleSearch/ciSereArtiView.kci?sereArticleSearchBean.artiId=ART003315863" TargetMode="External" Id="rId468" /><Relationship Type="http://schemas.openxmlformats.org/officeDocument/2006/relationships/hyperlink" Target="https://www.kci.go.kr/kciportal/ci/sereArticleSearch/ciSereArtiView.kci?sereArticleSearchBean.artiId=ART003318498" TargetMode="External" Id="rId469" /><Relationship Type="http://schemas.openxmlformats.org/officeDocument/2006/relationships/hyperlink" Target="https://www.kci.go.kr/kciportal/ci/sereArticleSearch/ciSereArtiView.kci?sereArticleSearchBean.artiId=ART003319537" TargetMode="External" Id="rId470" /><Relationship Type="http://schemas.openxmlformats.org/officeDocument/2006/relationships/hyperlink" Target="https://www.kci.go.kr/kciportal/ci/sereArticleSearch/ciSereArtiView.kci?sereArticleSearchBean.artiId=ART003337913" TargetMode="External" Id="rId471" /><Relationship Type="http://schemas.openxmlformats.org/officeDocument/2006/relationships/hyperlink" Target="https://www.kci.go.kr/kciportal/ci/sereArticleSearch/ciSereArtiView.kci?sereArticleSearchBean.artiId=ART003349070" TargetMode="External" Id="rId472" /><Relationship Type="http://schemas.openxmlformats.org/officeDocument/2006/relationships/hyperlink" Target="https://www.kci.go.kr/kciportal/ci/sereArticleSearch/ciSereArtiView.kci?sereArticleSearchBean.artiId=ART003179210" TargetMode="External" Id="rId473" /><Relationship Type="http://schemas.openxmlformats.org/officeDocument/2006/relationships/hyperlink" Target="https://www.kci.go.kr/kciportal/ci/sereArticleSearch/ciSereArtiView.kci?sereArticleSearchBean.artiId=ART003206064" TargetMode="External" Id="rId474" /><Relationship Type="http://schemas.openxmlformats.org/officeDocument/2006/relationships/hyperlink" Target="https://www.kci.go.kr/kciportal/ci/sereArticleSearch/ciSereArtiView.kci?sereArticleSearchBean.artiId=ART003207711" TargetMode="External" Id="rId475" /><Relationship Type="http://schemas.openxmlformats.org/officeDocument/2006/relationships/hyperlink" Target="https://www.kci.go.kr/kciportal/ci/sereArticleSearch/ciSereArtiView.kci?sereArticleSearchBean.artiId=ART003213778" TargetMode="External" Id="rId476" /><Relationship Type="http://schemas.openxmlformats.org/officeDocument/2006/relationships/hyperlink" Target="https://www.kci.go.kr/kciportal/ci/sereArticleSearch/ciSereArtiView.kci?sereArticleSearchBean.artiId=ART003236113" TargetMode="External" Id="rId477" /><Relationship Type="http://schemas.openxmlformats.org/officeDocument/2006/relationships/hyperlink" Target="https://www.kci.go.kr/kciportal/ci/sereArticleSearch/ciSereArtiView.kci?sereArticleSearchBean.artiId=ART003236344" TargetMode="External" Id="rId478" /><Relationship Type="http://schemas.openxmlformats.org/officeDocument/2006/relationships/hyperlink" Target="https://www.kci.go.kr/kciportal/ci/sereArticleSearch/ciSereArtiView.kci?sereArticleSearchBean.artiId=ART003237938" TargetMode="External" Id="rId479" /><Relationship Type="http://schemas.openxmlformats.org/officeDocument/2006/relationships/hyperlink" Target="https://www.kci.go.kr/kciportal/ci/sereArticleSearch/ciSereArtiView.kci?sereArticleSearchBean.artiId=ART003249352" TargetMode="External" Id="rId480" /><Relationship Type="http://schemas.openxmlformats.org/officeDocument/2006/relationships/hyperlink" Target="https://www.kci.go.kr/kciportal/ci/sereArticleSearch/ciSereArtiView.kci?sereArticleSearchBean.artiId=ART003266382" TargetMode="External" Id="rId481" /><Relationship Type="http://schemas.openxmlformats.org/officeDocument/2006/relationships/hyperlink" Target="https://www.kci.go.kr/kciportal/ci/sereArticleSearch/ciSereArtiView.kci?sereArticleSearchBean.artiId=ART003281310" TargetMode="External" Id="rId482" /><Relationship Type="http://schemas.openxmlformats.org/officeDocument/2006/relationships/hyperlink" Target="https://www.kci.go.kr/kciportal/ci/sereArticleSearch/ciSereArtiView.kci?sereArticleSearchBean.artiId=ART003288549" TargetMode="External" Id="rId483" /><Relationship Type="http://schemas.openxmlformats.org/officeDocument/2006/relationships/hyperlink" Target="https://www.kci.go.kr/kciportal/ci/sereArticleSearch/ciSereArtiView.kci?sereArticleSearchBean.artiId=ART003294320" TargetMode="External" Id="rId484" /><Relationship Type="http://schemas.openxmlformats.org/officeDocument/2006/relationships/hyperlink" Target="https://www.kci.go.kr/kciportal/ci/sereArticleSearch/ciSereArtiView.kci?sereArticleSearchBean.artiId=ART003053317" TargetMode="External" Id="rId485" /><Relationship Type="http://schemas.openxmlformats.org/officeDocument/2006/relationships/hyperlink" Target="https://www.kci.go.kr/kciportal/ci/sereArticleSearch/ciSereArtiView.kci?sereArticleSearchBean.artiId=ART003067338" TargetMode="External" Id="rId486" /><Relationship Type="http://schemas.openxmlformats.org/officeDocument/2006/relationships/hyperlink" Target="https://www.kci.go.kr/kciportal/ci/sereArticleSearch/ciSereArtiView.kci?sereArticleSearchBean.artiId=ART003139916" TargetMode="External" Id="rId487" /><Relationship Type="http://schemas.openxmlformats.org/officeDocument/2006/relationships/hyperlink" Target="https://www.kci.go.kr/kciportal/ci/sereArticleSearch/ciSereArtiView.kci?sereArticleSearchBean.artiId=ART003156935" TargetMode="External" Id="rId488" /><Relationship Type="http://schemas.openxmlformats.org/officeDocument/2006/relationships/hyperlink" Target="https://www.kci.go.kr/kciportal/ci/sereArticleSearch/ciSereArtiView.kci?sereArticleSearchBean.artiId=ART003166880" TargetMode="External" Id="rId489" /><Relationship Type="http://schemas.openxmlformats.org/officeDocument/2006/relationships/hyperlink" Target="https://www.kci.go.kr/kciportal/ci/sereArticleSearch/ciSereArtiView.kci?sereArticleSearchBean.artiId=ART002932276" TargetMode="External" Id="rId490" /><Relationship Type="http://schemas.openxmlformats.org/officeDocument/2006/relationships/hyperlink" Target="https://www.kci.go.kr/kciportal/ci/sereArticleSearch/ciSereArtiView.kci?sereArticleSearchBean.artiId=ART002989421" TargetMode="External" Id="rId491" /><Relationship Type="http://schemas.openxmlformats.org/officeDocument/2006/relationships/hyperlink" Target="https://www.kci.go.kr/kciportal/ci/sereArticleSearch/ciSereArtiView.kci?sereArticleSearchBean.artiId=ART002989427" TargetMode="External" Id="rId492" /><Relationship Type="http://schemas.openxmlformats.org/officeDocument/2006/relationships/hyperlink" Target="https://www.kci.go.kr/kciportal/ci/sereArticleSearch/ciSereArtiView.kci?sereArticleSearchBean.artiId=ART003000036" TargetMode="External" Id="rId493" /><Relationship Type="http://schemas.openxmlformats.org/officeDocument/2006/relationships/hyperlink" Target="https://www.kci.go.kr/kciportal/ci/sereArticleSearch/ciSereArtiView.kci?sereArticleSearchBean.artiId=ART003020609" TargetMode="External" Id="rId494" /><Relationship Type="http://schemas.openxmlformats.org/officeDocument/2006/relationships/hyperlink" Target="https://www.kci.go.kr/kciportal/ci/sereArticleSearch/ciSereArtiView.kci?sereArticleSearchBean.artiId=ART003035959" TargetMode="External" Id="rId495" /><Relationship Type="http://schemas.openxmlformats.org/officeDocument/2006/relationships/hyperlink" Target="https://www.kci.go.kr/kciportal/ci/sereArticleSearch/ciSereArtiView.kci?sereArticleSearchBean.artiId=ART002815215" TargetMode="External" Id="rId496" /><Relationship Type="http://schemas.openxmlformats.org/officeDocument/2006/relationships/hyperlink" Target="https://www.kci.go.kr/kciportal/ci/sereArticleSearch/ciSereArtiView.kci?sereArticleSearchBean.artiId=ART002823412" TargetMode="External" Id="rId497" /><Relationship Type="http://schemas.openxmlformats.org/officeDocument/2006/relationships/hyperlink" Target="https://www.kci.go.kr/kciportal/ci/sereArticleSearch/ciSereArtiView.kci?sereArticleSearchBean.artiId=ART002885136" TargetMode="External" Id="rId498" /><Relationship Type="http://schemas.openxmlformats.org/officeDocument/2006/relationships/hyperlink" Target="https://www.kci.go.kr/kciportal/ci/sereArticleSearch/ciSereArtiView.kci?sereArticleSearchBean.artiId=ART002892425" TargetMode="External" Id="rId499" /><Relationship Type="http://schemas.openxmlformats.org/officeDocument/2006/relationships/hyperlink" Target="https://www.kci.go.kr/kciportal/ci/sereArticleSearch/ciSereArtiView.kci?sereArticleSearchBean.artiId=ART002904265" TargetMode="External" Id="rId500" /><Relationship Type="http://schemas.openxmlformats.org/officeDocument/2006/relationships/hyperlink" Target="https://www.kci.go.kr/kciportal/ci/sereArticleSearch/ciSereArtiView.kci?sereArticleSearchBean.artiId=ART002750342" TargetMode="External" Id="rId501" /><Relationship Type="http://schemas.openxmlformats.org/officeDocument/2006/relationships/hyperlink" Target="https://www.kci.go.kr/kciportal/ci/sereArticleSearch/ciSereArtiView.kci?sereArticleSearchBean.artiId=ART003245887" TargetMode="External" Id="rId502" /></Relationships>
</file>

<file path=xl/worksheets/_rels/sheet4.xml.rels><Relationships xmlns="http://schemas.openxmlformats.org/package/2006/relationships"><Relationship Type="http://schemas.openxmlformats.org/officeDocument/2006/relationships/hyperlink" Target="https://www.kci.go.kr/kciportal/ci/sereArticleSearch/ciSereArtiView.kci?sereArticleSearchBean.artiId=ART003320718" TargetMode="External" Id="rId1" /><Relationship Type="http://schemas.openxmlformats.org/officeDocument/2006/relationships/hyperlink" Target="https://www.kci.go.kr/kciportal/ci/sereArticleSearch/ciSereArtiView.kci?sereArticleSearchBean.artiId=ART003037108" TargetMode="External" Id="rId2" /><Relationship Type="http://schemas.openxmlformats.org/officeDocument/2006/relationships/hyperlink" Target="https://www.kci.go.kr/kciportal/ci/sereArticleSearch/ciSereArtiView.kci?sereArticleSearchBean.artiId=ART003083680" TargetMode="External" Id="rId3" /><Relationship Type="http://schemas.openxmlformats.org/officeDocument/2006/relationships/hyperlink" Target="https://www.kci.go.kr/kciportal/ci/sereArticleSearch/ciSereArtiView.kci?sereArticleSearchBean.artiId=ART003011516" TargetMode="External" Id="rId4" /><Relationship Type="http://schemas.openxmlformats.org/officeDocument/2006/relationships/hyperlink" Target="https://www.kci.go.kr/kciportal/ci/sereArticleSearch/ciSereArtiView.kci?sereArticleSearchBean.artiId=ART003354636" TargetMode="External" Id="rId5" /><Relationship Type="http://schemas.openxmlformats.org/officeDocument/2006/relationships/hyperlink" Target="https://www.kci.go.kr/kciportal/ci/sereArticleSearch/ciSereArtiView.kci?sereArticleSearchBean.artiId=ART002663959" TargetMode="External" Id="rId6" /><Relationship Type="http://schemas.openxmlformats.org/officeDocument/2006/relationships/hyperlink" Target="https://www.kci.go.kr/kciportal/ci/sereArticleSearch/ciSereArtiView.kci?sereArticleSearchBean.artiId=ART003139683" TargetMode="External" Id="rId7" /><Relationship Type="http://schemas.openxmlformats.org/officeDocument/2006/relationships/hyperlink" Target="https://www.kci.go.kr/kciportal/ci/sereArticleSearch/ciSereArtiView.kci?sereArticleSearchBean.artiId=ART003320177" TargetMode="External" Id="rId8" /><Relationship Type="http://schemas.openxmlformats.org/officeDocument/2006/relationships/hyperlink" Target="https://www.kci.go.kr/kciportal/ci/sereArticleSearch/ciSereArtiView.kci?sereArticleSearchBean.artiId=ART003186833" TargetMode="External" Id="rId9" /><Relationship Type="http://schemas.openxmlformats.org/officeDocument/2006/relationships/hyperlink" Target="https://www.kci.go.kr/kciportal/ci/sereArticleSearch/ciSereArtiView.kci?sereArticleSearchBean.artiId=ART003124639" TargetMode="External" Id="rId10" /><Relationship Type="http://schemas.openxmlformats.org/officeDocument/2006/relationships/hyperlink" Target="https://www.kci.go.kr/kciportal/ci/sereArticleSearch/ciSereArtiView.kci?sereArticleSearchBean.artiId=ART002836456" TargetMode="External" Id="rId11" /><Relationship Type="http://schemas.openxmlformats.org/officeDocument/2006/relationships/hyperlink" Target="https://www.kci.go.kr/kciportal/ci/sereArticleSearch/ciSereArtiView.kci?sereArticleSearchBean.artiId=ART002757457" TargetMode="External" Id="rId12" /><Relationship Type="http://schemas.openxmlformats.org/officeDocument/2006/relationships/hyperlink" Target="https://www.kci.go.kr/kciportal/ci/sereArticleSearch/ciSereArtiView.kci?sereArticleSearchBean.artiId=ART003201430" TargetMode="External" Id="rId13" /><Relationship Type="http://schemas.openxmlformats.org/officeDocument/2006/relationships/hyperlink" Target="https://www.kci.go.kr/kciportal/ci/sereArticleSearch/ciSereArtiView.kci?sereArticleSearchBean.artiId=ART003324359" TargetMode="External" Id="rId14" /><Relationship Type="http://schemas.openxmlformats.org/officeDocument/2006/relationships/hyperlink" Target="https://www.kci.go.kr/kciportal/ci/sereArticleSearch/ciSereArtiView.kci?sereArticleSearchBean.artiId=ART003328309" TargetMode="External" Id="rId15" /><Relationship Type="http://schemas.openxmlformats.org/officeDocument/2006/relationships/hyperlink" Target="https://www.kci.go.kr/kciportal/ci/sereArticleSearch/ciSereArtiView.kci?sereArticleSearchBean.artiId=ART003351347" TargetMode="External" Id="rId16" /><Relationship Type="http://schemas.openxmlformats.org/officeDocument/2006/relationships/hyperlink" Target="https://www.kci.go.kr/kciportal/ci/sereArticleSearch/ciSereArtiView.kci?sereArticleSearchBean.artiId=ART003249450" TargetMode="External" Id="rId17" /><Relationship Type="http://schemas.openxmlformats.org/officeDocument/2006/relationships/hyperlink" Target="https://www.kci.go.kr/kciportal/ci/sereArticleSearch/ciSereArtiView.kci?sereArticleSearchBean.artiId=ART002860411" TargetMode="External" Id="rId18" /><Relationship Type="http://schemas.openxmlformats.org/officeDocument/2006/relationships/hyperlink" Target="https://www.kci.go.kr/kciportal/ci/sereArticleSearch/ciSereArtiView.kci?sereArticleSearchBean.artiId=ART003013402" TargetMode="External" Id="rId19" /><Relationship Type="http://schemas.openxmlformats.org/officeDocument/2006/relationships/hyperlink" Target="https://www.kci.go.kr/kciportal/ci/sereArticleSearch/ciSereArtiView.kci?sereArticleSearchBean.artiId=ART003176057" TargetMode="External" Id="rId20" /><Relationship Type="http://schemas.openxmlformats.org/officeDocument/2006/relationships/hyperlink" Target="https://www.kci.go.kr/kciportal/ci/sereArticleSearch/ciSereArtiView.kci?sereArticleSearchBean.artiId=ART003075350" TargetMode="External" Id="rId21" /><Relationship Type="http://schemas.openxmlformats.org/officeDocument/2006/relationships/hyperlink" Target="https://www.kci.go.kr/kciportal/ci/sereArticleSearch/ciSereArtiView.kci?sereArticleSearchBean.artiId=ART002570595" TargetMode="External" Id="rId22" /><Relationship Type="http://schemas.openxmlformats.org/officeDocument/2006/relationships/hyperlink" Target="https://www.kci.go.kr/kciportal/ci/sereArticleSearch/ciSereArtiView.kci?sereArticleSearchBean.artiId=ART002778723" TargetMode="External" Id="rId23" /><Relationship Type="http://schemas.openxmlformats.org/officeDocument/2006/relationships/hyperlink" Target="https://www.kci.go.kr/kciportal/ci/sereArticleSearch/ciSereArtiView.kci?sereArticleSearchBean.artiId=ART003335600" TargetMode="External" Id="rId24" /><Relationship Type="http://schemas.openxmlformats.org/officeDocument/2006/relationships/hyperlink" Target="https://www.kci.go.kr/kciportal/ci/sereArticleSearch/ciSereArtiView.kci?sereArticleSearchBean.artiId=ART003144000" TargetMode="External" Id="rId25" /><Relationship Type="http://schemas.openxmlformats.org/officeDocument/2006/relationships/hyperlink" Target="https://www.kci.go.kr/kciportal/ci/sereArticleSearch/ciSereArtiView.kci?sereArticleSearchBean.artiId=ART003111535" TargetMode="External" Id="rId26" /><Relationship Type="http://schemas.openxmlformats.org/officeDocument/2006/relationships/hyperlink" Target="https://www.kci.go.kr/kciportal/ci/sereArticleSearch/ciSereArtiView.kci?sereArticleSearchBean.artiId=ART003177184" TargetMode="External" Id="rId27" /><Relationship Type="http://schemas.openxmlformats.org/officeDocument/2006/relationships/hyperlink" Target="https://www.kci.go.kr/kciportal/ci/sereArticleSearch/ciSereArtiView.kci?sereArticleSearchBean.artiId=ART003139194" TargetMode="External" Id="rId28" /><Relationship Type="http://schemas.openxmlformats.org/officeDocument/2006/relationships/hyperlink" Target="https://www.kci.go.kr/kciportal/ci/sereArticleSearch/ciSereArtiView.kci?sereArticleSearchBean.artiId=ART002949647" TargetMode="External" Id="rId29" /><Relationship Type="http://schemas.openxmlformats.org/officeDocument/2006/relationships/hyperlink" Target="https://www.kci.go.kr/kciportal/ci/sereArticleSearch/ciSereArtiView.kci?sereArticleSearchBean.artiId=ART003350805" TargetMode="External" Id="rId30" /><Relationship Type="http://schemas.openxmlformats.org/officeDocument/2006/relationships/hyperlink" Target="https://www.kci.go.kr/kciportal/ci/sereArticleSearch/ciSereArtiView.kci?sereArticleSearchBean.artiId=ART003327781" TargetMode="External" Id="rId31" /><Relationship Type="http://schemas.openxmlformats.org/officeDocument/2006/relationships/hyperlink" Target="https://www.kci.go.kr/kciportal/ci/sereArticleSearch/ciSereArtiView.kci?sereArticleSearchBean.artiId=ART002720955" TargetMode="External" Id="rId32" /><Relationship Type="http://schemas.openxmlformats.org/officeDocument/2006/relationships/hyperlink" Target="https://www.kci.go.kr/kciportal/ci/sereArticleSearch/ciSereArtiView.kci?sereArticleSearchBean.artiId=ART002749984" TargetMode="External" Id="rId33" /><Relationship Type="http://schemas.openxmlformats.org/officeDocument/2006/relationships/hyperlink" Target="https://www.kci.go.kr/kciportal/ci/sereArticleSearch/ciSereArtiView.kci?sereArticleSearchBean.artiId=ART003157788" TargetMode="External" Id="rId34" /><Relationship Type="http://schemas.openxmlformats.org/officeDocument/2006/relationships/hyperlink" Target="https://www.kci.go.kr/kciportal/ci/sereArticleSearch/ciSereArtiView.kci?sereArticleSearchBean.artiId=ART003157158" TargetMode="External" Id="rId35" /><Relationship Type="http://schemas.openxmlformats.org/officeDocument/2006/relationships/hyperlink" Target="https://www.kci.go.kr/kciportal/ci/sereArticleSearch/ciSereArtiView.kci?sereArticleSearchBean.artiId=ART003048050" TargetMode="External" Id="rId36" /><Relationship Type="http://schemas.openxmlformats.org/officeDocument/2006/relationships/hyperlink" Target="https://www.kci.go.kr/kciportal/ci/sereArticleSearch/ciSereArtiView.kci?sereArticleSearchBean.artiId=ART003074503" TargetMode="External" Id="rId37" /><Relationship Type="http://schemas.openxmlformats.org/officeDocument/2006/relationships/hyperlink" Target="https://www.kci.go.kr/kciportal/ci/sereArticleSearch/ciSereArtiView.kci?sereArticleSearchBean.artiId=ART002937107" TargetMode="External" Id="rId38" /><Relationship Type="http://schemas.openxmlformats.org/officeDocument/2006/relationships/hyperlink" Target="https://www.kci.go.kr/kciportal/ci/sereArticleSearch/ciSereArtiView.kci?sereArticleSearchBean.artiId=ART002944747" TargetMode="External" Id="rId39" /><Relationship Type="http://schemas.openxmlformats.org/officeDocument/2006/relationships/hyperlink" Target="https://www.kci.go.kr/kciportal/ci/sereArticleSearch/ciSereArtiView.kci?sereArticleSearchBean.artiId=ART003123278" TargetMode="External" Id="rId40" /><Relationship Type="http://schemas.openxmlformats.org/officeDocument/2006/relationships/hyperlink" Target="https://www.kci.go.kr/kciportal/ci/sereArticleSearch/ciSereArtiView.kci?sereArticleSearchBean.artiId=ART002795926" TargetMode="External" Id="rId41" /><Relationship Type="http://schemas.openxmlformats.org/officeDocument/2006/relationships/hyperlink" Target="https://www.kci.go.kr/kciportal/ci/sereArticleSearch/ciSereArtiView.kci?sereArticleSearchBean.artiId=ART003283129" TargetMode="External" Id="rId42" /><Relationship Type="http://schemas.openxmlformats.org/officeDocument/2006/relationships/hyperlink" Target="https://www.kci.go.kr/kciportal/ci/sereArticleSearch/ciSereArtiView.kci?sereArticleSearchBean.artiId=ART003153816" TargetMode="External" Id="rId43" /><Relationship Type="http://schemas.openxmlformats.org/officeDocument/2006/relationships/hyperlink" Target="https://www.kci.go.kr/kciportal/ci/sereArticleSearch/ciSereArtiView.kci?sereArticleSearchBean.artiId=ART002793540" TargetMode="External" Id="rId44" /><Relationship Type="http://schemas.openxmlformats.org/officeDocument/2006/relationships/hyperlink" Target="https://www.kci.go.kr/kciportal/ci/sereArticleSearch/ciSereArtiView.kci?sereArticleSearchBean.artiId=ART003326797" TargetMode="External" Id="rId45" /><Relationship Type="http://schemas.openxmlformats.org/officeDocument/2006/relationships/hyperlink" Target="https://www.kci.go.kr/kciportal/ci/sereArticleSearch/ciSereArtiView.kci?sereArticleSearchBean.artiId=ART003347416" TargetMode="External" Id="rId46" /><Relationship Type="http://schemas.openxmlformats.org/officeDocument/2006/relationships/hyperlink" Target="https://www.kci.go.kr/kciportal/ci/sereArticleSearch/ciSereArtiView.kci?sereArticleSearchBean.artiId=ART003213290" TargetMode="External" Id="rId47" /><Relationship Type="http://schemas.openxmlformats.org/officeDocument/2006/relationships/hyperlink" Target="https://www.kci.go.kr/kciportal/ci/sereArticleSearch/ciSereArtiView.kci?sereArticleSearchBean.artiId=ART003272836" TargetMode="External" Id="rId48" /><Relationship Type="http://schemas.openxmlformats.org/officeDocument/2006/relationships/hyperlink" Target="https://www.kci.go.kr/kciportal/ci/sereArticleSearch/ciSereArtiView.kci?sereArticleSearchBean.artiId=ART003279679" TargetMode="External" Id="rId49" /><Relationship Type="http://schemas.openxmlformats.org/officeDocument/2006/relationships/hyperlink" Target="https://www.kci.go.kr/kciportal/ci/sereArticleSearch/ciSereArtiView.kci?sereArticleSearchBean.artiId=ART003281320" TargetMode="External" Id="rId50" /><Relationship Type="http://schemas.openxmlformats.org/officeDocument/2006/relationships/hyperlink" Target="https://www.kci.go.kr/kciportal/ci/sereArticleSearch/ciSereArtiView.kci?sereArticleSearchBean.artiId=ART003283156" TargetMode="External" Id="rId51" /><Relationship Type="http://schemas.openxmlformats.org/officeDocument/2006/relationships/hyperlink" Target="https://www.kci.go.kr/kciportal/ci/sereArticleSearch/ciSereArtiView.kci?sereArticleSearchBean.artiId=ART003090032" TargetMode="External" Id="rId52" /><Relationship Type="http://schemas.openxmlformats.org/officeDocument/2006/relationships/hyperlink" Target="https://www.kci.go.kr/kciportal/ci/sereArticleSearch/ciSereArtiView.kci?sereArticleSearchBean.artiId=ART003090041" TargetMode="External" Id="rId53" /><Relationship Type="http://schemas.openxmlformats.org/officeDocument/2006/relationships/hyperlink" Target="https://www.kci.go.kr/kciportal/ci/sereArticleSearch/ciSereArtiView.kci?sereArticleSearchBean.artiId=ART003155569" TargetMode="External" Id="rId54" /><Relationship Type="http://schemas.openxmlformats.org/officeDocument/2006/relationships/hyperlink" Target="https://www.kci.go.kr/kciportal/ci/sereArticleSearch/ciSereArtiView.kci?sereArticleSearchBean.artiId=ART002954001" TargetMode="External" Id="rId55" /><Relationship Type="http://schemas.openxmlformats.org/officeDocument/2006/relationships/hyperlink" Target="https://www.kci.go.kr/kciportal/ci/sereArticleSearch/ciSereArtiView.kci?sereArticleSearchBean.artiId=ART003033587" TargetMode="External" Id="rId56" /><Relationship Type="http://schemas.openxmlformats.org/officeDocument/2006/relationships/hyperlink" Target="https://www.kci.go.kr/kciportal/ci/sereArticleSearch/ciSereArtiView.kci?sereArticleSearchBean.artiId=ART002848993" TargetMode="External" Id="rId57" /><Relationship Type="http://schemas.openxmlformats.org/officeDocument/2006/relationships/hyperlink" Target="https://www.kci.go.kr/kciportal/ci/sereArticleSearch/ciSereArtiView.kci?sereArticleSearchBean.artiId=ART002782276" TargetMode="External" Id="rId58" /><Relationship Type="http://schemas.openxmlformats.org/officeDocument/2006/relationships/hyperlink" Target="https://www.kci.go.kr/kciportal/ci/sereArticleSearch/ciSereArtiView.kci?sereArticleSearchBean.artiId=ART003350724" TargetMode="External" Id="rId59" /><Relationship Type="http://schemas.openxmlformats.org/officeDocument/2006/relationships/hyperlink" Target="https://www.kci.go.kr/kciportal/ci/sereArticleSearch/ciSereArtiView.kci?sereArticleSearchBean.artiId=ART003190215" TargetMode="External" Id="rId60" /><Relationship Type="http://schemas.openxmlformats.org/officeDocument/2006/relationships/hyperlink" Target="https://www.kci.go.kr/kciportal/ci/sereArticleSearch/ciSereArtiView.kci?sereArticleSearchBean.artiId=ART003235689" TargetMode="External" Id="rId61" /><Relationship Type="http://schemas.openxmlformats.org/officeDocument/2006/relationships/hyperlink" Target="https://www.kci.go.kr/kciportal/ci/sereArticleSearch/ciSereArtiView.kci?sereArticleSearchBean.artiId=ART003120542" TargetMode="External" Id="rId62" /><Relationship Type="http://schemas.openxmlformats.org/officeDocument/2006/relationships/hyperlink" Target="https://www.kci.go.kr/kciportal/ci/sereArticleSearch/ciSereArtiView.kci?sereArticleSearchBean.artiId=ART003134718" TargetMode="External" Id="rId63" /><Relationship Type="http://schemas.openxmlformats.org/officeDocument/2006/relationships/hyperlink" Target="https://www.kci.go.kr/kciportal/ci/sereArticleSearch/ciSereArtiView.kci?sereArticleSearchBean.artiId=ART003026386" TargetMode="External" Id="rId64" /><Relationship Type="http://schemas.openxmlformats.org/officeDocument/2006/relationships/hyperlink" Target="https://www.kci.go.kr/kciportal/ci/sereArticleSearch/ciSereArtiView.kci?sereArticleSearchBean.artiId=ART002797472" TargetMode="External" Id="rId65" /><Relationship Type="http://schemas.openxmlformats.org/officeDocument/2006/relationships/hyperlink" Target="https://www.kci.go.kr/kciportal/ci/sereArticleSearch/ciSereArtiView.kci?sereArticleSearchBean.artiId=ART003344434" TargetMode="External" Id="rId66" /><Relationship Type="http://schemas.openxmlformats.org/officeDocument/2006/relationships/hyperlink" Target="https://www.kci.go.kr/kciportal/ci/sereArticleSearch/ciSereArtiView.kci?sereArticleSearchBean.artiId=ART003278877" TargetMode="External" Id="rId67" /><Relationship Type="http://schemas.openxmlformats.org/officeDocument/2006/relationships/hyperlink" Target="https://www.kci.go.kr/kciportal/ci/sereArticleSearch/ciSereArtiView.kci?sereArticleSearchBean.artiId=ART003284145" TargetMode="External" Id="rId68" /><Relationship Type="http://schemas.openxmlformats.org/officeDocument/2006/relationships/hyperlink" Target="https://www.kci.go.kr/kciportal/ci/sereArticleSearch/ciSereArtiView.kci?sereArticleSearchBean.artiId=ART003032755" TargetMode="External" Id="rId69" /><Relationship Type="http://schemas.openxmlformats.org/officeDocument/2006/relationships/hyperlink" Target="https://www.kci.go.kr/kciportal/ci/sereArticleSearch/ciSereArtiView.kci?sereArticleSearchBean.artiId=ART003186972" TargetMode="External" Id="rId70" /><Relationship Type="http://schemas.openxmlformats.org/officeDocument/2006/relationships/hyperlink" Target="https://www.kci.go.kr/kciportal/ci/sereArticleSearch/ciSereArtiView.kci?sereArticleSearchBean.artiId=ART003352636" TargetMode="External" Id="rId71" /><Relationship Type="http://schemas.openxmlformats.org/officeDocument/2006/relationships/hyperlink" Target="https://www.kci.go.kr/kciportal/ci/sereArticleSearch/ciSereArtiView.kci?sereArticleSearchBean.artiId=ART003308144" TargetMode="External" Id="rId72" /><Relationship Type="http://schemas.openxmlformats.org/officeDocument/2006/relationships/hyperlink" Target="https://www.kci.go.kr/kciportal/ci/sereArticleSearch/ciSereArtiView.kci?sereArticleSearchBean.artiId=ART003352769" TargetMode="External" Id="rId73" /><Relationship Type="http://schemas.openxmlformats.org/officeDocument/2006/relationships/hyperlink" Target="https://www.kci.go.kr/kciportal/ci/sereArticleSearch/ciSereArtiView.kci?sereArticleSearchBean.artiId=ART003176796" TargetMode="External" Id="rId74" /><Relationship Type="http://schemas.openxmlformats.org/officeDocument/2006/relationships/hyperlink" Target="https://www.kci.go.kr/kciportal/ci/sereArticleSearch/ciSereArtiView.kci?sereArticleSearchBean.artiId=ART003206303" TargetMode="External" Id="rId75" /><Relationship Type="http://schemas.openxmlformats.org/officeDocument/2006/relationships/hyperlink" Target="https://www.kci.go.kr/kciportal/ci/sereArticleSearch/ciSereArtiView.kci?sereArticleSearchBean.artiId=ART003250613" TargetMode="External" Id="rId76" /><Relationship Type="http://schemas.openxmlformats.org/officeDocument/2006/relationships/hyperlink" Target="https://www.kci.go.kr/kciportal/ci/sereArticleSearch/ciSereArtiView.kci?sereArticleSearchBean.artiId=ART003123218" TargetMode="External" Id="rId77" /><Relationship Type="http://schemas.openxmlformats.org/officeDocument/2006/relationships/hyperlink" Target="https://www.kci.go.kr/kciportal/ci/sereArticleSearch/ciSereArtiView.kci?sereArticleSearchBean.artiId=ART003140169" TargetMode="External" Id="rId78" /><Relationship Type="http://schemas.openxmlformats.org/officeDocument/2006/relationships/hyperlink" Target="https://www.kci.go.kr/kciportal/ci/sereArticleSearch/ciSereArtiView.kci?sereArticleSearchBean.artiId=ART003166320" TargetMode="External" Id="rId79" /><Relationship Type="http://schemas.openxmlformats.org/officeDocument/2006/relationships/hyperlink" Target="https://www.kci.go.kr/kciportal/ci/sereArticleSearch/ciSereArtiView.kci?sereArticleSearchBean.artiId=ART002971359" TargetMode="External" Id="rId80" /><Relationship Type="http://schemas.openxmlformats.org/officeDocument/2006/relationships/hyperlink" Target="https://www.kci.go.kr/kciportal/ci/sereArticleSearch/ciSereArtiView.kci?sereArticleSearchBean.artiId=ART003018302" TargetMode="External" Id="rId81" /><Relationship Type="http://schemas.openxmlformats.org/officeDocument/2006/relationships/hyperlink" Target="https://www.kci.go.kr/kciportal/ci/sereArticleSearch/ciSereArtiView.kci?sereArticleSearchBean.artiId=ART003318460" TargetMode="External" Id="rId82" /><Relationship Type="http://schemas.openxmlformats.org/officeDocument/2006/relationships/hyperlink" Target="https://www.kci.go.kr/kciportal/ci/sereArticleSearch/ciSereArtiView.kci?sereArticleSearchBean.artiId=ART003171598" TargetMode="External" Id="rId83" /><Relationship Type="http://schemas.openxmlformats.org/officeDocument/2006/relationships/hyperlink" Target="https://www.kci.go.kr/kciportal/ci/sereArticleSearch/ciSereArtiView.kci?sereArticleSearchBean.artiId=ART003282349" TargetMode="External" Id="rId84" /><Relationship Type="http://schemas.openxmlformats.org/officeDocument/2006/relationships/hyperlink" Target="https://www.kci.go.kr/kciportal/ci/sereArticleSearch/ciSereArtiView.kci?sereArticleSearchBean.artiId=ART002828883" TargetMode="External" Id="rId85" /><Relationship Type="http://schemas.openxmlformats.org/officeDocument/2006/relationships/hyperlink" Target="https://www.kci.go.kr/kciportal/ci/sereArticleSearch/ciSereArtiView.kci?sereArticleSearchBean.artiId=ART002726480" TargetMode="External" Id="rId86" /><Relationship Type="http://schemas.openxmlformats.org/officeDocument/2006/relationships/hyperlink" Target="https://www.kci.go.kr/kciportal/ci/sereArticleSearch/ciSereArtiView.kci?sereArticleSearchBean.artiId=ART003318207" TargetMode="External" Id="rId87" /><Relationship Type="http://schemas.openxmlformats.org/officeDocument/2006/relationships/hyperlink" Target="https://www.kci.go.kr/kciportal/ci/sereArticleSearch/ciSereArtiView.kci?sereArticleSearchBean.artiId=ART003351273" TargetMode="External" Id="rId88" /><Relationship Type="http://schemas.openxmlformats.org/officeDocument/2006/relationships/hyperlink" Target="https://www.kci.go.kr/kciportal/ci/sereArticleSearch/ciSereArtiView.kci?sereArticleSearchBean.artiId=ART003236436" TargetMode="External" Id="rId89" /><Relationship Type="http://schemas.openxmlformats.org/officeDocument/2006/relationships/hyperlink" Target="https://www.kci.go.kr/kciportal/ci/sereArticleSearch/ciSereArtiView.kci?sereArticleSearchBean.artiId=ART003253415" TargetMode="External" Id="rId90" /><Relationship Type="http://schemas.openxmlformats.org/officeDocument/2006/relationships/hyperlink" Target="https://www.kci.go.kr/kciportal/ci/sereArticleSearch/ciSereArtiView.kci?sereArticleSearchBean.artiId=ART003111818" TargetMode="External" Id="rId91" /><Relationship Type="http://schemas.openxmlformats.org/officeDocument/2006/relationships/hyperlink" Target="https://www.kci.go.kr/kciportal/ci/sereArticleSearch/ciSereArtiView.kci?sereArticleSearchBean.artiId=ART003156475" TargetMode="External" Id="rId92" /><Relationship Type="http://schemas.openxmlformats.org/officeDocument/2006/relationships/hyperlink" Target="https://www.kci.go.kr/kciportal/ci/sereArticleSearch/ciSereArtiView.kci?sereArticleSearchBean.artiId=ART002932677" TargetMode="External" Id="rId93" /><Relationship Type="http://schemas.openxmlformats.org/officeDocument/2006/relationships/hyperlink" Target="https://www.kci.go.kr/kciportal/ci/sereArticleSearch/ciSereArtiView.kci?sereArticleSearchBean.artiId=ART002970526" TargetMode="External" Id="rId94" /><Relationship Type="http://schemas.openxmlformats.org/officeDocument/2006/relationships/hyperlink" Target="https://www.kci.go.kr/kciportal/ci/sereArticleSearch/ciSereArtiView.kci?sereArticleSearchBean.artiId=ART003033223" TargetMode="External" Id="rId95" /><Relationship Type="http://schemas.openxmlformats.org/officeDocument/2006/relationships/hyperlink" Target="https://www.kci.go.kr/kciportal/ci/sereArticleSearch/ciSereArtiView.kci?sereArticleSearchBean.artiId=ART002783970" TargetMode="External" Id="rId96" /><Relationship Type="http://schemas.openxmlformats.org/officeDocument/2006/relationships/hyperlink" Target="https://www.kci.go.kr/kciportal/ci/sereArticleSearch/ciSereArtiView.kci?sereArticleSearchBean.artiId=ART002603383" TargetMode="External" Id="rId97" /><Relationship Type="http://schemas.openxmlformats.org/officeDocument/2006/relationships/hyperlink" Target="https://www.kci.go.kr/kciportal/ci/sereArticleSearch/ciSereArtiView.kci?sereArticleSearchBean.artiId=ART003291556" TargetMode="External" Id="rId98" /><Relationship Type="http://schemas.openxmlformats.org/officeDocument/2006/relationships/hyperlink" Target="https://www.kci.go.kr/kciportal/ci/sereArticleSearch/ciSereArtiView.kci?sereArticleSearchBean.artiId=ART003297194" TargetMode="External" Id="rId99" /><Relationship Type="http://schemas.openxmlformats.org/officeDocument/2006/relationships/hyperlink" Target="https://www.kci.go.kr/kciportal/ci/sereArticleSearch/ciSereArtiView.kci?sereArticleSearchBean.artiId=ART003294605" TargetMode="External" Id="rId100" /><Relationship Type="http://schemas.openxmlformats.org/officeDocument/2006/relationships/hyperlink" Target="https://www.kci.go.kr/kciportal/ci/sereArticleSearch/ciSereArtiView.kci?sereArticleSearchBean.artiId=ART003006130" TargetMode="External" Id="rId101" /><Relationship Type="http://schemas.openxmlformats.org/officeDocument/2006/relationships/hyperlink" Target="https://www.kci.go.kr/kciportal/ci/sereArticleSearch/ciSereArtiView.kci?sereArticleSearchBean.artiId=ART002576469" TargetMode="External" Id="rId102" /><Relationship Type="http://schemas.openxmlformats.org/officeDocument/2006/relationships/hyperlink" Target="https://www.kci.go.kr/kciportal/ci/sereArticleSearch/ciSereArtiView.kci?sereArticleSearchBean.artiId=ART002601186" TargetMode="External" Id="rId103" /><Relationship Type="http://schemas.openxmlformats.org/officeDocument/2006/relationships/hyperlink" Target="https://www.kci.go.kr/kciportal/ci/sereArticleSearch/ciSereArtiView.kci?sereArticleSearchBean.artiId=ART002804821" TargetMode="External" Id="rId104" /><Relationship Type="http://schemas.openxmlformats.org/officeDocument/2006/relationships/hyperlink" Target="https://www.kci.go.kr/kciportal/ci/sereArticleSearch/ciSereArtiView.kci?sereArticleSearchBean.artiId=ART002649783" TargetMode="External" Id="rId105" /><Relationship Type="http://schemas.openxmlformats.org/officeDocument/2006/relationships/hyperlink" Target="https://www.kci.go.kr/kciportal/ci/sereArticleSearch/ciSereArtiView.kci?sereArticleSearchBean.artiId=ART003347470" TargetMode="External" Id="rId106" /><Relationship Type="http://schemas.openxmlformats.org/officeDocument/2006/relationships/hyperlink" Target="https://www.kci.go.kr/kciportal/ci/sereArticleSearch/ciSereArtiView.kci?sereArticleSearchBean.artiId=ART003355785" TargetMode="External" Id="rId107" /><Relationship Type="http://schemas.openxmlformats.org/officeDocument/2006/relationships/hyperlink" Target="https://www.kci.go.kr/kciportal/ci/sereArticleSearch/ciSereArtiView.kci?sereArticleSearchBean.artiId=ART003060478" TargetMode="External" Id="rId108" /><Relationship Type="http://schemas.openxmlformats.org/officeDocument/2006/relationships/hyperlink" Target="https://www.kci.go.kr/kciportal/ci/sereArticleSearch/ciSereArtiView.kci?sereArticleSearchBean.artiId=ART003217453" TargetMode="External" Id="rId109" /><Relationship Type="http://schemas.openxmlformats.org/officeDocument/2006/relationships/hyperlink" Target="https://www.kci.go.kr/kciportal/ci/sereArticleSearch/ciSereArtiView.kci?sereArticleSearchBean.artiId=ART003225054" TargetMode="External" Id="rId110" /><Relationship Type="http://schemas.openxmlformats.org/officeDocument/2006/relationships/hyperlink" Target="https://www.kci.go.kr/kciportal/ci/sereArticleSearch/ciSereArtiView.kci?sereArticleSearchBean.artiId=ART003235709" TargetMode="External" Id="rId111" /><Relationship Type="http://schemas.openxmlformats.org/officeDocument/2006/relationships/hyperlink" Target="https://www.kci.go.kr/kciportal/ci/sereArticleSearch/ciSereArtiView.kci?sereArticleSearchBean.artiId=ART003269932" TargetMode="External" Id="rId112" /><Relationship Type="http://schemas.openxmlformats.org/officeDocument/2006/relationships/hyperlink" Target="https://www.kci.go.kr/kciportal/ci/sereArticleSearch/ciSereArtiView.kci?sereArticleSearchBean.artiId=ART002851079" TargetMode="External" Id="rId113" /><Relationship Type="http://schemas.openxmlformats.org/officeDocument/2006/relationships/hyperlink" Target="https://www.kci.go.kr/kciportal/ci/sereArticleSearch/ciSereArtiView.kci?sereArticleSearchBean.artiId=ART002909994" TargetMode="External" Id="rId114" /><Relationship Type="http://schemas.openxmlformats.org/officeDocument/2006/relationships/hyperlink" Target="https://www.kci.go.kr/kciportal/ci/sereArticleSearch/ciSereArtiView.kci?sereArticleSearchBean.artiId=ART002990748" TargetMode="External" Id="rId115" /><Relationship Type="http://schemas.openxmlformats.org/officeDocument/2006/relationships/hyperlink" Target="https://www.kci.go.kr/kciportal/ci/sereArticleSearch/ciSereArtiView.kci?sereArticleSearchBean.artiId=ART002662228" TargetMode="External" Id="rId116" /><Relationship Type="http://schemas.openxmlformats.org/officeDocument/2006/relationships/hyperlink" Target="https://www.kci.go.kr/kciportal/ci/sereArticleSearch/ciSereArtiView.kci?sereArticleSearchBean.artiId=ART003147598" TargetMode="External" Id="rId117" /><Relationship Type="http://schemas.openxmlformats.org/officeDocument/2006/relationships/hyperlink" Target="https://www.kci.go.kr/kciportal/ci/sereArticleSearch/ciSereArtiView.kci?sereArticleSearchBean.artiId=ART003022439" TargetMode="External" Id="rId118" /><Relationship Type="http://schemas.openxmlformats.org/officeDocument/2006/relationships/hyperlink" Target="https://www.kci.go.kr/kciportal/ci/sereArticleSearch/ciSereArtiView.kci?sereArticleSearchBean.artiId=ART002894978" TargetMode="External" Id="rId119" /><Relationship Type="http://schemas.openxmlformats.org/officeDocument/2006/relationships/hyperlink" Target="https://www.kci.go.kr/kciportal/ci/sereArticleSearch/ciSereArtiView.kci?sereArticleSearchBean.artiId=ART003192474" TargetMode="External" Id="rId120" /><Relationship Type="http://schemas.openxmlformats.org/officeDocument/2006/relationships/hyperlink" Target="https://www.kci.go.kr/kciportal/ci/sereArticleSearch/ciSereArtiView.kci?sereArticleSearchBean.artiId=ART003209719" TargetMode="External" Id="rId121" /><Relationship Type="http://schemas.openxmlformats.org/officeDocument/2006/relationships/hyperlink" Target="https://www.kci.go.kr/kciportal/ci/sereArticleSearch/ciSereArtiView.kci?sereArticleSearchBean.artiId=ART003272866" TargetMode="External" Id="rId122" /><Relationship Type="http://schemas.openxmlformats.org/officeDocument/2006/relationships/hyperlink" Target="https://www.kci.go.kr/kciportal/ci/sereArticleSearch/ciSereArtiView.kci?sereArticleSearchBean.artiId=ART003307424" TargetMode="External" Id="rId123" /><Relationship Type="http://schemas.openxmlformats.org/officeDocument/2006/relationships/hyperlink" Target="https://www.kci.go.kr/kciportal/ci/sereArticleSearch/ciSereArtiView.kci?sereArticleSearchBean.artiId=ART003018913" TargetMode="External" Id="rId124" /><Relationship Type="http://schemas.openxmlformats.org/officeDocument/2006/relationships/hyperlink" Target="https://www.kci.go.kr/kciportal/ci/sereArticleSearch/ciSereArtiView.kci?sereArticleSearchBean.artiId=ART003321243" TargetMode="External" Id="rId125" /><Relationship Type="http://schemas.openxmlformats.org/officeDocument/2006/relationships/hyperlink" Target="https://www.kci.go.kr/kciportal/ci/sereArticleSearch/ciSereArtiView.kci?sereArticleSearchBean.artiId=ART003350972" TargetMode="External" Id="rId126" /><Relationship Type="http://schemas.openxmlformats.org/officeDocument/2006/relationships/hyperlink" Target="https://www.kci.go.kr/kciportal/ci/sereArticleSearch/ciSereArtiView.kci?sereArticleSearchBean.artiId=ART003144813" TargetMode="External" Id="rId127" /><Relationship Type="http://schemas.openxmlformats.org/officeDocument/2006/relationships/hyperlink" Target="https://www.kci.go.kr/kciportal/ci/sereArticleSearch/ciSereArtiView.kci?sereArticleSearchBean.artiId=ART003214550" TargetMode="External" Id="rId128" /><Relationship Type="http://schemas.openxmlformats.org/officeDocument/2006/relationships/hyperlink" Target="https://www.kci.go.kr/kciportal/ci/sereArticleSearch/ciSereArtiView.kci?sereArticleSearchBean.artiId=ART003078967" TargetMode="External" Id="rId129" /><Relationship Type="http://schemas.openxmlformats.org/officeDocument/2006/relationships/hyperlink" Target="https://www.kci.go.kr/kciportal/ci/sereArticleSearch/ciSereArtiView.kci?sereArticleSearchBean.artiId=ART003006599" TargetMode="External" Id="rId130" /><Relationship Type="http://schemas.openxmlformats.org/officeDocument/2006/relationships/hyperlink" Target="https://www.kci.go.kr/kciportal/ci/sereArticleSearch/ciSereArtiView.kci?sereArticleSearchBean.artiId=ART003331996" TargetMode="External" Id="rId131" /><Relationship Type="http://schemas.openxmlformats.org/officeDocument/2006/relationships/hyperlink" Target="https://www.kci.go.kr/kciportal/ci/sereArticleSearch/ciSereArtiView.kci?sereArticleSearchBean.artiId=ART003355716" TargetMode="External" Id="rId132" /><Relationship Type="http://schemas.openxmlformats.org/officeDocument/2006/relationships/hyperlink" Target="https://www.kci.go.kr/kciportal/ci/sereArticleSearch/ciSereArtiView.kci?sereArticleSearchBean.artiId=ART003359422" TargetMode="External" Id="rId133" /><Relationship Type="http://schemas.openxmlformats.org/officeDocument/2006/relationships/hyperlink" Target="https://www.kci.go.kr/kciportal/ci/sereArticleSearch/ciSereArtiView.kci?sereArticleSearchBean.artiId=ART003193107" TargetMode="External" Id="rId134" /><Relationship Type="http://schemas.openxmlformats.org/officeDocument/2006/relationships/hyperlink" Target="https://www.kci.go.kr/kciportal/ci/sereArticleSearch/ciSereArtiView.kci?sereArticleSearchBean.artiId=ART003248908" TargetMode="External" Id="rId135" /><Relationship Type="http://schemas.openxmlformats.org/officeDocument/2006/relationships/hyperlink" Target="https://www.kci.go.kr/kciportal/ci/sereArticleSearch/ciSereArtiView.kci?sereArticleSearchBean.artiId=ART003098573" TargetMode="External" Id="rId136" /><Relationship Type="http://schemas.openxmlformats.org/officeDocument/2006/relationships/hyperlink" Target="https://www.kci.go.kr/kciportal/ci/sereArticleSearch/ciSereArtiView.kci?sereArticleSearchBean.artiId=ART003156358" TargetMode="External" Id="rId137" /><Relationship Type="http://schemas.openxmlformats.org/officeDocument/2006/relationships/hyperlink" Target="https://www.kci.go.kr/kciportal/ci/sereArticleSearch/ciSereArtiView.kci?sereArticleSearchBean.artiId=ART002971991" TargetMode="External" Id="rId138" /><Relationship Type="http://schemas.openxmlformats.org/officeDocument/2006/relationships/hyperlink" Target="https://www.kci.go.kr/kciportal/ci/sereArticleSearch/ciSereArtiView.kci?sereArticleSearchBean.artiId=ART003176517" TargetMode="External" Id="rId139" /><Relationship Type="http://schemas.openxmlformats.org/officeDocument/2006/relationships/hyperlink" Target="https://www.kci.go.kr/kciportal/ci/sereArticleSearch/ciSereArtiView.kci?sereArticleSearchBean.artiId=ART003186650" TargetMode="External" Id="rId140" /><Relationship Type="http://schemas.openxmlformats.org/officeDocument/2006/relationships/hyperlink" Target="https://www.kci.go.kr/kciportal/ci/sereArticleSearch/ciSereArtiView.kci?sereArticleSearchBean.artiId=ART003275847" TargetMode="External" Id="rId141" /><Relationship Type="http://schemas.openxmlformats.org/officeDocument/2006/relationships/hyperlink" Target="https://www.kci.go.kr/kciportal/ci/sereArticleSearch/ciSereArtiView.kci?sereArticleSearchBean.artiId=ART003295375" TargetMode="External" Id="rId142" /><Relationship Type="http://schemas.openxmlformats.org/officeDocument/2006/relationships/hyperlink" Target="https://www.kci.go.kr/kciportal/ci/sereArticleSearch/ciSereArtiView.kci?sereArticleSearchBean.artiId=ART003098570" TargetMode="External" Id="rId143" /><Relationship Type="http://schemas.openxmlformats.org/officeDocument/2006/relationships/hyperlink" Target="https://www.kci.go.kr/kciportal/ci/sereArticleSearch/ciSereArtiView.kci?sereArticleSearchBean.artiId=ART003128215" TargetMode="External" Id="rId144" /><Relationship Type="http://schemas.openxmlformats.org/officeDocument/2006/relationships/hyperlink" Target="https://www.kci.go.kr/kciportal/ci/sereArticleSearch/ciSereArtiView.kci?sereArticleSearchBean.artiId=ART002663677" TargetMode="External" Id="rId145" /><Relationship Type="http://schemas.openxmlformats.org/officeDocument/2006/relationships/hyperlink" Target="https://www.kci.go.kr/kciportal/ci/sereArticleSearch/ciSereArtiView.kci?sereArticleSearchBean.artiId=ART003189519" TargetMode="External" Id="rId146" /><Relationship Type="http://schemas.openxmlformats.org/officeDocument/2006/relationships/hyperlink" Target="https://www.kci.go.kr/kciportal/ci/sereArticleSearch/ciSereArtiView.kci?sereArticleSearchBean.artiId=ART003002813" TargetMode="External" Id="rId147" /><Relationship Type="http://schemas.openxmlformats.org/officeDocument/2006/relationships/hyperlink" Target="https://www.kci.go.kr/kciportal/ci/sereArticleSearch/ciSereArtiView.kci?sereArticleSearchBean.artiId=ART002807486" TargetMode="External" Id="rId148" /><Relationship Type="http://schemas.openxmlformats.org/officeDocument/2006/relationships/hyperlink" Target="https://www.kci.go.kr/kciportal/ci/sereArticleSearch/ciSereArtiView.kci?sereArticleSearchBean.artiId=ART003321236" TargetMode="External" Id="rId149" /><Relationship Type="http://schemas.openxmlformats.org/officeDocument/2006/relationships/hyperlink" Target="https://www.kci.go.kr/kciportal/ci/sereArticleSearch/ciSereArtiView.kci?sereArticleSearchBean.artiId=ART003336037" TargetMode="External" Id="rId150" /><Relationship Type="http://schemas.openxmlformats.org/officeDocument/2006/relationships/hyperlink" Target="https://www.kci.go.kr/kciportal/ci/sereArticleSearch/ciSereArtiView.kci?sereArticleSearchBean.artiId=ART003340691" TargetMode="External" Id="rId151" /><Relationship Type="http://schemas.openxmlformats.org/officeDocument/2006/relationships/hyperlink" Target="https://www.kci.go.kr/kciportal/ci/sereArticleSearch/ciSereArtiView.kci?sereArticleSearchBean.artiId=ART003193338" TargetMode="External" Id="rId152" /><Relationship Type="http://schemas.openxmlformats.org/officeDocument/2006/relationships/hyperlink" Target="https://www.kci.go.kr/kciportal/ci/sereArticleSearch/ciSereArtiView.kci?sereArticleSearchBean.artiId=ART003202130" TargetMode="External" Id="rId153" /><Relationship Type="http://schemas.openxmlformats.org/officeDocument/2006/relationships/hyperlink" Target="https://www.kci.go.kr/kciportal/ci/sereArticleSearch/ciSereArtiView.kci?sereArticleSearchBean.artiId=ART003206198" TargetMode="External" Id="rId154" /><Relationship Type="http://schemas.openxmlformats.org/officeDocument/2006/relationships/hyperlink" Target="https://www.kci.go.kr/kciportal/ci/sereArticleSearch/ciSereArtiView.kci?sereArticleSearchBean.artiId=ART003224777" TargetMode="External" Id="rId155" /><Relationship Type="http://schemas.openxmlformats.org/officeDocument/2006/relationships/hyperlink" Target="https://www.kci.go.kr/kciportal/ci/sereArticleSearch/ciSereArtiView.kci?sereArticleSearchBean.artiId=ART003248931" TargetMode="External" Id="rId156" /><Relationship Type="http://schemas.openxmlformats.org/officeDocument/2006/relationships/hyperlink" Target="https://www.kci.go.kr/kciportal/ci/sereArticleSearch/ciSereArtiView.kci?sereArticleSearchBean.artiId=ART003255986" TargetMode="External" Id="rId157" /><Relationship Type="http://schemas.openxmlformats.org/officeDocument/2006/relationships/hyperlink" Target="https://www.kci.go.kr/kciportal/ci/sereArticleSearch/ciSereArtiView.kci?sereArticleSearchBean.artiId=ART003267569" TargetMode="External" Id="rId158" /><Relationship Type="http://schemas.openxmlformats.org/officeDocument/2006/relationships/hyperlink" Target="https://www.kci.go.kr/kciportal/ci/sereArticleSearch/ciSereArtiView.kci?sereArticleSearchBean.artiId=ART003267788" TargetMode="External" Id="rId159" /><Relationship Type="http://schemas.openxmlformats.org/officeDocument/2006/relationships/hyperlink" Target="https://www.kci.go.kr/kciportal/ci/sereArticleSearch/ciSereArtiView.kci?sereArticleSearchBean.artiId=ART003268101" TargetMode="External" Id="rId160" /><Relationship Type="http://schemas.openxmlformats.org/officeDocument/2006/relationships/hyperlink" Target="https://www.kci.go.kr/kciportal/ci/sereArticleSearch/ciSereArtiView.kci?sereArticleSearchBean.artiId=ART003286396" TargetMode="External" Id="rId161" /><Relationship Type="http://schemas.openxmlformats.org/officeDocument/2006/relationships/hyperlink" Target="https://www.kci.go.kr/kciportal/ci/sereArticleSearch/ciSereArtiView.kci?sereArticleSearchBean.artiId=ART003055360" TargetMode="External" Id="rId162" /><Relationship Type="http://schemas.openxmlformats.org/officeDocument/2006/relationships/hyperlink" Target="https://www.kci.go.kr/kciportal/ci/sereArticleSearch/ciSereArtiView.kci?sereArticleSearchBean.artiId=ART003084525" TargetMode="External" Id="rId163" /><Relationship Type="http://schemas.openxmlformats.org/officeDocument/2006/relationships/hyperlink" Target="https://www.kci.go.kr/kciportal/ci/sereArticleSearch/ciSereArtiView.kci?sereArticleSearchBean.artiId=ART003144442" TargetMode="External" Id="rId164" /><Relationship Type="http://schemas.openxmlformats.org/officeDocument/2006/relationships/hyperlink" Target="https://www.kci.go.kr/kciportal/ci/sereArticleSearch/ciSereArtiView.kci?sereArticleSearchBean.artiId=ART002933310" TargetMode="External" Id="rId165" /><Relationship Type="http://schemas.openxmlformats.org/officeDocument/2006/relationships/hyperlink" Target="https://www.kci.go.kr/kciportal/ci/sereArticleSearch/ciSereArtiView.kci?sereArticleSearchBean.artiId=ART002970520" TargetMode="External" Id="rId166" /><Relationship Type="http://schemas.openxmlformats.org/officeDocument/2006/relationships/hyperlink" Target="https://www.kci.go.kr/kciportal/ci/sereArticleSearch/ciSereArtiView.kci?sereArticleSearchBean.artiId=ART003351865" TargetMode="External" Id="rId167" /><Relationship Type="http://schemas.openxmlformats.org/officeDocument/2006/relationships/hyperlink" Target="https://www.kci.go.kr/kciportal/ci/sereArticleSearch/ciSereArtiView.kci?sereArticleSearchBean.artiId=ART003171984" TargetMode="External" Id="rId168" /><Relationship Type="http://schemas.openxmlformats.org/officeDocument/2006/relationships/hyperlink" Target="https://www.kci.go.kr/kciportal/ci/sereArticleSearch/ciSereArtiView.kci?sereArticleSearchBean.artiId=ART003219251" TargetMode="External" Id="rId169" /><Relationship Type="http://schemas.openxmlformats.org/officeDocument/2006/relationships/hyperlink" Target="https://www.kci.go.kr/kciportal/ci/sereArticleSearch/ciSereArtiView.kci?sereArticleSearchBean.artiId=ART003221898" TargetMode="External" Id="rId170" /><Relationship Type="http://schemas.openxmlformats.org/officeDocument/2006/relationships/hyperlink" Target="https://www.kci.go.kr/kciportal/ci/sereArticleSearch/ciSereArtiView.kci?sereArticleSearchBean.artiId=ART003246258" TargetMode="External" Id="rId171" /><Relationship Type="http://schemas.openxmlformats.org/officeDocument/2006/relationships/hyperlink" Target="https://www.kci.go.kr/kciportal/ci/sereArticleSearch/ciSereArtiView.kci?sereArticleSearchBean.artiId=ART003250594" TargetMode="External" Id="rId172" /><Relationship Type="http://schemas.openxmlformats.org/officeDocument/2006/relationships/hyperlink" Target="https://www.kci.go.kr/kciportal/ci/sereArticleSearch/ciSereArtiView.kci?sereArticleSearchBean.artiId=ART003274322" TargetMode="External" Id="rId173" /><Relationship Type="http://schemas.openxmlformats.org/officeDocument/2006/relationships/hyperlink" Target="https://www.kci.go.kr/kciportal/ci/sereArticleSearch/ciSereArtiView.kci?sereArticleSearchBean.artiId=ART003054177" TargetMode="External" Id="rId174" /><Relationship Type="http://schemas.openxmlformats.org/officeDocument/2006/relationships/hyperlink" Target="https://www.kci.go.kr/kciportal/ci/sereArticleSearch/ciSereArtiView.kci?sereArticleSearchBean.artiId=ART003071684" TargetMode="External" Id="rId175" /><Relationship Type="http://schemas.openxmlformats.org/officeDocument/2006/relationships/hyperlink" Target="https://www.kci.go.kr/kciportal/ci/sereArticleSearch/ciSereArtiView.kci?sereArticleSearchBean.artiId=ART003163978" TargetMode="External" Id="rId176" /><Relationship Type="http://schemas.openxmlformats.org/officeDocument/2006/relationships/hyperlink" Target="https://www.kci.go.kr/kciportal/ci/sereArticleSearch/ciSereArtiView.kci?sereArticleSearchBean.artiId=ART002965304" TargetMode="External" Id="rId177" /><Relationship Type="http://schemas.openxmlformats.org/officeDocument/2006/relationships/hyperlink" Target="https://www.kci.go.kr/kciportal/ci/sereArticleSearch/ciSereArtiView.kci?sereArticleSearchBean.artiId=ART003051674" TargetMode="External" Id="rId178" /><Relationship Type="http://schemas.openxmlformats.org/officeDocument/2006/relationships/hyperlink" Target="https://www.kci.go.kr/kciportal/ci/sereArticleSearch/ciSereArtiView.kci?sereArticleSearchBean.artiId=ART002662782" TargetMode="External" Id="rId179" /><Relationship Type="http://schemas.openxmlformats.org/officeDocument/2006/relationships/hyperlink" Target="https://www.kci.go.kr/kciportal/ci/sereArticleSearch/ciSereArtiView.kci?sereArticleSearchBean.artiId=ART003139813" TargetMode="External" Id="rId180" /><Relationship Type="http://schemas.openxmlformats.org/officeDocument/2006/relationships/hyperlink" Target="https://www.kci.go.kr/kciportal/ci/sereArticleSearch/ciSereArtiView.kci?sereArticleSearchBean.artiId=ART002782545" TargetMode="External" Id="rId181" /><Relationship Type="http://schemas.openxmlformats.org/officeDocument/2006/relationships/hyperlink" Target="https://www.kci.go.kr/kciportal/ci/sereArticleSearch/ciSereArtiView.kci?sereArticleSearchBean.artiId=ART002802091" TargetMode="External" Id="rId182" /><Relationship Type="http://schemas.openxmlformats.org/officeDocument/2006/relationships/hyperlink" Target="https://www.kci.go.kr/kciportal/ci/sereArticleSearch/ciSereArtiView.kci?sereArticleSearchBean.artiId=ART002623988" TargetMode="External" Id="rId183" /><Relationship Type="http://schemas.openxmlformats.org/officeDocument/2006/relationships/hyperlink" Target="https://www.kci.go.kr/kciportal/ci/sereArticleSearch/ciSereArtiView.kci?sereArticleSearchBean.artiId=ART002760647" TargetMode="External" Id="rId184"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60" customWidth="1" min="1" max="1"/>
  </cols>
  <sheetData>
    <row r="1">
      <c r="A1" s="1" t="inlineStr">
        <is>
          <t>논문 제출본(J1_202600078) 최종 코퍼스 1,142편 재구성본 — 영어 667 · 한국어 421 · 중국어 54</t>
        </is>
      </c>
    </row>
    <row r="2">
      <c r="A2" s="2" t="inlineStr">
        <is>
          <t>작성 2026-09-29 · 원자료: KCI Open API 재수집(corpus_full_merged.json, 원본 5시트 1,644편) · 스크립트: scope2.py + reconstruct.py + build_recon_xlsx.py</t>
        </is>
      </c>
    </row>
    <row r="3">
      <c r="A3" s="3" t="inlineStr"/>
    </row>
    <row r="4">
      <c r="A4" s="1" t="inlineStr">
        <is>
          <t>■ 이 파일의 성격</t>
        </is>
      </c>
    </row>
    <row r="5">
      <c r="A5" s="2" t="inlineStr">
        <is>
          <t>논문의 최종 코딩표(1,142편)는 유실되었다. 이 파일은 논문 3.2의 포함·제외 기준(각주 2 제외 사유 6종, 각주 3 한국어군 L1+L2)을 규칙으로 옮겨 원본 1,644편에 적용하고, 논문이 보고한 언어군 편수(667/421/54)와 그림 6 격자(기능×방법, 871편)를 제약으로 삼아 재구성한 것이다.</t>
        </is>
      </c>
    </row>
    <row r="6">
      <c r="A6" s="2" t="inlineStr">
        <is>
          <t>따라서 언어군 합계는 논문과 정확히 같고, 기능·방법 분포는 논문 격자에 근접하지만 개별 논문의 판정은 논문 원 코딩과 다를 수 있다. 판정근거 열과 3. 경계사례 시트를 저자가 검수하면 논문 원본과의 차이를 줄일 수 있다.</t>
        </is>
      </c>
    </row>
    <row r="7">
      <c r="A7" s="3" t="inlineStr"/>
    </row>
    <row r="8">
      <c r="A8" s="1" t="inlineStr">
        <is>
          <t>■ 재구성 절차</t>
        </is>
      </c>
    </row>
    <row r="9">
      <c r="A9" s="2" t="inlineStr">
        <is>
          <t>1) 언어군·포함 판정(규칙): 제목·주제어·초록·KCI분류에서 언어 표지(중국어/한국어·국어/영어/기타 외국어), AI 표지, 교육 표지, 메타버스·VR, 에듀테크, 번역학·NLP·문학 담론 표지를 추출해 논문 3.2 기준으로 판정. 제외사유는 각주 2의 범주(제2외국어 / 메타버스VR / AI신호부재 / 모어국어경계 / 비AI에듀테크 / 번역품질) + 교육맥락없음 / 언어비특정 / 세언어군밖.</t>
        </is>
      </c>
    </row>
    <row r="10">
      <c r="A10" s="2" t="inlineStr">
        <is>
          <t>2) 중국어군: 후보 전편(규칙 포함 93편)을 제목·주제어 기준으로 전수 수동 판정(판정근거 "수동"). 통번역 시트의 중한 번역수업 논문은 논문 중국어군의 번역 기능이 3편인 점에 비추어 미포함으로 두고 경계사례에 올렸다.</t>
        </is>
      </c>
    </row>
    <row r="11">
      <c r="A11" s="2" t="inlineStr">
        <is>
          <t>3) 절단: 규칙 포함 편수가 논문 편수를 넘는 영어군(746→667)·한국어군(503→421)은 규칙 신뢰도 점수(AI 표지 위치, 교육 표지, 언어 표지 위치, 시트 출처, 초록 유무) 하위 행부터 제외(판정근거 "절단", 제외사유 "기타"). 절단된 행은 모두 3. 경계사례에 있다.</t>
        </is>
      </c>
    </row>
    <row r="12">
      <c r="A12" s="2" t="inlineStr">
        <is>
          <t>4) 기능(주)·방법(주) 코딩: 제목(3점)·주제어(2점)·초록(1점) 가중 문자열 규칙으로 후보를 뽑아 최댓값을 잠정 배정한 뒤, 논문 그림 6 격자의 언어군별 칸 편수에 맞춰 근거가 있는 후보 사이에서만 재배정(판정근거 "격자보정", 비고에 이동 경로). 기능 근거가 없는 행은 기능비특정. 중국어군 54편은 전수 수동 코딩.</t>
        </is>
      </c>
    </row>
    <row r="13">
      <c r="A13" s="2" t="inlineStr">
        <is>
          <t>5) 핵심도구·학습자맥락(한국어군 L1/L2/미명시)은 문자열 규칙 참고값.</t>
        </is>
      </c>
    </row>
    <row r="14">
      <c r="A14" s="3" t="inlineStr"/>
    </row>
    <row r="15">
      <c r="A15" s="1" t="inlineStr">
        <is>
          <t>■ 수치 요약</t>
        </is>
      </c>
    </row>
    <row r="16">
      <c r="A16" s="2" t="inlineStr">
        <is>
          <t>최종 1,142편 = 영어 667 · 한국어 421 · 중국어 54 (논문과 일치) · 제외 502편 (사유별 편수는 4. 대조표)</t>
        </is>
      </c>
    </row>
    <row r="17">
      <c r="A17" s="2" t="inlineStr">
        <is>
          <t>판정근거: 규칙 928 · 수동(중국어군) 0 · 절단(경계) 166 · 격자보정 적용 214편</t>
        </is>
      </c>
    </row>
    <row r="18">
      <c r="A18" s="2" t="inlineStr">
        <is>
          <t>기능 특정 편수: 영어 485/485 · 한국어 350/350 · 중국어 33/36 (재구성/논문)</t>
        </is>
      </c>
    </row>
    <row r="19">
      <c r="A19" s="3" t="inlineStr"/>
    </row>
    <row r="20">
      <c r="A20" s="1" t="inlineStr">
        <is>
          <t>■ 주의</t>
        </is>
      </c>
    </row>
    <row r="21">
      <c r="A21" s="2" t="inlineStr">
        <is>
          <t>· 논문 표 5·6(피인용)은 2026-07-01 조회값이고 이 파일의 피인용은 2026-09-29 조회값이다.</t>
        </is>
      </c>
    </row>
    <row r="22">
      <c r="A22" s="2" t="inlineStr">
        <is>
          <t>· 초록·참고문헌은 KCI 원자료이므로 외부 제출본에서는 초록 열을 제거할 것.</t>
        </is>
      </c>
    </row>
    <row r="23">
      <c r="A23" s="2" t="inlineStr">
        <is>
          <t>· 코딩 열(주황)은 재구성값이다. 저자가 수정하면 4. 대조표의 수식은 갱신되지 않으므로(정적 값) reconstruct.py를 다시 돌리거나 피벗으로 재집계할 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0" customWidth="1" min="3" max="3"/>
    <col width="10" customWidth="1" min="4" max="4"/>
    <col width="9" customWidth="1" min="5" max="5"/>
    <col width="13" customWidth="1" min="6" max="6"/>
    <col width="12" customWidth="1" min="7" max="7"/>
    <col width="13" customWidth="1" min="8" max="8"/>
    <col width="14" customWidth="1" min="9" max="9"/>
    <col width="7" customWidth="1" min="10" max="10"/>
    <col width="30" customWidth="1" min="11" max="11"/>
    <col width="48" customWidth="1" min="12" max="12"/>
    <col width="40" customWidth="1" min="13" max="13"/>
    <col width="36" customWidth="1" min="14" max="14"/>
    <col width="6" customWidth="1" min="15" max="15"/>
    <col width="22" customWidth="1" min="16" max="16"/>
    <col width="20" customWidth="1" min="17" max="17"/>
    <col width="7" customWidth="1" min="18" max="18"/>
    <col width="5" customWidth="1" min="19" max="19"/>
    <col width="16" customWidth="1" min="20" max="20"/>
    <col width="30" customWidth="1" min="21" max="21"/>
    <col width="30" customWidth="1" min="22" max="22"/>
    <col width="60" customWidth="1" min="23" max="23"/>
    <col width="60" customWidth="1" min="24" max="24"/>
    <col width="9" customWidth="1" min="25" max="25"/>
    <col width="8" customWidth="1" min="26" max="26"/>
    <col width="22" customWidth="1" min="27" max="27"/>
    <col width="12" customWidth="1" min="28" max="28"/>
    <col width="24" customWidth="1" min="29" max="29"/>
    <col width="24" customWidth="1" min="30" max="30"/>
  </cols>
  <sheetData>
    <row r="1" ht="32" customHeight="1">
      <c r="A1" s="4" t="inlineStr">
        <is>
          <t>순번</t>
        </is>
      </c>
      <c r="B1" s="4" t="inlineStr">
        <is>
          <t>artiId</t>
        </is>
      </c>
      <c r="C1" s="4" t="inlineStr">
        <is>
          <t>원본시트</t>
        </is>
      </c>
      <c r="D1" s="5" t="inlineStr">
        <is>
          <t>언어군(확정)</t>
        </is>
      </c>
      <c r="E1" s="5" t="inlineStr">
        <is>
          <t>학습자맥락</t>
        </is>
      </c>
      <c r="F1" s="5" t="inlineStr">
        <is>
          <t>언어기능(주)</t>
        </is>
      </c>
      <c r="G1" s="5" t="inlineStr">
        <is>
          <t>연구방법(주)</t>
        </is>
      </c>
      <c r="H1" s="5" t="inlineStr">
        <is>
          <t>핵심도구</t>
        </is>
      </c>
      <c r="I1" s="5" t="inlineStr">
        <is>
          <t>판정근거</t>
        </is>
      </c>
      <c r="J1" s="5" t="inlineStr">
        <is>
          <t>신뢰도</t>
        </is>
      </c>
      <c r="K1" s="5" t="inlineStr">
        <is>
          <t>비고</t>
        </is>
      </c>
      <c r="L1" s="5" t="inlineStr">
        <is>
          <t>제목(국문)</t>
        </is>
      </c>
      <c r="M1" s="5" t="inlineStr">
        <is>
          <t>제목(영문)</t>
        </is>
      </c>
      <c r="N1" s="5" t="inlineStr">
        <is>
          <t>저자(소속)</t>
        </is>
      </c>
      <c r="O1" s="5" t="inlineStr">
        <is>
          <t>저자수</t>
        </is>
      </c>
      <c r="P1" s="5" t="inlineStr">
        <is>
          <t>학술지</t>
        </is>
      </c>
      <c r="Q1" s="5" t="inlineStr">
        <is>
          <t>발행기관</t>
        </is>
      </c>
      <c r="R1" s="5" t="inlineStr">
        <is>
          <t>연도</t>
        </is>
      </c>
      <c r="S1" s="5" t="inlineStr">
        <is>
          <t>월</t>
        </is>
      </c>
      <c r="T1" s="5" t="inlineStr">
        <is>
          <t>KCI분류</t>
        </is>
      </c>
      <c r="U1" s="5" t="inlineStr">
        <is>
          <t>주제어(국문)</t>
        </is>
      </c>
      <c r="V1" s="5" t="inlineStr">
        <is>
          <t>주제어(영문)</t>
        </is>
      </c>
      <c r="W1" s="5" t="inlineStr">
        <is>
          <t>초록(국문)</t>
        </is>
      </c>
      <c r="X1" s="5" t="inlineStr">
        <is>
          <t>초록(영문)</t>
        </is>
      </c>
      <c r="Y1" s="5" t="inlineStr">
        <is>
          <t>피인용(KCI)</t>
        </is>
      </c>
      <c r="Z1" s="5" t="inlineStr">
        <is>
          <t>참고문헌수</t>
        </is>
      </c>
      <c r="AA1" s="5" t="inlineStr">
        <is>
          <t>DOI</t>
        </is>
      </c>
      <c r="AB1" s="5" t="inlineStr">
        <is>
          <t>KCI링크</t>
        </is>
      </c>
      <c r="AC1" s="5" t="inlineStr">
        <is>
          <t>규칙후보_기능</t>
        </is>
      </c>
      <c r="AD1" s="5" t="inlineStr">
        <is>
          <t>규칙후보_방법</t>
        </is>
      </c>
    </row>
    <row r="2">
      <c r="A2" t="n">
        <v>1</v>
      </c>
      <c r="B2" t="inlineStr">
        <is>
          <t>ART003301432</t>
        </is>
      </c>
      <c r="C2" t="inlineStr">
        <is>
          <t>영어·외국어</t>
        </is>
      </c>
      <c r="D2" s="6" t="inlineStr">
        <is>
          <t>영어</t>
        </is>
      </c>
      <c r="E2" s="6" t="inlineStr"/>
      <c r="F2" s="6" t="inlineStr">
        <is>
          <t>말하기</t>
        </is>
      </c>
      <c r="G2" s="6" t="inlineStr">
        <is>
          <t>문헌·리뷰</t>
        </is>
      </c>
      <c r="H2" s="6" t="inlineStr">
        <is>
          <t>ChatGPT</t>
        </is>
      </c>
      <c r="I2" s="6" t="inlineStr">
        <is>
          <t>규칙</t>
        </is>
      </c>
      <c r="J2" s="6" t="n">
        <v>1.05</v>
      </c>
      <c r="K2" s="6" t="inlineStr"/>
      <c r="L2" t="inlineStr">
        <is>
          <t>A Decade of Korean Research on AI-Mediated English Speaking: A Text-Mining Analysis</t>
        </is>
      </c>
      <c r="M2" t="inlineStr">
        <is>
          <t>A Decade of Korean Research on AI-Mediated English Speaking: A Text-Mining Analysis</t>
        </is>
      </c>
      <c r="N2" t="inlineStr">
        <is>
          <t>이예나(차의과학대학교); 엄혜랑(고려대학교)</t>
        </is>
      </c>
      <c r="O2" t="n">
        <v>2</v>
      </c>
      <c r="P2" t="inlineStr">
        <is>
          <t>영어학</t>
        </is>
      </c>
      <c r="Q2" t="inlineStr">
        <is>
          <t>한국영어학회</t>
        </is>
      </c>
      <c r="R2" t="n">
        <v>2026</v>
      </c>
      <c r="S2" t="inlineStr">
        <is>
          <t>01</t>
        </is>
      </c>
      <c r="T2" t="inlineStr">
        <is>
          <t>인문학 &gt; 영어와문학</t>
        </is>
      </c>
      <c r="U2" t="inlineStr"/>
      <c r="V2" t="inlineStr">
        <is>
          <t>artificial intelligence; English speaking; ChatGPT; chatbot; text mining; research trends</t>
        </is>
      </c>
      <c r="W2"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X2"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Y2" t="n">
        <v>0</v>
      </c>
      <c r="Z2" t="n">
        <v>0</v>
      </c>
      <c r="AA2" t="inlineStr">
        <is>
          <t>10.15738/kjell.26..202601.84</t>
        </is>
      </c>
      <c r="AB2" t="inlineStr">
        <is>
          <t>KCI 원문</t>
        </is>
      </c>
      <c r="AC2" t="inlineStr">
        <is>
          <t>말하기11; 평가·채점3; 어휘2</t>
        </is>
      </c>
      <c r="AD2" t="inlineStr">
        <is>
          <t>문헌·리뷰5; 코퍼스5; 질적·사례3; 개발3</t>
        </is>
      </c>
    </row>
    <row r="3">
      <c r="A3" t="n">
        <v>2</v>
      </c>
      <c r="B3" t="inlineStr">
        <is>
          <t>ART003302429</t>
        </is>
      </c>
      <c r="C3" t="inlineStr">
        <is>
          <t>영어·외국어</t>
        </is>
      </c>
      <c r="D3" s="6" t="inlineStr">
        <is>
          <t>영어</t>
        </is>
      </c>
      <c r="E3" s="6" t="inlineStr"/>
      <c r="F3" s="6" t="inlineStr">
        <is>
          <t>말하기</t>
        </is>
      </c>
      <c r="G3" s="6" t="inlineStr">
        <is>
          <t>코퍼스분석</t>
        </is>
      </c>
      <c r="H3" s="6" t="inlineStr">
        <is>
          <t>ChatGPT</t>
        </is>
      </c>
      <c r="I3" s="6" t="inlineStr">
        <is>
          <t>규칙 · 격자보정</t>
        </is>
      </c>
      <c r="J3" s="6" t="n">
        <v>1.05</v>
      </c>
      <c r="K3" s="6" t="inlineStr">
        <is>
          <t>격자보정 문학·문화×문헌·리뷰→말하기×코퍼스</t>
        </is>
      </c>
      <c r="L3" t="inlineStr">
        <is>
          <t>A Systematic Literature Review on Instructors’ Roles in 2023-2024 Empirical Research on ChatGPT-based English Language Learning</t>
        </is>
      </c>
      <c r="M3" t="inlineStr">
        <is>
          <t>A Systematic Literature Review on Instructors’ Roles in 2023-2024 Empirical Research on ChatGPT-based English Language Learning</t>
        </is>
      </c>
      <c r="N3" t="inlineStr">
        <is>
          <t>이지영(부산대학교)</t>
        </is>
      </c>
      <c r="O3" t="n">
        <v>1</v>
      </c>
      <c r="P3" t="inlineStr">
        <is>
          <t>현대영어교육</t>
        </is>
      </c>
      <c r="Q3" t="inlineStr">
        <is>
          <t>현대영어교육학회</t>
        </is>
      </c>
      <c r="R3" t="n">
        <v>2026</v>
      </c>
      <c r="S3" t="inlineStr">
        <is>
          <t>02</t>
        </is>
      </c>
      <c r="T3" t="inlineStr">
        <is>
          <t>인문학 &gt; 영어와문학 &gt; 영어교육</t>
        </is>
      </c>
      <c r="U3" t="inlineStr">
        <is>
          <t>챗GPT; 생성형 인공지능; 영어교육; 교수자 역할; 체계적 문헌연구</t>
        </is>
      </c>
      <c r="V3" t="inlineStr">
        <is>
          <t>ChatGPT; generative artificial; intelligence; English education; instructors’ role; systematic literature review</t>
        </is>
      </c>
      <c r="W3"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X3"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Y3" t="n">
        <v>0</v>
      </c>
      <c r="Z3" t="n">
        <v>0</v>
      </c>
      <c r="AA3" t="inlineStr"/>
      <c r="AB3" t="inlineStr">
        <is>
          <t>KCI 원문</t>
        </is>
      </c>
      <c r="AC3" t="inlineStr">
        <is>
          <t>문학·문화8; 쓰기3; 말하기2; 문법2</t>
        </is>
      </c>
      <c r="AD3" t="inlineStr">
        <is>
          <t>문헌·리뷰13; 개발2; 코퍼스2</t>
        </is>
      </c>
    </row>
    <row r="4">
      <c r="A4" t="n">
        <v>3</v>
      </c>
      <c r="B4" t="inlineStr">
        <is>
          <t>ART003302624</t>
        </is>
      </c>
      <c r="C4" t="inlineStr">
        <is>
          <t>영어·외국어</t>
        </is>
      </c>
      <c r="D4" s="6" t="inlineStr">
        <is>
          <t>영어</t>
        </is>
      </c>
      <c r="E4" s="6" t="inlineStr"/>
      <c r="F4" s="6" t="inlineStr">
        <is>
          <t>말하기</t>
        </is>
      </c>
      <c r="G4" s="6" t="inlineStr">
        <is>
          <t>개발연구</t>
        </is>
      </c>
      <c r="H4" s="6" t="inlineStr">
        <is>
          <t>챗봇</t>
        </is>
      </c>
      <c r="I4" s="6" t="inlineStr">
        <is>
          <t>규칙</t>
        </is>
      </c>
      <c r="J4" s="6" t="n">
        <v>1.05</v>
      </c>
      <c r="K4" s="6" t="inlineStr"/>
      <c r="L4" t="inlineStr">
        <is>
          <t>수준별 피드백 프롬프트 기반 생성형 AI 영어 말하기 학습 챗봇 개발 및 효과성 검증</t>
        </is>
      </c>
      <c r="M4" t="inlineStr">
        <is>
          <t>Developing a Generative AI-Based English Speaking Chatbot with Level-Specific Feedback: Effects on Speaking Performance and Anxiety</t>
        </is>
      </c>
      <c r="N4" t="inlineStr">
        <is>
          <t>홍연후(이화여자대학교); 이정민(이화여자대학교)</t>
        </is>
      </c>
      <c r="O4" t="n">
        <v>2</v>
      </c>
      <c r="P4" t="inlineStr">
        <is>
          <t>열린교육연구</t>
        </is>
      </c>
      <c r="Q4" t="inlineStr">
        <is>
          <t>한국열린교육학회</t>
        </is>
      </c>
      <c r="R4" t="n">
        <v>2026</v>
      </c>
      <c r="S4" t="inlineStr">
        <is>
          <t>01</t>
        </is>
      </c>
      <c r="T4" t="inlineStr">
        <is>
          <t>사회과학 &gt; 교육학</t>
        </is>
      </c>
      <c r="U4" t="inlineStr">
        <is>
          <t>생성형 AI; 영어 말하기 학습 챗봇; 수준별 피드백; 말하기 불안</t>
        </is>
      </c>
      <c r="V4" t="inlineStr">
        <is>
          <t>Generative AI; English-speaking learning chatbot; level-specific feedback; speaking anxiety</t>
        </is>
      </c>
      <c r="W4"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X4"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Y4" t="n">
        <v>0</v>
      </c>
      <c r="Z4" t="n">
        <v>0</v>
      </c>
      <c r="AA4" t="inlineStr">
        <is>
          <t>10.18230/tjye.2026.34.1.209</t>
        </is>
      </c>
      <c r="AB4" t="inlineStr">
        <is>
          <t>KCI 원문</t>
        </is>
      </c>
      <c r="AC4" t="inlineStr">
        <is>
          <t>말하기13; 문학·문화1</t>
        </is>
      </c>
      <c r="AD4" t="inlineStr">
        <is>
          <t>개발9; 성능평가7; 실험6</t>
        </is>
      </c>
    </row>
    <row r="5">
      <c r="A5" t="n">
        <v>4</v>
      </c>
      <c r="B5" t="inlineStr">
        <is>
          <t>ART003302835</t>
        </is>
      </c>
      <c r="C5" t="inlineStr">
        <is>
          <t>영어·외국어</t>
        </is>
      </c>
      <c r="D5" s="6" t="inlineStr">
        <is>
          <t>영어</t>
        </is>
      </c>
      <c r="E5" s="6" t="inlineStr"/>
      <c r="F5" s="6" t="inlineStr">
        <is>
          <t>리터러시·역량</t>
        </is>
      </c>
      <c r="G5" s="6" t="inlineStr">
        <is>
          <t>조사연구</t>
        </is>
      </c>
      <c r="H5" s="6" t="inlineStr">
        <is>
          <t>생성형AI일반</t>
        </is>
      </c>
      <c r="I5" s="6" t="inlineStr">
        <is>
          <t>규칙</t>
        </is>
      </c>
      <c r="J5" s="6" t="n">
        <v>1.05</v>
      </c>
      <c r="K5" s="6" t="inlineStr"/>
      <c r="L5" t="inlineStr">
        <is>
          <t>Analyzing the Needs for Korean EFL Students’ AI Competency by their Perception and Actual Use of AI-Utilized Tools</t>
        </is>
      </c>
      <c r="M5" t="inlineStr">
        <is>
          <t>Analyzing the Needs for Korean EFL Students’ AI Competency by their Perception and Actual Use of AI-Utilized Tools</t>
        </is>
      </c>
      <c r="N5" t="inlineStr">
        <is>
          <t>백지연(서원대학교); 나경희(충북대학교)</t>
        </is>
      </c>
      <c r="O5" t="n">
        <v>2</v>
      </c>
      <c r="P5" t="inlineStr">
        <is>
          <t>언어학 연구</t>
        </is>
      </c>
      <c r="Q5" t="inlineStr">
        <is>
          <t>한국중원언어학회</t>
        </is>
      </c>
      <c r="R5" t="n">
        <v>2026</v>
      </c>
      <c r="S5" t="inlineStr">
        <is>
          <t>01</t>
        </is>
      </c>
      <c r="T5" t="inlineStr">
        <is>
          <t>인문학 &gt; 언어학 &gt; 기타언어학</t>
        </is>
      </c>
      <c r="U5" t="inlineStr"/>
      <c r="V5" t="inlineStr">
        <is>
          <t>AI competency; Importance-Performance Analysis; the Borich needs analysis; AI use in the higher; education classroom; English language learning</t>
        </is>
      </c>
      <c r="W5"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X5"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Y5" t="n">
        <v>0</v>
      </c>
      <c r="Z5" t="n">
        <v>0</v>
      </c>
      <c r="AA5" t="inlineStr">
        <is>
          <t>10.17002/sil..78.202601.331</t>
        </is>
      </c>
      <c r="AB5" t="inlineStr">
        <is>
          <t>KCI 원문</t>
        </is>
      </c>
      <c r="AC5" t="inlineStr">
        <is>
          <t>리터러시11</t>
        </is>
      </c>
      <c r="AD5" t="inlineStr">
        <is>
          <t>조사8; 성능평가5; 문헌·리뷰2</t>
        </is>
      </c>
    </row>
    <row r="6">
      <c r="A6" t="n">
        <v>5</v>
      </c>
      <c r="B6" t="inlineStr">
        <is>
          <t>ART003304454</t>
        </is>
      </c>
      <c r="C6" t="inlineStr">
        <is>
          <t>영어·외국어</t>
        </is>
      </c>
      <c r="D6" s="6" t="inlineStr">
        <is>
          <t>영어</t>
        </is>
      </c>
      <c r="E6" s="6" t="inlineStr"/>
      <c r="F6" s="6" t="inlineStr">
        <is>
          <t>평가·채점</t>
        </is>
      </c>
      <c r="G6" s="6" t="inlineStr">
        <is>
          <t>성능평가</t>
        </is>
      </c>
      <c r="H6" s="6" t="inlineStr">
        <is>
          <t>생성형AI일반</t>
        </is>
      </c>
      <c r="I6" s="6" t="inlineStr">
        <is>
          <t>규칙 · 격자보정</t>
        </is>
      </c>
      <c r="J6" s="6" t="n">
        <v>1.03</v>
      </c>
      <c r="K6" s="6" t="inlineStr">
        <is>
          <t>격자보정 평가·채점×개발→평가·채점×성능평가</t>
        </is>
      </c>
      <c r="L6" t="inlineStr">
        <is>
          <t>Teachers’ Experiences with AI Feedback in an AI Digital Textbook:An Affordance-Based Analysis</t>
        </is>
      </c>
      <c r="M6" t="inlineStr">
        <is>
          <t>Teachers’ Experiences with AI Feedback in an AI Digital Textbook:An Affordance-Based Analysis</t>
        </is>
      </c>
      <c r="N6" t="inlineStr">
        <is>
          <t>문수빈(서울대학교); 소영순(서울대학교)</t>
        </is>
      </c>
      <c r="O6" t="n">
        <v>2</v>
      </c>
      <c r="P6" t="inlineStr">
        <is>
          <t>중등영어교육</t>
        </is>
      </c>
      <c r="Q6" t="inlineStr">
        <is>
          <t>한국중등영어교육학회</t>
        </is>
      </c>
      <c r="R6" t="n">
        <v>2026</v>
      </c>
      <c r="S6" t="inlineStr">
        <is>
          <t>02</t>
        </is>
      </c>
      <c r="T6" t="inlineStr">
        <is>
          <t>인문학 &gt; 영어와문학 &gt; 영어교육</t>
        </is>
      </c>
      <c r="U6" t="inlineStr"/>
      <c r="V6" t="inlineStr">
        <is>
          <t>Artificial Intelligence Digital Textbook (AIDT); AI Feedback; Writing Assessment; Teacher Assessment Practice; Affordance</t>
        </is>
      </c>
      <c r="W6"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X6"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Y6" t="n">
        <v>0</v>
      </c>
      <c r="Z6" t="n">
        <v>0</v>
      </c>
      <c r="AA6" t="inlineStr"/>
      <c r="AB6" t="inlineStr">
        <is>
          <t>KCI 원문</t>
        </is>
      </c>
      <c r="AC6" t="inlineStr">
        <is>
          <t>평가·채점7; 쓰기5</t>
        </is>
      </c>
      <c r="AD6" t="inlineStr">
        <is>
          <t>개발3; 성능평가3; 문헌·리뷰3; 질적·사례2; 코퍼스2</t>
        </is>
      </c>
    </row>
    <row r="7">
      <c r="A7" t="n">
        <v>6</v>
      </c>
      <c r="B7" t="inlineStr">
        <is>
          <t>ART003304455</t>
        </is>
      </c>
      <c r="C7" t="inlineStr">
        <is>
          <t>영어·외국어</t>
        </is>
      </c>
      <c r="D7" s="6" t="inlineStr">
        <is>
          <t>영어</t>
        </is>
      </c>
      <c r="E7" s="6" t="inlineStr"/>
      <c r="F7" s="6" t="inlineStr">
        <is>
          <t>기능비특정</t>
        </is>
      </c>
      <c r="G7" s="6" t="inlineStr">
        <is>
          <t>조사연구</t>
        </is>
      </c>
      <c r="H7" s="6" t="inlineStr">
        <is>
          <t>ChatGPT</t>
        </is>
      </c>
      <c r="I7" s="6" t="inlineStr">
        <is>
          <t>규칙</t>
        </is>
      </c>
      <c r="J7" s="6" t="n">
        <v>1.05</v>
      </c>
      <c r="K7" s="6" t="inlineStr"/>
      <c r="L7" t="inlineStr">
        <is>
          <t>Text Mining Analysis on Perceptions of ChatGPT for English Education: Comparing 2023-2025 Studies with and without Instructions</t>
        </is>
      </c>
      <c r="M7" t="inlineStr">
        <is>
          <t>Text Mining Analysis on Perceptions of ChatGPT for English Education: Comparing 2023-2025 Studies with and without Instructions</t>
        </is>
      </c>
      <c r="N7" t="inlineStr">
        <is>
          <t>이지영(부산대학교)</t>
        </is>
      </c>
      <c r="O7" t="n">
        <v>1</v>
      </c>
      <c r="P7" t="inlineStr">
        <is>
          <t>중등영어교육</t>
        </is>
      </c>
      <c r="Q7" t="inlineStr">
        <is>
          <t>한국중등영어교육학회</t>
        </is>
      </c>
      <c r="R7" t="n">
        <v>2026</v>
      </c>
      <c r="S7" t="inlineStr">
        <is>
          <t>02</t>
        </is>
      </c>
      <c r="T7" t="inlineStr">
        <is>
          <t>인문학 &gt; 영어와문학 &gt; 영어교육</t>
        </is>
      </c>
      <c r="U7" t="inlineStr"/>
      <c r="V7" t="inlineStr">
        <is>
          <t>Generative Artificial Intelligence; ChatGPT; Perception; English Education; Instructors’ Intervention</t>
        </is>
      </c>
      <c r="W7"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X7"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Y7" t="n">
        <v>0</v>
      </c>
      <c r="Z7" t="n">
        <v>0</v>
      </c>
      <c r="AA7" t="inlineStr"/>
      <c r="AB7" t="inlineStr">
        <is>
          <t>KCI 원문</t>
        </is>
      </c>
      <c r="AC7" t="inlineStr">
        <is>
          <t>어휘3; 쓰기2</t>
        </is>
      </c>
      <c r="AD7" t="inlineStr">
        <is>
          <t>조사11; 코퍼스9; 질적·사례2; 문헌·리뷰2</t>
        </is>
      </c>
    </row>
    <row r="8">
      <c r="A8" t="n">
        <v>7</v>
      </c>
      <c r="B8" t="inlineStr">
        <is>
          <t>ART003304457</t>
        </is>
      </c>
      <c r="C8" t="inlineStr">
        <is>
          <t>영어·외국어</t>
        </is>
      </c>
      <c r="D8" s="6" t="inlineStr">
        <is>
          <t>영어</t>
        </is>
      </c>
      <c r="E8" s="6" t="inlineStr"/>
      <c r="F8" s="6" t="inlineStr">
        <is>
          <t>쓰기</t>
        </is>
      </c>
      <c r="G8" s="6" t="inlineStr">
        <is>
          <t>문헌·리뷰</t>
        </is>
      </c>
      <c r="H8" s="6" t="inlineStr">
        <is>
          <t>생성형AI일반</t>
        </is>
      </c>
      <c r="I8" s="6" t="inlineStr">
        <is>
          <t>규칙</t>
        </is>
      </c>
      <c r="J8" s="6" t="n">
        <v>1.05</v>
      </c>
      <c r="K8" s="6" t="inlineStr"/>
      <c r="L8" t="inlineStr">
        <is>
          <t>AI-mediated Narrative Writing Processes among Korean Preservice EFL Teachers</t>
        </is>
      </c>
      <c r="M8" t="inlineStr">
        <is>
          <t>AI-mediated Narrative Writing Processes among Korean Preservice EFL Teachers</t>
        </is>
      </c>
      <c r="N8" t="inlineStr">
        <is>
          <t>임윤경(원광대학교)</t>
        </is>
      </c>
      <c r="O8" t="n">
        <v>1</v>
      </c>
      <c r="P8" t="inlineStr">
        <is>
          <t>중등영어교육</t>
        </is>
      </c>
      <c r="Q8" t="inlineStr">
        <is>
          <t>한국중등영어교육학회</t>
        </is>
      </c>
      <c r="R8" t="n">
        <v>2026</v>
      </c>
      <c r="S8" t="inlineStr">
        <is>
          <t>02</t>
        </is>
      </c>
      <c r="T8" t="inlineStr">
        <is>
          <t>인문학 &gt; 영어와문학 &gt; 영어교육</t>
        </is>
      </c>
      <c r="U8" t="inlineStr"/>
      <c r="V8" t="inlineStr">
        <is>
          <t>Generative AI; Korean Preservice EFL Teachers; Process-based Writing; Sociocultural Perspective; Agency</t>
        </is>
      </c>
      <c r="W8"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X8"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Y8" t="n">
        <v>0</v>
      </c>
      <c r="Z8" t="n">
        <v>0</v>
      </c>
      <c r="AA8" t="inlineStr"/>
      <c r="AB8" t="inlineStr">
        <is>
          <t>KCI 원문</t>
        </is>
      </c>
      <c r="AC8" t="inlineStr">
        <is>
          <t>쓰기11; 번역2; 문학·문화2</t>
        </is>
      </c>
      <c r="AD8" t="inlineStr">
        <is>
          <t>문헌·리뷰5; 질적·사례3</t>
        </is>
      </c>
    </row>
    <row r="9">
      <c r="A9" t="n">
        <v>8</v>
      </c>
      <c r="B9" t="inlineStr">
        <is>
          <t>ART003304458</t>
        </is>
      </c>
      <c r="C9" t="inlineStr">
        <is>
          <t>영어·외국어</t>
        </is>
      </c>
      <c r="D9" s="6" t="inlineStr">
        <is>
          <t>영어</t>
        </is>
      </c>
      <c r="E9" s="6" t="inlineStr"/>
      <c r="F9" s="6" t="inlineStr">
        <is>
          <t>쓰기</t>
        </is>
      </c>
      <c r="G9" s="6" t="inlineStr">
        <is>
          <t>코퍼스분석</t>
        </is>
      </c>
      <c r="H9" s="6" t="inlineStr">
        <is>
          <t>생성형AI일반</t>
        </is>
      </c>
      <c r="I9" s="6" t="inlineStr">
        <is>
          <t>규칙 · 격자보정</t>
        </is>
      </c>
      <c r="J9" s="6" t="n">
        <v>1.05</v>
      </c>
      <c r="K9" s="6" t="inlineStr">
        <is>
          <t>격자보정 쓰기×개발→쓰기×코퍼스</t>
        </is>
      </c>
      <c r="L9" t="inlineStr">
        <is>
          <t>Authorship Judgments, Judgment Criteria, and Writing Assessment of Student- and AI-Generated English Essays by Korean EFL Teachers</t>
        </is>
      </c>
      <c r="M9" t="inlineStr">
        <is>
          <t>Authorship Judgments, Judgment Criteria, and Writing Assessment of Student- and AI-Generated English Essays by Korean EFL Teachers</t>
        </is>
      </c>
      <c r="N9" t="inlineStr">
        <is>
          <t>양지연(한국외국어대학교); 임현우(한국외국어대학교); 오제훈(한국외국어대학교)</t>
        </is>
      </c>
      <c r="O9" t="n">
        <v>3</v>
      </c>
      <c r="P9" t="inlineStr">
        <is>
          <t>중등영어교육</t>
        </is>
      </c>
      <c r="Q9" t="inlineStr">
        <is>
          <t>한국중등영어교육학회</t>
        </is>
      </c>
      <c r="R9" t="n">
        <v>2026</v>
      </c>
      <c r="S9" t="inlineStr">
        <is>
          <t>02</t>
        </is>
      </c>
      <c r="T9" t="inlineStr">
        <is>
          <t>인문학 &gt; 영어와문학 &gt; 영어교육</t>
        </is>
      </c>
      <c r="U9" t="inlineStr"/>
      <c r="V9" t="inlineStr">
        <is>
          <t>AI-Generated Essays; Student-Written Essays; Authorship Identification; Perceived Authorship; Writing Assessment</t>
        </is>
      </c>
      <c r="W9"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X9"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Y9" t="n">
        <v>0</v>
      </c>
      <c r="Z9" t="n">
        <v>0</v>
      </c>
      <c r="AA9" t="inlineStr"/>
      <c r="AB9" t="inlineStr">
        <is>
          <t>KCI 원문</t>
        </is>
      </c>
      <c r="AC9" t="inlineStr">
        <is>
          <t>쓰기13; 평가·채점11; 어휘3; 문법2</t>
        </is>
      </c>
      <c r="AD9" t="inlineStr">
        <is>
          <t>조사3; 개발3; 성능평가3; 코퍼스2</t>
        </is>
      </c>
    </row>
    <row r="10">
      <c r="A10" t="n">
        <v>9</v>
      </c>
      <c r="B10" t="inlineStr">
        <is>
          <t>ART003305398</t>
        </is>
      </c>
      <c r="C10" t="inlineStr">
        <is>
          <t>영어·외국어</t>
        </is>
      </c>
      <c r="D10" s="6" t="inlineStr">
        <is>
          <t>영어</t>
        </is>
      </c>
      <c r="E10" s="6" t="inlineStr"/>
      <c r="F10" s="6" t="inlineStr">
        <is>
          <t>리터러시·역량</t>
        </is>
      </c>
      <c r="G10" s="6" t="inlineStr">
        <is>
          <t>질적·사례</t>
        </is>
      </c>
      <c r="H10" s="6" t="inlineStr">
        <is>
          <t>생성형AI일반</t>
        </is>
      </c>
      <c r="I10" s="6" t="inlineStr">
        <is>
          <t>규칙 · 격자보정</t>
        </is>
      </c>
      <c r="J10" s="6" t="n">
        <v>1.05</v>
      </c>
      <c r="K10" s="6" t="inlineStr">
        <is>
          <t>격자보정 리터러시×문헌·리뷰→리터러시×질적·사례</t>
        </is>
      </c>
      <c r="L10" t="inlineStr">
        <is>
          <t>생성형 AI시대 영어교사 정체성 재구성에 관한 비판적 내러티브 고찰</t>
        </is>
      </c>
      <c r="M10" t="inlineStr">
        <is>
          <t>A Critical Narrative Review of EFL Teacher Identity Reconstruction in the Era of Generative AI</t>
        </is>
      </c>
      <c r="N10" t="inlineStr">
        <is>
          <t>전은영(연세대학교)</t>
        </is>
      </c>
      <c r="O10" t="n">
        <v>1</v>
      </c>
      <c r="P10" t="inlineStr">
        <is>
          <t>건지인문학</t>
        </is>
      </c>
      <c r="Q10" t="inlineStr">
        <is>
          <t>전북대학교 인문학연구소</t>
        </is>
      </c>
      <c r="R10" t="n">
        <v>2026</v>
      </c>
      <c r="S10" t="inlineStr">
        <is>
          <t>02</t>
        </is>
      </c>
      <c r="T10" t="inlineStr">
        <is>
          <t>인문학 &gt; 기타인문학</t>
        </is>
      </c>
      <c r="U10" t="inlineStr">
        <is>
          <t>영어교사 정체성; 생성형 AI; 전문적 정체성 재구성; 사회정서적 리터러시; 비판적 디지털 리터러시; 기술적 소외</t>
        </is>
      </c>
      <c r="V10" t="inlineStr">
        <is>
          <t>EFL Teacher Identity; GenAI; Professional Identity Reconstruction; Socio-emotional Literacy; Critical Digital Literacy; Technological Alienation.</t>
        </is>
      </c>
      <c r="W10"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X10"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Y10" t="n">
        <v>0</v>
      </c>
      <c r="Z10" t="n">
        <v>0</v>
      </c>
      <c r="AA10" t="inlineStr">
        <is>
          <t>10.22830/humins.2026..45.405</t>
        </is>
      </c>
      <c r="AB10" t="inlineStr">
        <is>
          <t>KCI 원문</t>
        </is>
      </c>
      <c r="AC10" t="inlineStr">
        <is>
          <t>리터러시4; 문학·문화3; 쓰기1</t>
        </is>
      </c>
      <c r="AD10" t="inlineStr">
        <is>
          <t>문헌·리뷰11; 질적·사례3; 조사1; 개발1</t>
        </is>
      </c>
    </row>
    <row r="11">
      <c r="A11" t="n">
        <v>10</v>
      </c>
      <c r="B11" t="inlineStr">
        <is>
          <t>ART003306708</t>
        </is>
      </c>
      <c r="C11" t="inlineStr">
        <is>
          <t>영어·외국어</t>
        </is>
      </c>
      <c r="D11" s="6" t="inlineStr">
        <is>
          <t>영어</t>
        </is>
      </c>
      <c r="E11" s="6" t="inlineStr"/>
      <c r="F11" s="6" t="inlineStr">
        <is>
          <t>말하기</t>
        </is>
      </c>
      <c r="G11" s="6" t="inlineStr">
        <is>
          <t>실험연구</t>
        </is>
      </c>
      <c r="H11" s="6" t="inlineStr">
        <is>
          <t>ChatGPT</t>
        </is>
      </c>
      <c r="I11" s="6" t="inlineStr">
        <is>
          <t>규칙</t>
        </is>
      </c>
      <c r="J11" s="6" t="n">
        <v>1.03</v>
      </c>
      <c r="K11" s="6" t="inlineStr"/>
      <c r="L11" t="inlineStr">
        <is>
          <t>Effects of ChatGPT-based Speaking Task on Strategic Self-Regulation for Speaking and Satisfaction at a University English Class</t>
        </is>
      </c>
      <c r="M11" t="inlineStr">
        <is>
          <t>Effects of ChatGPT-based Speaking Task on Strategic Self-Regulation for Speaking and Satisfaction at a University English Class</t>
        </is>
      </c>
      <c r="N11" t="inlineStr">
        <is>
          <t>표경현(단국대학교)</t>
        </is>
      </c>
      <c r="O11" t="n">
        <v>1</v>
      </c>
      <c r="P11" t="inlineStr">
        <is>
          <t>Foreign Languages Education</t>
        </is>
      </c>
      <c r="Q11" t="inlineStr">
        <is>
          <t>한국외국어교육학회</t>
        </is>
      </c>
      <c r="R11" t="n">
        <v>2026</v>
      </c>
      <c r="S11" t="inlineStr">
        <is>
          <t>02</t>
        </is>
      </c>
      <c r="T11" t="inlineStr">
        <is>
          <t>인문학 &gt; 언어학</t>
        </is>
      </c>
      <c r="U11" t="inlineStr">
        <is>
          <t>챗지피티/말하기 과업/영어교육에서의 인공지능/전략적 말하기 자기조절/만족감</t>
        </is>
      </c>
      <c r="V11" t="inlineStr">
        <is>
          <t>ChatGPT/speaking task/AI in English education/strategic self-regulation for speaking/satisfaction</t>
        </is>
      </c>
      <c r="W11"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X11"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Y11" t="n">
        <v>0</v>
      </c>
      <c r="Z11" t="n">
        <v>0</v>
      </c>
      <c r="AA11" t="inlineStr"/>
      <c r="AB11" t="inlineStr">
        <is>
          <t>KCI 원문</t>
        </is>
      </c>
      <c r="AC11" t="inlineStr">
        <is>
          <t>말하기13</t>
        </is>
      </c>
      <c r="AD11" t="inlineStr">
        <is>
          <t>실험9; 질적·사례3; 조사2; 코퍼스2</t>
        </is>
      </c>
    </row>
    <row r="12">
      <c r="A12" t="n">
        <v>11</v>
      </c>
      <c r="B12" t="inlineStr">
        <is>
          <t>ART003307174</t>
        </is>
      </c>
      <c r="C12" t="inlineStr">
        <is>
          <t>영어·외국어</t>
        </is>
      </c>
      <c r="D12" s="6" t="inlineStr">
        <is>
          <t>영어</t>
        </is>
      </c>
      <c r="E12" s="6" t="inlineStr"/>
      <c r="F12" s="6" t="inlineStr">
        <is>
          <t>쓰기</t>
        </is>
      </c>
      <c r="G12" s="6" t="inlineStr">
        <is>
          <t>조사연구</t>
        </is>
      </c>
      <c r="H12" s="6" t="inlineStr">
        <is>
          <t>ChatGPT</t>
        </is>
      </c>
      <c r="I12" s="6" t="inlineStr">
        <is>
          <t>규칙</t>
        </is>
      </c>
      <c r="J12" s="6" t="n">
        <v>1.05</v>
      </c>
      <c r="K12" s="6" t="inlineStr"/>
      <c r="L12" t="inlineStr">
        <is>
          <t>ChatGPT와 원어민 교사의 영어 작문 피드백 비교 및 학습자 인식 연구</t>
        </is>
      </c>
      <c r="M12" t="inlineStr">
        <is>
          <t>A Comparative Study of ChatGPT and Native English Teachers’ Feedback on English Writing and Learner Perceptions</t>
        </is>
      </c>
      <c r="N12" t="inlineStr">
        <is>
          <t>김주희(부산대학교); 전지현(부산대학교)</t>
        </is>
      </c>
      <c r="O12" t="n">
        <v>2</v>
      </c>
      <c r="P12" t="inlineStr">
        <is>
          <t>새한영어영문학</t>
        </is>
      </c>
      <c r="Q12" t="inlineStr">
        <is>
          <t>새한영어영문학회</t>
        </is>
      </c>
      <c r="R12" t="n">
        <v>2026</v>
      </c>
      <c r="S12" t="inlineStr">
        <is>
          <t>02</t>
        </is>
      </c>
      <c r="T12" t="inlineStr">
        <is>
          <t>인문학 &gt; 영어와문학</t>
        </is>
      </c>
      <c r="U12" t="inlineStr"/>
      <c r="V12" t="inlineStr">
        <is>
          <t>English writing; feedback; ChatGPT; learner perception; writing error types</t>
        </is>
      </c>
      <c r="W12"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X12"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Y12" t="n">
        <v>0</v>
      </c>
      <c r="Z12" t="n">
        <v>0</v>
      </c>
      <c r="AA12" t="inlineStr">
        <is>
          <t>10.25151/nkje.2026.68.1.008</t>
        </is>
      </c>
      <c r="AB12" t="inlineStr">
        <is>
          <t>KCI 원문</t>
        </is>
      </c>
      <c r="AC12" t="inlineStr">
        <is>
          <t>쓰기13; 말하기3; 어휘2</t>
        </is>
      </c>
      <c r="AD12" t="inlineStr">
        <is>
          <t>조사11; 성능평가3</t>
        </is>
      </c>
    </row>
    <row r="13">
      <c r="A13" t="n">
        <v>12</v>
      </c>
      <c r="B13" t="inlineStr">
        <is>
          <t>ART003307256</t>
        </is>
      </c>
      <c r="C13" t="inlineStr">
        <is>
          <t>영어·외국어</t>
        </is>
      </c>
      <c r="D13" s="6" t="inlineStr">
        <is>
          <t>영어</t>
        </is>
      </c>
      <c r="E13" s="6" t="inlineStr"/>
      <c r="F13" s="6" t="inlineStr">
        <is>
          <t>기능비특정</t>
        </is>
      </c>
      <c r="G13" s="6" t="inlineStr">
        <is>
          <t>문헌·리뷰</t>
        </is>
      </c>
      <c r="H13" s="6" t="inlineStr">
        <is>
          <t>생성형AI일반</t>
        </is>
      </c>
      <c r="I13" s="6" t="inlineStr">
        <is>
          <t>규칙</t>
        </is>
      </c>
      <c r="J13" s="6" t="n">
        <v>1.03</v>
      </c>
      <c r="K13" s="6" t="inlineStr"/>
      <c r="L13" t="inlineStr">
        <is>
          <t>AI 시대 제2언어 교육을 위한 양자론적 언어 모델 개념화</t>
        </is>
      </c>
      <c r="M13" t="inlineStr">
        <is>
          <t>Conceptualizing the Quantum Model of Language for Second Language Education in the AI Era</t>
        </is>
      </c>
      <c r="N13" t="inlineStr">
        <is>
          <t>조영우(배재대학교)</t>
        </is>
      </c>
      <c r="O13" t="n">
        <v>1</v>
      </c>
      <c r="P13" t="inlineStr">
        <is>
          <t>멀티미디어 언어교육</t>
        </is>
      </c>
      <c r="Q13" t="inlineStr">
        <is>
          <t>한국멀티미디어언어교육학회</t>
        </is>
      </c>
      <c r="R13" t="n">
        <v>2026</v>
      </c>
      <c r="S13" t="inlineStr">
        <is>
          <t>02</t>
        </is>
      </c>
      <c r="T13" t="inlineStr">
        <is>
          <t>인문학 &gt; 영어와문학 &gt; 영어교육</t>
        </is>
      </c>
      <c r="U13" t="inlineStr"/>
      <c r="V13" t="inlineStr">
        <is>
          <t>Quantum Model of Language; generative AI; second language education; quantum cognition; learner agency</t>
        </is>
      </c>
      <c r="W13"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X13"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Y13" t="n">
        <v>0</v>
      </c>
      <c r="Z13" t="n">
        <v>0</v>
      </c>
      <c r="AA13" t="inlineStr">
        <is>
          <t>10.15702/mall.2026.29.1.1</t>
        </is>
      </c>
      <c r="AB13" t="inlineStr">
        <is>
          <t>KCI 원문</t>
        </is>
      </c>
      <c r="AC13" t="inlineStr"/>
      <c r="AD13" t="inlineStr">
        <is>
          <t>문헌·리뷰6; 질적·사례3; 개발2; 코퍼스2</t>
        </is>
      </c>
    </row>
    <row r="14">
      <c r="A14" t="n">
        <v>13</v>
      </c>
      <c r="B14" t="inlineStr">
        <is>
          <t>ART003307262</t>
        </is>
      </c>
      <c r="C14" t="inlineStr">
        <is>
          <t>영어·외국어</t>
        </is>
      </c>
      <c r="D14" s="6" t="inlineStr">
        <is>
          <t>영어</t>
        </is>
      </c>
      <c r="E14" s="6" t="inlineStr"/>
      <c r="F14" s="6" t="inlineStr">
        <is>
          <t>문학·문화</t>
        </is>
      </c>
      <c r="G14" s="6" t="inlineStr">
        <is>
          <t>질적·사례</t>
        </is>
      </c>
      <c r="H14" s="6" t="inlineStr">
        <is>
          <t>생성형AI일반</t>
        </is>
      </c>
      <c r="I14" s="6" t="inlineStr">
        <is>
          <t>규칙</t>
        </is>
      </c>
      <c r="J14" s="6" t="n">
        <v>1.05</v>
      </c>
      <c r="K14" s="6" t="inlineStr"/>
      <c r="L14" t="inlineStr">
        <is>
          <t>생성형 AI 와 메타버스의 교육적 융합: 영어권 문화 이해를 위한 사례 연구</t>
        </is>
      </c>
      <c r="M14" t="inlineStr">
        <is>
          <t>Educational Convergence of Generative AI and the Metaverse: A Case Study for Understanding English-Speaking Cultures</t>
        </is>
      </c>
      <c r="N14" t="inlineStr">
        <is>
          <t>임관혁(건국대학교); 고경민(건국대학교)</t>
        </is>
      </c>
      <c r="O14" t="n">
        <v>2</v>
      </c>
      <c r="P14" t="inlineStr">
        <is>
          <t>멀티미디어 언어교육</t>
        </is>
      </c>
      <c r="Q14" t="inlineStr">
        <is>
          <t>한국멀티미디어언어교육학회</t>
        </is>
      </c>
      <c r="R14" t="n">
        <v>2026</v>
      </c>
      <c r="S14" t="inlineStr">
        <is>
          <t>02</t>
        </is>
      </c>
      <c r="T14" t="inlineStr">
        <is>
          <t>인문학 &gt; 영어와문학 &gt; 영어교육</t>
        </is>
      </c>
      <c r="U14" t="inlineStr"/>
      <c r="V14" t="inlineStr">
        <is>
          <t>artificial intelligence; metaverse; digital literacy; intercultural understanding; case study</t>
        </is>
      </c>
      <c r="W14"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X14"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Y14" t="n">
        <v>0</v>
      </c>
      <c r="Z14" t="n">
        <v>0</v>
      </c>
      <c r="AA14" t="inlineStr">
        <is>
          <t>10.15702/mall.2026.29.1.54</t>
        </is>
      </c>
      <c r="AB14" t="inlineStr">
        <is>
          <t>KCI 원문</t>
        </is>
      </c>
      <c r="AC14" t="inlineStr">
        <is>
          <t>문학·문화11; 말하기5; 리터러시5</t>
        </is>
      </c>
      <c r="AD14" t="inlineStr">
        <is>
          <t>질적·사례11; 개발3; 조사2; 문헌·리뷰2</t>
        </is>
      </c>
    </row>
    <row r="15">
      <c r="A15" t="n">
        <v>14</v>
      </c>
      <c r="B15" t="inlineStr">
        <is>
          <t>ART003307332</t>
        </is>
      </c>
      <c r="C15" t="inlineStr">
        <is>
          <t>영어·외국어</t>
        </is>
      </c>
      <c r="D15" s="6" t="inlineStr">
        <is>
          <t>영어</t>
        </is>
      </c>
      <c r="E15" s="6" t="inlineStr"/>
      <c r="F15" s="6" t="inlineStr">
        <is>
          <t>기능비특정</t>
        </is>
      </c>
      <c r="G15" s="6" t="inlineStr">
        <is>
          <t>조사연구</t>
        </is>
      </c>
      <c r="H15" s="6" t="inlineStr">
        <is>
          <t>생성형AI일반</t>
        </is>
      </c>
      <c r="I15" s="6" t="inlineStr">
        <is>
          <t>규칙</t>
        </is>
      </c>
      <c r="J15" s="6" t="n">
        <v>1.05</v>
      </c>
      <c r="K15" s="6" t="inlineStr"/>
      <c r="L15" t="inlineStr">
        <is>
          <t>Learners’ Perceptions of AI-Mediated Repetition and Reinforcement in Adult Functional English Learning</t>
        </is>
      </c>
      <c r="M15" t="inlineStr">
        <is>
          <t>Learners’ Perceptions of AI-Mediated Repetition and Reinforcement in Adult Functional English Learning</t>
        </is>
      </c>
      <c r="N15" t="inlineStr">
        <is>
          <t>이주은(부산외국어대학교)</t>
        </is>
      </c>
      <c r="O15" t="n">
        <v>1</v>
      </c>
      <c r="P15" t="inlineStr">
        <is>
          <t>영어교과교육</t>
        </is>
      </c>
      <c r="Q15" t="inlineStr">
        <is>
          <t>한국영어교과교육학회</t>
        </is>
      </c>
      <c r="R15" t="n">
        <v>2026</v>
      </c>
      <c r="S15" t="inlineStr">
        <is>
          <t>02</t>
        </is>
      </c>
      <c r="T15" t="inlineStr">
        <is>
          <t>인문학 &gt; 영어와문학 &gt; 영어교육</t>
        </is>
      </c>
      <c r="U15" t="inlineStr">
        <is>
          <t>AI 매개 반복; 기능적 영어; 성인 EFL 학습자; 학습자 인식</t>
        </is>
      </c>
      <c r="V15" t="inlineStr">
        <is>
          <t>AI-mediated repetition; functional English; adult EFL learners; learner perceptions</t>
        </is>
      </c>
      <c r="W15"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X15"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Y15" t="n">
        <v>0</v>
      </c>
      <c r="Z15" t="n">
        <v>0</v>
      </c>
      <c r="AA15" t="inlineStr">
        <is>
          <t>10.18649/jkees.2026.25.1.43</t>
        </is>
      </c>
      <c r="AB15" t="inlineStr">
        <is>
          <t>KCI 원문</t>
        </is>
      </c>
      <c r="AC15" t="inlineStr">
        <is>
          <t>말하기2; 번역2</t>
        </is>
      </c>
      <c r="AD15" t="inlineStr">
        <is>
          <t>조사13; 질적·사례3; 실험2; 성능평가2</t>
        </is>
      </c>
    </row>
    <row r="16">
      <c r="A16" t="n">
        <v>15</v>
      </c>
      <c r="B16" t="inlineStr">
        <is>
          <t>ART003307361</t>
        </is>
      </c>
      <c r="C16" t="inlineStr">
        <is>
          <t>영어·외국어</t>
        </is>
      </c>
      <c r="D16" s="6" t="inlineStr">
        <is>
          <t>영어</t>
        </is>
      </c>
      <c r="E16" s="6" t="inlineStr"/>
      <c r="F16" s="6" t="inlineStr">
        <is>
          <t>기능비특정</t>
        </is>
      </c>
      <c r="G16" s="6" t="inlineStr">
        <is>
          <t>실험연구</t>
        </is>
      </c>
      <c r="H16" s="6" t="inlineStr">
        <is>
          <t>챗봇</t>
        </is>
      </c>
      <c r="I16" s="6" t="inlineStr">
        <is>
          <t>규칙</t>
        </is>
      </c>
      <c r="J16" s="6" t="n">
        <v>1.05</v>
      </c>
      <c r="K16" s="6" t="inlineStr"/>
      <c r="L16" t="inlineStr">
        <is>
          <t>AI 챗봇 활용이 초등학생의 영어 성취수준, 자기주도학습 능력, 의사소통의지에 미치는 영향</t>
        </is>
      </c>
      <c r="M16" t="inlineStr">
        <is>
          <t>Investigating the Use of AI Chatbots to Enhance EFL Young Learners’ Achievement, Self-Directed Learning, and Willingness to Communicate</t>
        </is>
      </c>
      <c r="N16" t="inlineStr">
        <is>
          <t>양재석(대구교육대학교)</t>
        </is>
      </c>
      <c r="O16" t="n">
        <v>1</v>
      </c>
      <c r="P16" t="inlineStr">
        <is>
          <t>영상영어교육</t>
        </is>
      </c>
      <c r="Q16" t="inlineStr">
        <is>
          <t>영상영어교육학회</t>
        </is>
      </c>
      <c r="R16" t="n">
        <v>2026</v>
      </c>
      <c r="S16" t="inlineStr">
        <is>
          <t>02</t>
        </is>
      </c>
      <c r="T16" t="inlineStr">
        <is>
          <t>인문학 &gt; 영어와문학 &gt; 영어교육</t>
        </is>
      </c>
      <c r="U16" t="inlineStr"/>
      <c r="V16" t="inlineStr">
        <is>
          <t>AI chatbots; English achievement; self-directed learning; willingness to communicate; elementary English education</t>
        </is>
      </c>
      <c r="W16"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X16"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Y16" t="n">
        <v>0</v>
      </c>
      <c r="Z16" t="n">
        <v>0</v>
      </c>
      <c r="AA16" t="inlineStr"/>
      <c r="AB16" t="inlineStr">
        <is>
          <t>KCI 원문</t>
        </is>
      </c>
      <c r="AC16" t="inlineStr">
        <is>
          <t>말하기3</t>
        </is>
      </c>
      <c r="AD16" t="inlineStr">
        <is>
          <t>실험6; 질적·사례3; 코퍼스2</t>
        </is>
      </c>
    </row>
    <row r="17">
      <c r="A17" t="n">
        <v>16</v>
      </c>
      <c r="B17" t="inlineStr">
        <is>
          <t>ART003307375</t>
        </is>
      </c>
      <c r="C17" t="inlineStr">
        <is>
          <t>영어·외국어</t>
        </is>
      </c>
      <c r="D17" s="6" t="inlineStr">
        <is>
          <t>영어</t>
        </is>
      </c>
      <c r="E17" s="6" t="inlineStr"/>
      <c r="F17" s="6" t="inlineStr">
        <is>
          <t>말하기</t>
        </is>
      </c>
      <c r="G17" s="6" t="inlineStr">
        <is>
          <t>코퍼스분석</t>
        </is>
      </c>
      <c r="H17" s="6" t="inlineStr">
        <is>
          <t>생성형AI일반</t>
        </is>
      </c>
      <c r="I17" s="6" t="inlineStr">
        <is>
          <t>규칙 · 격자보정</t>
        </is>
      </c>
      <c r="J17" s="6" t="n">
        <v>1.05</v>
      </c>
      <c r="K17" s="6" t="inlineStr">
        <is>
          <t>격자보정 리터러시×개발→말하기×코퍼스</t>
        </is>
      </c>
      <c r="L17" t="inlineStr">
        <is>
          <t>에듀테크·생성형 AI 기반 모의 영어 수업 실연을 통한 목표 정합성을 갖춘 예비 영어교사의 디지털 및 AI 수업역량 개발</t>
        </is>
      </c>
      <c r="M17" t="inlineStr">
        <is>
          <t>From Tool Overload to Instructional Alignment: Developing Pre-Service Teachers’ Digital and AI Teaching Competence</t>
        </is>
      </c>
      <c r="N17" t="inlineStr">
        <is>
          <t>전영주(목원대학교)</t>
        </is>
      </c>
      <c r="O17" t="n">
        <v>1</v>
      </c>
      <c r="P17" t="inlineStr">
        <is>
          <t>영상영어교육</t>
        </is>
      </c>
      <c r="Q17" t="inlineStr">
        <is>
          <t>영상영어교육학회</t>
        </is>
      </c>
      <c r="R17" t="n">
        <v>2026</v>
      </c>
      <c r="S17" t="inlineStr">
        <is>
          <t>02</t>
        </is>
      </c>
      <c r="T17" t="inlineStr">
        <is>
          <t>인문학 &gt; 영어와문학 &gt; 영어교육</t>
        </is>
      </c>
      <c r="U17" t="inlineStr"/>
      <c r="V17" t="inlineStr">
        <is>
          <t>EdTech; generative AI; microteaching; instructional alignment; rehearsal-based feedback</t>
        </is>
      </c>
      <c r="W17"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X17"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Y17" t="n">
        <v>0</v>
      </c>
      <c r="Z17" t="n">
        <v>0</v>
      </c>
      <c r="AA17" t="inlineStr"/>
      <c r="AB17" t="inlineStr">
        <is>
          <t>KCI 원문</t>
        </is>
      </c>
      <c r="AC17" t="inlineStr">
        <is>
          <t>리터러시9; 평가·채점3; 말하기2</t>
        </is>
      </c>
      <c r="AD17" t="inlineStr">
        <is>
          <t>개발9; 질적·사례3; 문헌·리뷰2; 코퍼스2</t>
        </is>
      </c>
    </row>
    <row r="18">
      <c r="A18" t="n">
        <v>17</v>
      </c>
      <c r="B18" t="inlineStr">
        <is>
          <t>ART003307433</t>
        </is>
      </c>
      <c r="C18" t="inlineStr">
        <is>
          <t>영어·외국어</t>
        </is>
      </c>
      <c r="D18" s="6" t="inlineStr">
        <is>
          <t>영어</t>
        </is>
      </c>
      <c r="E18" s="6" t="inlineStr"/>
      <c r="F18" s="6" t="inlineStr">
        <is>
          <t>말하기</t>
        </is>
      </c>
      <c r="G18" s="6" t="inlineStr">
        <is>
          <t>개발연구</t>
        </is>
      </c>
      <c r="H18" s="6" t="inlineStr">
        <is>
          <t>음성인식·TTS</t>
        </is>
      </c>
      <c r="I18" s="6" t="inlineStr">
        <is>
          <t>규칙</t>
        </is>
      </c>
      <c r="J18" s="6" t="n">
        <v>1.05</v>
      </c>
      <c r="K18" s="6" t="inlineStr"/>
      <c r="L18" t="inlineStr">
        <is>
          <t>Designing Speech-to-Speech Pipelines for Effective English Conversation Learning: A Modular VAD–STT–LLM–TTS Perspective</t>
        </is>
      </c>
      <c r="M18" t="inlineStr">
        <is>
          <t>Designing Speech-to-Speech Pipelines for Effective English Conversation Learning: A Modular VAD–STT–LLM–TTS Perspective</t>
        </is>
      </c>
      <c r="N18" t="inlineStr">
        <is>
          <t>남호성(고려대학교)</t>
        </is>
      </c>
      <c r="O18" t="n">
        <v>1</v>
      </c>
      <c r="P18" t="inlineStr">
        <is>
          <t>외국어교육연구</t>
        </is>
      </c>
      <c r="Q18" t="inlineStr">
        <is>
          <t>한국외국어대학교 외국어교육연구소</t>
        </is>
      </c>
      <c r="R18" t="n">
        <v>2026</v>
      </c>
      <c r="S18" t="inlineStr">
        <is>
          <t>02</t>
        </is>
      </c>
      <c r="T18" t="inlineStr">
        <is>
          <t>사회과학 &gt; 교육학 &gt; 교과교육학 &gt; 외국어교육학</t>
        </is>
      </c>
      <c r="U18" t="inlineStr">
        <is>
          <t>음성-대-음성 변환; 영어회화 학습; 파이프라인 설계; 음성 활동 감지; 음성-텍스트 변환; 대규모 언어 모델; 텍스트-음성 변환; 교육적 파이프라인 관점의 튜터링</t>
        </is>
      </c>
      <c r="V18" t="inlineStr">
        <is>
          <t>speech-to-speech; English conversation learning; pipeline design; VAD; STT; LLM; TTS; pedagogical pipeline tutoring</t>
        </is>
      </c>
      <c r="W18"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X18"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Y18" t="n">
        <v>0</v>
      </c>
      <c r="Z18" t="n">
        <v>0</v>
      </c>
      <c r="AA18" t="inlineStr">
        <is>
          <t>10.16933/sfle.2026.40.1.19</t>
        </is>
      </c>
      <c r="AB18" t="inlineStr">
        <is>
          <t>KCI 원문</t>
        </is>
      </c>
      <c r="AC18" t="inlineStr">
        <is>
          <t>말하기13; 리터러시2; 발음2; 듣기2</t>
        </is>
      </c>
      <c r="AD18" t="inlineStr">
        <is>
          <t>개발13; 문헌·리뷰9; 질적·사례3; 조사2; 성능평가2</t>
        </is>
      </c>
    </row>
    <row r="19">
      <c r="A19" t="n">
        <v>18</v>
      </c>
      <c r="B19" t="inlineStr">
        <is>
          <t>ART003307765</t>
        </is>
      </c>
      <c r="C19" t="inlineStr">
        <is>
          <t>영어·외국어</t>
        </is>
      </c>
      <c r="D19" s="6" t="inlineStr">
        <is>
          <t>영어</t>
        </is>
      </c>
      <c r="E19" s="6" t="inlineStr"/>
      <c r="F19" s="6" t="inlineStr">
        <is>
          <t>문학·문화</t>
        </is>
      </c>
      <c r="G19" s="6" t="inlineStr">
        <is>
          <t>질적·사례</t>
        </is>
      </c>
      <c r="H19" s="6" t="inlineStr">
        <is>
          <t>ChatGPT</t>
        </is>
      </c>
      <c r="I19" s="6" t="inlineStr">
        <is>
          <t>규칙</t>
        </is>
      </c>
      <c r="J19" s="6" t="n">
        <v>1.05</v>
      </c>
      <c r="K19" s="6" t="inlineStr"/>
      <c r="L19" t="inlineStr">
        <is>
          <t>챗지피티를 통한 비판적 독해와 복합양식적 창작:신입생 대상 영문학 전공 수업 사례</t>
        </is>
      </c>
      <c r="M19" t="inlineStr">
        <is>
          <t>Critical Reading and Multimodal Composing through ChatGPT in the First-Year English Literature Classroom</t>
        </is>
      </c>
      <c r="N19" t="inlineStr">
        <is>
          <t>전자영(한국교통대학교)</t>
        </is>
      </c>
      <c r="O19" t="n">
        <v>1</v>
      </c>
      <c r="P19" t="inlineStr">
        <is>
          <t>영어영문학연구</t>
        </is>
      </c>
      <c r="Q19" t="inlineStr">
        <is>
          <t>대한영어영문학회</t>
        </is>
      </c>
      <c r="R19" t="n">
        <v>2026</v>
      </c>
      <c r="S19" t="inlineStr">
        <is>
          <t>02</t>
        </is>
      </c>
      <c r="T19" t="inlineStr">
        <is>
          <t>인문학 &gt; 영어와문학</t>
        </is>
      </c>
      <c r="U19" t="inlineStr"/>
      <c r="V19" t="inlineStr">
        <is>
          <t>AI pedagogy; “A Scandal in Bohemia”; multimodal literacy; prompting; intermedial practice</t>
        </is>
      </c>
      <c r="W19"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X19"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Y19" t="n">
        <v>0</v>
      </c>
      <c r="Z19" t="n">
        <v>0</v>
      </c>
      <c r="AA19" t="inlineStr">
        <is>
          <t>10.21559/aellk.2026.52.1.011</t>
        </is>
      </c>
      <c r="AB19" t="inlineStr">
        <is>
          <t>KCI 원문</t>
        </is>
      </c>
      <c r="AC19" t="inlineStr">
        <is>
          <t>문학·문화8; 읽기6; 쓰기3; 리터러시2</t>
        </is>
      </c>
      <c r="AD19" t="inlineStr">
        <is>
          <t>질적·사례5</t>
        </is>
      </c>
    </row>
    <row r="20">
      <c r="A20" t="n">
        <v>19</v>
      </c>
      <c r="B20" t="inlineStr">
        <is>
          <t>ART003308675</t>
        </is>
      </c>
      <c r="C20" t="inlineStr">
        <is>
          <t>영어·외국어</t>
        </is>
      </c>
      <c r="D20" s="6" t="inlineStr">
        <is>
          <t>영어</t>
        </is>
      </c>
      <c r="E20" s="6" t="inlineStr"/>
      <c r="F20" s="6" t="inlineStr">
        <is>
          <t>쓰기</t>
        </is>
      </c>
      <c r="G20" s="6" t="inlineStr">
        <is>
          <t>실험연구</t>
        </is>
      </c>
      <c r="H20" s="6" t="inlineStr">
        <is>
          <t>생성형AI일반</t>
        </is>
      </c>
      <c r="I20" s="6" t="inlineStr">
        <is>
          <t>규칙</t>
        </is>
      </c>
      <c r="J20" s="6" t="n">
        <v>1.05</v>
      </c>
      <c r="K20" s="6" t="inlineStr"/>
      <c r="L20" t="inlineStr">
        <is>
          <t>Impact of generative artificial intelligence (AI) on the English writing of Korean university students: based on Activity Theory</t>
        </is>
      </c>
      <c r="M20" t="inlineStr">
        <is>
          <t>Impact of generative artificial intelligence (AI) on the English writing of Korean university students: based on Activity Theory</t>
        </is>
      </c>
      <c r="N20" t="inlineStr">
        <is>
          <t>이민상(경희대학교(국제캠퍼스))</t>
        </is>
      </c>
      <c r="O20" t="n">
        <v>1</v>
      </c>
      <c r="P20" t="inlineStr">
        <is>
          <t>Oughtopia (오토피아)</t>
        </is>
      </c>
      <c r="Q20" t="inlineStr">
        <is>
          <t>경희대학교 인류사회재건연구원</t>
        </is>
      </c>
      <c r="R20" t="n">
        <v>2026</v>
      </c>
      <c r="S20" t="inlineStr">
        <is>
          <t>02</t>
        </is>
      </c>
      <c r="T20" t="inlineStr">
        <is>
          <t>인문학 &gt; 영어와문학 &gt; 영어교육</t>
        </is>
      </c>
      <c r="U20" t="inlineStr">
        <is>
          <t>영어 작문; 활동 이론; 한국 대학생; 생성형 인공지능; AI 지원 작문</t>
        </is>
      </c>
      <c r="V20" t="inlineStr">
        <is>
          <t>English writing; activity theory; Korean university students; generative artificial intelligence; AI-assisted writing</t>
        </is>
      </c>
      <c r="W20"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X20"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Y20" t="n">
        <v>0</v>
      </c>
      <c r="Z20" t="n">
        <v>0</v>
      </c>
      <c r="AA20" t="inlineStr">
        <is>
          <t>10.32355/OUGHTOPIA.2026.02.40.3.213</t>
        </is>
      </c>
      <c r="AB20" t="inlineStr">
        <is>
          <t>KCI 원문</t>
        </is>
      </c>
      <c r="AC20" t="inlineStr">
        <is>
          <t>쓰기13; 문법3; 리터러시1</t>
        </is>
      </c>
      <c r="AD20" t="inlineStr">
        <is>
          <t>실험9; 질적·사례3; 개발3; 성능평가3; 문헌·리뷰3; 코퍼스1</t>
        </is>
      </c>
    </row>
    <row r="21">
      <c r="A21" t="n">
        <v>20</v>
      </c>
      <c r="B21" t="inlineStr">
        <is>
          <t>ART003309181</t>
        </is>
      </c>
      <c r="C21" t="inlineStr">
        <is>
          <t>영어·외국어</t>
        </is>
      </c>
      <c r="D21" s="6" t="inlineStr">
        <is>
          <t>영어</t>
        </is>
      </c>
      <c r="E21" s="6" t="inlineStr"/>
      <c r="F21" s="6" t="inlineStr">
        <is>
          <t>기능비특정</t>
        </is>
      </c>
      <c r="G21" s="6" t="inlineStr">
        <is>
          <t>질적·사례</t>
        </is>
      </c>
      <c r="H21" s="6" t="inlineStr">
        <is>
          <t>생성형AI일반</t>
        </is>
      </c>
      <c r="I21" s="6" t="inlineStr">
        <is>
          <t>규칙</t>
        </is>
      </c>
      <c r="J21" s="6" t="n">
        <v>1.05</v>
      </c>
      <c r="K21" s="6" t="inlineStr"/>
      <c r="L21" t="inlineStr">
        <is>
          <t>중등교사의 AI 디지털교과서 사용 경험에 대한 질적 연구 -수학, 영어, 정보 교과를 중심으로</t>
        </is>
      </c>
      <c r="M21" t="inlineStr">
        <is>
          <t>A qualitative study on the experience of using AI digital textbooks by secondary school teachers -Focusing on mathematics, English, and information subjects</t>
        </is>
      </c>
      <c r="N21" t="inlineStr">
        <is>
          <t>김미경(부산대학교); 최광일(부산대학교); 박수홍(부산대학교)</t>
        </is>
      </c>
      <c r="O21" t="n">
        <v>3</v>
      </c>
      <c r="P21" t="inlineStr">
        <is>
          <t>교육정보미디어연구</t>
        </is>
      </c>
      <c r="Q21" t="inlineStr">
        <is>
          <t>한국교육정보미디어학회</t>
        </is>
      </c>
      <c r="R21" t="n">
        <v>2026</v>
      </c>
      <c r="S21" t="inlineStr">
        <is>
          <t>02</t>
        </is>
      </c>
      <c r="T21" t="inlineStr">
        <is>
          <t>사회과학 &gt; 교육학</t>
        </is>
      </c>
      <c r="U21" t="inlineStr">
        <is>
          <t>AI 디지털교과서; 질적 연구; 중등학교; 교사 인터뷰</t>
        </is>
      </c>
      <c r="V21" t="inlineStr">
        <is>
          <t>AI Digital Textbooks; Qualitative research; Secondary School; Teacher Interview</t>
        </is>
      </c>
      <c r="W21"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X21" t="inlineStr">
        <is>
          <t>The purpose of this study is to analyze the experiences and opinions of secondary school teachers who directly used AI digital textbooks, which are in the early stages of introduction, and to derive ways to improve AI digital textbooks in the future. Interview were conducted with six teachers in math, English, and information who have directly used AI digital textbooks in their classes. Interview were conducted with a semi-structured questionnaire that allows them to explore the process and environment of using AI digital textbooks in depth. The results of the interview were classified by category using the constant comparison method, a qualitative research method. 4 categories and 16 sub-contents were derived, including system and interface, content, system and accessibility, class operation and management, and infrastructure. As a result, by classifying teachers’ experiences in using AI digital textbooks by category, they were able to grasp the common experiences of AI digital textbooks and the characteristics of each subject, and to derive ways to improve AI digital textbooks. Major improvement measures for AI digital textbooks include simplifying interfaces, strengthening class reorganization functions, providing various environments, providing various contents (mathematics), designating integrated AI digital textbooks in school (English), and strengthening scoring functions (information). Through this study, it is expected that it will serve as the basis for continuous improvement of AI digital textbooks in the future by exploring the teacher experience using AI digital textbooks in the early stages of its introduction.</t>
        </is>
      </c>
      <c r="Y21" t="n">
        <v>0</v>
      </c>
      <c r="Z21" t="n">
        <v>0</v>
      </c>
      <c r="AA21" t="inlineStr"/>
      <c r="AB21" t="inlineStr">
        <is>
          <t>KCI 원문</t>
        </is>
      </c>
      <c r="AC21" t="inlineStr">
        <is>
          <t>평가·채점2</t>
        </is>
      </c>
      <c r="AD21" t="inlineStr">
        <is>
          <t>질적·사례13; 조사1; 개발1; 성능평가1; 문헌·리뷰1</t>
        </is>
      </c>
    </row>
    <row r="22">
      <c r="A22" t="n">
        <v>21</v>
      </c>
      <c r="B22" t="inlineStr">
        <is>
          <t>ART003309263</t>
        </is>
      </c>
      <c r="C22" t="inlineStr">
        <is>
          <t>영어·외국어</t>
        </is>
      </c>
      <c r="D22" s="6" t="inlineStr">
        <is>
          <t>영어</t>
        </is>
      </c>
      <c r="E22" s="6" t="inlineStr"/>
      <c r="F22" s="6" t="inlineStr">
        <is>
          <t>쓰기</t>
        </is>
      </c>
      <c r="G22" s="6" t="inlineStr">
        <is>
          <t>질적·사례</t>
        </is>
      </c>
      <c r="H22" s="6" t="inlineStr">
        <is>
          <t>ChatGPT</t>
        </is>
      </c>
      <c r="I22" s="6" t="inlineStr">
        <is>
          <t>규칙</t>
        </is>
      </c>
      <c r="J22" s="6" t="n">
        <v>1.05</v>
      </c>
      <c r="K22" s="6" t="inlineStr"/>
      <c r="L22" t="inlineStr">
        <is>
          <t>ChatGPT를 활용한 EFL 학습자의 단계별 글쓰기 상호작용 분석: 순서화된 네트워크 분석(ONA)의 적용</t>
        </is>
      </c>
      <c r="M22" t="inlineStr">
        <is>
          <t>Mapping EFL learners’ writing interactions with ChatGPT across stages: An ordered network analysis</t>
        </is>
      </c>
      <c r="N22" t="inlineStr">
        <is>
          <t>정지윤(고려대학교); 주세원(Florida State University); 한인숙(고려대학교)</t>
        </is>
      </c>
      <c r="O22" t="n">
        <v>3</v>
      </c>
      <c r="P22" t="inlineStr">
        <is>
          <t>교육정보미디어연구</t>
        </is>
      </c>
      <c r="Q22" t="inlineStr">
        <is>
          <t>한국교육정보미디어학회</t>
        </is>
      </c>
      <c r="R22" t="n">
        <v>2026</v>
      </c>
      <c r="S22" t="inlineStr">
        <is>
          <t>02</t>
        </is>
      </c>
      <c r="T22" t="inlineStr">
        <is>
          <t>사회과학 &gt; 교육학</t>
        </is>
      </c>
      <c r="U22" t="inlineStr">
        <is>
          <t>EFL 학습자; 영어 글쓰기; AI 활용 글쓰기; 순서화된 네트워크 분석(ONA)</t>
        </is>
      </c>
      <c r="V22" t="inlineStr">
        <is>
          <t>ChatGPT; EFL learners; English writing; AI-assisted writing; Ordered Network Analysis (ONA)</t>
        </is>
      </c>
      <c r="W22"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X22"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Y22" t="n">
        <v>0</v>
      </c>
      <c r="Z22" t="n">
        <v>0</v>
      </c>
      <c r="AA22" t="inlineStr"/>
      <c r="AB22" t="inlineStr">
        <is>
          <t>KCI 원문</t>
        </is>
      </c>
      <c r="AC22" t="inlineStr">
        <is>
          <t>쓰기13; 읽기1</t>
        </is>
      </c>
      <c r="AD22" t="inlineStr">
        <is>
          <t>질적·사례9; 개발3; 성능평가2; 문헌·리뷰2</t>
        </is>
      </c>
    </row>
    <row r="23">
      <c r="A23" t="n">
        <v>22</v>
      </c>
      <c r="B23" t="inlineStr">
        <is>
          <t>ART003309531</t>
        </is>
      </c>
      <c r="C23" t="inlineStr">
        <is>
          <t>영어·외국어</t>
        </is>
      </c>
      <c r="D23" s="6" t="inlineStr">
        <is>
          <t>영어</t>
        </is>
      </c>
      <c r="E23" s="6" t="inlineStr"/>
      <c r="F23" s="6" t="inlineStr">
        <is>
          <t>읽기</t>
        </is>
      </c>
      <c r="G23" s="6" t="inlineStr">
        <is>
          <t>실험연구</t>
        </is>
      </c>
      <c r="H23" s="6" t="inlineStr">
        <is>
          <t>ChatGPT</t>
        </is>
      </c>
      <c r="I23" s="6" t="inlineStr">
        <is>
          <t>규칙</t>
        </is>
      </c>
      <c r="J23" s="6" t="n">
        <v>1.05</v>
      </c>
      <c r="K23" s="6" t="inlineStr"/>
      <c r="L23" t="inlineStr">
        <is>
          <t>ChatGPT를 활용한 탐구 기반 영어 읽기 수업이 초등학생의 비판적 영어 읽기 능력과 학습자 인식에 미치는 영향</t>
        </is>
      </c>
      <c r="M23" t="inlineStr">
        <is>
          <t>The Effects of ChatGPT-Assisted Inquiry-Based English Reading Instruction on Elementary Students’ Critical Reading Skills and Learner Perceptions.</t>
        </is>
      </c>
      <c r="N23" t="inlineStr">
        <is>
          <t>조민정(구덕초등학교); 백주현(부산교육대학교)</t>
        </is>
      </c>
      <c r="O23" t="n">
        <v>2</v>
      </c>
      <c r="P23" t="inlineStr">
        <is>
          <t>신영어영문학</t>
        </is>
      </c>
      <c r="Q23" t="inlineStr">
        <is>
          <t>신영어영문학회</t>
        </is>
      </c>
      <c r="R23" t="n">
        <v>2026</v>
      </c>
      <c r="S23" t="inlineStr">
        <is>
          <t>02</t>
        </is>
      </c>
      <c r="T23" t="inlineStr">
        <is>
          <t>인문학 &gt; 영어와문학</t>
        </is>
      </c>
      <c r="U23" t="inlineStr"/>
      <c r="V23" t="inlineStr">
        <is>
          <t>Generative AI; inquiry-based learning; critical reading; elementary English education; learner autonomy</t>
        </is>
      </c>
      <c r="W23"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X23"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Y23" t="n">
        <v>0</v>
      </c>
      <c r="Z23" t="n">
        <v>0</v>
      </c>
      <c r="AA23" t="inlineStr">
        <is>
          <t>10.21087/nsell.2026.02.93.69</t>
        </is>
      </c>
      <c r="AB23" t="inlineStr">
        <is>
          <t>KCI 원문</t>
        </is>
      </c>
      <c r="AC23" t="inlineStr">
        <is>
          <t>읽기11; 리터러시2</t>
        </is>
      </c>
      <c r="AD23" t="inlineStr">
        <is>
          <t>실험9; 조사8; 질적·사례3; 개발2</t>
        </is>
      </c>
    </row>
    <row r="24">
      <c r="A24" t="n">
        <v>23</v>
      </c>
      <c r="B24" t="inlineStr">
        <is>
          <t>ART003309546</t>
        </is>
      </c>
      <c r="C24" t="inlineStr">
        <is>
          <t>영어·외국어</t>
        </is>
      </c>
      <c r="D24" s="6" t="inlineStr">
        <is>
          <t>영어</t>
        </is>
      </c>
      <c r="E24" s="6" t="inlineStr"/>
      <c r="F24" s="6" t="inlineStr">
        <is>
          <t>리터러시·역량</t>
        </is>
      </c>
      <c r="G24" s="6" t="inlineStr">
        <is>
          <t>조사연구</t>
        </is>
      </c>
      <c r="H24" s="6" t="inlineStr">
        <is>
          <t>생성형AI일반</t>
        </is>
      </c>
      <c r="I24" s="6" t="inlineStr">
        <is>
          <t>규칙</t>
        </is>
      </c>
      <c r="J24" s="6" t="n">
        <v>1.05</v>
      </c>
      <c r="K24" s="6" t="inlineStr"/>
      <c r="L24" t="inlineStr">
        <is>
          <t>AI 디지털 환경에서의 영어 사용과영어 인식 및 사용자 정체성 변화</t>
        </is>
      </c>
      <c r="M24" t="inlineStr">
        <is>
          <t>English Use in AI-Mediated Digital Environmentsand Shifting Perceptions of Englishand English User Identity</t>
        </is>
      </c>
      <c r="N24" t="inlineStr">
        <is>
          <t>김영미(덕성여자대학교)</t>
        </is>
      </c>
      <c r="O24" t="n">
        <v>1</v>
      </c>
      <c r="P24" t="inlineStr">
        <is>
          <t>인문과학연구</t>
        </is>
      </c>
      <c r="Q24" t="inlineStr">
        <is>
          <t>덕성여자대학교 인문과학연구소</t>
        </is>
      </c>
      <c r="R24" t="n">
        <v>2026</v>
      </c>
      <c r="S24" t="inlineStr">
        <is>
          <t>02</t>
        </is>
      </c>
      <c r="T24" t="inlineStr">
        <is>
          <t>인문학 &gt; 기타인문학</t>
        </is>
      </c>
      <c r="U24" t="inlineStr">
        <is>
          <t>AI 디지털 영어사용; 플랫폼 기반 영어 사용; 영어 사용자 정체성; AI 매개 언어사용; 비판적 디지털 리터러시</t>
        </is>
      </c>
      <c r="V24" t="inlineStr">
        <is>
          <t>AI Digital English Use; Platform-Based English Use; English User Identity; AI-Mediated Language Use; Critical Digital Literacy</t>
        </is>
      </c>
      <c r="W24"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X24"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Y24" t="n">
        <v>0</v>
      </c>
      <c r="Z24" t="n">
        <v>0</v>
      </c>
      <c r="AA24" t="inlineStr"/>
      <c r="AB24" t="inlineStr">
        <is>
          <t>KCI 원문</t>
        </is>
      </c>
      <c r="AC24" t="inlineStr">
        <is>
          <t>리터러시6; 문법2; 말하기1</t>
        </is>
      </c>
      <c r="AD24" t="inlineStr">
        <is>
          <t>조사9; 개발4; 질적·사례3; 문헌·리뷰3; 성능평가1</t>
        </is>
      </c>
    </row>
    <row r="25">
      <c r="A25" t="n">
        <v>24</v>
      </c>
      <c r="B25" t="inlineStr">
        <is>
          <t>ART003309944</t>
        </is>
      </c>
      <c r="C25" t="inlineStr">
        <is>
          <t>영어·외국어</t>
        </is>
      </c>
      <c r="D25" s="6" t="inlineStr">
        <is>
          <t>영어</t>
        </is>
      </c>
      <c r="E25" s="6" t="inlineStr"/>
      <c r="F25" s="6" t="inlineStr">
        <is>
          <t>기능비특정</t>
        </is>
      </c>
      <c r="G25" s="6" t="inlineStr">
        <is>
          <t>문헌·리뷰</t>
        </is>
      </c>
      <c r="H25" s="6" t="inlineStr">
        <is>
          <t>생성형AI일반</t>
        </is>
      </c>
      <c r="I25" s="6" t="inlineStr">
        <is>
          <t>규칙</t>
        </is>
      </c>
      <c r="J25" s="6" t="n">
        <v>1.05</v>
      </c>
      <c r="K25" s="6" t="inlineStr"/>
      <c r="L25" t="inlineStr">
        <is>
          <t>Trends, Research Issues and Applications of AI-based Primary English Education</t>
        </is>
      </c>
      <c r="M25" t="inlineStr">
        <is>
          <t>Trends, Research Issues and Applications of AI-based Primary English Education</t>
        </is>
      </c>
      <c r="N25" t="inlineStr">
        <is>
          <t>양재석(대구교육대학교)</t>
        </is>
      </c>
      <c r="O25" t="n">
        <v>1</v>
      </c>
      <c r="P25" t="inlineStr">
        <is>
          <t>The International Journal of Internet, Broadcasting and Communication</t>
        </is>
      </c>
      <c r="Q25" t="inlineStr">
        <is>
          <t>국제인공지능학회</t>
        </is>
      </c>
      <c r="R25" t="n">
        <v>2026</v>
      </c>
      <c r="S25" t="inlineStr">
        <is>
          <t>02</t>
        </is>
      </c>
      <c r="T25" t="inlineStr">
        <is>
          <t>공학 &gt; 전자/정보통신공학</t>
        </is>
      </c>
      <c r="U25" t="inlineStr"/>
      <c r="V25" t="inlineStr">
        <is>
          <t>Artificial Intelligence in English Education (AIEE); Primary English Education; Narrative Review; Generative AI; AI Digital Textbooks (AIDT); Normalization</t>
        </is>
      </c>
      <c r="W25"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X25"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Y25" t="n">
        <v>0</v>
      </c>
      <c r="Z25" t="n">
        <v>0</v>
      </c>
      <c r="AA25" t="inlineStr">
        <is>
          <t>10.7236/IJIBC.2026.18.1.229</t>
        </is>
      </c>
      <c r="AB25" t="inlineStr">
        <is>
          <t>KCI 원문</t>
        </is>
      </c>
      <c r="AC25" t="inlineStr">
        <is>
          <t>쓰기2; 말하기2; 문학·문화2</t>
        </is>
      </c>
      <c r="AD25" t="inlineStr">
        <is>
          <t>문헌·리뷰11; 개발2</t>
        </is>
      </c>
    </row>
    <row r="26">
      <c r="A26" t="n">
        <v>25</v>
      </c>
      <c r="B26" t="inlineStr">
        <is>
          <t>ART003310680</t>
        </is>
      </c>
      <c r="C26" t="inlineStr">
        <is>
          <t>영어·외국어</t>
        </is>
      </c>
      <c r="D26" s="6" t="inlineStr">
        <is>
          <t>영어</t>
        </is>
      </c>
      <c r="E26" s="6" t="inlineStr"/>
      <c r="F26" s="6" t="inlineStr">
        <is>
          <t>평가·채점</t>
        </is>
      </c>
      <c r="G26" s="6" t="inlineStr">
        <is>
          <t>조사연구</t>
        </is>
      </c>
      <c r="H26" s="6" t="inlineStr">
        <is>
          <t>생성형AI일반</t>
        </is>
      </c>
      <c r="I26" s="6" t="inlineStr">
        <is>
          <t>규칙</t>
        </is>
      </c>
      <c r="J26" s="6" t="n">
        <v>1.05</v>
      </c>
      <c r="K26" s="6" t="inlineStr"/>
      <c r="L26" t="inlineStr">
        <is>
          <t>초등교원임용시험 대비 LLM 기반 영어 문항 생성기에 대한 예비교사의 인식 조사</t>
        </is>
      </c>
      <c r="M26" t="inlineStr">
        <is>
          <t>Pre-service Teachers’ Perceptions of an LLM-based English Item Generator for the Elementary Teacher Certification Examination</t>
        </is>
      </c>
      <c r="N26" t="inlineStr">
        <is>
          <t>신동광(광주교대); 이용상(인하대학교); 정혜경(한국기술교육대학교)</t>
        </is>
      </c>
      <c r="O26" t="n">
        <v>3</v>
      </c>
      <c r="P26" t="inlineStr">
        <is>
          <t>교육문화연구</t>
        </is>
      </c>
      <c r="Q26" t="inlineStr">
        <is>
          <t>인하대학교 교육연구소</t>
        </is>
      </c>
      <c r="R26" t="n">
        <v>2026</v>
      </c>
      <c r="S26" t="inlineStr">
        <is>
          <t>02</t>
        </is>
      </c>
      <c r="T26" t="inlineStr">
        <is>
          <t>사회과학 &gt; 교육학 &gt; 기타교육학</t>
        </is>
      </c>
      <c r="U26" t="inlineStr">
        <is>
          <t>초등교원임용시험; 문항 생성기; 포 에이아이; 프롬프트 리터러시; 디지털·AI 리터러시</t>
        </is>
      </c>
      <c r="V26" t="inlineStr">
        <is>
          <t>elementary teacher certification examination; item generator; Poe AI; prompt literacy; digital·AI literacy</t>
        </is>
      </c>
      <c r="W26"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X26"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Y26" t="n">
        <v>0</v>
      </c>
      <c r="Z26" t="n">
        <v>0</v>
      </c>
      <c r="AA26" t="inlineStr">
        <is>
          <t>10.24159/joec.2026.32.1.515</t>
        </is>
      </c>
      <c r="AB26" t="inlineStr">
        <is>
          <t>KCI 원문</t>
        </is>
      </c>
      <c r="AC26" t="inlineStr">
        <is>
          <t>평가·채점13; 리터러시7</t>
        </is>
      </c>
      <c r="AD26" t="inlineStr">
        <is>
          <t>조사9; 개발3; 성능평가1; 문헌·리뷰1</t>
        </is>
      </c>
    </row>
    <row r="27">
      <c r="A27" t="n">
        <v>26</v>
      </c>
      <c r="B27" t="inlineStr">
        <is>
          <t>ART003310701</t>
        </is>
      </c>
      <c r="C27" t="inlineStr">
        <is>
          <t>영어·외국어</t>
        </is>
      </c>
      <c r="D27" s="6" t="inlineStr">
        <is>
          <t>영어</t>
        </is>
      </c>
      <c r="E27" s="6" t="inlineStr"/>
      <c r="F27" s="6" t="inlineStr">
        <is>
          <t>기능비특정</t>
        </is>
      </c>
      <c r="G27" s="6" t="inlineStr">
        <is>
          <t>개발연구</t>
        </is>
      </c>
      <c r="H27" s="6" t="inlineStr">
        <is>
          <t>생성형AI일반</t>
        </is>
      </c>
      <c r="I27" s="6" t="inlineStr">
        <is>
          <t>규칙</t>
        </is>
      </c>
      <c r="J27" s="6" t="n">
        <v>1.05</v>
      </c>
      <c r="K27" s="6" t="inlineStr"/>
      <c r="L27" t="inlineStr">
        <is>
          <t>Exploring Students’ Experiences in an AI-Supported Project-Based English Class</t>
        </is>
      </c>
      <c r="M27" t="inlineStr">
        <is>
          <t>Exploring Students’ Experiences in an AI-Supported Project-Based English Class</t>
        </is>
      </c>
      <c r="N27" t="inlineStr">
        <is>
          <t>김미경(초당대학교)</t>
        </is>
      </c>
      <c r="O27" t="n">
        <v>1</v>
      </c>
      <c r="P27" t="inlineStr">
        <is>
          <t>교육문화연구</t>
        </is>
      </c>
      <c r="Q27" t="inlineStr">
        <is>
          <t>인하대학교 교육연구소</t>
        </is>
      </c>
      <c r="R27" t="n">
        <v>2026</v>
      </c>
      <c r="S27" t="inlineStr">
        <is>
          <t>02</t>
        </is>
      </c>
      <c r="T27" t="inlineStr">
        <is>
          <t>사회과학 &gt; 교육학 &gt; 기타교육학</t>
        </is>
      </c>
      <c r="U27" t="inlineStr">
        <is>
          <t>프로젝트 기반 학습; 인공지능 도구; 학습자 경험; 영어교육; 교사 퍼실리테이션</t>
        </is>
      </c>
      <c r="V27" t="inlineStr">
        <is>
          <t>Project-based learning; Artificial intelligence tools; Student learning experiences; English education; Teacher facilitation</t>
        </is>
      </c>
      <c r="W27"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X27"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Y27" t="n">
        <v>0</v>
      </c>
      <c r="Z27" t="n">
        <v>0</v>
      </c>
      <c r="AA27" t="inlineStr">
        <is>
          <t>10.24159/joec.2026.32.1.653</t>
        </is>
      </c>
      <c r="AB27" t="inlineStr">
        <is>
          <t>KCI 원문</t>
        </is>
      </c>
      <c r="AC27" t="inlineStr">
        <is>
          <t>리터러시2</t>
        </is>
      </c>
      <c r="AD27" t="inlineStr">
        <is>
          <t>질적·사례3; 개발3; 조사2; 성능평가2; 문헌·리뷰2; 코퍼스2</t>
        </is>
      </c>
    </row>
    <row r="28">
      <c r="A28" t="n">
        <v>27</v>
      </c>
      <c r="B28" t="inlineStr">
        <is>
          <t>ART003310967</t>
        </is>
      </c>
      <c r="C28" t="inlineStr">
        <is>
          <t>영어·외국어</t>
        </is>
      </c>
      <c r="D28" s="6" t="inlineStr">
        <is>
          <t>영어</t>
        </is>
      </c>
      <c r="E28" s="6" t="inlineStr"/>
      <c r="F28" s="6" t="inlineStr">
        <is>
          <t>기능비특정</t>
        </is>
      </c>
      <c r="G28" s="6" t="inlineStr">
        <is>
          <t>문헌·리뷰</t>
        </is>
      </c>
      <c r="H28" s="6" t="inlineStr">
        <is>
          <t>ChatGPT</t>
        </is>
      </c>
      <c r="I28" s="6" t="inlineStr">
        <is>
          <t>규칙</t>
        </is>
      </c>
      <c r="J28" s="6" t="n">
        <v>1.05</v>
      </c>
      <c r="K28" s="6" t="inlineStr"/>
      <c r="L28" t="inlineStr">
        <is>
          <t>국내 대학 교양 영어 교육의 인공지능(AI) 활용 연구 동향 －체계적 문헌고찰</t>
        </is>
      </c>
      <c r="M28" t="inlineStr">
        <is>
          <t>AI Research Trends in Korean University General English Education : A Systematic Review</t>
        </is>
      </c>
      <c r="N28" t="inlineStr">
        <is>
          <t>전은영(연세대학교)</t>
        </is>
      </c>
      <c r="O28" t="n">
        <v>1</v>
      </c>
      <c r="P28" t="inlineStr">
        <is>
          <t>교양교육연구</t>
        </is>
      </c>
      <c r="Q28" t="inlineStr">
        <is>
          <t>한국교양교육학회</t>
        </is>
      </c>
      <c r="R28" t="n">
        <v>2026</v>
      </c>
      <c r="S28" t="inlineStr">
        <is>
          <t>02</t>
        </is>
      </c>
      <c r="T28" t="inlineStr">
        <is>
          <t>복합학 &gt; 학제간연구</t>
        </is>
      </c>
      <c r="U28" t="inlineStr">
        <is>
          <t>인공지능; 대학 교양 영어 교육; 하이브리드 교수전략; 체계적 문헌분석</t>
        </is>
      </c>
      <c r="V28" t="inlineStr">
        <is>
          <t>ChatGPT; Artificial Intelligence (AI); University General English Education; Hybrid Teaching Strategies; Systematic Review</t>
        </is>
      </c>
      <c r="W28"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X28"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Y28" t="n">
        <v>0</v>
      </c>
      <c r="Z28" t="n">
        <v>0</v>
      </c>
      <c r="AA28" t="inlineStr"/>
      <c r="AB28" t="inlineStr">
        <is>
          <t>KCI 원문</t>
        </is>
      </c>
      <c r="AC28" t="inlineStr">
        <is>
          <t>쓰기2; 리터러시2; 문법2; 어휘2</t>
        </is>
      </c>
      <c r="AD28" t="inlineStr">
        <is>
          <t>문헌·리뷰13; 개발3; 성능평가2; 코퍼스2; 실험1</t>
        </is>
      </c>
    </row>
    <row r="29">
      <c r="A29" t="n">
        <v>28</v>
      </c>
      <c r="B29" t="inlineStr">
        <is>
          <t>ART003310969</t>
        </is>
      </c>
      <c r="C29" t="inlineStr">
        <is>
          <t>영어·외국어</t>
        </is>
      </c>
      <c r="D29" s="6" t="inlineStr">
        <is>
          <t>영어</t>
        </is>
      </c>
      <c r="E29" s="6" t="inlineStr"/>
      <c r="F29" s="6" t="inlineStr">
        <is>
          <t>말하기</t>
        </is>
      </c>
      <c r="G29" s="6" t="inlineStr">
        <is>
          <t>질적·사례</t>
        </is>
      </c>
      <c r="H29" s="6" t="inlineStr">
        <is>
          <t>ChatGPT</t>
        </is>
      </c>
      <c r="I29" s="6" t="inlineStr">
        <is>
          <t>규칙</t>
        </is>
      </c>
      <c r="J29" s="6" t="n">
        <v>1.05</v>
      </c>
      <c r="K29" s="6" t="inlineStr"/>
      <c r="L29" t="inlineStr">
        <is>
          <t>과정 중심 교양 영어 수업에서 ChatGPT 활용 학습 경험 분석 －Writing-for-Speaking 전이 기반 PAIL Model 적용 사례</t>
        </is>
      </c>
      <c r="M29" t="inlineStr">
        <is>
          <t>Examining Learning Experiences in a Process-Based Liberal Arts English Course Integrating ChatGPT : A Case Study of a Writing-for-Speaking Transfer-Based PAIL Model</t>
        </is>
      </c>
      <c r="N29" t="inlineStr">
        <is>
          <t>김선옥(선문대학교)</t>
        </is>
      </c>
      <c r="O29" t="n">
        <v>1</v>
      </c>
      <c r="P29" t="inlineStr">
        <is>
          <t>교양교육연구</t>
        </is>
      </c>
      <c r="Q29" t="inlineStr">
        <is>
          <t>한국교양교육학회</t>
        </is>
      </c>
      <c r="R29" t="n">
        <v>2026</v>
      </c>
      <c r="S29" t="inlineStr">
        <is>
          <t>02</t>
        </is>
      </c>
      <c r="T29" t="inlineStr">
        <is>
          <t>복합학 &gt; 학제간연구</t>
        </is>
      </c>
      <c r="U29" t="inlineStr">
        <is>
          <t>생성형 AI; 과정 중심 학습; 교양 영어 수업; 학습 경험</t>
        </is>
      </c>
      <c r="V29" t="inlineStr">
        <is>
          <t>ChatGPT; Generative AI; Process-based learning; Liberal arts English course; Learning experiences</t>
        </is>
      </c>
      <c r="W29"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X29"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Y29" t="n">
        <v>0</v>
      </c>
      <c r="Z29" t="n">
        <v>0</v>
      </c>
      <c r="AA29" t="inlineStr"/>
      <c r="AB29" t="inlineStr">
        <is>
          <t>KCI 원문</t>
        </is>
      </c>
      <c r="AC29" t="inlineStr">
        <is>
          <t>말하기9; 쓰기8; 평가·채점1</t>
        </is>
      </c>
      <c r="AD29" t="inlineStr">
        <is>
          <t>질적·사례7; 성능평가6; 조사3; 개발3; 문헌·리뷰3; 실험2</t>
        </is>
      </c>
    </row>
    <row r="30">
      <c r="A30" t="n">
        <v>29</v>
      </c>
      <c r="B30" t="inlineStr">
        <is>
          <t>ART003311217</t>
        </is>
      </c>
      <c r="C30" t="inlineStr">
        <is>
          <t>영어·외국어</t>
        </is>
      </c>
      <c r="D30" s="6" t="inlineStr">
        <is>
          <t>영어</t>
        </is>
      </c>
      <c r="E30" s="6" t="inlineStr"/>
      <c r="F30" s="6" t="inlineStr">
        <is>
          <t>말하기</t>
        </is>
      </c>
      <c r="G30" s="6" t="inlineStr">
        <is>
          <t>코퍼스분석</t>
        </is>
      </c>
      <c r="H30" s="6" t="inlineStr">
        <is>
          <t>생성형AI일반</t>
        </is>
      </c>
      <c r="I30" s="6" t="inlineStr">
        <is>
          <t>규칙</t>
        </is>
      </c>
      <c r="J30" s="6" t="n">
        <v>1.05</v>
      </c>
      <c r="K30" s="6" t="inlineStr"/>
      <c r="L30" t="inlineStr">
        <is>
          <t>Discourse Connectives in Korean University EFL Learners’ Oral Presentation Scripts: A Pre-LLM Baseline for AI-Assisted Revision</t>
        </is>
      </c>
      <c r="M30" t="inlineStr">
        <is>
          <t>Discourse Connectives in Korean University EFL Learners’ Oral Presentation Scripts: A Pre-LLM Baseline for AI-Assisted Revision</t>
        </is>
      </c>
      <c r="N30" t="inlineStr">
        <is>
          <t>이성은(경운대학교)</t>
        </is>
      </c>
      <c r="O30" t="n">
        <v>1</v>
      </c>
      <c r="P30" t="inlineStr">
        <is>
          <t>에듀테인먼트연구</t>
        </is>
      </c>
      <c r="Q30" t="inlineStr">
        <is>
          <t>한국에듀테인먼트학회</t>
        </is>
      </c>
      <c r="R30" t="n">
        <v>2026</v>
      </c>
      <c r="S30" t="inlineStr">
        <is>
          <t>02</t>
        </is>
      </c>
      <c r="T30" t="inlineStr">
        <is>
          <t>복합학 &gt; 감성과학 &gt; 감성교육</t>
        </is>
      </c>
      <c r="U30" t="inlineStr">
        <is>
          <t>담화 연결어; 학습자 코퍼스; LLM 확산 이전 기준선; AI 보조 수정</t>
        </is>
      </c>
      <c r="V30" t="inlineStr">
        <is>
          <t>Discourse connectives; Learner corpus; Pre-LLM baseline; AI-assisted revision</t>
        </is>
      </c>
      <c r="W30"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X30"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Y30" t="n">
        <v>0</v>
      </c>
      <c r="Z30" t="n">
        <v>0</v>
      </c>
      <c r="AA30" t="inlineStr">
        <is>
          <t>10.36237/koedus.8.1.123</t>
        </is>
      </c>
      <c r="AB30" t="inlineStr">
        <is>
          <t>KCI 원문</t>
        </is>
      </c>
      <c r="AC30" t="inlineStr">
        <is>
          <t>말하기8; 쓰기3; 어휘3</t>
        </is>
      </c>
      <c r="AD30" t="inlineStr">
        <is>
          <t>코퍼스7; 개발2</t>
        </is>
      </c>
    </row>
    <row r="31">
      <c r="A31" t="n">
        <v>30</v>
      </c>
      <c r="B31" t="inlineStr">
        <is>
          <t>ART003312841</t>
        </is>
      </c>
      <c r="C31" t="inlineStr">
        <is>
          <t>영어·외국어</t>
        </is>
      </c>
      <c r="D31" s="6" t="inlineStr">
        <is>
          <t>영어</t>
        </is>
      </c>
      <c r="E31" s="6" t="inlineStr"/>
      <c r="F31" s="6" t="inlineStr">
        <is>
          <t>쓰기</t>
        </is>
      </c>
      <c r="G31" s="6" t="inlineStr">
        <is>
          <t>문헌·리뷰</t>
        </is>
      </c>
      <c r="H31" s="6" t="inlineStr">
        <is>
          <t>생성형AI일반</t>
        </is>
      </c>
      <c r="I31" s="6" t="inlineStr">
        <is>
          <t>규칙</t>
        </is>
      </c>
      <c r="J31" s="6" t="n">
        <v>1.05</v>
      </c>
      <c r="K31" s="6" t="inlineStr"/>
      <c r="L31" t="inlineStr">
        <is>
          <t>From Awareness to Application: University Students’ Conceptualizations of AI in English Education</t>
        </is>
      </c>
      <c r="M31" t="inlineStr">
        <is>
          <t>From Awareness to Application: University Students’ Conceptualizations of AI in English Education</t>
        </is>
      </c>
      <c r="N31" t="inlineStr">
        <is>
          <t>오현주(서울시립대학교)</t>
        </is>
      </c>
      <c r="O31" t="n">
        <v>1</v>
      </c>
      <c r="P31" t="inlineStr">
        <is>
          <t>현대영어교육</t>
        </is>
      </c>
      <c r="Q31" t="inlineStr">
        <is>
          <t>현대영어교육학회</t>
        </is>
      </c>
      <c r="R31" t="n">
        <v>2026</v>
      </c>
      <c r="S31" t="inlineStr">
        <is>
          <t>03</t>
        </is>
      </c>
      <c r="T31" t="inlineStr">
        <is>
          <t>인문학 &gt; 영어와문학 &gt; 영어교육</t>
        </is>
      </c>
      <c r="U31" t="inlineStr">
        <is>
          <t>인공지능; AI 리터러시; 영어교육; 성찰적 글쓰기; 동료 피드백</t>
        </is>
      </c>
      <c r="V31" t="inlineStr">
        <is>
          <t>Artificial intelligence (AI); AI literacy; English education; reflective writing; peer feedback</t>
        </is>
      </c>
      <c r="W31"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X31"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Y31" t="n">
        <v>0</v>
      </c>
      <c r="Z31" t="n">
        <v>0</v>
      </c>
      <c r="AA31" t="inlineStr"/>
      <c r="AB31" t="inlineStr">
        <is>
          <t>KCI 원문</t>
        </is>
      </c>
      <c r="AC31" t="inlineStr">
        <is>
          <t>쓰기7; 리터러시6; 평가·채점2</t>
        </is>
      </c>
      <c r="AD31" t="inlineStr">
        <is>
          <t>문헌·리뷰9; 질적·사례3; 개발3; 조사2</t>
        </is>
      </c>
    </row>
    <row r="32">
      <c r="A32" t="n">
        <v>31</v>
      </c>
      <c r="B32" t="inlineStr">
        <is>
          <t>ART003312886</t>
        </is>
      </c>
      <c r="C32" t="inlineStr">
        <is>
          <t>영어·외국어</t>
        </is>
      </c>
      <c r="D32" s="6" t="inlineStr">
        <is>
          <t>영어</t>
        </is>
      </c>
      <c r="E32" s="6" t="inlineStr"/>
      <c r="F32" s="6" t="inlineStr">
        <is>
          <t>기능비특정</t>
        </is>
      </c>
      <c r="G32" s="6" t="inlineStr">
        <is>
          <t>조사연구</t>
        </is>
      </c>
      <c r="H32" s="6" t="inlineStr">
        <is>
          <t>ChatGPT</t>
        </is>
      </c>
      <c r="I32" s="6" t="inlineStr">
        <is>
          <t>규칙</t>
        </is>
      </c>
      <c r="J32" s="6" t="n">
        <v>1.05</v>
      </c>
      <c r="K32" s="6" t="inlineStr"/>
      <c r="L32" t="inlineStr">
        <is>
          <t>Integrating ChatGPT into College English Learning : Effects on Language Anxiety, Self-Regulated Learning, and Learner Perceptions</t>
        </is>
      </c>
      <c r="M32" t="inlineStr">
        <is>
          <t>Integrating ChatGPT into College English Learning : Effects on Language Anxiety, Self-Regulated Learning, and Learner Perceptions</t>
        </is>
      </c>
      <c r="N32" t="inlineStr">
        <is>
          <t>양혜진(한국기술교육대학교)</t>
        </is>
      </c>
      <c r="O32" t="n">
        <v>1</v>
      </c>
      <c r="P32" t="inlineStr">
        <is>
          <t>영어영문학</t>
        </is>
      </c>
      <c r="Q32" t="inlineStr">
        <is>
          <t>미래영어영문학회</t>
        </is>
      </c>
      <c r="R32" t="n">
        <v>2026</v>
      </c>
      <c r="S32" t="inlineStr">
        <is>
          <t>02</t>
        </is>
      </c>
      <c r="T32" t="inlineStr">
        <is>
          <t>인문학 &gt; 영어와문학</t>
        </is>
      </c>
      <c r="U32" t="inlineStr">
        <is>
          <t>언어 학습 불안감; 자기조절학습; 대학영어</t>
        </is>
      </c>
      <c r="V32" t="inlineStr">
        <is>
          <t>ChatGPT; language anxiety; self-regulated learning; college English</t>
        </is>
      </c>
      <c r="W32"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X32"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Y32" t="n">
        <v>0</v>
      </c>
      <c r="Z32" t="n">
        <v>0</v>
      </c>
      <c r="AA32" t="inlineStr"/>
      <c r="AB32" t="inlineStr">
        <is>
          <t>KCI 원문</t>
        </is>
      </c>
      <c r="AC32" t="inlineStr">
        <is>
          <t>쓰기2; 읽기2; 어휘2</t>
        </is>
      </c>
      <c r="AD32" t="inlineStr">
        <is>
          <t>조사9; 실험8; 개발3</t>
        </is>
      </c>
    </row>
    <row r="33">
      <c r="A33" t="n">
        <v>32</v>
      </c>
      <c r="B33" t="inlineStr">
        <is>
          <t>ART003317697</t>
        </is>
      </c>
      <c r="C33" t="inlineStr">
        <is>
          <t>영어·외국어</t>
        </is>
      </c>
      <c r="D33" s="6" t="inlineStr">
        <is>
          <t>영어</t>
        </is>
      </c>
      <c r="E33" s="6" t="inlineStr"/>
      <c r="F33" s="6" t="inlineStr">
        <is>
          <t>기능비특정</t>
        </is>
      </c>
      <c r="G33" s="6" t="inlineStr">
        <is>
          <t>실험연구</t>
        </is>
      </c>
      <c r="H33" s="6" t="inlineStr">
        <is>
          <t>생성형AI일반</t>
        </is>
      </c>
      <c r="I33" s="6" t="inlineStr">
        <is>
          <t>규칙</t>
        </is>
      </c>
      <c r="J33" s="6" t="n">
        <v>1.05</v>
      </c>
      <c r="K33" s="6" t="inlineStr"/>
      <c r="L33" t="inlineStr">
        <is>
          <t>AI 기반 영어 발표 학습활동이 메타인지 전략에 미치는 영향</t>
        </is>
      </c>
      <c r="M33" t="inlineStr">
        <is>
          <t>The impact of AI-based English presentation learning activities on metacognitive strategies</t>
        </is>
      </c>
      <c r="N33" t="inlineStr">
        <is>
          <t>임희주(단국대학교)</t>
        </is>
      </c>
      <c r="O33" t="n">
        <v>1</v>
      </c>
      <c r="P33" t="inlineStr">
        <is>
          <t>영어어문교육</t>
        </is>
      </c>
      <c r="Q33" t="inlineStr">
        <is>
          <t>한국영어어문교육학회</t>
        </is>
      </c>
      <c r="R33" t="n">
        <v>2026</v>
      </c>
      <c r="S33" t="inlineStr">
        <is>
          <t>03</t>
        </is>
      </c>
      <c r="T33" t="inlineStr">
        <is>
          <t>인문학 &gt; 영어와문학</t>
        </is>
      </c>
      <c r="U33" t="inlineStr">
        <is>
          <t>영어 발표/AI 기반 학습활동/메타인지 전략/대학생</t>
        </is>
      </c>
      <c r="V33" t="inlineStr">
        <is>
          <t>English presentation/AI-based learning activities/metacognitive strategies/college students</t>
        </is>
      </c>
      <c r="W33"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X33"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Y33" t="n">
        <v>0</v>
      </c>
      <c r="Z33" t="n">
        <v>0</v>
      </c>
      <c r="AA33" t="inlineStr"/>
      <c r="AB33" t="inlineStr">
        <is>
          <t>KCI 원문</t>
        </is>
      </c>
      <c r="AC33" t="inlineStr">
        <is>
          <t>말하기3; 발음3</t>
        </is>
      </c>
      <c r="AD33" t="inlineStr">
        <is>
          <t>실험8; 성능평가3; 조사2; 개발2; 문헌·리뷰2</t>
        </is>
      </c>
    </row>
    <row r="34">
      <c r="A34" t="n">
        <v>33</v>
      </c>
      <c r="B34" t="inlineStr">
        <is>
          <t>ART003317730</t>
        </is>
      </c>
      <c r="C34" t="inlineStr">
        <is>
          <t>영어·외국어</t>
        </is>
      </c>
      <c r="D34" s="6" t="inlineStr">
        <is>
          <t>영어</t>
        </is>
      </c>
      <c r="E34" s="6" t="inlineStr"/>
      <c r="F34" s="6" t="inlineStr">
        <is>
          <t>쓰기</t>
        </is>
      </c>
      <c r="G34" s="6" t="inlineStr">
        <is>
          <t>질적·사례</t>
        </is>
      </c>
      <c r="H34" s="6" t="inlineStr">
        <is>
          <t>ChatGPT</t>
        </is>
      </c>
      <c r="I34" s="6" t="inlineStr">
        <is>
          <t>규칙 · 격자보정</t>
        </is>
      </c>
      <c r="J34" s="6" t="n">
        <v>1.05</v>
      </c>
      <c r="K34" s="6" t="inlineStr">
        <is>
          <t>격자보정 쓰기×조사→쓰기×질적·사례</t>
        </is>
      </c>
      <c r="L34" t="inlineStr">
        <is>
          <t>ChatGPT를 활용한 과업 중심 영어 쓰기 활동이 예비 영어교사의 글쓰기 수행과 인식 변화에 미치는 영향</t>
        </is>
      </c>
      <c r="M34" t="inlineStr">
        <is>
          <t>The impact of ChatGPT-integrated task-based writing on the writing achievement and perceptions of preservice English teachers</t>
        </is>
      </c>
      <c r="N34" t="inlineStr">
        <is>
          <t>진승희(강원대학교)</t>
        </is>
      </c>
      <c r="O34" t="n">
        <v>1</v>
      </c>
      <c r="P34" t="inlineStr">
        <is>
          <t>영어어문교육</t>
        </is>
      </c>
      <c r="Q34" t="inlineStr">
        <is>
          <t>한국영어어문교육학회</t>
        </is>
      </c>
      <c r="R34" t="n">
        <v>2026</v>
      </c>
      <c r="S34" t="inlineStr">
        <is>
          <t>03</t>
        </is>
      </c>
      <c r="T34" t="inlineStr">
        <is>
          <t>인문학 &gt; 영어와문학</t>
        </is>
      </c>
      <c r="U34" t="inlineStr">
        <is>
          <t>ChatGPT 기반 영어 쓰기 지도/과업 중심 언어 교수법/예비 영어 교사/쓰기 수행/학습자 인식</t>
        </is>
      </c>
      <c r="V34" t="inlineStr">
        <is>
          <t>ChatGPT-based English writing instruction/task-based language teaching/ preservice English teachers/writing performance/learner perceptions</t>
        </is>
      </c>
      <c r="W34"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X34"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Y34" t="n">
        <v>0</v>
      </c>
      <c r="Z34" t="n">
        <v>0</v>
      </c>
      <c r="AA34" t="inlineStr"/>
      <c r="AB34" t="inlineStr">
        <is>
          <t>KCI 원문</t>
        </is>
      </c>
      <c r="AC34" t="inlineStr">
        <is>
          <t>쓰기13; 평가·채점2</t>
        </is>
      </c>
      <c r="AD34" t="inlineStr">
        <is>
          <t>조사13; 실험8; 성능평가5; 질적·사례3; 개발3; 문헌·리뷰2; 코퍼스2</t>
        </is>
      </c>
    </row>
    <row r="35">
      <c r="A35" t="n">
        <v>34</v>
      </c>
      <c r="B35" t="inlineStr">
        <is>
          <t>ART003318220</t>
        </is>
      </c>
      <c r="C35" t="inlineStr">
        <is>
          <t>영어·외국어</t>
        </is>
      </c>
      <c r="D35" s="6" t="inlineStr">
        <is>
          <t>영어</t>
        </is>
      </c>
      <c r="E35" s="6" t="inlineStr"/>
      <c r="F35" s="6" t="inlineStr">
        <is>
          <t>읽기</t>
        </is>
      </c>
      <c r="G35" s="6" t="inlineStr">
        <is>
          <t>조사연구</t>
        </is>
      </c>
      <c r="H35" s="6" t="inlineStr">
        <is>
          <t>생성형AI일반</t>
        </is>
      </c>
      <c r="I35" s="6" t="inlineStr">
        <is>
          <t>규칙</t>
        </is>
      </c>
      <c r="J35" s="6" t="n">
        <v>1.05</v>
      </c>
      <c r="K35" s="6" t="inlineStr"/>
      <c r="L35" t="inlineStr">
        <is>
          <t>Back-Translation Activities in EFL Reading Classes: Effects on Students’ Perceptions on AI-Integrated English Learning</t>
        </is>
      </c>
      <c r="M35" t="inlineStr">
        <is>
          <t>Back-Translation Activities in EFL Reading Classes: Effects on Students’ Perceptions on AI-Integrated English Learning</t>
        </is>
      </c>
      <c r="N35" t="inlineStr">
        <is>
          <t>김혜숙(서울여자대학교); 차윤정(한신대학교); 김나영(한신대학교)</t>
        </is>
      </c>
      <c r="O35" t="n">
        <v>3</v>
      </c>
      <c r="P35" t="inlineStr">
        <is>
          <t>외국학연구</t>
        </is>
      </c>
      <c r="Q35" t="inlineStr">
        <is>
          <t>중앙대학교 외국학연구소</t>
        </is>
      </c>
      <c r="R35" t="n">
        <v>2026</v>
      </c>
      <c r="S35" t="inlineStr">
        <is>
          <t>03</t>
        </is>
      </c>
      <c r="T35" t="inlineStr">
        <is>
          <t>인문학 &gt; 기타인문학</t>
        </is>
      </c>
      <c r="U35" t="inlineStr"/>
      <c r="V35" t="inlineStr">
        <is>
          <t>AI; English reading; proficiency; learner perception; back-translation</t>
        </is>
      </c>
      <c r="W35"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X35"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Y35" t="n">
        <v>0</v>
      </c>
      <c r="Z35" t="n">
        <v>0</v>
      </c>
      <c r="AA35" t="inlineStr">
        <is>
          <t>10.15755/jfs.2026..75.97</t>
        </is>
      </c>
      <c r="AB35" t="inlineStr">
        <is>
          <t>KCI 원문</t>
        </is>
      </c>
      <c r="AC35" t="inlineStr">
        <is>
          <t>읽기11; 번역11</t>
        </is>
      </c>
      <c r="AD35" t="inlineStr">
        <is>
          <t>조사11; 실험6; 질적·사례2; 개발2</t>
        </is>
      </c>
    </row>
    <row r="36">
      <c r="A36" t="n">
        <v>35</v>
      </c>
      <c r="B36" t="inlineStr">
        <is>
          <t>ART003318510</t>
        </is>
      </c>
      <c r="C36" t="inlineStr">
        <is>
          <t>영어·외국어</t>
        </is>
      </c>
      <c r="D36" s="6" t="inlineStr">
        <is>
          <t>영어</t>
        </is>
      </c>
      <c r="E36" s="6" t="inlineStr"/>
      <c r="F36" s="6" t="inlineStr">
        <is>
          <t>쓰기</t>
        </is>
      </c>
      <c r="G36" s="6" t="inlineStr">
        <is>
          <t>조사연구</t>
        </is>
      </c>
      <c r="H36" s="6" t="inlineStr">
        <is>
          <t>ChatGPT</t>
        </is>
      </c>
      <c r="I36" s="6" t="inlineStr">
        <is>
          <t>규칙</t>
        </is>
      </c>
      <c r="J36" s="6" t="n">
        <v>1.01</v>
      </c>
      <c r="K36" s="6" t="inlineStr"/>
      <c r="L36" t="inlineStr">
        <is>
          <t>Improving L2 Writing Through Artificial Intelligence: Comparing AIDT and ChatGPT Feedback</t>
        </is>
      </c>
      <c r="M36" t="inlineStr">
        <is>
          <t>Improving L2 Writing Through Artificial Intelligence: Comparing AIDT and ChatGPT Feedback</t>
        </is>
      </c>
      <c r="N36" t="inlineStr">
        <is>
          <t>남유정(이화여자대학교); Josephine Lee(이미진)(이화여자대학교); 박혜은(이화여자대학교)</t>
        </is>
      </c>
      <c r="O36" t="n">
        <v>3</v>
      </c>
      <c r="P36" t="inlineStr">
        <is>
          <t>영어교육</t>
        </is>
      </c>
      <c r="Q36" t="inlineStr">
        <is>
          <t>한국영어교육학회</t>
        </is>
      </c>
      <c r="R36" t="n">
        <v>2026</v>
      </c>
      <c r="S36" t="inlineStr">
        <is>
          <t>03</t>
        </is>
      </c>
      <c r="T36" t="inlineStr">
        <is>
          <t>인문학 &gt; 영어와문학</t>
        </is>
      </c>
      <c r="U36" t="inlineStr"/>
      <c r="V36" t="inlineStr">
        <is>
          <t>Artificial Intelligence; automated written feedback; L2 writing; AIDT; ChatGPT; feedback; middle school</t>
        </is>
      </c>
      <c r="W36"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X36"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Y36" t="n">
        <v>0</v>
      </c>
      <c r="Z36" t="n">
        <v>0</v>
      </c>
      <c r="AA36" t="inlineStr">
        <is>
          <t>10.15858/engtea.81.1.202603.3</t>
        </is>
      </c>
      <c r="AB36" t="inlineStr">
        <is>
          <t>KCI 원문</t>
        </is>
      </c>
      <c r="AC36" t="inlineStr">
        <is>
          <t>쓰기13; 평가·채점2; 문법2</t>
        </is>
      </c>
      <c r="AD36" t="inlineStr">
        <is>
          <t>실험3; 조사3; 성능평가3; 개발2</t>
        </is>
      </c>
    </row>
    <row r="37">
      <c r="A37" t="n">
        <v>36</v>
      </c>
      <c r="B37" t="inlineStr">
        <is>
          <t>ART003318555</t>
        </is>
      </c>
      <c r="C37" t="inlineStr">
        <is>
          <t>영어·외국어</t>
        </is>
      </c>
      <c r="D37" s="6" t="inlineStr">
        <is>
          <t>영어</t>
        </is>
      </c>
      <c r="E37" s="6" t="inlineStr"/>
      <c r="F37" s="6" t="inlineStr">
        <is>
          <t>기능비특정</t>
        </is>
      </c>
      <c r="G37" s="6" t="inlineStr">
        <is>
          <t>개발연구</t>
        </is>
      </c>
      <c r="H37" s="6" t="inlineStr">
        <is>
          <t>생성형AI일반</t>
        </is>
      </c>
      <c r="I37" s="6" t="inlineStr">
        <is>
          <t>규칙</t>
        </is>
      </c>
      <c r="J37" s="6" t="n">
        <v>1.05</v>
      </c>
      <c r="K37" s="6" t="inlineStr"/>
      <c r="L37" t="inlineStr">
        <is>
          <t>생성형 AI 매개 ESP 수업 설계를 통한 비전공 교수자의 하이브리드 전문성 형성: 3개년 종단 사례 연구</t>
        </is>
      </c>
      <c r="M37" t="inlineStr">
        <is>
          <t>Developing hybrid expertise through generative AI-mediated ESP course design: A three-year longitudinal case study of a Bio-health English course</t>
        </is>
      </c>
      <c r="N37" t="inlineStr">
        <is>
          <t>오희정(서울여자대학교)</t>
        </is>
      </c>
      <c r="O37" t="n">
        <v>1</v>
      </c>
      <c r="P37" t="inlineStr">
        <is>
          <t>영어교육</t>
        </is>
      </c>
      <c r="Q37" t="inlineStr">
        <is>
          <t>한국영어교육학회</t>
        </is>
      </c>
      <c r="R37" t="n">
        <v>2026</v>
      </c>
      <c r="S37" t="inlineStr">
        <is>
          <t>03</t>
        </is>
      </c>
      <c r="T37" t="inlineStr">
        <is>
          <t>인문학 &gt; 영어와문학</t>
        </is>
      </c>
      <c r="U37" t="inlineStr">
        <is>
          <t>instructor professional development/생성형 인공지능; 특수목적영어(ESP); 하이브리드 전문성; 교수설계; 교수자 전문성 발달</t>
        </is>
      </c>
      <c r="V37" t="inlineStr">
        <is>
          <t>generative AI; English for specific purposes (ESP); hybrid expertise; instructional design; instructor professional development</t>
        </is>
      </c>
      <c r="W37"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X37"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Y37" t="n">
        <v>0</v>
      </c>
      <c r="Z37" t="n">
        <v>0</v>
      </c>
      <c r="AA37" t="inlineStr">
        <is>
          <t>10.15858/engtea.81.1.202603.105</t>
        </is>
      </c>
      <c r="AB37" t="inlineStr">
        <is>
          <t>KCI 원문</t>
        </is>
      </c>
      <c r="AC37" t="inlineStr">
        <is>
          <t>읽기2; 어휘2</t>
        </is>
      </c>
      <c r="AD37" t="inlineStr">
        <is>
          <t>개발13; 질적·사례8; 조사3; 문헌·리뷰2</t>
        </is>
      </c>
    </row>
    <row r="38">
      <c r="A38" t="n">
        <v>37</v>
      </c>
      <c r="B38" t="inlineStr">
        <is>
          <t>ART003318557</t>
        </is>
      </c>
      <c r="C38" t="inlineStr">
        <is>
          <t>영어·외국어</t>
        </is>
      </c>
      <c r="D38" s="6" t="inlineStr">
        <is>
          <t>영어</t>
        </is>
      </c>
      <c r="E38" s="6" t="inlineStr"/>
      <c r="F38" s="6" t="inlineStr">
        <is>
          <t>기능비특정</t>
        </is>
      </c>
      <c r="G38" s="6" t="inlineStr">
        <is>
          <t>조사연구</t>
        </is>
      </c>
      <c r="H38" s="6" t="inlineStr">
        <is>
          <t>ChatGPT</t>
        </is>
      </c>
      <c r="I38" s="6" t="inlineStr">
        <is>
          <t>규칙</t>
        </is>
      </c>
      <c r="J38" s="6" t="n">
        <v>1.05</v>
      </c>
      <c r="K38" s="6" t="inlineStr"/>
      <c r="L38" t="inlineStr">
        <is>
          <t>Thai Secondary School Teachers’ Perceptions of ChatGPT Use in English Education</t>
        </is>
      </c>
      <c r="M38" t="inlineStr">
        <is>
          <t>Thai Secondary School Teachers’ Perceptions of ChatGPT Use in English Education</t>
        </is>
      </c>
      <c r="N38" t="inlineStr">
        <is>
          <t>Pradya Duangman(서강대학교); 유원호(서강대학교)</t>
        </is>
      </c>
      <c r="O38" t="n">
        <v>2</v>
      </c>
      <c r="P38" t="inlineStr">
        <is>
          <t>영어교육</t>
        </is>
      </c>
      <c r="Q38" t="inlineStr">
        <is>
          <t>한국영어교육학회</t>
        </is>
      </c>
      <c r="R38" t="n">
        <v>2026</v>
      </c>
      <c r="S38" t="inlineStr">
        <is>
          <t>03</t>
        </is>
      </c>
      <c r="T38" t="inlineStr">
        <is>
          <t>인문학 &gt; 영어와문학</t>
        </is>
      </c>
      <c r="U38" t="inlineStr"/>
      <c r="V38" t="inlineStr">
        <is>
          <t>ChatGPT; Thai EFL context; teacher perceptions; AI assisted language instruction; student writing and critical thinking</t>
        </is>
      </c>
      <c r="W38"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X38"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Y38" t="n">
        <v>0</v>
      </c>
      <c r="Z38" t="n">
        <v>0</v>
      </c>
      <c r="AA38" t="inlineStr">
        <is>
          <t>10.15858/engtea.81.1.202603.151</t>
        </is>
      </c>
      <c r="AB38" t="inlineStr">
        <is>
          <t>KCI 원문</t>
        </is>
      </c>
      <c r="AC38" t="inlineStr">
        <is>
          <t>쓰기2; 리터러시2; 문법2</t>
        </is>
      </c>
      <c r="AD38" t="inlineStr">
        <is>
          <t>조사11; 질적·사례2; 개발2; 성능평가2; 문헌·리뷰2</t>
        </is>
      </c>
    </row>
    <row r="39">
      <c r="A39" t="n">
        <v>38</v>
      </c>
      <c r="B39" t="inlineStr">
        <is>
          <t>ART003318563</t>
        </is>
      </c>
      <c r="C39" t="inlineStr">
        <is>
          <t>영어·외국어</t>
        </is>
      </c>
      <c r="D39" s="6" t="inlineStr">
        <is>
          <t>영어</t>
        </is>
      </c>
      <c r="E39" s="6" t="inlineStr"/>
      <c r="F39" s="6" t="inlineStr">
        <is>
          <t>평가·채점</t>
        </is>
      </c>
      <c r="G39" s="6" t="inlineStr">
        <is>
          <t>코퍼스분석</t>
        </is>
      </c>
      <c r="H39" s="6" t="inlineStr">
        <is>
          <t>생성형AI일반</t>
        </is>
      </c>
      <c r="I39" s="6" t="inlineStr">
        <is>
          <t>규칙 · 격자보정</t>
        </is>
      </c>
      <c r="J39" s="6" t="n">
        <v>1.05</v>
      </c>
      <c r="K39" s="6" t="inlineStr">
        <is>
          <t>격자보정 쓰기×문헌·리뷰→평가·채점×코퍼스</t>
        </is>
      </c>
      <c r="L39" t="inlineStr">
        <is>
          <t>Evolving Paradigms of Feedback in Korean EFL Writing: A Critical Synthesis of Theory, Trends, and AI Approaches</t>
        </is>
      </c>
      <c r="M39" t="inlineStr">
        <is>
          <t>Evolving Paradigms of Feedback in Korean EFL Writing: A Critical Synthesis of Theory, Trends, and AI Approaches</t>
        </is>
      </c>
      <c r="N39" t="inlineStr">
        <is>
          <t>표시연(성결대학교); 이영화(숙명여자대학교)</t>
        </is>
      </c>
      <c r="O39" t="n">
        <v>2</v>
      </c>
      <c r="P39" t="inlineStr">
        <is>
          <t>영어교육</t>
        </is>
      </c>
      <c r="Q39" t="inlineStr">
        <is>
          <t>한국영어교육학회</t>
        </is>
      </c>
      <c r="R39" t="n">
        <v>2026</v>
      </c>
      <c r="S39" t="inlineStr">
        <is>
          <t>03</t>
        </is>
      </c>
      <c r="T39" t="inlineStr">
        <is>
          <t>인문학 &gt; 영어와문학</t>
        </is>
      </c>
      <c r="U39" t="inlineStr"/>
      <c r="V39" t="inlineStr">
        <is>
          <t>feedback research; EFL writing; AI feedback; multimodal feedback</t>
        </is>
      </c>
      <c r="W39"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X39"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Y39" t="n">
        <v>0</v>
      </c>
      <c r="Z39" t="n">
        <v>0</v>
      </c>
      <c r="AA39" t="inlineStr">
        <is>
          <t>10.15858/engtea.81.1.202603.225</t>
        </is>
      </c>
      <c r="AB39" t="inlineStr">
        <is>
          <t>KCI 원문</t>
        </is>
      </c>
      <c r="AC39" t="inlineStr">
        <is>
          <t>쓰기11; 평가·채점3; 문학·문화3</t>
        </is>
      </c>
      <c r="AD39" t="inlineStr">
        <is>
          <t>문헌·리뷰9; 개발3; 조사2; 질적·사례2; 코퍼스2</t>
        </is>
      </c>
    </row>
    <row r="40">
      <c r="A40" t="n">
        <v>39</v>
      </c>
      <c r="B40" t="inlineStr">
        <is>
          <t>ART003318671</t>
        </is>
      </c>
      <c r="C40" t="inlineStr">
        <is>
          <t>영어·외국어</t>
        </is>
      </c>
      <c r="D40" s="6" t="inlineStr">
        <is>
          <t>영어</t>
        </is>
      </c>
      <c r="E40" s="6" t="inlineStr"/>
      <c r="F40" s="6" t="inlineStr">
        <is>
          <t>기능비특정</t>
        </is>
      </c>
      <c r="G40" s="6" t="inlineStr">
        <is>
          <t>실험연구</t>
        </is>
      </c>
      <c r="H40" s="6" t="inlineStr">
        <is>
          <t>생성형AI일반</t>
        </is>
      </c>
      <c r="I40" s="6" t="inlineStr">
        <is>
          <t>규칙</t>
        </is>
      </c>
      <c r="J40" s="6" t="n">
        <v>1.05</v>
      </c>
      <c r="K40" s="6" t="inlineStr"/>
      <c r="L40" t="inlineStr">
        <is>
          <t>Effects of AI-Restricted English Discussion Class on Self-Directed Learning at University</t>
        </is>
      </c>
      <c r="M40" t="inlineStr">
        <is>
          <t>Effects of AI-Restricted English Discussion Class on Self-Directed Learning at University</t>
        </is>
      </c>
      <c r="N40" t="inlineStr">
        <is>
          <t>표경현(단국대학교)</t>
        </is>
      </c>
      <c r="O40" t="n">
        <v>1</v>
      </c>
      <c r="P40" t="inlineStr">
        <is>
          <t>영어영문학연구</t>
        </is>
      </c>
      <c r="Q40" t="inlineStr">
        <is>
          <t>한국중앙영어영문학회</t>
        </is>
      </c>
      <c r="R40" t="n">
        <v>2026</v>
      </c>
      <c r="S40" t="inlineStr">
        <is>
          <t>03</t>
        </is>
      </c>
      <c r="T40" t="inlineStr">
        <is>
          <t>인문학 &gt; 영어와문학</t>
        </is>
      </c>
      <c r="U40" t="inlineStr">
        <is>
          <t>영어교육에서의 인공지능; 자기주도학습; 인공지능제한수업; 인지적 주도권; 학습자 인식</t>
        </is>
      </c>
      <c r="V40" t="inlineStr">
        <is>
          <t>artificial intelligence in English education; self-directed learning; AI-restricted instruction; cognitive agency; learner perception</t>
        </is>
      </c>
      <c r="W40"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X40"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Y40" t="n">
        <v>0</v>
      </c>
      <c r="Z40" t="n">
        <v>0</v>
      </c>
      <c r="AA40" t="inlineStr"/>
      <c r="AB40" t="inlineStr">
        <is>
          <t>KCI 원문</t>
        </is>
      </c>
      <c r="AC40" t="inlineStr">
        <is>
          <t>문법2; 어휘2</t>
        </is>
      </c>
      <c r="AD40" t="inlineStr">
        <is>
          <t>실험8; 조사7; 질적·사례2; 개발2</t>
        </is>
      </c>
    </row>
    <row r="41">
      <c r="A41" t="n">
        <v>40</v>
      </c>
      <c r="B41" t="inlineStr">
        <is>
          <t>ART003319866</t>
        </is>
      </c>
      <c r="C41" t="inlineStr">
        <is>
          <t>영어·외국어</t>
        </is>
      </c>
      <c r="D41" s="6" t="inlineStr">
        <is>
          <t>영어</t>
        </is>
      </c>
      <c r="E41" s="6" t="inlineStr"/>
      <c r="F41" s="6" t="inlineStr">
        <is>
          <t>문학·문화</t>
        </is>
      </c>
      <c r="G41" s="6" t="inlineStr">
        <is>
          <t>질적·사례</t>
        </is>
      </c>
      <c r="H41" s="6" t="inlineStr">
        <is>
          <t>챗봇</t>
        </is>
      </c>
      <c r="I41" s="6" t="inlineStr">
        <is>
          <t>규칙 · 격자보정</t>
        </is>
      </c>
      <c r="J41" s="6" t="n">
        <v>1.05</v>
      </c>
      <c r="K41" s="6" t="inlineStr">
        <is>
          <t>격자보정 리터러시×개발→문학·문화×질적·사례</t>
        </is>
      </c>
      <c r="L41" t="inlineStr">
        <is>
          <t>생성형 AI 챗봇과 메타버스 기반 영어 역사 수업 설계와 학습 경험 분석 연구</t>
        </is>
      </c>
      <c r="M41" t="inlineStr">
        <is>
          <t>Reimagining History of English Instruction through Generative AI Chatbots and the Metaverse</t>
        </is>
      </c>
      <c r="N41" t="inlineStr">
        <is>
          <t>황요한(전북대학교)</t>
        </is>
      </c>
      <c r="O41" t="n">
        <v>1</v>
      </c>
      <c r="P41" t="inlineStr">
        <is>
          <t>Studies in English Education</t>
        </is>
      </c>
      <c r="Q41" t="inlineStr">
        <is>
          <t>글로벌영어교육학회</t>
        </is>
      </c>
      <c r="R41" t="n">
        <v>2026</v>
      </c>
      <c r="S41" t="inlineStr">
        <is>
          <t>03</t>
        </is>
      </c>
      <c r="T41" t="inlineStr">
        <is>
          <t>인문학 &gt; 영어와문학 &gt; 영어교육</t>
        </is>
      </c>
      <c r="U41" t="inlineStr">
        <is>
          <t>영어사 교육; 메타버스 기반 학습; 생성형 AI 챗봇; 프로젝트 기반 학습; 디지털 리터러시; 생성형 인공지능</t>
        </is>
      </c>
      <c r="V41" t="inlineStr">
        <is>
          <t>English History education; Metaverse-based learning; Generative AI chatbots; Project-based learning; Digital literacy; Generative AI</t>
        </is>
      </c>
      <c r="W41"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X41"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Y41" t="n">
        <v>0</v>
      </c>
      <c r="Z41" t="n">
        <v>0</v>
      </c>
      <c r="AA41" t="inlineStr"/>
      <c r="AB41" t="inlineStr">
        <is>
          <t>KCI 원문</t>
        </is>
      </c>
      <c r="AC41" t="inlineStr">
        <is>
          <t>리터러시6; 문학·문화2</t>
        </is>
      </c>
      <c r="AD41" t="inlineStr">
        <is>
          <t>개발6; 질적·사례3; 코퍼스2</t>
        </is>
      </c>
    </row>
    <row r="42">
      <c r="A42" t="n">
        <v>41</v>
      </c>
      <c r="B42" t="inlineStr">
        <is>
          <t>ART003320336</t>
        </is>
      </c>
      <c r="C42" t="inlineStr">
        <is>
          <t>영어·외국어</t>
        </is>
      </c>
      <c r="D42" s="6" t="inlineStr">
        <is>
          <t>영어</t>
        </is>
      </c>
      <c r="E42" s="6" t="inlineStr"/>
      <c r="F42" s="6" t="inlineStr">
        <is>
          <t>평가·채점</t>
        </is>
      </c>
      <c r="G42" s="6" t="inlineStr">
        <is>
          <t>성능평가</t>
        </is>
      </c>
      <c r="H42" s="6" t="inlineStr">
        <is>
          <t>ChatGPT</t>
        </is>
      </c>
      <c r="I42" s="6" t="inlineStr">
        <is>
          <t>규칙 · 격자보정</t>
        </is>
      </c>
      <c r="J42" s="6" t="n">
        <v>1.05</v>
      </c>
      <c r="K42" s="6" t="inlineStr">
        <is>
          <t>격자보정 쓰기×성능평가→평가·채점×성능평가</t>
        </is>
      </c>
      <c r="L42" t="inlineStr">
        <is>
          <t>ChatGPT와 영어원어민 교사의 대학생 영어 작문오류 분석과 평가 결과 간의 관계 비교 연구</t>
        </is>
      </c>
      <c r="M42" t="inlineStr">
        <is>
          <t>A comparative study of the relationship between error analysis and assessment results in college students’ English writing: A comparison of ChatGPT and native English teachers</t>
        </is>
      </c>
      <c r="N42" t="inlineStr">
        <is>
          <t>김주희(부산대학교); 전지현(부산대학교)</t>
        </is>
      </c>
      <c r="O42" t="n">
        <v>2</v>
      </c>
      <c r="P42" t="inlineStr">
        <is>
          <t>영어교육연구</t>
        </is>
      </c>
      <c r="Q42" t="inlineStr">
        <is>
          <t>팬코리아영어교육학회</t>
        </is>
      </c>
      <c r="R42" t="n">
        <v>2026</v>
      </c>
      <c r="S42" t="inlineStr">
        <is>
          <t>03</t>
        </is>
      </c>
      <c r="T42" t="inlineStr">
        <is>
          <t>인문학 &gt; 영어와문학</t>
        </is>
      </c>
      <c r="U42" t="inlineStr">
        <is>
          <t>영어교육; 영어작문; 오류분석; 평가; 챗지피티</t>
        </is>
      </c>
      <c r="V42" t="inlineStr">
        <is>
          <t>English education; English writing; error analysis; assessment; ChatGPT</t>
        </is>
      </c>
      <c r="W42"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X42"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Y42" t="n">
        <v>0</v>
      </c>
      <c r="Z42" t="n">
        <v>0</v>
      </c>
      <c r="AA42" t="inlineStr">
        <is>
          <t>10.17936/pkelt.2026.38.1.002</t>
        </is>
      </c>
      <c r="AB42" t="inlineStr">
        <is>
          <t>KCI 원문</t>
        </is>
      </c>
      <c r="AC42" t="inlineStr">
        <is>
          <t>쓰기13; 평가·채점8; 말하기2; 번역2; 어휘2</t>
        </is>
      </c>
      <c r="AD42" t="inlineStr">
        <is>
          <t>성능평가12; 문헌·리뷰3; 코퍼스3; 개발2</t>
        </is>
      </c>
    </row>
    <row r="43">
      <c r="A43" t="n">
        <v>42</v>
      </c>
      <c r="B43" t="inlineStr">
        <is>
          <t>ART003320399</t>
        </is>
      </c>
      <c r="C43" t="inlineStr">
        <is>
          <t>영어·외국어</t>
        </is>
      </c>
      <c r="D43" s="6" t="inlineStr">
        <is>
          <t>영어</t>
        </is>
      </c>
      <c r="E43" s="6" t="inlineStr"/>
      <c r="F43" s="6" t="inlineStr">
        <is>
          <t>쓰기</t>
        </is>
      </c>
      <c r="G43" s="6" t="inlineStr">
        <is>
          <t>개발연구</t>
        </is>
      </c>
      <c r="H43" s="6" t="inlineStr">
        <is>
          <t>ChatGPT</t>
        </is>
      </c>
      <c r="I43" s="6" t="inlineStr">
        <is>
          <t>규칙</t>
        </is>
      </c>
      <c r="J43" s="6" t="n">
        <v>1.05</v>
      </c>
      <c r="K43" s="6" t="inlineStr"/>
      <c r="L43" t="inlineStr">
        <is>
          <t>The Role of Model Prompts and Feedback Seeking Behavior in ChatGPT-Assisted EFL Writing</t>
        </is>
      </c>
      <c r="M43" t="inlineStr">
        <is>
          <t>The Role of Model Prompts and Feedback Seeking Behavior in ChatGPT-Assisted EFL Writing</t>
        </is>
      </c>
      <c r="N43" t="inlineStr">
        <is>
          <t>안효영(이화여자대학교); Patricia Angelina(Ewha Womans University); Josephine Mijin Lee(Ewha Womans University)</t>
        </is>
      </c>
      <c r="O43" t="n">
        <v>3</v>
      </c>
      <c r="P43" t="inlineStr">
        <is>
          <t>응용언어학</t>
        </is>
      </c>
      <c r="Q43" t="inlineStr">
        <is>
          <t>한국응용언어학회</t>
        </is>
      </c>
      <c r="R43" t="n">
        <v>2026</v>
      </c>
      <c r="S43" t="inlineStr">
        <is>
          <t>03</t>
        </is>
      </c>
      <c r="T43" t="inlineStr">
        <is>
          <t>인문학 &gt; 언어학</t>
        </is>
      </c>
      <c r="U43" t="inlineStr"/>
      <c r="V43" t="inlineStr">
        <is>
          <t>generative artificial intelligence; L2 writing; prompt design; corrective feedback; feedback seeking behavior</t>
        </is>
      </c>
      <c r="W43"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X43"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Y43" t="n">
        <v>0</v>
      </c>
      <c r="Z43" t="n">
        <v>0</v>
      </c>
      <c r="AA43" t="inlineStr"/>
      <c r="AB43" t="inlineStr">
        <is>
          <t>KCI 원문</t>
        </is>
      </c>
      <c r="AC43" t="inlineStr">
        <is>
          <t>쓰기11; 어휘2</t>
        </is>
      </c>
      <c r="AD43" t="inlineStr">
        <is>
          <t>개발5; 실험2; 질적·사례2; 성능평가2</t>
        </is>
      </c>
    </row>
    <row r="44">
      <c r="A44" t="n">
        <v>43</v>
      </c>
      <c r="B44" t="inlineStr">
        <is>
          <t>ART003320487</t>
        </is>
      </c>
      <c r="C44" t="inlineStr">
        <is>
          <t>영어·외국어</t>
        </is>
      </c>
      <c r="D44" s="6" t="inlineStr">
        <is>
          <t>영어</t>
        </is>
      </c>
      <c r="E44" s="6" t="inlineStr"/>
      <c r="F44" s="6" t="inlineStr">
        <is>
          <t>기능비특정</t>
        </is>
      </c>
      <c r="G44" s="6" t="inlineStr">
        <is>
          <t>질적·사례</t>
        </is>
      </c>
      <c r="H44" s="6" t="inlineStr">
        <is>
          <t>생성형AI일반</t>
        </is>
      </c>
      <c r="I44" s="6" t="inlineStr">
        <is>
          <t>규칙</t>
        </is>
      </c>
      <c r="J44" s="6" t="n">
        <v>1.05</v>
      </c>
      <c r="K44" s="6" t="inlineStr"/>
      <c r="L44" t="inlineStr">
        <is>
          <t>A Case Study of Korean English Teachers’ Use of AI Digital Textbooks in Elementary Schools</t>
        </is>
      </c>
      <c r="M44" t="inlineStr">
        <is>
          <t>A Case Study of Korean English Teachers’ Use of AI Digital Textbooks in Elementary Schools</t>
        </is>
      </c>
      <c r="N44" t="inlineStr">
        <is>
          <t>김솔(화홍초등학교)</t>
        </is>
      </c>
      <c r="O44" t="n">
        <v>1</v>
      </c>
      <c r="P44" t="inlineStr">
        <is>
          <t>응용언어학</t>
        </is>
      </c>
      <c r="Q44" t="inlineStr">
        <is>
          <t>한국응용언어학회</t>
        </is>
      </c>
      <c r="R44" t="n">
        <v>2026</v>
      </c>
      <c r="S44" t="inlineStr">
        <is>
          <t>03</t>
        </is>
      </c>
      <c r="T44" t="inlineStr">
        <is>
          <t>인문학 &gt; 언어학</t>
        </is>
      </c>
      <c r="U44" t="inlineStr">
        <is>
          <t>case study / AI 디지털교과서(AIDT); 초등영어교사; 목적 표집; 사례 연구</t>
        </is>
      </c>
      <c r="V44" t="inlineStr">
        <is>
          <t>AI Digital Textbook; elementary English teacher; purposeful sampling</t>
        </is>
      </c>
      <c r="W44"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X44"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Y44" t="n">
        <v>0</v>
      </c>
      <c r="Z44" t="n">
        <v>0</v>
      </c>
      <c r="AA44" t="inlineStr"/>
      <c r="AB44" t="inlineStr">
        <is>
          <t>KCI 원문</t>
        </is>
      </c>
      <c r="AC44" t="inlineStr">
        <is>
          <t>말하기3; 번역3; 평가·채점2</t>
        </is>
      </c>
      <c r="AD44" t="inlineStr">
        <is>
          <t>질적·사례13; 개발3; 성능평가3; 조사2; 코퍼스2</t>
        </is>
      </c>
    </row>
    <row r="45">
      <c r="A45" t="n">
        <v>44</v>
      </c>
      <c r="B45" t="inlineStr">
        <is>
          <t>ART003321210</t>
        </is>
      </c>
      <c r="C45" t="inlineStr">
        <is>
          <t>영어·외국어</t>
        </is>
      </c>
      <c r="D45" s="6" t="inlineStr">
        <is>
          <t>영어</t>
        </is>
      </c>
      <c r="E45" s="6" t="inlineStr"/>
      <c r="F45" s="6" t="inlineStr">
        <is>
          <t>문법</t>
        </is>
      </c>
      <c r="G45" s="6" t="inlineStr">
        <is>
          <t>코퍼스분석</t>
        </is>
      </c>
      <c r="H45" s="6" t="inlineStr">
        <is>
          <t>생성형AI일반</t>
        </is>
      </c>
      <c r="I45" s="6" t="inlineStr">
        <is>
          <t>규칙 · 격자보정</t>
        </is>
      </c>
      <c r="J45" s="6" t="n">
        <v>1.05</v>
      </c>
      <c r="K45" s="6" t="inlineStr">
        <is>
          <t>격자보정 문법×개발→문법×코퍼스</t>
        </is>
      </c>
      <c r="L45" t="inlineStr">
        <is>
          <t>초등 예비교사의 AI 활용 스토리북 기반 영어교재 개작 연구</t>
        </is>
      </c>
      <c r="M45" t="inlineStr">
        <is>
          <t>A study of pre-service elementary teachers’ AI-assisted adaptation of storybook-based English teaching materials.</t>
        </is>
      </c>
      <c r="N45" t="inlineStr">
        <is>
          <t>강예빈(부산교육대학교)</t>
        </is>
      </c>
      <c r="O45" t="n">
        <v>1</v>
      </c>
      <c r="P45" t="inlineStr">
        <is>
          <t>초등영어교육</t>
        </is>
      </c>
      <c r="Q45" t="inlineStr">
        <is>
          <t>한국초등영어교육학회</t>
        </is>
      </c>
      <c r="R45" t="n">
        <v>2026</v>
      </c>
      <c r="S45" t="inlineStr">
        <is>
          <t>03</t>
        </is>
      </c>
      <c r="T45" t="inlineStr">
        <is>
          <t>인문학 &gt; 영어와문학 &gt; 영어교육</t>
        </is>
      </c>
      <c r="U45" t="inlineStr">
        <is>
          <t>AI 기반 교재개발; 영어 스토 리북 개작; 초등영어교육; 구문 복잡성; 담화 응집성</t>
        </is>
      </c>
      <c r="V45" t="inlineStr">
        <is>
          <t>AI-assisted material development; elementary English education; syntactic complexity; discourse cohesion</t>
        </is>
      </c>
      <c r="W45"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X45"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Y45" t="n">
        <v>0</v>
      </c>
      <c r="Z45" t="n">
        <v>0</v>
      </c>
      <c r="AA45" t="inlineStr"/>
      <c r="AB45" t="inlineStr">
        <is>
          <t>KCI 원문</t>
        </is>
      </c>
      <c r="AC45" t="inlineStr">
        <is>
          <t>문법6; 읽기3; 어휘3</t>
        </is>
      </c>
      <c r="AD45" t="inlineStr">
        <is>
          <t>개발7; 코퍼스7; 질적·사례3; 조사2; 성능평가2</t>
        </is>
      </c>
    </row>
    <row r="46">
      <c r="A46" t="n">
        <v>45</v>
      </c>
      <c r="B46" t="inlineStr">
        <is>
          <t>ART003321223</t>
        </is>
      </c>
      <c r="C46" t="inlineStr">
        <is>
          <t>영어·외국어</t>
        </is>
      </c>
      <c r="D46" s="6" t="inlineStr">
        <is>
          <t>영어</t>
        </is>
      </c>
      <c r="E46" s="6" t="inlineStr"/>
      <c r="F46" s="6" t="inlineStr">
        <is>
          <t>기능비특정</t>
        </is>
      </c>
      <c r="G46" s="6" t="inlineStr">
        <is>
          <t>질적·사례</t>
        </is>
      </c>
      <c r="H46" s="6" t="inlineStr">
        <is>
          <t>챗봇</t>
        </is>
      </c>
      <c r="I46" s="6" t="inlineStr">
        <is>
          <t>규칙</t>
        </is>
      </c>
      <c r="J46" s="6" t="n">
        <v>1.05</v>
      </c>
      <c r="K46" s="6" t="inlineStr"/>
      <c r="L46" t="inlineStr">
        <is>
          <t>Operationalizing AI in Primary English Classrooms: A Thematic Qualitative Synthesis of AI PengTalk Application</t>
        </is>
      </c>
      <c r="M46" t="inlineStr">
        <is>
          <t>Operationalizing AI in Primary English Classrooms: A Thematic Qualitative Synthesis of AI PengTalk Application</t>
        </is>
      </c>
      <c r="N46" t="inlineStr">
        <is>
          <t>이한솔(육군사관학교)</t>
        </is>
      </c>
      <c r="O46" t="n">
        <v>1</v>
      </c>
      <c r="P46" t="inlineStr">
        <is>
          <t>초등영어교육</t>
        </is>
      </c>
      <c r="Q46" t="inlineStr">
        <is>
          <t>한국초등영어교육학회</t>
        </is>
      </c>
      <c r="R46" t="n">
        <v>2026</v>
      </c>
      <c r="S46" t="inlineStr">
        <is>
          <t>03</t>
        </is>
      </c>
      <c r="T46" t="inlineStr">
        <is>
          <t>인문학 &gt; 영어와문학 &gt; 영어교육</t>
        </is>
      </c>
      <c r="U46" t="inlineStr">
        <is>
          <t>AI 펭톡</t>
        </is>
      </c>
      <c r="V46" t="inlineStr">
        <is>
          <t>AI chatbot; AI PengTalk; operationalization; thematic qualitative synthesis</t>
        </is>
      </c>
      <c r="W46"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X46"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Y46" t="n">
        <v>0</v>
      </c>
      <c r="Z46" t="n">
        <v>0</v>
      </c>
      <c r="AA46" t="inlineStr"/>
      <c r="AB46" t="inlineStr">
        <is>
          <t>KCI 원문</t>
        </is>
      </c>
      <c r="AC46" t="inlineStr">
        <is>
          <t>평가·채점3; 말하기2</t>
        </is>
      </c>
      <c r="AD46" t="inlineStr">
        <is>
          <t>질적·사례13; 조사2; 문헌·리뷰2</t>
        </is>
      </c>
    </row>
    <row r="47">
      <c r="A47" t="n">
        <v>46</v>
      </c>
      <c r="B47" t="inlineStr">
        <is>
          <t>ART003321822</t>
        </is>
      </c>
      <c r="C47" t="inlineStr">
        <is>
          <t>영어·외국어</t>
        </is>
      </c>
      <c r="D47" s="6" t="inlineStr">
        <is>
          <t>영어</t>
        </is>
      </c>
      <c r="E47" s="6" t="inlineStr"/>
      <c r="F47" s="6" t="inlineStr">
        <is>
          <t>평가·채점</t>
        </is>
      </c>
      <c r="G47" s="6" t="inlineStr">
        <is>
          <t>성능평가</t>
        </is>
      </c>
      <c r="H47" s="6" t="inlineStr">
        <is>
          <t>생성형AI일반</t>
        </is>
      </c>
      <c r="I47" s="6" t="inlineStr">
        <is>
          <t>규칙 · 격자보정</t>
        </is>
      </c>
      <c r="J47" s="6" t="n">
        <v>1.05</v>
      </c>
      <c r="K47" s="6" t="inlineStr">
        <is>
          <t>격자보정 리터러시×개발→평가·채점×성능평가</t>
        </is>
      </c>
      <c r="L47" t="inlineStr">
        <is>
          <t>교양영어 기반 자유학예 역량교육 혁신모델 개발 연구: CLIL·PBL·생성형 AI를 활용한 Liberal English Track 구축</t>
        </is>
      </c>
      <c r="M47" t="inlineStr">
        <is>
          <t>Advancing Liberal Arts Education through General English: A CLIL, PBL, and Generative-AI Integrated Liberal English Track Mode</t>
        </is>
      </c>
      <c r="N47" t="inlineStr">
        <is>
          <t>임영(동양대학교)</t>
        </is>
      </c>
      <c r="O47" t="n">
        <v>1</v>
      </c>
      <c r="P47" t="inlineStr">
        <is>
          <t>문화융복합</t>
        </is>
      </c>
      <c r="Q47" t="inlineStr">
        <is>
          <t>문화융복합학회</t>
        </is>
      </c>
      <c r="R47" t="n">
        <v>2026</v>
      </c>
      <c r="S47" t="inlineStr">
        <is>
          <t>03</t>
        </is>
      </c>
      <c r="T47" t="inlineStr">
        <is>
          <t>사회과학 &gt; 사회학 &gt; 문화/종교사회학</t>
        </is>
      </c>
      <c r="U47" t="inlineStr">
        <is>
          <t>자유학예영어트랙; 생성형AI문해; 자유학예교육</t>
        </is>
      </c>
      <c r="V47" t="inlineStr">
        <is>
          <t>CLIL; PBL; liberal english track; generative AI literacy; liberal arts education</t>
        </is>
      </c>
      <c r="W47"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X47"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Y47" t="n">
        <v>0</v>
      </c>
      <c r="Z47" t="n">
        <v>0</v>
      </c>
      <c r="AA47" t="inlineStr"/>
      <c r="AB47" t="inlineStr">
        <is>
          <t>KCI 원문</t>
        </is>
      </c>
      <c r="AC47" t="inlineStr">
        <is>
          <t>리터러시8; 문학·문화3; 평가·채점2; 번역2</t>
        </is>
      </c>
      <c r="AD47" t="inlineStr">
        <is>
          <t>개발9; 성능평가2; 문헌·리뷰2</t>
        </is>
      </c>
    </row>
    <row r="48">
      <c r="A48" t="n">
        <v>47</v>
      </c>
      <c r="B48" t="inlineStr">
        <is>
          <t>ART003322041</t>
        </is>
      </c>
      <c r="C48" t="inlineStr">
        <is>
          <t>영어·외국어</t>
        </is>
      </c>
      <c r="D48" s="6" t="inlineStr">
        <is>
          <t>영어</t>
        </is>
      </c>
      <c r="E48" s="6" t="inlineStr"/>
      <c r="F48" s="6" t="inlineStr">
        <is>
          <t>기능비특정</t>
        </is>
      </c>
      <c r="G48" s="6" t="inlineStr">
        <is>
          <t>개발연구</t>
        </is>
      </c>
      <c r="H48" s="6" t="inlineStr">
        <is>
          <t>ChatGPT</t>
        </is>
      </c>
      <c r="I48" s="6" t="inlineStr">
        <is>
          <t>규칙</t>
        </is>
      </c>
      <c r="J48" s="6" t="n">
        <v>1.05</v>
      </c>
      <c r="K48" s="6" t="inlineStr"/>
      <c r="L48" t="inlineStr">
        <is>
          <t>Developing AI-Enhanced TPACK: Vietnamese Pre-service EFL Teachers' Integration of ChatGPT in Language Education</t>
        </is>
      </c>
      <c r="M48" t="inlineStr">
        <is>
          <t>Developing AI-Enhanced TPACK: Vietnamese Pre-service EFL Teachers' Integration of ChatGPT in Language Education</t>
        </is>
      </c>
      <c r="N48" t="inlineStr">
        <is>
          <t>Pham Minh Toan(Ho Chi Minh University of Banking); Le Thi Thuy Nhung(Ho Chi Minh University of Banking)</t>
        </is>
      </c>
      <c r="O48" t="n">
        <v>2</v>
      </c>
      <c r="P48" t="inlineStr">
        <is>
          <t>Journal of Asia TEFL</t>
        </is>
      </c>
      <c r="Q48" t="inlineStr">
        <is>
          <t>아시아테플</t>
        </is>
      </c>
      <c r="R48" t="n">
        <v>2026</v>
      </c>
      <c r="S48" t="inlineStr">
        <is>
          <t>03</t>
        </is>
      </c>
      <c r="T48" t="inlineStr">
        <is>
          <t>인문학 &gt; 영어와문학 &gt; 영어교육</t>
        </is>
      </c>
      <c r="U48" t="inlineStr"/>
      <c r="V48" t="inlineStr">
        <is>
          <t>AI-TPACK framework; ChatGPT integration; pre-service EFL teachers; Vietnam</t>
        </is>
      </c>
      <c r="W48"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X48"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Y48" t="n">
        <v>0</v>
      </c>
      <c r="Z48" t="n">
        <v>0</v>
      </c>
      <c r="AA48" t="inlineStr">
        <is>
          <t>10.18823/asiatefl.2026.23.1.1.1</t>
        </is>
      </c>
      <c r="AB48" t="inlineStr">
        <is>
          <t>KCI 원문</t>
        </is>
      </c>
      <c r="AC48" t="inlineStr">
        <is>
          <t>문학·문화3; 리터러시2</t>
        </is>
      </c>
      <c r="AD48" t="inlineStr">
        <is>
          <t>개발11; 조사3; 질적·사례3</t>
        </is>
      </c>
    </row>
    <row r="49">
      <c r="A49" t="n">
        <v>48</v>
      </c>
      <c r="B49" t="inlineStr">
        <is>
          <t>ART003322050</t>
        </is>
      </c>
      <c r="C49" t="inlineStr">
        <is>
          <t>영어·외국어</t>
        </is>
      </c>
      <c r="D49" s="6" t="inlineStr">
        <is>
          <t>영어</t>
        </is>
      </c>
      <c r="E49" s="6" t="inlineStr"/>
      <c r="F49" s="6" t="inlineStr">
        <is>
          <t>기능비특정</t>
        </is>
      </c>
      <c r="G49" s="6" t="inlineStr">
        <is>
          <t>조사연구</t>
        </is>
      </c>
      <c r="H49" s="6" t="inlineStr">
        <is>
          <t>생성형AI일반</t>
        </is>
      </c>
      <c r="I49" s="6" t="inlineStr">
        <is>
          <t>규칙</t>
        </is>
      </c>
      <c r="J49" s="6" t="n">
        <v>1.05</v>
      </c>
      <c r="K49" s="6" t="inlineStr"/>
      <c r="L49" t="inlineStr">
        <is>
          <t>Integrating Generative AI into English Learning: Insights from Korean University EFL Students</t>
        </is>
      </c>
      <c r="M49" t="inlineStr">
        <is>
          <t>Integrating Generative AI into English Learning: Insights from Korean University EFL Students</t>
        </is>
      </c>
      <c r="N49" t="inlineStr">
        <is>
          <t>이용직(창원대학교); Robert O. Davis(전남대학교); Jungin Choi</t>
        </is>
      </c>
      <c r="O49" t="n">
        <v>3</v>
      </c>
      <c r="P49" t="inlineStr">
        <is>
          <t>Journal of Asia TEFL</t>
        </is>
      </c>
      <c r="Q49" t="inlineStr">
        <is>
          <t>아시아테플</t>
        </is>
      </c>
      <c r="R49" t="n">
        <v>2026</v>
      </c>
      <c r="S49" t="inlineStr">
        <is>
          <t>03</t>
        </is>
      </c>
      <c r="T49" t="inlineStr">
        <is>
          <t>인문학 &gt; 영어와문학 &gt; 영어교육</t>
        </is>
      </c>
      <c r="U49" t="inlineStr"/>
      <c r="V49" t="inlineStr">
        <is>
          <t>AI; GenAI; ELT; higher education; EFL</t>
        </is>
      </c>
      <c r="W49"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X49"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Y49" t="n">
        <v>0</v>
      </c>
      <c r="Z49" t="n">
        <v>0</v>
      </c>
      <c r="AA49" t="inlineStr">
        <is>
          <t>10.18823/asiatefl.2026.23.1.10.128</t>
        </is>
      </c>
      <c r="AB49" t="inlineStr">
        <is>
          <t>KCI 원문</t>
        </is>
      </c>
      <c r="AC49" t="inlineStr">
        <is>
          <t>번역3; 리터러시2</t>
        </is>
      </c>
      <c r="AD49" t="inlineStr">
        <is>
          <t>조사3</t>
        </is>
      </c>
    </row>
    <row r="50">
      <c r="A50" t="n">
        <v>49</v>
      </c>
      <c r="B50" t="inlineStr">
        <is>
          <t>ART003322288</t>
        </is>
      </c>
      <c r="C50" t="inlineStr">
        <is>
          <t>영어·외국어</t>
        </is>
      </c>
      <c r="D50" s="6" t="inlineStr">
        <is>
          <t>영어</t>
        </is>
      </c>
      <c r="E50" s="6" t="inlineStr"/>
      <c r="F50" s="6" t="inlineStr">
        <is>
          <t>쓰기</t>
        </is>
      </c>
      <c r="G50" s="6" t="inlineStr">
        <is>
          <t>질적·사례</t>
        </is>
      </c>
      <c r="H50" s="6" t="inlineStr">
        <is>
          <t>ChatGPT</t>
        </is>
      </c>
      <c r="I50" s="6" t="inlineStr">
        <is>
          <t>규칙 · 격자보정</t>
        </is>
      </c>
      <c r="J50" s="6" t="n">
        <v>1.05</v>
      </c>
      <c r="K50" s="6" t="inlineStr">
        <is>
          <t>격자보정 쓰기×조사→쓰기×질적·사례</t>
        </is>
      </c>
      <c r="L50" t="inlineStr">
        <is>
          <t>A Comparative Study of ChatGPT-Based Self-Feedback and Offline Teacher Feedback in EFL Writing: Learner Perceptions</t>
        </is>
      </c>
      <c r="M50" t="inlineStr">
        <is>
          <t>A Comparative Study of ChatGPT-Based Self-Feedback and Offline Teacher Feedback in EFL Writing: Learner Perceptions</t>
        </is>
      </c>
      <c r="N50" t="inlineStr">
        <is>
          <t>이유화(경상국립대학교); 김은정(영남대학교); 오미숙(국립경국대학교)</t>
        </is>
      </c>
      <c r="O50" t="n">
        <v>3</v>
      </c>
      <c r="P50" t="inlineStr">
        <is>
          <t>영미어문학</t>
        </is>
      </c>
      <c r="Q50" t="inlineStr">
        <is>
          <t>한국영미어문학회</t>
        </is>
      </c>
      <c r="R50" t="n">
        <v>2026</v>
      </c>
      <c r="S50" t="inlineStr">
        <is>
          <t>03</t>
        </is>
      </c>
      <c r="T50" t="inlineStr">
        <is>
          <t>영어와문학</t>
        </is>
      </c>
      <c r="U50" t="inlineStr"/>
      <c r="V50" t="inlineStr">
        <is>
          <t>ChatGPT-based self-feedback; teacher feedback; process-oriented writing; learners’ perceptions; prompts</t>
        </is>
      </c>
      <c r="W50"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X50"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Y50" t="n">
        <v>0</v>
      </c>
      <c r="Z50" t="n">
        <v>0</v>
      </c>
      <c r="AA50" t="inlineStr"/>
      <c r="AB50" t="inlineStr">
        <is>
          <t>KCI 원문</t>
        </is>
      </c>
      <c r="AC50" t="inlineStr">
        <is>
          <t>쓰기11; 문법2</t>
        </is>
      </c>
      <c r="AD50" t="inlineStr">
        <is>
          <t>조사11; 질적·사례2; 개발2</t>
        </is>
      </c>
    </row>
    <row r="51">
      <c r="A51" t="n">
        <v>50</v>
      </c>
      <c r="B51" t="inlineStr">
        <is>
          <t>ART003322291</t>
        </is>
      </c>
      <c r="C51" t="inlineStr">
        <is>
          <t>영어·외국어</t>
        </is>
      </c>
      <c r="D51" s="6" t="inlineStr">
        <is>
          <t>영어</t>
        </is>
      </c>
      <c r="E51" s="6" t="inlineStr"/>
      <c r="F51" s="6" t="inlineStr">
        <is>
          <t>기능비특정</t>
        </is>
      </c>
      <c r="G51" s="6" t="inlineStr">
        <is>
          <t>조사연구</t>
        </is>
      </c>
      <c r="H51" s="6" t="inlineStr">
        <is>
          <t>생성형AI일반</t>
        </is>
      </c>
      <c r="I51" s="6" t="inlineStr">
        <is>
          <t>규칙</t>
        </is>
      </c>
      <c r="J51" s="6" t="n">
        <v>1.05</v>
      </c>
      <c r="K51" s="6" t="inlineStr"/>
      <c r="L51" t="inlineStr">
        <is>
          <t>생성형 인공지능 활용 영어 학습이 학습자의 학업성취도와 인공지능에 대한 효용성 인식에 미치는 영향</t>
        </is>
      </c>
      <c r="M51" t="inlineStr">
        <is>
          <t>Impact of generative artificial intelligence-based English learning on Students' achievement and perceptions of artificial intelligence utility</t>
        </is>
      </c>
      <c r="N51" t="inlineStr">
        <is>
          <t>박성배(경동대학교)</t>
        </is>
      </c>
      <c r="O51" t="n">
        <v>1</v>
      </c>
      <c r="P51" t="inlineStr">
        <is>
          <t>영미어문학</t>
        </is>
      </c>
      <c r="Q51" t="inlineStr">
        <is>
          <t>한국영미어문학회</t>
        </is>
      </c>
      <c r="R51" t="n">
        <v>2026</v>
      </c>
      <c r="S51" t="inlineStr">
        <is>
          <t>03</t>
        </is>
      </c>
      <c r="T51" t="inlineStr">
        <is>
          <t>영어와문학</t>
        </is>
      </c>
      <c r="U51" t="inlineStr">
        <is>
          <t>생성형 인공지능; 영어 교육; 학업성취도; 효용성 인식; 대학생; 간호학생</t>
        </is>
      </c>
      <c r="V51" t="inlineStr">
        <is>
          <t>generative artifical intelligence; English education; academic achievement; perception of utility; university students; nursing students</t>
        </is>
      </c>
      <c r="W51"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X51"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Y51" t="n">
        <v>0</v>
      </c>
      <c r="Z51" t="n">
        <v>0</v>
      </c>
      <c r="AA51" t="inlineStr"/>
      <c r="AB51" t="inlineStr">
        <is>
          <t>KCI 원문</t>
        </is>
      </c>
      <c r="AC51" t="inlineStr">
        <is>
          <t>평가·채점1</t>
        </is>
      </c>
      <c r="AD51" t="inlineStr">
        <is>
          <t>조사13; 실험11</t>
        </is>
      </c>
    </row>
    <row r="52">
      <c r="A52" t="n">
        <v>51</v>
      </c>
      <c r="B52" t="inlineStr">
        <is>
          <t>ART003325473</t>
        </is>
      </c>
      <c r="C52" t="inlineStr">
        <is>
          <t>영어·외국어</t>
        </is>
      </c>
      <c r="D52" s="6" t="inlineStr">
        <is>
          <t>영어</t>
        </is>
      </c>
      <c r="E52" s="6" t="inlineStr"/>
      <c r="F52" s="6" t="inlineStr">
        <is>
          <t>읽기</t>
        </is>
      </c>
      <c r="G52" s="6" t="inlineStr">
        <is>
          <t>조사연구</t>
        </is>
      </c>
      <c r="H52" s="6" t="inlineStr">
        <is>
          <t>ChatGPT</t>
        </is>
      </c>
      <c r="I52" s="6" t="inlineStr">
        <is>
          <t>규칙</t>
        </is>
      </c>
      <c r="J52" s="6" t="n">
        <v>1.05</v>
      </c>
      <c r="K52" s="6" t="inlineStr"/>
      <c r="L52" t="inlineStr">
        <is>
          <t>AI 기반 대학 토익 영어 읽기 수업의 교육적 효과</t>
        </is>
      </c>
      <c r="M52" t="inlineStr">
        <is>
          <t>The educational effects of an AI-based TOEIC reading course at the university level</t>
        </is>
      </c>
      <c r="N52" t="inlineStr">
        <is>
          <t>정남숙(서일대학교)</t>
        </is>
      </c>
      <c r="O52" t="n">
        <v>1</v>
      </c>
      <c r="P52" t="inlineStr">
        <is>
          <t>현대영어교육</t>
        </is>
      </c>
      <c r="Q52" t="inlineStr">
        <is>
          <t>현대영어교육학회</t>
        </is>
      </c>
      <c r="R52" t="n">
        <v>2026</v>
      </c>
      <c r="S52" t="inlineStr">
        <is>
          <t>04</t>
        </is>
      </c>
      <c r="T52" t="inlineStr">
        <is>
          <t>인문학 &gt; 영어와문학 &gt; 영어교육</t>
        </is>
      </c>
      <c r="U52" t="inlineStr">
        <is>
          <t>AI 학습; 챗GPT; 영어독해; 대학생 인식; 토익읽기; 학습일지</t>
        </is>
      </c>
      <c r="V52" t="inlineStr">
        <is>
          <t>AI learning; ChatGPT; English reading comprehension; college students’ perceptions; TOEIC reading; learning journal</t>
        </is>
      </c>
      <c r="W52"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X52"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Y52" t="n">
        <v>0</v>
      </c>
      <c r="Z52" t="n">
        <v>0</v>
      </c>
      <c r="AA52" t="inlineStr"/>
      <c r="AB52" t="inlineStr">
        <is>
          <t>KCI 원문</t>
        </is>
      </c>
      <c r="AC52" t="inlineStr">
        <is>
          <t>읽기13; 평가·채점3; 쓰기2</t>
        </is>
      </c>
      <c r="AD52" t="inlineStr">
        <is>
          <t>조사7; 실험6; 질적·사례2; 개발2; 성능평가2</t>
        </is>
      </c>
    </row>
    <row r="53">
      <c r="A53" t="n">
        <v>52</v>
      </c>
      <c r="B53" t="inlineStr">
        <is>
          <t>ART003326799</t>
        </is>
      </c>
      <c r="C53" t="inlineStr">
        <is>
          <t>영어·외국어</t>
        </is>
      </c>
      <c r="D53" s="6" t="inlineStr">
        <is>
          <t>영어</t>
        </is>
      </c>
      <c r="E53" s="6" t="inlineStr"/>
      <c r="F53" s="6" t="inlineStr">
        <is>
          <t>번역</t>
        </is>
      </c>
      <c r="G53" s="6" t="inlineStr">
        <is>
          <t>개발연구</t>
        </is>
      </c>
      <c r="H53" s="6" t="inlineStr">
        <is>
          <t>기계번역</t>
        </is>
      </c>
      <c r="I53" s="6" t="inlineStr">
        <is>
          <t>규칙</t>
        </is>
      </c>
      <c r="J53" s="6" t="n">
        <v>1.05</v>
      </c>
      <c r="K53" s="6" t="inlineStr"/>
      <c r="L53" t="inlineStr">
        <is>
          <t>Comparing the Effectiveness of Two Machine Translation-Based Instructional Models for English Writing</t>
        </is>
      </c>
      <c r="M53" t="inlineStr">
        <is>
          <t>Comparing the Effectiveness of Two Machine Translation-Based Instructional Models for English Writing</t>
        </is>
      </c>
      <c r="N53" t="inlineStr">
        <is>
          <t>이영주(한밭대학교)</t>
        </is>
      </c>
      <c r="O53" t="n">
        <v>1</v>
      </c>
      <c r="P53" t="inlineStr">
        <is>
          <t>영어학</t>
        </is>
      </c>
      <c r="Q53" t="inlineStr">
        <is>
          <t>한국영어학회</t>
        </is>
      </c>
      <c r="R53" t="n">
        <v>2026</v>
      </c>
      <c r="S53" t="inlineStr">
        <is>
          <t>03</t>
        </is>
      </c>
      <c r="T53" t="inlineStr">
        <is>
          <t>인문학 &gt; 영어와문학</t>
        </is>
      </c>
      <c r="U53" t="inlineStr"/>
      <c r="V53" t="inlineStr">
        <is>
          <t>machine translation; Google Translate; English writing instruction; instructional models</t>
        </is>
      </c>
      <c r="W53"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X53"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Y53" t="n">
        <v>0</v>
      </c>
      <c r="Z53" t="n">
        <v>0</v>
      </c>
      <c r="AA53" t="inlineStr">
        <is>
          <t>10.15738/kjell.26..202603.525</t>
        </is>
      </c>
      <c r="AB53" t="inlineStr">
        <is>
          <t>KCI 원문</t>
        </is>
      </c>
      <c r="AC53" t="inlineStr">
        <is>
          <t>번역13; 쓰기11; 평가·채점3; 어휘3; 문법2</t>
        </is>
      </c>
      <c r="AD53" t="inlineStr">
        <is>
          <t>개발3; 조사2; 문헌·리뷰2</t>
        </is>
      </c>
    </row>
    <row r="54">
      <c r="A54" t="n">
        <v>53</v>
      </c>
      <c r="B54" t="inlineStr">
        <is>
          <t>ART003329111</t>
        </is>
      </c>
      <c r="C54" t="inlineStr">
        <is>
          <t>영어·외국어</t>
        </is>
      </c>
      <c r="D54" s="6" t="inlineStr">
        <is>
          <t>영어</t>
        </is>
      </c>
      <c r="E54" s="6" t="inlineStr"/>
      <c r="F54" s="6" t="inlineStr">
        <is>
          <t>말하기</t>
        </is>
      </c>
      <c r="G54" s="6" t="inlineStr">
        <is>
          <t>개발연구</t>
        </is>
      </c>
      <c r="H54" s="6" t="inlineStr">
        <is>
          <t>ChatGPT</t>
        </is>
      </c>
      <c r="I54" s="6" t="inlineStr">
        <is>
          <t>규칙</t>
        </is>
      </c>
      <c r="J54" s="6" t="n">
        <v>1.05</v>
      </c>
      <c r="K54" s="6" t="inlineStr"/>
      <c r="L54" t="inlineStr">
        <is>
          <t>A Multi-Phase Developmental Analysis of EFL University Students’ Complexity, Accuracy, and Fluency through ChatGPT-Mediated Speaking Tasks</t>
        </is>
      </c>
      <c r="M54" t="inlineStr">
        <is>
          <t>A Multi-Phase Developmental Analysis of EFL University Students’ Complexity, Accuracy, and Fluency through ChatGPT-Mediated Speaking Tasks</t>
        </is>
      </c>
      <c r="N54" t="inlineStr">
        <is>
          <t>표경현(단국대학교)</t>
        </is>
      </c>
      <c r="O54" t="n">
        <v>1</v>
      </c>
      <c r="P54" t="inlineStr">
        <is>
          <t>ESP Review</t>
        </is>
      </c>
      <c r="Q54" t="inlineStr">
        <is>
          <t>한국ESP학회</t>
        </is>
      </c>
      <c r="R54" t="n">
        <v>2026</v>
      </c>
      <c r="S54" t="inlineStr">
        <is>
          <t>04</t>
        </is>
      </c>
      <c r="T54" t="inlineStr">
        <is>
          <t>인문학 &gt; 영어와문학 &gt; 영어교육</t>
        </is>
      </c>
      <c r="U54" t="inlineStr"/>
      <c r="V54" t="inlineStr">
        <is>
          <t>ChatGPT/GenAI/CAF/multi-phase developmental study/learner corpus/EFL speaking</t>
        </is>
      </c>
      <c r="W54"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X54"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Y54" t="n">
        <v>0</v>
      </c>
      <c r="Z54" t="n">
        <v>0</v>
      </c>
      <c r="AA54" t="inlineStr">
        <is>
          <t>10.23191/espkor.2026.8.1.51</t>
        </is>
      </c>
      <c r="AB54" t="inlineStr">
        <is>
          <t>KCI 원문</t>
        </is>
      </c>
      <c r="AC54" t="inlineStr">
        <is>
          <t>말하기10</t>
        </is>
      </c>
      <c r="AD54" t="inlineStr">
        <is>
          <t>개발11; 코퍼스11; 성능평가9; 문헌·리뷰3; 질적·사례2</t>
        </is>
      </c>
    </row>
    <row r="55">
      <c r="A55" t="n">
        <v>54</v>
      </c>
      <c r="B55" t="inlineStr">
        <is>
          <t>ART003329135</t>
        </is>
      </c>
      <c r="C55" t="inlineStr">
        <is>
          <t>영어·외국어</t>
        </is>
      </c>
      <c r="D55" s="6" t="inlineStr">
        <is>
          <t>영어</t>
        </is>
      </c>
      <c r="E55" s="6" t="inlineStr"/>
      <c r="F55" s="6" t="inlineStr">
        <is>
          <t>쓰기</t>
        </is>
      </c>
      <c r="G55" s="6" t="inlineStr">
        <is>
          <t>조사연구</t>
        </is>
      </c>
      <c r="H55" s="6" t="inlineStr">
        <is>
          <t>ChatGPT</t>
        </is>
      </c>
      <c r="I55" s="6" t="inlineStr">
        <is>
          <t>규칙</t>
        </is>
      </c>
      <c r="J55" s="6" t="n">
        <v>1.05</v>
      </c>
      <c r="K55" s="6" t="inlineStr"/>
      <c r="L55" t="inlineStr">
        <is>
          <t>ChatGPT 를 활용한 과정 중심의 영작문 수업 모형에 대한 학생들의 인식 탐색</t>
        </is>
      </c>
      <c r="M55" t="inlineStr">
        <is>
          <t>Students’ perceptions of a process-oriented English writing instruction model using ChatGPT</t>
        </is>
      </c>
      <c r="N55" t="inlineStr">
        <is>
          <t>이영주(한밭대학교)</t>
        </is>
      </c>
      <c r="O55" t="n">
        <v>1</v>
      </c>
      <c r="P55" t="inlineStr">
        <is>
          <t>ESP Review</t>
        </is>
      </c>
      <c r="Q55" t="inlineStr">
        <is>
          <t>한국ESP학회</t>
        </is>
      </c>
      <c r="R55" t="n">
        <v>2026</v>
      </c>
      <c r="S55" t="inlineStr">
        <is>
          <t>04</t>
        </is>
      </c>
      <c r="T55" t="inlineStr">
        <is>
          <t>인문학 &gt; 영어와문학 &gt; 영어교육</t>
        </is>
      </c>
      <c r="U55" t="inlineStr">
        <is>
          <t>영어 쓰기 수업/챗지피티/인식</t>
        </is>
      </c>
      <c r="V55" t="inlineStr">
        <is>
          <t>English Writing Instruction /ChatGPT /Perceptions</t>
        </is>
      </c>
      <c r="W55"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X55"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Y55" t="n">
        <v>0</v>
      </c>
      <c r="Z55" t="n">
        <v>0</v>
      </c>
      <c r="AA55" t="inlineStr">
        <is>
          <t>10.23191/espkor.2026.8.1.109</t>
        </is>
      </c>
      <c r="AB55" t="inlineStr">
        <is>
          <t>KCI 원문</t>
        </is>
      </c>
      <c r="AC55" t="inlineStr">
        <is>
          <t>쓰기13; 문법2</t>
        </is>
      </c>
      <c r="AD55" t="inlineStr">
        <is>
          <t>조사13; 개발3; 성능평가2; 문헌·리뷰2</t>
        </is>
      </c>
    </row>
    <row r="56">
      <c r="A56" t="n">
        <v>55</v>
      </c>
      <c r="B56" t="inlineStr">
        <is>
          <t>ART003329187</t>
        </is>
      </c>
      <c r="C56" t="inlineStr">
        <is>
          <t>영어·외국어</t>
        </is>
      </c>
      <c r="D56" s="6" t="inlineStr">
        <is>
          <t>영어</t>
        </is>
      </c>
      <c r="E56" s="6" t="inlineStr"/>
      <c r="F56" s="6" t="inlineStr">
        <is>
          <t>쓰기</t>
        </is>
      </c>
      <c r="G56" s="6" t="inlineStr">
        <is>
          <t>질적·사례</t>
        </is>
      </c>
      <c r="H56" s="6" t="inlineStr">
        <is>
          <t>ChatGPT</t>
        </is>
      </c>
      <c r="I56" s="6" t="inlineStr">
        <is>
          <t>규칙</t>
        </is>
      </c>
      <c r="J56" s="6" t="n">
        <v>1.05</v>
      </c>
      <c r="K56" s="6" t="inlineStr"/>
      <c r="L56" t="inlineStr">
        <is>
          <t>ChatGPT 활용 영어 쓰기 활동에서 나타난 중학생의 정의적 요인 변화와 자기주도성 수준에 따른 반응 차이</t>
        </is>
      </c>
      <c r="M56" t="inlineStr">
        <is>
          <t>Changes in middle school students’ affective factors in ChatGPT-assisted English writing: Differences by levels of self-directedness</t>
        </is>
      </c>
      <c r="N56" t="inlineStr">
        <is>
          <t>이새미(별망중학교); 표시연(성결대학교)</t>
        </is>
      </c>
      <c r="O56" t="n">
        <v>2</v>
      </c>
      <c r="P56" t="inlineStr">
        <is>
          <t>중등영어교육</t>
        </is>
      </c>
      <c r="Q56" t="inlineStr">
        <is>
          <t>한국중등영어교육학회</t>
        </is>
      </c>
      <c r="R56" t="n">
        <v>2026</v>
      </c>
      <c r="S56" t="inlineStr">
        <is>
          <t>04</t>
        </is>
      </c>
      <c r="T56" t="inlineStr">
        <is>
          <t>인문학 &gt; 영어와문학 &gt; 영어교육</t>
        </is>
      </c>
      <c r="U56" t="inlineStr">
        <is>
          <t>ChatGPT 활용 쓰기; 정의적 요인; 자기주도성; 영어 쓰기; AI 활용 학습</t>
        </is>
      </c>
      <c r="V56" t="inlineStr">
        <is>
          <t>ChatGPT-assisted Writing; Affective Factors; Self-directedness; EFL Writing; AI-assisted Learning</t>
        </is>
      </c>
      <c r="W56"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X56"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Y56" t="n">
        <v>0</v>
      </c>
      <c r="Z56" t="n">
        <v>0</v>
      </c>
      <c r="AA56" t="inlineStr"/>
      <c r="AB56" t="inlineStr">
        <is>
          <t>KCI 원문</t>
        </is>
      </c>
      <c r="AC56" t="inlineStr">
        <is>
          <t>쓰기13</t>
        </is>
      </c>
      <c r="AD56" t="inlineStr">
        <is>
          <t>질적·사례3; 조사2; 개발2</t>
        </is>
      </c>
    </row>
    <row r="57">
      <c r="A57" t="n">
        <v>56</v>
      </c>
      <c r="B57" t="inlineStr">
        <is>
          <t>ART003329188</t>
        </is>
      </c>
      <c r="C57" t="inlineStr">
        <is>
          <t>영어·외국어</t>
        </is>
      </c>
      <c r="D57" s="6" t="inlineStr">
        <is>
          <t>영어</t>
        </is>
      </c>
      <c r="E57" s="6" t="inlineStr"/>
      <c r="F57" s="6" t="inlineStr">
        <is>
          <t>쓰기</t>
        </is>
      </c>
      <c r="G57" s="6" t="inlineStr">
        <is>
          <t>실험연구</t>
        </is>
      </c>
      <c r="H57" s="6" t="inlineStr">
        <is>
          <t>ChatGPT</t>
        </is>
      </c>
      <c r="I57" s="6" t="inlineStr">
        <is>
          <t>규칙</t>
        </is>
      </c>
      <c r="J57" s="6" t="n">
        <v>1.05</v>
      </c>
      <c r="K57" s="6" t="inlineStr"/>
      <c r="L57" t="inlineStr">
        <is>
          <t>The effects of teacher and ChatGPT feedback on uptake and affective attitudes in Korean EFL high school</t>
        </is>
      </c>
      <c r="M57" t="inlineStr">
        <is>
          <t>The effects of teacher and ChatGPT feedback on uptake and affective attitudes in Korean EFL high school</t>
        </is>
      </c>
      <c r="N57" t="inlineStr">
        <is>
          <t>김태희(숙명여자대학교)</t>
        </is>
      </c>
      <c r="O57" t="n">
        <v>1</v>
      </c>
      <c r="P57" t="inlineStr">
        <is>
          <t>중등영어교육</t>
        </is>
      </c>
      <c r="Q57" t="inlineStr">
        <is>
          <t>한국중등영어교육학회</t>
        </is>
      </c>
      <c r="R57" t="n">
        <v>2026</v>
      </c>
      <c r="S57" t="inlineStr">
        <is>
          <t>04</t>
        </is>
      </c>
      <c r="T57" t="inlineStr">
        <is>
          <t>인문학 &gt; 영어와문학 &gt; 영어교육</t>
        </is>
      </c>
      <c r="U57" t="inlineStr"/>
      <c r="V57" t="inlineStr">
        <is>
          <t>ChatGPT; Written Corrective Feedback(WCF); Uptake; L2 Writing; EFL Learners</t>
        </is>
      </c>
      <c r="W57"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X57"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Y57" t="n">
        <v>0</v>
      </c>
      <c r="Z57" t="n">
        <v>0</v>
      </c>
      <c r="AA57" t="inlineStr"/>
      <c r="AB57" t="inlineStr">
        <is>
          <t>KCI 원문</t>
        </is>
      </c>
      <c r="AC57" t="inlineStr">
        <is>
          <t>쓰기7</t>
        </is>
      </c>
      <c r="AD57" t="inlineStr">
        <is>
          <t>실험8; 조사6; 성능평가3; 코퍼스2</t>
        </is>
      </c>
    </row>
    <row r="58">
      <c r="A58" t="n">
        <v>57</v>
      </c>
      <c r="B58" t="inlineStr">
        <is>
          <t>ART003329190</t>
        </is>
      </c>
      <c r="C58" t="inlineStr">
        <is>
          <t>영어·외국어</t>
        </is>
      </c>
      <c r="D58" s="6" t="inlineStr">
        <is>
          <t>영어</t>
        </is>
      </c>
      <c r="E58" s="6" t="inlineStr"/>
      <c r="F58" s="6" t="inlineStr">
        <is>
          <t>읽기</t>
        </is>
      </c>
      <c r="G58" s="6" t="inlineStr">
        <is>
          <t>질적·사례</t>
        </is>
      </c>
      <c r="H58" s="6" t="inlineStr">
        <is>
          <t>ChatGPT</t>
        </is>
      </c>
      <c r="I58" s="6" t="inlineStr">
        <is>
          <t>규칙</t>
        </is>
      </c>
      <c r="J58" s="6" t="n">
        <v>1.05</v>
      </c>
      <c r="K58" s="6" t="inlineStr"/>
      <c r="L58" t="inlineStr">
        <is>
          <t>ChatGPT 피드백과 고등학생 EFL 학습자의 피드백 리터러시: 수능 영어 읽기에서의 학습자 피드백 수용 탐색</t>
        </is>
      </c>
      <c r="M58" t="inlineStr">
        <is>
          <t>ChatGPT feedback and high school EFL learner feedback literacy in CSAT English reading: A qualitative inquiry</t>
        </is>
      </c>
      <c r="N58" t="inlineStr">
        <is>
          <t>고유림(제주대학교사범대학부설고등학교); 박문영(제주대학교)</t>
        </is>
      </c>
      <c r="O58" t="n">
        <v>2</v>
      </c>
      <c r="P58" t="inlineStr">
        <is>
          <t>중등영어교육</t>
        </is>
      </c>
      <c r="Q58" t="inlineStr">
        <is>
          <t>한국중등영어교육학회</t>
        </is>
      </c>
      <c r="R58" t="n">
        <v>2026</v>
      </c>
      <c r="S58" t="inlineStr">
        <is>
          <t>04</t>
        </is>
      </c>
      <c r="T58" t="inlineStr">
        <is>
          <t>인문학 &gt; 영어와문학 &gt; 영어교육</t>
        </is>
      </c>
      <c r="U58" t="inlineStr">
        <is>
          <t>ChatGPT 피드백; 피드백 리터러시; 수능 영어; EFL 읽기 교육; 프롬프트 전략</t>
        </is>
      </c>
      <c r="V58" t="inlineStr">
        <is>
          <t>ChatGPT Feedback; Feedback Literacy; CSAT English; EFL Reading Instruction; Prompting Strategy</t>
        </is>
      </c>
      <c r="W58"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X58"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Y58" t="n">
        <v>0</v>
      </c>
      <c r="Z58" t="n">
        <v>0</v>
      </c>
      <c r="AA58" t="inlineStr"/>
      <c r="AB58" t="inlineStr">
        <is>
          <t>KCI 원문</t>
        </is>
      </c>
      <c r="AC58" t="inlineStr">
        <is>
          <t>읽기13; 리터러시13; 번역3; 평가·채점2</t>
        </is>
      </c>
      <c r="AD58" t="inlineStr">
        <is>
          <t>질적·사례6; 개발2; 문헌·리뷰2</t>
        </is>
      </c>
    </row>
    <row r="59">
      <c r="A59" t="n">
        <v>58</v>
      </c>
      <c r="B59" t="inlineStr">
        <is>
          <t>ART003329310</t>
        </is>
      </c>
      <c r="C59" t="inlineStr">
        <is>
          <t>영어·외국어</t>
        </is>
      </c>
      <c r="D59" s="6" t="inlineStr">
        <is>
          <t>영어</t>
        </is>
      </c>
      <c r="E59" s="6" t="inlineStr"/>
      <c r="F59" s="6" t="inlineStr">
        <is>
          <t>말하기</t>
        </is>
      </c>
      <c r="G59" s="6" t="inlineStr">
        <is>
          <t>조사연구</t>
        </is>
      </c>
      <c r="H59" s="6" t="inlineStr">
        <is>
          <t>생성형AI일반</t>
        </is>
      </c>
      <c r="I59" s="6" t="inlineStr">
        <is>
          <t>규칙</t>
        </is>
      </c>
      <c r="J59" s="6" t="n">
        <v>1.05</v>
      </c>
      <c r="K59" s="6" t="inlineStr"/>
      <c r="L59" t="inlineStr">
        <is>
          <t>대학 교양 영어 수업에서 생성형 AI를 활용한 말하기 및 피드백 활동에 대한 학습자 경험 및 인식 연구</t>
        </is>
      </c>
      <c r="M59" t="inlineStr">
        <is>
          <t>A Study on Learners’ Experiences and Perceptions of Generative AI-assisted Speaking and Feedback Activities in University General English Course</t>
        </is>
      </c>
      <c r="N59" t="inlineStr">
        <is>
          <t>주윤하(전남대학교)</t>
        </is>
      </c>
      <c r="O59" t="n">
        <v>1</v>
      </c>
      <c r="P59" t="inlineStr">
        <is>
          <t>교육문화연구</t>
        </is>
      </c>
      <c r="Q59" t="inlineStr">
        <is>
          <t>인하대학교 교육연구소</t>
        </is>
      </c>
      <c r="R59" t="n">
        <v>2026</v>
      </c>
      <c r="S59" t="inlineStr">
        <is>
          <t>04</t>
        </is>
      </c>
      <c r="T59" t="inlineStr">
        <is>
          <t>사회과학 &gt; 교육학 &gt; 기타교육학</t>
        </is>
      </c>
      <c r="U59" t="inlineStr">
        <is>
          <t>생성형 AI; 교양 영어; 대화문 기반 역할극; 피드백; 학습자 인식; 재발화</t>
        </is>
      </c>
      <c r="V59" t="inlineStr">
        <is>
          <t>Generative AI; General English; Script-based Role-play; Feedback; Learner Perception; Re-speaking</t>
        </is>
      </c>
      <c r="W59"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X59"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Y59" t="n">
        <v>0</v>
      </c>
      <c r="Z59" t="n">
        <v>0</v>
      </c>
      <c r="AA59" t="inlineStr">
        <is>
          <t>10.24159/joec.2026.32.2.419</t>
        </is>
      </c>
      <c r="AB59" t="inlineStr">
        <is>
          <t>KCI 원문</t>
        </is>
      </c>
      <c r="AC59" t="inlineStr">
        <is>
          <t>말하기13; 발음3</t>
        </is>
      </c>
      <c r="AD59" t="inlineStr">
        <is>
          <t>조사13; 문헌·리뷰4; 질적·사례3; 개발3; 실험2; 성능평가1; 코퍼스1</t>
        </is>
      </c>
    </row>
    <row r="60">
      <c r="A60" t="n">
        <v>59</v>
      </c>
      <c r="B60" t="inlineStr">
        <is>
          <t>ART003329543</t>
        </is>
      </c>
      <c r="C60" t="inlineStr">
        <is>
          <t>영어·외국어</t>
        </is>
      </c>
      <c r="D60" s="6" t="inlineStr">
        <is>
          <t>영어</t>
        </is>
      </c>
      <c r="E60" s="6" t="inlineStr"/>
      <c r="F60" s="6" t="inlineStr">
        <is>
          <t>말하기</t>
        </is>
      </c>
      <c r="G60" s="6" t="inlineStr">
        <is>
          <t>질적·사례</t>
        </is>
      </c>
      <c r="H60" s="6" t="inlineStr">
        <is>
          <t>ChatGPT</t>
        </is>
      </c>
      <c r="I60" s="6" t="inlineStr">
        <is>
          <t>규칙 · 격자보정</t>
        </is>
      </c>
      <c r="J60" s="6" t="n">
        <v>1.05</v>
      </c>
      <c r="K60" s="6" t="inlineStr">
        <is>
          <t>격자보정 발음×질적·사례→말하기×질적·사례</t>
        </is>
      </c>
      <c r="L60" t="inlineStr">
        <is>
          <t>ChatGPT 기반 음성 상호작용에서 나타난 한국인 EFL 학습자의 영어 모음 /i/–/ɪ/ 발화에 대한 음향 분석</t>
        </is>
      </c>
      <c r="M60" t="inlineStr">
        <is>
          <t>An acoustic analysis of Korean EFL learners’ production of the English vowel contrast /i/–/ɪ/ in ChatGPT-based interaction.</t>
        </is>
      </c>
      <c r="N60" t="inlineStr">
        <is>
          <t>이미리내(고려대학교)</t>
        </is>
      </c>
      <c r="O60" t="n">
        <v>1</v>
      </c>
      <c r="P60" t="inlineStr">
        <is>
          <t>음성음운형태론연구</t>
        </is>
      </c>
      <c r="Q60" t="inlineStr">
        <is>
          <t>한국음운론학회</t>
        </is>
      </c>
      <c r="R60" t="n">
        <v>2026</v>
      </c>
      <c r="S60" t="inlineStr">
        <is>
          <t>04</t>
        </is>
      </c>
      <c r="T60" t="inlineStr">
        <is>
          <t>인문학 &gt; 언어학</t>
        </is>
      </c>
      <c r="U60" t="inlineStr"/>
      <c r="V60" t="inlineStr">
        <is>
          <t>ChatGPT; pronunciation; acoustic analysis; English vowels; feedback; Korean EFL learners</t>
        </is>
      </c>
      <c r="W60"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X60"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Y60" t="n">
        <v>0</v>
      </c>
      <c r="Z60" t="n">
        <v>0</v>
      </c>
      <c r="AA60" t="inlineStr">
        <is>
          <t>10.17959/sppm.2026.32.1.25</t>
        </is>
      </c>
      <c r="AB60" t="inlineStr">
        <is>
          <t>KCI 원문</t>
        </is>
      </c>
      <c r="AC60" t="inlineStr">
        <is>
          <t>발음5; 말하기3; 어휘2</t>
        </is>
      </c>
      <c r="AD60" t="inlineStr">
        <is>
          <t>질적·사례6</t>
        </is>
      </c>
    </row>
    <row r="61">
      <c r="A61" t="n">
        <v>60</v>
      </c>
      <c r="B61" t="inlineStr">
        <is>
          <t>ART003331144</t>
        </is>
      </c>
      <c r="C61" t="inlineStr">
        <is>
          <t>영어·외국어</t>
        </is>
      </c>
      <c r="D61" s="6" t="inlineStr">
        <is>
          <t>영어</t>
        </is>
      </c>
      <c r="E61" s="6" t="inlineStr"/>
      <c r="F61" s="6" t="inlineStr">
        <is>
          <t>쓰기</t>
        </is>
      </c>
      <c r="G61" s="6" t="inlineStr">
        <is>
          <t>질적·사례</t>
        </is>
      </c>
      <c r="H61" s="6" t="inlineStr">
        <is>
          <t>생성형AI일반</t>
        </is>
      </c>
      <c r="I61" s="6" t="inlineStr">
        <is>
          <t>규칙</t>
        </is>
      </c>
      <c r="J61" s="6" t="n">
        <v>1.04</v>
      </c>
      <c r="K61" s="6" t="inlineStr"/>
      <c r="L61" t="inlineStr">
        <is>
          <t>Tracing AI-Mediated Writing Tool Use Among Korean University Students: An Exploratory Screen-Recording Case Study</t>
        </is>
      </c>
      <c r="M61" t="inlineStr">
        <is>
          <t>Tracing AI-Mediated Writing Tool Use Among Korean University Students: An Exploratory Screen-Recording Case Study</t>
        </is>
      </c>
      <c r="N61" t="inlineStr">
        <is>
          <t>Janet Jaymin Kim</t>
        </is>
      </c>
      <c r="O61" t="n">
        <v>1</v>
      </c>
      <c r="P61" t="inlineStr">
        <is>
          <t>어학연구</t>
        </is>
      </c>
      <c r="Q61" t="inlineStr">
        <is>
          <t>서울대학교 언어교육원</t>
        </is>
      </c>
      <c r="R61" t="n">
        <v>2026</v>
      </c>
      <c r="S61" t="inlineStr">
        <is>
          <t>04</t>
        </is>
      </c>
      <c r="T61" t="inlineStr">
        <is>
          <t>인문학 &gt; 언어학</t>
        </is>
      </c>
      <c r="U61" t="inlineStr"/>
      <c r="V61" t="inlineStr">
        <is>
          <t>AI-mediated writing; process-tracing; Korean EFL university students; English argumentative writing; critical AI literacy</t>
        </is>
      </c>
      <c r="W61"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X61"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Y61" t="n">
        <v>0</v>
      </c>
      <c r="Z61" t="n">
        <v>0</v>
      </c>
      <c r="AA61" t="inlineStr"/>
      <c r="AB61" t="inlineStr">
        <is>
          <t>KCI 원문</t>
        </is>
      </c>
      <c r="AC61" t="inlineStr">
        <is>
          <t>쓰기13; 리터러시2; 번역2</t>
        </is>
      </c>
      <c r="AD61" t="inlineStr">
        <is>
          <t>질적·사례8; 개발3</t>
        </is>
      </c>
    </row>
    <row r="62">
      <c r="A62" t="n">
        <v>61</v>
      </c>
      <c r="B62" t="inlineStr">
        <is>
          <t>ART003331312</t>
        </is>
      </c>
      <c r="C62" t="inlineStr">
        <is>
          <t>영어·외국어</t>
        </is>
      </c>
      <c r="D62" s="6" t="inlineStr">
        <is>
          <t>영어</t>
        </is>
      </c>
      <c r="E62" s="6" t="inlineStr"/>
      <c r="F62" s="6" t="inlineStr">
        <is>
          <t>쓰기</t>
        </is>
      </c>
      <c r="G62" s="6" t="inlineStr">
        <is>
          <t>실험연구</t>
        </is>
      </c>
      <c r="H62" s="6" t="inlineStr">
        <is>
          <t>생성형AI일반</t>
        </is>
      </c>
      <c r="I62" s="6" t="inlineStr">
        <is>
          <t>규칙</t>
        </is>
      </c>
      <c r="J62" s="6" t="n">
        <v>1.05</v>
      </c>
      <c r="K62" s="6" t="inlineStr"/>
      <c r="L62" t="inlineStr">
        <is>
          <t>Reclaiming the Essay in the Age of AI: Teaching Writing as Thinking in the English Classroom</t>
        </is>
      </c>
      <c r="M62" t="inlineStr">
        <is>
          <t>Reclaiming the Essay in the Age of AI: Teaching Writing as Thinking in the English Classroom</t>
        </is>
      </c>
      <c r="N62" t="inlineStr">
        <is>
          <t>신성진(연세대학교); 이성미(한국방송통신대학교)</t>
        </is>
      </c>
      <c r="O62" t="n">
        <v>2</v>
      </c>
      <c r="P62" t="inlineStr">
        <is>
          <t>영미문학교육</t>
        </is>
      </c>
      <c r="Q62" t="inlineStr">
        <is>
          <t>한국영미문학교육학회</t>
        </is>
      </c>
      <c r="R62" t="n">
        <v>2026</v>
      </c>
      <c r="S62" t="inlineStr">
        <is>
          <t>04</t>
        </is>
      </c>
      <c r="T62" t="inlineStr">
        <is>
          <t>인문학 &gt; 영어와문학</t>
        </is>
      </c>
      <c r="U62" t="inlineStr"/>
      <c r="V62" t="inlineStr">
        <is>
          <t>writing as discovery; writing as experiment; Theodor Adorno; machine writing; writing pedagogy; artificial intelligence; college essay</t>
        </is>
      </c>
      <c r="W62"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X62"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Y62" t="n">
        <v>0</v>
      </c>
      <c r="Z62" t="n">
        <v>0</v>
      </c>
      <c r="AA62" t="inlineStr"/>
      <c r="AB62" t="inlineStr">
        <is>
          <t>KCI 원문</t>
        </is>
      </c>
      <c r="AC62" t="inlineStr">
        <is>
          <t>쓰기13; 읽기2; 번역2; 문법2; 문학·문화2</t>
        </is>
      </c>
      <c r="AD62" t="inlineStr">
        <is>
          <t>실험5</t>
        </is>
      </c>
    </row>
    <row r="63">
      <c r="A63" t="n">
        <v>62</v>
      </c>
      <c r="B63" t="inlineStr">
        <is>
          <t>ART003332127</t>
        </is>
      </c>
      <c r="C63" t="inlineStr">
        <is>
          <t>영어·외국어</t>
        </is>
      </c>
      <c r="D63" s="6" t="inlineStr">
        <is>
          <t>영어</t>
        </is>
      </c>
      <c r="E63" s="6" t="inlineStr"/>
      <c r="F63" s="6" t="inlineStr">
        <is>
          <t>기능비특정</t>
        </is>
      </c>
      <c r="G63" s="6" t="inlineStr">
        <is>
          <t>개발연구</t>
        </is>
      </c>
      <c r="H63" s="6" t="inlineStr">
        <is>
          <t>생성형AI일반</t>
        </is>
      </c>
      <c r="I63" s="6" t="inlineStr">
        <is>
          <t>규칙</t>
        </is>
      </c>
      <c r="J63" s="6" t="n">
        <v>1.05</v>
      </c>
      <c r="K63" s="6" t="inlineStr"/>
      <c r="L63" t="inlineStr">
        <is>
          <t>AI 디지털 기반 교수학습환경에서의 초등 영어과 맞춤형 수업 설계 모형 개발</t>
        </is>
      </c>
      <c r="M63" t="inlineStr">
        <is>
          <t>Development of an adaptive instructional design model for elementary english education in AI-Enabled digital learning environments</t>
        </is>
      </c>
      <c r="N63" t="inlineStr">
        <is>
          <t>임보라(서울대학교); 이은서(서울대학교); 권혜성(서울대학교); 임철일(서울대학교)</t>
        </is>
      </c>
      <c r="O63" t="n">
        <v>4</v>
      </c>
      <c r="P63" t="inlineStr">
        <is>
          <t>교육정보미디어연구</t>
        </is>
      </c>
      <c r="Q63" t="inlineStr">
        <is>
          <t>한국교육정보미디어학회</t>
        </is>
      </c>
      <c r="R63" t="n">
        <v>2026</v>
      </c>
      <c r="S63" t="inlineStr">
        <is>
          <t>04</t>
        </is>
      </c>
      <c r="T63" t="inlineStr">
        <is>
          <t>사회과학 &gt; 교육학</t>
        </is>
      </c>
      <c r="U63" t="inlineStr">
        <is>
          <t>AI 디지털 기반 수업; 초등 영어교육; 맞춤형 수업; 수업 설계 모형; 설계원리; 설계·개발 연구</t>
        </is>
      </c>
      <c r="V63" t="inlineStr">
        <is>
          <t>elementary English education; adaptive instruction; instructional design model; design principles; design and development research</t>
        </is>
      </c>
      <c r="W63"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X63"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Y63" t="n">
        <v>0</v>
      </c>
      <c r="Z63" t="n">
        <v>0</v>
      </c>
      <c r="AA63" t="inlineStr"/>
      <c r="AB63" t="inlineStr">
        <is>
          <t>KCI 원문</t>
        </is>
      </c>
      <c r="AC63" t="inlineStr">
        <is>
          <t>말하기2; 문학·문화1</t>
        </is>
      </c>
      <c r="AD63" t="inlineStr">
        <is>
          <t>개발13; 실험3; 조사3; 성능평가3; 문헌·리뷰3; 질적·사례2</t>
        </is>
      </c>
    </row>
    <row r="64">
      <c r="A64" t="n">
        <v>63</v>
      </c>
      <c r="B64" t="inlineStr">
        <is>
          <t>ART003332754</t>
        </is>
      </c>
      <c r="C64" t="inlineStr">
        <is>
          <t>영어·외국어</t>
        </is>
      </c>
      <c r="D64" s="6" t="inlineStr">
        <is>
          <t>영어</t>
        </is>
      </c>
      <c r="E64" s="6" t="inlineStr"/>
      <c r="F64" s="6" t="inlineStr">
        <is>
          <t>평가·채점</t>
        </is>
      </c>
      <c r="G64" s="6" t="inlineStr">
        <is>
          <t>성능평가</t>
        </is>
      </c>
      <c r="H64" s="6" t="inlineStr">
        <is>
          <t>생성형AI일반</t>
        </is>
      </c>
      <c r="I64" s="6" t="inlineStr">
        <is>
          <t>규칙</t>
        </is>
      </c>
      <c r="J64" s="6" t="n">
        <v>1.05</v>
      </c>
      <c r="K64" s="6" t="inlineStr"/>
      <c r="L64" t="inlineStr">
        <is>
          <t>AI 활용 영어 수업 및 평가에 대한 초등교사의 인식 및 정책 요구 분석: 중요도-수행도 분석을 중심으로</t>
        </is>
      </c>
      <c r="M64" t="inlineStr">
        <is>
          <t>Elementary School English Teachers’ Perceptions and Policy Needs for AI-integrated Instruction and Assessment: Focusing on Importance-Performance Analysis</t>
        </is>
      </c>
      <c r="N64" t="inlineStr">
        <is>
          <t>윤택남(춘천교육대학교); 임보라(서울한산초등학교)</t>
        </is>
      </c>
      <c r="O64" t="n">
        <v>2</v>
      </c>
      <c r="P64" t="inlineStr">
        <is>
          <t>융합영어영문학</t>
        </is>
      </c>
      <c r="Q64" t="inlineStr">
        <is>
          <t>융합영어영문학회</t>
        </is>
      </c>
      <c r="R64" t="n">
        <v>2026</v>
      </c>
      <c r="S64" t="inlineStr">
        <is>
          <t>04</t>
        </is>
      </c>
      <c r="T64" t="inlineStr">
        <is>
          <t>인문학 &gt; 영어와문학 &gt; 영어교육</t>
        </is>
      </c>
      <c r="U64" t="inlineStr">
        <is>
          <t>AI 활용 영어 교육; 초등영어교사; 중요도-수행도 분석(IPA); AI 기반 평가; 교육 정책</t>
        </is>
      </c>
      <c r="V64" t="inlineStr">
        <is>
          <t>AI-integrated English Education; Elementary English Teacher; Importance-Performance Analysis(IPA); AI-based Assessment; Educational Policy</t>
        </is>
      </c>
      <c r="W64"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X64"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Y64" t="n">
        <v>0</v>
      </c>
      <c r="Z64" t="n">
        <v>0</v>
      </c>
      <c r="AA64" t="inlineStr"/>
      <c r="AB64" t="inlineStr">
        <is>
          <t>KCI 원문</t>
        </is>
      </c>
      <c r="AC64" t="inlineStr">
        <is>
          <t>평가·채점8</t>
        </is>
      </c>
      <c r="AD64" t="inlineStr">
        <is>
          <t>성능평가13; 조사9; 개발3</t>
        </is>
      </c>
    </row>
    <row r="65">
      <c r="A65" t="n">
        <v>64</v>
      </c>
      <c r="B65" t="inlineStr">
        <is>
          <t>ART003332942</t>
        </is>
      </c>
      <c r="C65" t="inlineStr">
        <is>
          <t>영어·외국어</t>
        </is>
      </c>
      <c r="D65" s="6" t="inlineStr">
        <is>
          <t>영어</t>
        </is>
      </c>
      <c r="E65" s="6" t="inlineStr"/>
      <c r="F65" s="6" t="inlineStr">
        <is>
          <t>기능비특정</t>
        </is>
      </c>
      <c r="G65" s="6" t="inlineStr">
        <is>
          <t>개발연구</t>
        </is>
      </c>
      <c r="H65" s="6" t="inlineStr">
        <is>
          <t>생성형AI일반</t>
        </is>
      </c>
      <c r="I65" s="6" t="inlineStr">
        <is>
          <t>규칙</t>
        </is>
      </c>
      <c r="J65" s="6" t="n">
        <v>1.05</v>
      </c>
      <c r="K65" s="6" t="inlineStr"/>
      <c r="L65" t="inlineStr">
        <is>
          <t>LLM 합성 선호도 데이터 기반 직접 선호도 최적화를 활용한 영어 서답형 튜터링 피드백 생성</t>
        </is>
      </c>
      <c r="M65" t="inlineStr">
        <is>
          <t>English Tutoring Feedback Generation Using Direct Preference Optimization Based on LLM-Synthesized Preference Data</t>
        </is>
      </c>
      <c r="N65" t="inlineStr">
        <is>
          <t>추성엽(한국과학기술원)</t>
        </is>
      </c>
      <c r="O65" t="n">
        <v>1</v>
      </c>
      <c r="P65" t="inlineStr">
        <is>
          <t>정보교육학회논문지</t>
        </is>
      </c>
      <c r="Q65" t="inlineStr">
        <is>
          <t>한국정보교육학회</t>
        </is>
      </c>
      <c r="R65" t="n">
        <v>2026</v>
      </c>
      <c r="S65" t="inlineStr">
        <is>
          <t>04</t>
        </is>
      </c>
      <c r="T65" t="inlineStr">
        <is>
          <t>사회과학 &gt; 교육학 &gt; 교과교육학 &gt; 컴퓨터교육학</t>
        </is>
      </c>
      <c r="U65" t="inlineStr">
        <is>
          <t>영어 서답형 튜터링; 거대언어모델; LLM 기반 피드백 생성; 직접 선호도 최적화; 데이터 합성</t>
        </is>
      </c>
      <c r="V65" t="inlineStr">
        <is>
          <t>English tutoring; LLM; LLM-based feedback generation; Direct preference optimization; Data synthesis</t>
        </is>
      </c>
      <c r="W65"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X65"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Y65" t="n">
        <v>0</v>
      </c>
      <c r="Z65" t="n">
        <v>0</v>
      </c>
      <c r="AA65" t="inlineStr"/>
      <c r="AB65" t="inlineStr">
        <is>
          <t>KCI 원문</t>
        </is>
      </c>
      <c r="AC65" t="inlineStr">
        <is>
          <t>평가·채점1</t>
        </is>
      </c>
      <c r="AD65" t="inlineStr">
        <is>
          <t>개발3; 성능평가3; 실험2</t>
        </is>
      </c>
    </row>
    <row r="66">
      <c r="A66" t="n">
        <v>65</v>
      </c>
      <c r="B66" t="inlineStr">
        <is>
          <t>ART003333658</t>
        </is>
      </c>
      <c r="C66" t="inlineStr">
        <is>
          <t>영어·외국어</t>
        </is>
      </c>
      <c r="D66" s="6" t="inlineStr">
        <is>
          <t>영어</t>
        </is>
      </c>
      <c r="E66" s="6" t="inlineStr"/>
      <c r="F66" s="6" t="inlineStr">
        <is>
          <t>말하기</t>
        </is>
      </c>
      <c r="G66" s="6" t="inlineStr">
        <is>
          <t>조사연구</t>
        </is>
      </c>
      <c r="H66" s="6" t="inlineStr">
        <is>
          <t>ChatGPT</t>
        </is>
      </c>
      <c r="I66" s="6" t="inlineStr">
        <is>
          <t>규칙</t>
        </is>
      </c>
      <c r="J66" s="6" t="n">
        <v>1.05</v>
      </c>
      <c r="K66" s="6" t="inlineStr"/>
      <c r="L66" t="inlineStr">
        <is>
          <t>ChatGPT 기반 구두 복습 활동이 영어 말하기 동기 조절과 인식에 미치는 영향</t>
        </is>
      </c>
      <c r="M66" t="inlineStr">
        <is>
          <t>The Impact of ChatGPT Oral Review Activities on English Speaking Motivational Regulation and Perception</t>
        </is>
      </c>
      <c r="N66" t="inlineStr">
        <is>
          <t>강남희(중앙대학교)</t>
        </is>
      </c>
      <c r="O66" t="n">
        <v>1</v>
      </c>
      <c r="P66" t="inlineStr">
        <is>
          <t>교양교육연구</t>
        </is>
      </c>
      <c r="Q66" t="inlineStr">
        <is>
          <t>한국교양교육학회</t>
        </is>
      </c>
      <c r="R66" t="n">
        <v>2026</v>
      </c>
      <c r="S66" t="inlineStr">
        <is>
          <t>04</t>
        </is>
      </c>
      <c r="T66" t="inlineStr">
        <is>
          <t>복합학 &gt; 학제간연구</t>
        </is>
      </c>
      <c r="U66" t="inlineStr">
        <is>
          <t>동기 조절; 영어 말하기 인식; 유창성; 특수목적 영어</t>
        </is>
      </c>
      <c r="V66" t="inlineStr">
        <is>
          <t>ChatGPT; motivational regulation; English speaking perception; fluency; English for Specific Purposes(ESP)</t>
        </is>
      </c>
      <c r="W66"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X66"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Y66" t="n">
        <v>0</v>
      </c>
      <c r="Z66" t="n">
        <v>0</v>
      </c>
      <c r="AA66" t="inlineStr"/>
      <c r="AB66" t="inlineStr">
        <is>
          <t>KCI 원문</t>
        </is>
      </c>
      <c r="AC66" t="inlineStr">
        <is>
          <t>말하기13</t>
        </is>
      </c>
      <c r="AD66" t="inlineStr">
        <is>
          <t>조사13; 실험9; 문헌·리뷰6; 성능평가3; 질적·사례1</t>
        </is>
      </c>
    </row>
    <row r="67">
      <c r="A67" t="n">
        <v>66</v>
      </c>
      <c r="B67" t="inlineStr">
        <is>
          <t>ART003333729</t>
        </is>
      </c>
      <c r="C67" t="inlineStr">
        <is>
          <t>영어·외국어</t>
        </is>
      </c>
      <c r="D67" s="6" t="inlineStr">
        <is>
          <t>영어</t>
        </is>
      </c>
      <c r="E67" s="6" t="inlineStr"/>
      <c r="F67" s="6" t="inlineStr">
        <is>
          <t>말하기</t>
        </is>
      </c>
      <c r="G67" s="6" t="inlineStr">
        <is>
          <t>질적·사례</t>
        </is>
      </c>
      <c r="H67" s="6" t="inlineStr">
        <is>
          <t>생성형AI일반</t>
        </is>
      </c>
      <c r="I67" s="6" t="inlineStr">
        <is>
          <t>규칙</t>
        </is>
      </c>
      <c r="J67" s="6" t="n">
        <v>1.05</v>
      </c>
      <c r="K67" s="6" t="inlineStr"/>
      <c r="L67" t="inlineStr">
        <is>
          <t>AI 기반 영어회화 애플리케이션 활용 수업에 참여한 대학생의 경험: 현상학적 연구</t>
        </is>
      </c>
      <c r="M67" t="inlineStr">
        <is>
          <t>University Students’ Experiences in Classes Using AI-Based English Conversation Applications: A Phenomenological Study</t>
        </is>
      </c>
      <c r="N67" t="inlineStr">
        <is>
          <t>허숙(동강대학교); 정인주(광주보건대학교)</t>
        </is>
      </c>
      <c r="O67" t="n">
        <v>2</v>
      </c>
      <c r="P67" t="inlineStr">
        <is>
          <t>한국융합과학회지</t>
        </is>
      </c>
      <c r="Q67" t="inlineStr">
        <is>
          <t>한국융합과학회</t>
        </is>
      </c>
      <c r="R67" t="n">
        <v>2026</v>
      </c>
      <c r="S67" t="inlineStr">
        <is>
          <t>04</t>
        </is>
      </c>
      <c r="T67" t="inlineStr">
        <is>
          <t>예술체육학 &gt; 기타예술체육</t>
        </is>
      </c>
      <c r="U67" t="inlineStr">
        <is>
          <t>주요어 AI; 영어회화; 경험; 대학생; 현상학적 연구</t>
        </is>
      </c>
      <c r="V67" t="inlineStr">
        <is>
          <t>Key Words AI; English Conversation; Experience; University Students; Phenomenological Study</t>
        </is>
      </c>
      <c r="W67"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X67"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Y67" t="n">
        <v>0</v>
      </c>
      <c r="Z67" t="n">
        <v>0</v>
      </c>
      <c r="AA67" t="inlineStr"/>
      <c r="AB67" t="inlineStr">
        <is>
          <t>KCI 원문</t>
        </is>
      </c>
      <c r="AC67" t="inlineStr">
        <is>
          <t>말하기13; 어휘2</t>
        </is>
      </c>
      <c r="AD67" t="inlineStr">
        <is>
          <t>질적·사례13; 문헌·리뷰3; 조사2; 개발2; 코퍼스1</t>
        </is>
      </c>
    </row>
    <row r="68">
      <c r="A68" t="n">
        <v>67</v>
      </c>
      <c r="B68" t="inlineStr">
        <is>
          <t>ART003335094</t>
        </is>
      </c>
      <c r="C68" t="inlineStr">
        <is>
          <t>영어·외국어</t>
        </is>
      </c>
      <c r="D68" s="6" t="inlineStr">
        <is>
          <t>영어</t>
        </is>
      </c>
      <c r="E68" s="6" t="inlineStr"/>
      <c r="F68" s="6" t="inlineStr">
        <is>
          <t>기능비특정</t>
        </is>
      </c>
      <c r="G68" s="6" t="inlineStr">
        <is>
          <t>조사연구</t>
        </is>
      </c>
      <c r="H68" s="6" t="inlineStr">
        <is>
          <t>생성형AI일반</t>
        </is>
      </c>
      <c r="I68" s="6" t="inlineStr">
        <is>
          <t>규칙</t>
        </is>
      </c>
      <c r="J68" s="6" t="n">
        <v>1.05</v>
      </c>
      <c r="K68" s="6" t="inlineStr"/>
      <c r="L68" t="inlineStr">
        <is>
          <t>AI 기반 수업에서 중등 영어 교과서 학습 목표 구현 가능성에 대한 교사 인식 탐색 연구</t>
        </is>
      </c>
      <c r="M68" t="inlineStr">
        <is>
          <t>Teachers’ Perceptions of the Feasibility of Implementing Secondary English Textbook Learning Objectives in AI-Based Instruction: An Exploratory Study</t>
        </is>
      </c>
      <c r="N68" t="inlineStr">
        <is>
          <t>이현일(강원대학교 영어교육과)</t>
        </is>
      </c>
      <c r="O68" t="n">
        <v>1</v>
      </c>
      <c r="P68" t="inlineStr">
        <is>
          <t>언어학 연구</t>
        </is>
      </c>
      <c r="Q68" t="inlineStr">
        <is>
          <t>한국중원언어학회</t>
        </is>
      </c>
      <c r="R68" t="n">
        <v>2026</v>
      </c>
      <c r="S68" t="inlineStr">
        <is>
          <t>04</t>
        </is>
      </c>
      <c r="T68" t="inlineStr">
        <is>
          <t>인문학 &gt; 언어학 &gt; 기타언어학</t>
        </is>
      </c>
      <c r="U68" t="inlineStr"/>
      <c r="V68" t="inlineStr">
        <is>
          <t>AI-based instruction; generative AI; textbook learning objectives; teacher perceptions; feasibility of implementation; English education; AI-assisted learning; .</t>
        </is>
      </c>
      <c r="W68" t="inlineStr">
        <is>
          <t>.</t>
        </is>
      </c>
      <c r="X68"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Y68" t="n">
        <v>0</v>
      </c>
      <c r="Z68" t="n">
        <v>0</v>
      </c>
      <c r="AA68" t="inlineStr">
        <is>
          <t>10.17002/sil.79.202604.415</t>
        </is>
      </c>
      <c r="AB68" t="inlineStr">
        <is>
          <t>KCI 원문</t>
        </is>
      </c>
      <c r="AC68" t="inlineStr"/>
      <c r="AD68" t="inlineStr">
        <is>
          <t>조사11; 개발6; 문헌·리뷰3</t>
        </is>
      </c>
    </row>
    <row r="69">
      <c r="A69" t="n">
        <v>68</v>
      </c>
      <c r="B69" t="inlineStr">
        <is>
          <t>ART003339598</t>
        </is>
      </c>
      <c r="C69" t="inlineStr">
        <is>
          <t>영어·외국어</t>
        </is>
      </c>
      <c r="D69" s="6" t="inlineStr">
        <is>
          <t>영어</t>
        </is>
      </c>
      <c r="E69" s="6" t="inlineStr"/>
      <c r="F69" s="6" t="inlineStr">
        <is>
          <t>말하기</t>
        </is>
      </c>
      <c r="G69" s="6" t="inlineStr">
        <is>
          <t>실험연구</t>
        </is>
      </c>
      <c r="H69" s="6" t="inlineStr">
        <is>
          <t>생성형AI일반</t>
        </is>
      </c>
      <c r="I69" s="6" t="inlineStr">
        <is>
          <t>규칙</t>
        </is>
      </c>
      <c r="J69" s="6" t="n">
        <v>1.05</v>
      </c>
      <c r="K69" s="6" t="inlineStr"/>
      <c r="L69" t="inlineStr">
        <is>
          <t>Selective Effects of an AI-Based Speaking Tool on Korean EFL University Students’ Speaking Proficiency and Self-Efficacy</t>
        </is>
      </c>
      <c r="M69" t="inlineStr">
        <is>
          <t>Selective Effects of an AI-Based Speaking Tool on Korean EFL University Students’ Speaking Proficiency and Self-Efficacy</t>
        </is>
      </c>
      <c r="N69" t="inlineStr">
        <is>
          <t>윤희정(청운대학교)</t>
        </is>
      </c>
      <c r="O69" t="n">
        <v>1</v>
      </c>
      <c r="P69" t="inlineStr">
        <is>
          <t>영어영문학연구</t>
        </is>
      </c>
      <c r="Q69" t="inlineStr">
        <is>
          <t>대한영어영문학회</t>
        </is>
      </c>
      <c r="R69" t="n">
        <v>2026</v>
      </c>
      <c r="S69" t="inlineStr">
        <is>
          <t>05</t>
        </is>
      </c>
      <c r="T69" t="inlineStr">
        <is>
          <t>인문학 &gt; 영어와문학</t>
        </is>
      </c>
      <c r="U69" t="inlineStr"/>
      <c r="V69" t="inlineStr">
        <is>
          <t>AI-based speaking tools; EFL learners; speaking proficiency; self-efficacy; AI-mediated speaking practice</t>
        </is>
      </c>
      <c r="W69"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X69"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Y69" t="n">
        <v>0</v>
      </c>
      <c r="Z69" t="n">
        <v>0</v>
      </c>
      <c r="AA69" t="inlineStr">
        <is>
          <t>10.21559/aellk.2026.52.2.005</t>
        </is>
      </c>
      <c r="AB69" t="inlineStr">
        <is>
          <t>KCI 원문</t>
        </is>
      </c>
      <c r="AC69" t="inlineStr">
        <is>
          <t>말하기13; 문법3; 발음3; 어휘3</t>
        </is>
      </c>
      <c r="AD69" t="inlineStr">
        <is>
          <t>실험9; 조사3; 질적·사례3; 개발3; 성능평가3; 코퍼스3</t>
        </is>
      </c>
    </row>
    <row r="70">
      <c r="A70" t="n">
        <v>69</v>
      </c>
      <c r="B70" t="inlineStr">
        <is>
          <t>ART003339600</t>
        </is>
      </c>
      <c r="C70" t="inlineStr">
        <is>
          <t>영어·외국어</t>
        </is>
      </c>
      <c r="D70" s="6" t="inlineStr">
        <is>
          <t>영어</t>
        </is>
      </c>
      <c r="E70" s="6" t="inlineStr"/>
      <c r="F70" s="6" t="inlineStr">
        <is>
          <t>읽기</t>
        </is>
      </c>
      <c r="G70" s="6" t="inlineStr">
        <is>
          <t>질적·사례</t>
        </is>
      </c>
      <c r="H70" s="6" t="inlineStr">
        <is>
          <t>생성형AI일반</t>
        </is>
      </c>
      <c r="I70" s="6" t="inlineStr">
        <is>
          <t>규칙</t>
        </is>
      </c>
      <c r="J70" s="6" t="n">
        <v>1.05</v>
      </c>
      <c r="K70" s="6" t="inlineStr"/>
      <c r="L70" t="inlineStr">
        <is>
          <t>생성형 AI 시대 책임 있는 담화의 양상과 형성 조건: 고등학교 영어 독해 수업을 중심으로</t>
        </is>
      </c>
      <c r="M70" t="inlineStr">
        <is>
          <t>Accountable Talk in the Era of Generative AI: Patterns and Conditions in High School English Reading Classes.</t>
        </is>
      </c>
      <c r="N70" t="inlineStr">
        <is>
          <t>이정훈(고운고등학교)</t>
        </is>
      </c>
      <c r="O70" t="n">
        <v>1</v>
      </c>
      <c r="P70" t="inlineStr">
        <is>
          <t>영어영문학연구</t>
        </is>
      </c>
      <c r="Q70" t="inlineStr">
        <is>
          <t>대한영어영문학회</t>
        </is>
      </c>
      <c r="R70" t="n">
        <v>2026</v>
      </c>
      <c r="S70" t="inlineStr">
        <is>
          <t>05</t>
        </is>
      </c>
      <c r="T70" t="inlineStr">
        <is>
          <t>인문학 &gt; 영어와문학</t>
        </is>
      </c>
      <c r="U70" t="inlineStr"/>
      <c r="V70" t="inlineStr">
        <is>
          <t>Accountable Talk; Generative AI; Classroom Discourse; High School English Reading Classes; Secondary English Education</t>
        </is>
      </c>
      <c r="W70"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X70"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Y70" t="n">
        <v>0</v>
      </c>
      <c r="Z70" t="n">
        <v>0</v>
      </c>
      <c r="AA70" t="inlineStr">
        <is>
          <t>10.21559/aellk.2026.52.2.006</t>
        </is>
      </c>
      <c r="AB70" t="inlineStr">
        <is>
          <t>KCI 원문</t>
        </is>
      </c>
      <c r="AC70" t="inlineStr">
        <is>
          <t>읽기11; 평가·채점3; 번역3</t>
        </is>
      </c>
      <c r="AD70" t="inlineStr">
        <is>
          <t>질적·사례3; 개발2</t>
        </is>
      </c>
    </row>
    <row r="71">
      <c r="A71" t="n">
        <v>70</v>
      </c>
      <c r="B71" t="inlineStr">
        <is>
          <t>ART003340311</t>
        </is>
      </c>
      <c r="C71" t="inlineStr">
        <is>
          <t>영어·외국어</t>
        </is>
      </c>
      <c r="D71" s="6" t="inlineStr">
        <is>
          <t>영어</t>
        </is>
      </c>
      <c r="E71" s="6" t="inlineStr"/>
      <c r="F71" s="6" t="inlineStr">
        <is>
          <t>기능비특정</t>
        </is>
      </c>
      <c r="G71" s="6" t="inlineStr">
        <is>
          <t>질적·사례</t>
        </is>
      </c>
      <c r="H71" s="6" t="inlineStr">
        <is>
          <t>생성형AI일반</t>
        </is>
      </c>
      <c r="I71" s="6" t="inlineStr">
        <is>
          <t>규칙</t>
        </is>
      </c>
      <c r="J71" s="6" t="n">
        <v>1.05</v>
      </c>
      <c r="K71" s="6" t="inlineStr"/>
      <c r="L71" t="inlineStr">
        <is>
          <t>A Pedagogical Framework for AI-Mediated Interaction and Feedback in Korean EFL Contexts</t>
        </is>
      </c>
      <c r="M71" t="inlineStr">
        <is>
          <t>A Pedagogical Framework for AI-Mediated Interaction and Feedback in Korean EFL Contexts</t>
        </is>
      </c>
      <c r="N71" t="inlineStr">
        <is>
          <t>박슬기(경희대학교); 김옥기(국립경국대학교)</t>
        </is>
      </c>
      <c r="O71" t="n">
        <v>2</v>
      </c>
      <c r="P71" t="inlineStr">
        <is>
          <t>인문사회과학연구</t>
        </is>
      </c>
      <c r="Q71" t="inlineStr">
        <is>
          <t>호남대학교 인문사회과학연구소</t>
        </is>
      </c>
      <c r="R71" t="n">
        <v>2026</v>
      </c>
      <c r="S71" t="inlineStr">
        <is>
          <t>05</t>
        </is>
      </c>
      <c r="T71" t="inlineStr">
        <is>
          <t>인문학 &gt; 언어학 &gt; 기타언어학</t>
        </is>
      </c>
      <c r="U71" t="inlineStr">
        <is>
          <t>AI 매개 상호작용; 스캐폴딩; 협력적 프롬프팅; 한국 EFL 학습자</t>
        </is>
      </c>
      <c r="V71" t="inlineStr">
        <is>
          <t>Python; AI-mediated interaction; scaffolding; collaborative prompting; Korean EFL learners</t>
        </is>
      </c>
      <c r="W71"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X71"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Y71" t="n">
        <v>0</v>
      </c>
      <c r="Z71" t="n">
        <v>0</v>
      </c>
      <c r="AA71" t="inlineStr">
        <is>
          <t>10.17939/hushss.2026.69.2.010</t>
        </is>
      </c>
      <c r="AB71" t="inlineStr">
        <is>
          <t>KCI 원문</t>
        </is>
      </c>
      <c r="AC71" t="inlineStr">
        <is>
          <t>쓰기2</t>
        </is>
      </c>
      <c r="AD71" t="inlineStr">
        <is>
          <t>질적·사례11; 개발9; 문헌·리뷰3; 성능평가2</t>
        </is>
      </c>
    </row>
    <row r="72">
      <c r="A72" t="n">
        <v>71</v>
      </c>
      <c r="B72" t="inlineStr">
        <is>
          <t>ART003340591</t>
        </is>
      </c>
      <c r="C72" t="inlineStr">
        <is>
          <t>영어·외국어</t>
        </is>
      </c>
      <c r="D72" s="6" t="inlineStr">
        <is>
          <t>영어</t>
        </is>
      </c>
      <c r="E72" s="6" t="inlineStr"/>
      <c r="F72" s="6" t="inlineStr">
        <is>
          <t>문학·문화</t>
        </is>
      </c>
      <c r="G72" s="6" t="inlineStr">
        <is>
          <t>조사연구</t>
        </is>
      </c>
      <c r="H72" s="6" t="inlineStr">
        <is>
          <t>ChatGPT</t>
        </is>
      </c>
      <c r="I72" s="6" t="inlineStr">
        <is>
          <t>규칙</t>
        </is>
      </c>
      <c r="J72" s="6" t="n">
        <v>1.03</v>
      </c>
      <c r="K72" s="6" t="inlineStr"/>
      <c r="L72" t="inlineStr">
        <is>
          <t>University Students’ Perceptions of ChatGPT-Supported Storytelling in a Mobile-Assisted Blended Learning Environment</t>
        </is>
      </c>
      <c r="M72" t="inlineStr">
        <is>
          <t>University Students’ Perceptions of ChatGPT-Supported Storytelling in a Mobile-Assisted Blended Learning Environment</t>
        </is>
      </c>
      <c r="N72" t="inlineStr">
        <is>
          <t>백지운(중부대)</t>
        </is>
      </c>
      <c r="O72" t="n">
        <v>1</v>
      </c>
      <c r="P72" t="inlineStr">
        <is>
          <t>영상영어교육</t>
        </is>
      </c>
      <c r="Q72" t="inlineStr">
        <is>
          <t>영상영어교육학회</t>
        </is>
      </c>
      <c r="R72" t="n">
        <v>2026</v>
      </c>
      <c r="S72" t="inlineStr">
        <is>
          <t>05</t>
        </is>
      </c>
      <c r="T72" t="inlineStr">
        <is>
          <t>인문학 &gt; 영어와문학 &gt; 영어교육</t>
        </is>
      </c>
      <c r="U72" t="inlineStr"/>
      <c r="V72" t="inlineStr">
        <is>
          <t>AI; speaking proficiency; storytelling; students’ perceptions; MABL</t>
        </is>
      </c>
      <c r="W72"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X72"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Y72" t="n">
        <v>0</v>
      </c>
      <c r="Z72" t="n">
        <v>0</v>
      </c>
      <c r="AA72" t="inlineStr"/>
      <c r="AB72" t="inlineStr">
        <is>
          <t>KCI 원문</t>
        </is>
      </c>
      <c r="AC72" t="inlineStr">
        <is>
          <t>문학·문화11; 말하기5</t>
        </is>
      </c>
      <c r="AD72" t="inlineStr">
        <is>
          <t>조사11; 질적·사례3; 개발3; 실험2; 코퍼스2</t>
        </is>
      </c>
    </row>
    <row r="73">
      <c r="A73" t="n">
        <v>72</v>
      </c>
      <c r="B73" t="inlineStr">
        <is>
          <t>ART003340606</t>
        </is>
      </c>
      <c r="C73" t="inlineStr">
        <is>
          <t>영어·외국어</t>
        </is>
      </c>
      <c r="D73" s="6" t="inlineStr">
        <is>
          <t>영어</t>
        </is>
      </c>
      <c r="E73" s="6" t="inlineStr"/>
      <c r="F73" s="6" t="inlineStr">
        <is>
          <t>읽기</t>
        </is>
      </c>
      <c r="G73" s="6" t="inlineStr">
        <is>
          <t>질적·사례</t>
        </is>
      </c>
      <c r="H73" s="6" t="inlineStr">
        <is>
          <t>ChatGPT</t>
        </is>
      </c>
      <c r="I73" s="6" t="inlineStr">
        <is>
          <t>규칙</t>
        </is>
      </c>
      <c r="J73" s="6" t="n">
        <v>1.05</v>
      </c>
      <c r="K73" s="6" t="inlineStr"/>
      <c r="L73" t="inlineStr">
        <is>
          <t>The ChatGPT: A Pedagogical Intervention to Strengthen Korean University EFL Students’ Reading Comprehension</t>
        </is>
      </c>
      <c r="M73" t="inlineStr">
        <is>
          <t>The ChatGPT: A Pedagogical Intervention to Strengthen Korean University EFL Students’ Reading Comprehension</t>
        </is>
      </c>
      <c r="N73" t="inlineStr">
        <is>
          <t>허선민(공군사관학교); 이강영(충북대학교)</t>
        </is>
      </c>
      <c r="O73" t="n">
        <v>2</v>
      </c>
      <c r="P73" t="inlineStr">
        <is>
          <t>언어과학</t>
        </is>
      </c>
      <c r="Q73" t="inlineStr">
        <is>
          <t>한국언어과학회</t>
        </is>
      </c>
      <c r="R73" t="n">
        <v>2026</v>
      </c>
      <c r="S73" t="inlineStr">
        <is>
          <t>05</t>
        </is>
      </c>
      <c r="T73" t="inlineStr">
        <is>
          <t>인문학 &gt; 언어학</t>
        </is>
      </c>
      <c r="U73" t="inlineStr">
        <is>
          <t>인공지능; 챗지피티; 영어를 외국어로 배우는 학습자; 읽기 이해력; 교수적 중제; 수용기능; 읽기교육을 위한 인공지능 활용</t>
        </is>
      </c>
      <c r="V73" t="inlineStr">
        <is>
          <t>AI; ChatGPT; EFL; reading comprehension; pedagogical intervention; receptive skill; AI use for reading education</t>
        </is>
      </c>
      <c r="W73"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X73"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Y73" t="n">
        <v>0</v>
      </c>
      <c r="Z73" t="n">
        <v>0</v>
      </c>
      <c r="AA73" t="inlineStr">
        <is>
          <t>10.14384/kals.2026.33.2.051</t>
        </is>
      </c>
      <c r="AB73" t="inlineStr">
        <is>
          <t>KCI 원문</t>
        </is>
      </c>
      <c r="AC73" t="inlineStr">
        <is>
          <t>읽기13; 말하기2</t>
        </is>
      </c>
      <c r="AD73" t="inlineStr">
        <is>
          <t>질적·사례3; 실험2</t>
        </is>
      </c>
    </row>
    <row r="74">
      <c r="A74" t="n">
        <v>73</v>
      </c>
      <c r="B74" t="inlineStr">
        <is>
          <t>ART003340609</t>
        </is>
      </c>
      <c r="C74" t="inlineStr">
        <is>
          <t>영어·외국어</t>
        </is>
      </c>
      <c r="D74" s="6" t="inlineStr">
        <is>
          <t>영어</t>
        </is>
      </c>
      <c r="E74" s="6" t="inlineStr"/>
      <c r="F74" s="6" t="inlineStr">
        <is>
          <t>기능비특정</t>
        </is>
      </c>
      <c r="G74" s="6" t="inlineStr">
        <is>
          <t>문헌·리뷰</t>
        </is>
      </c>
      <c r="H74" s="6" t="inlineStr">
        <is>
          <t>생성형AI일반</t>
        </is>
      </c>
      <c r="I74" s="6" t="inlineStr">
        <is>
          <t>규칙</t>
        </is>
      </c>
      <c r="J74" s="6" t="n">
        <v>1.05</v>
      </c>
      <c r="K74" s="6" t="inlineStr"/>
      <c r="L74" t="inlineStr">
        <is>
          <t>The Convergence of Artificial Intelligence and Tourism English Education (1996–2025): A Bibliometric Mapping of Research Trends and Thematic Evolution</t>
        </is>
      </c>
      <c r="M74" t="inlineStr">
        <is>
          <t>The Convergence of Artificial Intelligence and Tourism English Education (1996–2025): A Bibliometric Mapping of Research Trends and Thematic Evolution</t>
        </is>
      </c>
      <c r="N74" t="inlineStr">
        <is>
          <t>전혜원(신라대학교)</t>
        </is>
      </c>
      <c r="O74" t="n">
        <v>1</v>
      </c>
      <c r="P74" t="inlineStr">
        <is>
          <t>언어과학</t>
        </is>
      </c>
      <c r="Q74" t="inlineStr">
        <is>
          <t>한국언어과학회</t>
        </is>
      </c>
      <c r="R74" t="n">
        <v>2026</v>
      </c>
      <c r="S74" t="inlineStr">
        <is>
          <t>05</t>
        </is>
      </c>
      <c r="T74" t="inlineStr">
        <is>
          <t>인문학 &gt; 언어학</t>
        </is>
      </c>
      <c r="U74" t="inlineStr">
        <is>
          <t>관광 영어 교육; 계량서지학적 분석; 인공지능; 생성형 인공지능; 주제적 진화; 의인화</t>
        </is>
      </c>
      <c r="V74" t="inlineStr">
        <is>
          <t>Tourism English education; Bibliometric analysis; Artificial Intelligence (AI); Generative AI(GAI); Thematic evolution; Anthropomorphism</t>
        </is>
      </c>
      <c r="W74"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X74"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Y74" t="n">
        <v>0</v>
      </c>
      <c r="Z74" t="n">
        <v>0</v>
      </c>
      <c r="AA74" t="inlineStr">
        <is>
          <t>10.14384/kals.2026.33.2.075</t>
        </is>
      </c>
      <c r="AB74" t="inlineStr">
        <is>
          <t>KCI 원문</t>
        </is>
      </c>
      <c r="AC74" t="inlineStr">
        <is>
          <t>리터러시3</t>
        </is>
      </c>
      <c r="AD74" t="inlineStr">
        <is>
          <t>문헌·리뷰12; 질적·사례11; 개발2</t>
        </is>
      </c>
    </row>
    <row r="75">
      <c r="A75" t="n">
        <v>74</v>
      </c>
      <c r="B75" t="inlineStr">
        <is>
          <t>ART003340639</t>
        </is>
      </c>
      <c r="C75" t="inlineStr">
        <is>
          <t>영어·외국어</t>
        </is>
      </c>
      <c r="D75" s="6" t="inlineStr">
        <is>
          <t>영어</t>
        </is>
      </c>
      <c r="E75" s="6" t="inlineStr"/>
      <c r="F75" s="6" t="inlineStr">
        <is>
          <t>기능비특정</t>
        </is>
      </c>
      <c r="G75" s="6" t="inlineStr">
        <is>
          <t>조사연구</t>
        </is>
      </c>
      <c r="H75" s="6" t="inlineStr">
        <is>
          <t>생성형AI일반</t>
        </is>
      </c>
      <c r="I75" s="6" t="inlineStr">
        <is>
          <t>규칙</t>
        </is>
      </c>
      <c r="J75" s="6" t="n">
        <v>1.05</v>
      </c>
      <c r="K75" s="6" t="inlineStr"/>
      <c r="L75" t="inlineStr">
        <is>
          <t>Students’ Perceptions of AI-Supported Learning in Fully Online General English Instruction</t>
        </is>
      </c>
      <c r="M75" t="inlineStr">
        <is>
          <t>Students’ Perceptions of AI-Supported Learning in Fully Online General English Instruction</t>
        </is>
      </c>
      <c r="N75" t="inlineStr">
        <is>
          <t>정명희(인제대학교)</t>
        </is>
      </c>
      <c r="O75" t="n">
        <v>1</v>
      </c>
      <c r="P75" t="inlineStr">
        <is>
          <t>영상영어교육</t>
        </is>
      </c>
      <c r="Q75" t="inlineStr">
        <is>
          <t>영상영어교육학회</t>
        </is>
      </c>
      <c r="R75" t="n">
        <v>2026</v>
      </c>
      <c r="S75" t="inlineStr">
        <is>
          <t>05</t>
        </is>
      </c>
      <c r="T75" t="inlineStr">
        <is>
          <t>인문학 &gt; 영어와문학 &gt; 영어교육</t>
        </is>
      </c>
      <c r="U75" t="inlineStr"/>
      <c r="V75" t="inlineStr">
        <is>
          <t>AI-supported learning; fully online general English instruction; engagement/strategy; anxiety in using English; performance confidence</t>
        </is>
      </c>
      <c r="W75"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X75"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Y75" t="n">
        <v>0</v>
      </c>
      <c r="Z75" t="n">
        <v>0</v>
      </c>
      <c r="AA75" t="inlineStr"/>
      <c r="AB75" t="inlineStr">
        <is>
          <t>KCI 원문</t>
        </is>
      </c>
      <c r="AC75" t="inlineStr">
        <is>
          <t>쓰기2; 말하기2; 문법2; 어휘2</t>
        </is>
      </c>
      <c r="AD75" t="inlineStr">
        <is>
          <t>조사9; 성능평가5</t>
        </is>
      </c>
    </row>
    <row r="76">
      <c r="A76" t="n">
        <v>75</v>
      </c>
      <c r="B76" t="inlineStr">
        <is>
          <t>ART003340698</t>
        </is>
      </c>
      <c r="C76" t="inlineStr">
        <is>
          <t>영어·외국어</t>
        </is>
      </c>
      <c r="D76" s="6" t="inlineStr">
        <is>
          <t>영어</t>
        </is>
      </c>
      <c r="E76" s="6" t="inlineStr"/>
      <c r="F76" s="6" t="inlineStr">
        <is>
          <t>기능비특정</t>
        </is>
      </c>
      <c r="G76" s="6" t="inlineStr">
        <is>
          <t>조사연구</t>
        </is>
      </c>
      <c r="H76" s="6" t="inlineStr">
        <is>
          <t>생성형AI일반</t>
        </is>
      </c>
      <c r="I76" s="6" t="inlineStr">
        <is>
          <t>규칙</t>
        </is>
      </c>
      <c r="J76" s="6" t="n">
        <v>1.03</v>
      </c>
      <c r="K76" s="6" t="inlineStr"/>
      <c r="L76" t="inlineStr">
        <is>
          <t>AI의 사전적 활용에 대한 사용자의 인식 조사: 영어사전 활용을 중심으로</t>
        </is>
      </c>
      <c r="M76" t="inlineStr">
        <is>
          <t>Survey on AI Users’ Perceptions of the Dictionary Use of AI: Focusing on English Dictionary Usage</t>
        </is>
      </c>
      <c r="N76" t="inlineStr">
        <is>
          <t>송효원(부산외국어대학교)</t>
        </is>
      </c>
      <c r="O76" t="n">
        <v>1</v>
      </c>
      <c r="P76" t="inlineStr">
        <is>
          <t>현대영미어문학</t>
        </is>
      </c>
      <c r="Q76" t="inlineStr">
        <is>
          <t>현대영미어문학회</t>
        </is>
      </c>
      <c r="R76" t="n">
        <v>2026</v>
      </c>
      <c r="S76" t="inlineStr">
        <is>
          <t>05</t>
        </is>
      </c>
      <c r="T76" t="inlineStr">
        <is>
          <t>인문학 &gt; 영어와문학</t>
        </is>
      </c>
      <c r="U76" t="inlineStr">
        <is>
          <t>AI 도구; 사전적 활용; 영어 사전; 대학생; 인식</t>
        </is>
      </c>
      <c r="V76" t="inlineStr">
        <is>
          <t>AI Tools; Dictionary Use; English Dictionary; College Students; Perceptions</t>
        </is>
      </c>
      <c r="W76"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X76"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Y76" t="n">
        <v>0</v>
      </c>
      <c r="Z76" t="n">
        <v>0</v>
      </c>
      <c r="AA76" t="inlineStr">
        <is>
          <t>10.21084/jmball.2026.44.2.201</t>
        </is>
      </c>
      <c r="AB76" t="inlineStr">
        <is>
          <t>KCI 원문</t>
        </is>
      </c>
      <c r="AC76" t="inlineStr">
        <is>
          <t>번역2</t>
        </is>
      </c>
      <c r="AD76" t="inlineStr">
        <is>
          <t>조사13; 질적·사례3; 성능평가3; 문헌·리뷰2</t>
        </is>
      </c>
    </row>
    <row r="77">
      <c r="A77" t="n">
        <v>76</v>
      </c>
      <c r="B77" t="inlineStr">
        <is>
          <t>ART003341520</t>
        </is>
      </c>
      <c r="C77" t="inlineStr">
        <is>
          <t>영어·외국어</t>
        </is>
      </c>
      <c r="D77" s="6" t="inlineStr">
        <is>
          <t>영어</t>
        </is>
      </c>
      <c r="E77" s="6" t="inlineStr"/>
      <c r="F77" s="6" t="inlineStr">
        <is>
          <t>말하기</t>
        </is>
      </c>
      <c r="G77" s="6" t="inlineStr">
        <is>
          <t>개발연구</t>
        </is>
      </c>
      <c r="H77" s="6" t="inlineStr">
        <is>
          <t>챗봇</t>
        </is>
      </c>
      <c r="I77" s="6" t="inlineStr">
        <is>
          <t>규칙</t>
        </is>
      </c>
      <c r="J77" s="6" t="n">
        <v>1.05</v>
      </c>
      <c r="K77" s="6" t="inlineStr"/>
      <c r="L77" t="inlineStr">
        <is>
          <t>LLM기반 교육용 챗봇의 사용자 경험 평가 지표 개발 및 적용: 영어 회화 앱 서비스를 중심으로</t>
        </is>
      </c>
      <c r="M77" t="inlineStr">
        <is>
          <t>Development and Application of a User Experience Evaluation Scale for Educational Chatbots Based on LLM: Focusing on English Conversation App Services</t>
        </is>
      </c>
      <c r="N77" t="inlineStr">
        <is>
          <t>김지효(성신여자대학교); 강효진(성신여자대학교)</t>
        </is>
      </c>
      <c r="O77" t="n">
        <v>2</v>
      </c>
      <c r="P77" t="inlineStr">
        <is>
          <t>디자인학연구</t>
        </is>
      </c>
      <c r="Q77" t="inlineStr">
        <is>
          <t>한국디자인학회</t>
        </is>
      </c>
      <c r="R77" t="n">
        <v>2026</v>
      </c>
      <c r="S77" t="inlineStr">
        <is>
          <t>05</t>
        </is>
      </c>
      <c r="T77" t="inlineStr">
        <is>
          <t>예술체육학 &gt; 디자인</t>
        </is>
      </c>
      <c r="U77" t="inlineStr">
        <is>
          <t>사용자 경험 평가 지표; 생성형AI; 교육용 챗봇; 디자인 가이드라인; 대화형 인터페이스</t>
        </is>
      </c>
      <c r="V77" t="inlineStr">
        <is>
          <t>User Experience Scale; LLM; Generative AI; Educational Chatbot; Design Guideline; Conversational Interface</t>
        </is>
      </c>
      <c r="W77"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X77"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Y77" t="n">
        <v>0</v>
      </c>
      <c r="Z77" t="n">
        <v>0</v>
      </c>
      <c r="AA77" t="inlineStr"/>
      <c r="AB77" t="inlineStr">
        <is>
          <t>KCI 원문</t>
        </is>
      </c>
      <c r="AC77" t="inlineStr">
        <is>
          <t>말하기8; 문학·문화2; 번역1</t>
        </is>
      </c>
      <c r="AD77" t="inlineStr">
        <is>
          <t>개발13; 조사3; 성능평가3; 문헌·리뷰3; 질적·사례1</t>
        </is>
      </c>
    </row>
    <row r="78">
      <c r="A78" t="n">
        <v>77</v>
      </c>
      <c r="B78" t="inlineStr">
        <is>
          <t>ART003342308</t>
        </is>
      </c>
      <c r="C78" t="inlineStr">
        <is>
          <t>영어·외국어</t>
        </is>
      </c>
      <c r="D78" s="6" t="inlineStr">
        <is>
          <t>영어</t>
        </is>
      </c>
      <c r="E78" s="6" t="inlineStr"/>
      <c r="F78" s="6" t="inlineStr">
        <is>
          <t>기능비특정</t>
        </is>
      </c>
      <c r="G78" s="6" t="inlineStr">
        <is>
          <t>개발연구</t>
        </is>
      </c>
      <c r="H78" s="6" t="inlineStr">
        <is>
          <t>ChatGPT</t>
        </is>
      </c>
      <c r="I78" s="6" t="inlineStr">
        <is>
          <t>규칙</t>
        </is>
      </c>
      <c r="J78" s="6" t="n">
        <v>1.05</v>
      </c>
      <c r="K78" s="6" t="inlineStr"/>
      <c r="L78" t="inlineStr">
        <is>
          <t>국내 ChatGPT 활용 영어교육 연구의 학술적 구조 및 연구 주제 간의 네트워크 분석</t>
        </is>
      </c>
      <c r="M78" t="inlineStr">
        <is>
          <t>Mapping the Intellectual Structure and Research Themes of ChatGPT in English Education in Korea: A Network Analysis</t>
        </is>
      </c>
      <c r="N78" t="inlineStr">
        <is>
          <t>권은영(광운대학교)</t>
        </is>
      </c>
      <c r="O78" t="n">
        <v>1</v>
      </c>
      <c r="P78" t="inlineStr">
        <is>
          <t>현대영어영문학</t>
        </is>
      </c>
      <c r="Q78" t="inlineStr">
        <is>
          <t>한국현대영어영문학회</t>
        </is>
      </c>
      <c r="R78" t="n">
        <v>2026</v>
      </c>
      <c r="S78" t="inlineStr">
        <is>
          <t>05</t>
        </is>
      </c>
      <c r="T78" t="inlineStr">
        <is>
          <t>인문학 &gt; 영어와문학</t>
        </is>
      </c>
      <c r="U78" t="inlineStr"/>
      <c r="V78" t="inlineStr">
        <is>
          <t>ChatGPT; Generative   AI; English   Education; Intellectual   Structure; Network Analysis</t>
        </is>
      </c>
      <c r="W78"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X78"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Y78" t="n">
        <v>0</v>
      </c>
      <c r="Z78" t="n">
        <v>0</v>
      </c>
      <c r="AA78" t="inlineStr"/>
      <c r="AB78" t="inlineStr">
        <is>
          <t>KCI 원문</t>
        </is>
      </c>
      <c r="AC78" t="inlineStr">
        <is>
          <t>쓰기3; 리터러시3; 평가·채점2; 문학·문화2</t>
        </is>
      </c>
      <c r="AD78" t="inlineStr">
        <is>
          <t>조사2; 개발2; 문헌·리뷰2</t>
        </is>
      </c>
    </row>
    <row r="79">
      <c r="A79" t="n">
        <v>78</v>
      </c>
      <c r="B79" t="inlineStr">
        <is>
          <t>ART003342314</t>
        </is>
      </c>
      <c r="C79" t="inlineStr">
        <is>
          <t>영어·외국어</t>
        </is>
      </c>
      <c r="D79" s="6" t="inlineStr">
        <is>
          <t>영어</t>
        </is>
      </c>
      <c r="E79" s="6" t="inlineStr"/>
      <c r="F79" s="6" t="inlineStr">
        <is>
          <t>번역</t>
        </is>
      </c>
      <c r="G79" s="6" t="inlineStr">
        <is>
          <t>실험연구</t>
        </is>
      </c>
      <c r="H79" s="6" t="inlineStr">
        <is>
          <t>기계번역</t>
        </is>
      </c>
      <c r="I79" s="6" t="inlineStr">
        <is>
          <t>규칙</t>
        </is>
      </c>
      <c r="J79" s="6" t="n">
        <v>1.05</v>
      </c>
      <c r="K79" s="6" t="inlineStr"/>
      <c r="L79" t="inlineStr">
        <is>
          <t>인공지능 자동번역기 사용을 통한 영어 수업 효과 연구</t>
        </is>
      </c>
      <c r="M79" t="inlineStr">
        <is>
          <t>A Study on the Effectiveness of Learning English through an AI Automatic Translator</t>
        </is>
      </c>
      <c r="N79" t="inlineStr">
        <is>
          <t>여수연(국립한밭대학교)</t>
        </is>
      </c>
      <c r="O79" t="n">
        <v>1</v>
      </c>
      <c r="P79" t="inlineStr">
        <is>
          <t>현대영어영문학</t>
        </is>
      </c>
      <c r="Q79" t="inlineStr">
        <is>
          <t>한국현대영어영문학회</t>
        </is>
      </c>
      <c r="R79" t="n">
        <v>2026</v>
      </c>
      <c r="S79" t="inlineStr">
        <is>
          <t>05</t>
        </is>
      </c>
      <c r="T79" t="inlineStr">
        <is>
          <t>인문학 &gt; 영어와문학</t>
        </is>
      </c>
      <c r="U79" t="inlineStr"/>
      <c r="V79" t="inlineStr">
        <is>
          <t>artificial  intelligence-based  machine  translation; college  English  writing; class satisfaction; writing performance; paraphrasing; peer feedback</t>
        </is>
      </c>
      <c r="W79"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X79"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Y79" t="n">
        <v>0</v>
      </c>
      <c r="Z79" t="n">
        <v>0</v>
      </c>
      <c r="AA79" t="inlineStr"/>
      <c r="AB79" t="inlineStr">
        <is>
          <t>KCI 원문</t>
        </is>
      </c>
      <c r="AC79" t="inlineStr">
        <is>
          <t>번역11; 쓰기7; 문법3; 어휘3</t>
        </is>
      </c>
      <c r="AD79" t="inlineStr">
        <is>
          <t>실험6; 성능평가5; 문헌·리뷰3; 조사2</t>
        </is>
      </c>
    </row>
    <row r="80">
      <c r="A80" t="n">
        <v>79</v>
      </c>
      <c r="B80" t="inlineStr">
        <is>
          <t>ART003344428</t>
        </is>
      </c>
      <c r="C80" t="inlineStr">
        <is>
          <t>영어·외국어</t>
        </is>
      </c>
      <c r="D80" s="6" t="inlineStr">
        <is>
          <t>영어</t>
        </is>
      </c>
      <c r="E80" s="6" t="inlineStr"/>
      <c r="F80" s="6" t="inlineStr">
        <is>
          <t>리터러시·역량</t>
        </is>
      </c>
      <c r="G80" s="6" t="inlineStr">
        <is>
          <t>개발연구</t>
        </is>
      </c>
      <c r="H80" s="6" t="inlineStr">
        <is>
          <t>생성형AI일반</t>
        </is>
      </c>
      <c r="I80" s="6" t="inlineStr">
        <is>
          <t>규칙</t>
        </is>
      </c>
      <c r="J80" s="6" t="n">
        <v>1.05</v>
      </c>
      <c r="K80" s="6" t="inlineStr"/>
      <c r="L80" t="inlineStr">
        <is>
          <t>예비중등영어교사의 디지털 역량 함양을 위한 에듀테크 도구 활용 기반의 수업 설계 요소 탐색</t>
        </is>
      </c>
      <c r="M80" t="inlineStr">
        <is>
          <t>Exploring Instructional Elements of an Edutech-Based Course for Pre-service Secondary English Teachers’ Digital Competence Development</t>
        </is>
      </c>
      <c r="N80" t="inlineStr">
        <is>
          <t>구경연(계명대학교)</t>
        </is>
      </c>
      <c r="O80" t="n">
        <v>1</v>
      </c>
      <c r="P80" t="inlineStr">
        <is>
          <t>영어영문학</t>
        </is>
      </c>
      <c r="Q80" t="inlineStr">
        <is>
          <t>미래영어영문학회</t>
        </is>
      </c>
      <c r="R80" t="n">
        <v>2026</v>
      </c>
      <c r="S80" t="inlineStr">
        <is>
          <t>05</t>
        </is>
      </c>
      <c r="T80" t="inlineStr">
        <is>
          <t>인문학 &gt; 영어와문학</t>
        </is>
      </c>
      <c r="U80" t="inlineStr">
        <is>
          <t>예비영어교사; 중등영어교사; 영어교사연수; 디지털 역량; 생성형 인공지능</t>
        </is>
      </c>
      <c r="V80" t="inlineStr">
        <is>
          <t>pre-service English teacher; secondary English teacher; English teacher training; digital competence; generative AI</t>
        </is>
      </c>
      <c r="W80"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X80"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Y80" t="n">
        <v>0</v>
      </c>
      <c r="Z80" t="n">
        <v>0</v>
      </c>
      <c r="AA80" t="inlineStr"/>
      <c r="AB80" t="inlineStr">
        <is>
          <t>KCI 원문</t>
        </is>
      </c>
      <c r="AC80" t="inlineStr">
        <is>
          <t>리터러시13</t>
        </is>
      </c>
      <c r="AD80" t="inlineStr">
        <is>
          <t>개발9; 조사3; 실험2; 질적·사례2</t>
        </is>
      </c>
    </row>
    <row r="81">
      <c r="A81" t="n">
        <v>80</v>
      </c>
      <c r="B81" t="inlineStr">
        <is>
          <t>ART003344432</t>
        </is>
      </c>
      <c r="C81" t="inlineStr">
        <is>
          <t>영어·외국어</t>
        </is>
      </c>
      <c r="D81" s="6" t="inlineStr">
        <is>
          <t>영어</t>
        </is>
      </c>
      <c r="E81" s="6" t="inlineStr"/>
      <c r="F81" s="6" t="inlineStr">
        <is>
          <t>기능비특정</t>
        </is>
      </c>
      <c r="G81" s="6" t="inlineStr">
        <is>
          <t>개발연구</t>
        </is>
      </c>
      <c r="H81" s="6" t="inlineStr">
        <is>
          <t>ChatGPT</t>
        </is>
      </c>
      <c r="I81" s="6" t="inlineStr">
        <is>
          <t>규칙</t>
        </is>
      </c>
      <c r="J81" s="6" t="n">
        <v>1.05</v>
      </c>
      <c r="K81" s="6" t="inlineStr"/>
      <c r="L81" t="inlineStr">
        <is>
          <t>생성형 AI를 활용한 영어학습용 영상 콘텐츠 제작과 활용 방안</t>
        </is>
      </c>
      <c r="M81" t="inlineStr">
        <is>
          <t>Design and Implementation of English Learning Video Content Using Generative AI</t>
        </is>
      </c>
      <c r="N81" t="inlineStr">
        <is>
          <t>임경빈(제주한라대학교)</t>
        </is>
      </c>
      <c r="O81" t="n">
        <v>1</v>
      </c>
      <c r="P81" t="inlineStr">
        <is>
          <t>영어영문학</t>
        </is>
      </c>
      <c r="Q81" t="inlineStr">
        <is>
          <t>미래영어영문학회</t>
        </is>
      </c>
      <c r="R81" t="n">
        <v>2026</v>
      </c>
      <c r="S81" t="inlineStr">
        <is>
          <t>05</t>
        </is>
      </c>
      <c r="T81" t="inlineStr">
        <is>
          <t>인문학 &gt; 영어와문학</t>
        </is>
      </c>
      <c r="U81" t="inlineStr">
        <is>
          <t>생성형 AI; 영어교육; 영어학습 콘텐츠; 영상 생성 AI</t>
        </is>
      </c>
      <c r="V81" t="inlineStr">
        <is>
          <t>generative AI; text-to-video; English education; English learning content; GPT; AI-generated video content</t>
        </is>
      </c>
      <c r="W81"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X81"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Y81" t="n">
        <v>0</v>
      </c>
      <c r="Z81" t="n">
        <v>0</v>
      </c>
      <c r="AA81" t="inlineStr"/>
      <c r="AB81" t="inlineStr">
        <is>
          <t>KCI 원문</t>
        </is>
      </c>
      <c r="AC81" t="inlineStr">
        <is>
          <t>말하기3; 쓰기2</t>
        </is>
      </c>
      <c r="AD81" t="inlineStr">
        <is>
          <t>개발6</t>
        </is>
      </c>
    </row>
    <row r="82">
      <c r="A82" t="n">
        <v>81</v>
      </c>
      <c r="B82" t="inlineStr">
        <is>
          <t>ART003346833</t>
        </is>
      </c>
      <c r="C82" t="inlineStr">
        <is>
          <t>영어·외국어</t>
        </is>
      </c>
      <c r="D82" s="6" t="inlineStr">
        <is>
          <t>영어</t>
        </is>
      </c>
      <c r="E82" s="6" t="inlineStr"/>
      <c r="F82" s="6" t="inlineStr">
        <is>
          <t>발음</t>
        </is>
      </c>
      <c r="G82" s="6" t="inlineStr">
        <is>
          <t>질적·사례</t>
        </is>
      </c>
      <c r="H82" s="6" t="inlineStr">
        <is>
          <t>음성인식·TTS</t>
        </is>
      </c>
      <c r="I82" s="6" t="inlineStr">
        <is>
          <t>규칙</t>
        </is>
      </c>
      <c r="J82" s="6" t="n">
        <v>1.05</v>
      </c>
      <c r="K82" s="6" t="inlineStr"/>
      <c r="L82" t="inlineStr">
        <is>
          <t>Korean L2 learners’ English vowel adjustments during interactions with two ASR systems: An AI assistant and a speech-to-text tool</t>
        </is>
      </c>
      <c r="M82" t="inlineStr">
        <is>
          <t>Korean L2 learners’ English vowel adjustments during interactions with two ASR systems: An AI assistant and a speech-to-text tool</t>
        </is>
      </c>
      <c r="N82" t="inlineStr">
        <is>
          <t>Liying Bai(중앙대학교); 송재영(중앙대학교)</t>
        </is>
      </c>
      <c r="O82" t="n">
        <v>2</v>
      </c>
      <c r="P82" t="inlineStr">
        <is>
          <t>언어연구</t>
        </is>
      </c>
      <c r="Q82" t="inlineStr">
        <is>
          <t>경희대학교 언어정보연구소</t>
        </is>
      </c>
      <c r="R82" t="n">
        <v>2026</v>
      </c>
      <c r="S82" t="inlineStr">
        <is>
          <t>06</t>
        </is>
      </c>
      <c r="T82" t="inlineStr">
        <is>
          <t>인문학 &gt; 언어학</t>
        </is>
      </c>
      <c r="U82" t="inlineStr"/>
      <c r="V82" t="inlineStr">
        <is>
          <t>ASR feedback; vowel pronunciation; phonetic adjustment; Korean EFL learners; L2 English</t>
        </is>
      </c>
      <c r="W82"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X82"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Y82" t="n">
        <v>0</v>
      </c>
      <c r="Z82" t="n">
        <v>0</v>
      </c>
      <c r="AA82" t="inlineStr">
        <is>
          <t>10.17250/khisli.43.2.202606.009</t>
        </is>
      </c>
      <c r="AB82" t="inlineStr">
        <is>
          <t>KCI 원문</t>
        </is>
      </c>
      <c r="AC82" t="inlineStr">
        <is>
          <t>발음7; 어휘3</t>
        </is>
      </c>
      <c r="AD82" t="inlineStr">
        <is>
          <t>질적·사례6; 개발2</t>
        </is>
      </c>
    </row>
    <row r="83">
      <c r="A83" t="n">
        <v>82</v>
      </c>
      <c r="B83" t="inlineStr">
        <is>
          <t>ART003347333</t>
        </is>
      </c>
      <c r="C83" t="inlineStr">
        <is>
          <t>영어·외국어</t>
        </is>
      </c>
      <c r="D83" s="6" t="inlineStr">
        <is>
          <t>영어</t>
        </is>
      </c>
      <c r="E83" s="6" t="inlineStr"/>
      <c r="F83" s="6" t="inlineStr">
        <is>
          <t>쓰기</t>
        </is>
      </c>
      <c r="G83" s="6" t="inlineStr">
        <is>
          <t>질적·사례</t>
        </is>
      </c>
      <c r="H83" s="6" t="inlineStr">
        <is>
          <t>챗봇</t>
        </is>
      </c>
      <c r="I83" s="6" t="inlineStr">
        <is>
          <t>규칙 · 격자보정</t>
        </is>
      </c>
      <c r="J83" s="6" t="n">
        <v>1.05</v>
      </c>
      <c r="K83" s="6" t="inlineStr">
        <is>
          <t>격자보정 쓰기×개발→쓰기×질적·사례</t>
        </is>
      </c>
      <c r="L83" t="inlineStr">
        <is>
          <t>초등학생의 영어 쓰기를 위한 생성형 AI 기반 비계 챗봇 개발 및 적용 사례 분석</t>
        </is>
      </c>
      <c r="M83" t="inlineStr">
        <is>
          <t>Development and Application of Generative AI-based Scaffolding Chatbots for Primary School Students’ English Writing: A Case Study</t>
        </is>
      </c>
      <c r="N83" t="inlineStr">
        <is>
          <t>정지원(대전두리초등학교); 성민창(경인교육대학교)</t>
        </is>
      </c>
      <c r="O83" t="n">
        <v>2</v>
      </c>
      <c r="P83" t="inlineStr">
        <is>
          <t>한국초등교육</t>
        </is>
      </c>
      <c r="Q83" t="inlineStr">
        <is>
          <t>서울교육대학교 초등교육연구원</t>
        </is>
      </c>
      <c r="R83" t="n">
        <v>2026</v>
      </c>
      <c r="S83" t="inlineStr">
        <is>
          <t>05</t>
        </is>
      </c>
      <c r="T83" t="inlineStr">
        <is>
          <t>사회과학 &gt; 교육학 &gt; 기타교육학</t>
        </is>
      </c>
      <c r="U83" t="inlineStr">
        <is>
          <t>초등영어 쓰기; 생성형 AI; 비계 챗봇; 바이브 코딩; 학습자 주도성</t>
        </is>
      </c>
      <c r="V83" t="inlineStr">
        <is>
          <t>Primary English Writing; Generative AI; Scaffolding Chatbot; Vibe Coding; Learner Agency</t>
        </is>
      </c>
      <c r="W83"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X83"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Y83" t="n">
        <v>0</v>
      </c>
      <c r="Z83" t="n">
        <v>0</v>
      </c>
      <c r="AA83" t="inlineStr">
        <is>
          <t>10.20972/kjee.37.2.202605.145</t>
        </is>
      </c>
      <c r="AB83" t="inlineStr">
        <is>
          <t>KCI 원문</t>
        </is>
      </c>
      <c r="AC83" t="inlineStr">
        <is>
          <t>쓰기13; 리터러시2; 문법2; 어휘2</t>
        </is>
      </c>
      <c r="AD83" t="inlineStr">
        <is>
          <t>개발9; 질적·사례8; 문헌·리뷰2</t>
        </is>
      </c>
    </row>
    <row r="84">
      <c r="A84" t="n">
        <v>83</v>
      </c>
      <c r="B84" t="inlineStr">
        <is>
          <t>ART003347927</t>
        </is>
      </c>
      <c r="C84" t="inlineStr">
        <is>
          <t>영어·외국어</t>
        </is>
      </c>
      <c r="D84" s="6" t="inlineStr">
        <is>
          <t>영어</t>
        </is>
      </c>
      <c r="E84" s="6" t="inlineStr"/>
      <c r="F84" s="6" t="inlineStr">
        <is>
          <t>읽기</t>
        </is>
      </c>
      <c r="G84" s="6" t="inlineStr">
        <is>
          <t>실험연구</t>
        </is>
      </c>
      <c r="H84" s="6" t="inlineStr">
        <is>
          <t>생성형AI일반</t>
        </is>
      </c>
      <c r="I84" s="6" t="inlineStr">
        <is>
          <t>규칙</t>
        </is>
      </c>
      <c r="J84" s="6" t="n">
        <v>1.05</v>
      </c>
      <c r="K84" s="6" t="inlineStr"/>
      <c r="L84" t="inlineStr">
        <is>
          <t>인공지능을 활용한 영어 읽기 능력 향상에 관한 연구</t>
        </is>
      </c>
      <c r="M84" t="inlineStr">
        <is>
          <t>A Study on Improving of English Reading Proficiency Using Artificial Intelligence</t>
        </is>
      </c>
      <c r="N84" t="inlineStr">
        <is>
          <t>김경훈(광주여자대학교)</t>
        </is>
      </c>
      <c r="O84" t="n">
        <v>1</v>
      </c>
      <c r="P84" t="inlineStr">
        <is>
          <t>인문사회과학연구</t>
        </is>
      </c>
      <c r="Q84" t="inlineStr">
        <is>
          <t>국제인문사회연구학회</t>
        </is>
      </c>
      <c r="R84" t="n">
        <v>2026</v>
      </c>
      <c r="S84" t="inlineStr">
        <is>
          <t>06</t>
        </is>
      </c>
      <c r="T84" t="inlineStr">
        <is>
          <t>사회과학 &gt; 사회과학일반 &gt; 기타사회과학일반</t>
        </is>
      </c>
      <c r="U84" t="inlineStr">
        <is>
          <t>핵심어: 인공지능 지원학습; 영어읽기숙달도; 중학생; 학습자흥미도; 학생만족도</t>
        </is>
      </c>
      <c r="V84" t="inlineStr">
        <is>
          <t>Key Words: AI-assisted Learning; English Reading Proficiency; Middle School Students; Learner Interest; Student Satisfaction</t>
        </is>
      </c>
      <c r="W84"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X84"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Y84" t="n">
        <v>0</v>
      </c>
      <c r="Z84" t="n">
        <v>0</v>
      </c>
      <c r="AA84" t="inlineStr"/>
      <c r="AB84" t="inlineStr">
        <is>
          <t>KCI 원문</t>
        </is>
      </c>
      <c r="AC84" t="inlineStr">
        <is>
          <t>읽기13; 어휘5</t>
        </is>
      </c>
      <c r="AD84" t="inlineStr">
        <is>
          <t>실험6; 조사5; 개발1; 문헌·리뷰1</t>
        </is>
      </c>
    </row>
    <row r="85">
      <c r="A85" t="n">
        <v>84</v>
      </c>
      <c r="B85" t="inlineStr">
        <is>
          <t>ART003348513</t>
        </is>
      </c>
      <c r="C85" t="inlineStr">
        <is>
          <t>영어·외국어</t>
        </is>
      </c>
      <c r="D85" s="6" t="inlineStr">
        <is>
          <t>영어</t>
        </is>
      </c>
      <c r="E85" s="6" t="inlineStr"/>
      <c r="F85" s="6" t="inlineStr">
        <is>
          <t>읽기</t>
        </is>
      </c>
      <c r="G85" s="6" t="inlineStr">
        <is>
          <t>질적·사례</t>
        </is>
      </c>
      <c r="H85" s="6" t="inlineStr">
        <is>
          <t>ChatGPT</t>
        </is>
      </c>
      <c r="I85" s="6" t="inlineStr">
        <is>
          <t>규칙 · 격자보정</t>
        </is>
      </c>
      <c r="J85" s="6" t="n">
        <v>1.05</v>
      </c>
      <c r="K85" s="6" t="inlineStr">
        <is>
          <t>격자보정 읽기×개발→읽기×질적·사례</t>
        </is>
      </c>
      <c r="L85" t="inlineStr">
        <is>
          <t>질문 중심의 능동적 영어 읽기를 위한 AI 페르소나 챗봇 개발 및 적용</t>
        </is>
      </c>
      <c r="M85" t="inlineStr">
        <is>
          <t>Development and Application of an AI Persona Chatbot for Question-Centered Active English Reading</t>
        </is>
      </c>
      <c r="N85" t="inlineStr">
        <is>
          <t>방선영(광명가림중학교); 성민창(경인교육대학교)</t>
        </is>
      </c>
      <c r="O85" t="n">
        <v>2</v>
      </c>
      <c r="P85" t="inlineStr">
        <is>
          <t>경인교육대학교 교육연구원 교육논총</t>
        </is>
      </c>
      <c r="Q85" t="inlineStr">
        <is>
          <t>경인교육대학교 교육연구원</t>
        </is>
      </c>
      <c r="R85" t="n">
        <v>2026</v>
      </c>
      <c r="S85" t="inlineStr">
        <is>
          <t>06</t>
        </is>
      </c>
      <c r="T85" t="inlineStr">
        <is>
          <t>사회과학 &gt; 교육학 &gt; 분야교육 &gt; 초등교육</t>
        </is>
      </c>
      <c r="U85" t="inlineStr">
        <is>
          <t>능동적 읽기; 질문; 중학생 영어 학습자; AI 페르소나 챗봇</t>
        </is>
      </c>
      <c r="V85" t="inlineStr">
        <is>
          <t>GPT API; Active reading; Questioning; Middle school EFL learners; AI persona chatbot</t>
        </is>
      </c>
      <c r="W85"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X85"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Y85" t="n">
        <v>0</v>
      </c>
      <c r="Z85" t="n">
        <v>0</v>
      </c>
      <c r="AA85" t="inlineStr"/>
      <c r="AB85" t="inlineStr">
        <is>
          <t>KCI 원문</t>
        </is>
      </c>
      <c r="AC85" t="inlineStr">
        <is>
          <t>읽기13; 문학·문화3; 말하기1</t>
        </is>
      </c>
      <c r="AD85" t="inlineStr">
        <is>
          <t>개발9; 질적·사례2; 문헌·리뷰2; 성능평가1</t>
        </is>
      </c>
    </row>
    <row r="86">
      <c r="A86" t="n">
        <v>85</v>
      </c>
      <c r="B86" t="inlineStr">
        <is>
          <t>ART003349102</t>
        </is>
      </c>
      <c r="C86" t="inlineStr">
        <is>
          <t>영어·외국어</t>
        </is>
      </c>
      <c r="D86" s="6" t="inlineStr">
        <is>
          <t>영어</t>
        </is>
      </c>
      <c r="E86" s="6" t="inlineStr"/>
      <c r="F86" s="6" t="inlineStr">
        <is>
          <t>읽기</t>
        </is>
      </c>
      <c r="G86" s="6" t="inlineStr">
        <is>
          <t>개발연구</t>
        </is>
      </c>
      <c r="H86" s="6" t="inlineStr">
        <is>
          <t>생성형AI일반</t>
        </is>
      </c>
      <c r="I86" s="6" t="inlineStr">
        <is>
          <t>규칙</t>
        </is>
      </c>
      <c r="J86" s="6" t="n">
        <v>1.05</v>
      </c>
      <c r="K86" s="6" t="inlineStr"/>
      <c r="L86" t="inlineStr">
        <is>
          <t>Latent Transitions in L2 Reading Skill Profiles of Korean Elementary EFL Learners in an AI Game-based Program</t>
        </is>
      </c>
      <c r="M86" t="inlineStr">
        <is>
          <t>Latent Transitions in L2 Reading Skill Profiles of Korean Elementary EFL Learners in an AI Game-based Program</t>
        </is>
      </c>
      <c r="N86" t="inlineStr">
        <is>
          <t>이기인(서울대학교); 이병민(서울대학교)</t>
        </is>
      </c>
      <c r="O86" t="n">
        <v>2</v>
      </c>
      <c r="P86" t="inlineStr">
        <is>
          <t>영어교육</t>
        </is>
      </c>
      <c r="Q86" t="inlineStr">
        <is>
          <t>한국영어교육학회</t>
        </is>
      </c>
      <c r="R86" t="n">
        <v>2026</v>
      </c>
      <c r="S86" t="inlineStr">
        <is>
          <t>06</t>
        </is>
      </c>
      <c r="T86" t="inlineStr">
        <is>
          <t>인문학 &gt; 영어와문학</t>
        </is>
      </c>
      <c r="U86" t="inlineStr"/>
      <c r="V86" t="inlineStr">
        <is>
          <t>L2 reading comprehension; AI-driven game-based learning; reading development; latent transition analysis; person-centered approach; young EFL learners</t>
        </is>
      </c>
      <c r="W8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X8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Y86" t="n">
        <v>0</v>
      </c>
      <c r="Z86" t="n">
        <v>0</v>
      </c>
      <c r="AA86" t="inlineStr"/>
      <c r="AB86" t="inlineStr">
        <is>
          <t>KCI 원문</t>
        </is>
      </c>
      <c r="AC86" t="inlineStr">
        <is>
          <t>읽기13; 어휘2</t>
        </is>
      </c>
      <c r="AD86" t="inlineStr">
        <is>
          <t>개발5</t>
        </is>
      </c>
    </row>
    <row r="87">
      <c r="A87" t="n">
        <v>86</v>
      </c>
      <c r="B87" t="inlineStr">
        <is>
          <t>ART003349444</t>
        </is>
      </c>
      <c r="C87" t="inlineStr">
        <is>
          <t>영어·외국어</t>
        </is>
      </c>
      <c r="D87" s="6" t="inlineStr">
        <is>
          <t>영어</t>
        </is>
      </c>
      <c r="E87" s="6" t="inlineStr"/>
      <c r="F87" s="6" t="inlineStr">
        <is>
          <t>기능비특정</t>
        </is>
      </c>
      <c r="G87" s="6" t="inlineStr">
        <is>
          <t>문헌·리뷰</t>
        </is>
      </c>
      <c r="H87" s="6" t="inlineStr">
        <is>
          <t>생성형AI일반</t>
        </is>
      </c>
      <c r="I87" s="6" t="inlineStr">
        <is>
          <t>규칙</t>
        </is>
      </c>
      <c r="J87" s="6" t="n">
        <v>1.05</v>
      </c>
      <c r="K87" s="6" t="inlineStr"/>
      <c r="L87" t="inlineStr">
        <is>
          <t>대학 국제화와 영어교육전공의 새로운 가능성을 위한 생성형 AI 기반 프로젝트형 서비스러닝</t>
        </is>
      </c>
      <c r="M87" t="inlineStr">
        <is>
          <t>Project-Based Service-Learning with Generative AI for Expanding the Possibilities of English Education and University Internationalization</t>
        </is>
      </c>
      <c r="N87" t="inlineStr">
        <is>
          <t>이혜진(원광대학교)</t>
        </is>
      </c>
      <c r="O87" t="n">
        <v>1</v>
      </c>
      <c r="P87" t="inlineStr">
        <is>
          <t>멀티미디어 언어교육</t>
        </is>
      </c>
      <c r="Q87" t="inlineStr">
        <is>
          <t>한국멀티미디어언어교육학회</t>
        </is>
      </c>
      <c r="R87" t="n">
        <v>2026</v>
      </c>
      <c r="S87" t="inlineStr">
        <is>
          <t>06</t>
        </is>
      </c>
      <c r="T87" t="inlineStr">
        <is>
          <t>인문학 &gt; 영어와문학 &gt; 영어교육</t>
        </is>
      </c>
      <c r="U87" t="inlineStr"/>
      <c r="V87" t="inlineStr">
        <is>
          <t>project-based learning; English education majors; service learning; generative AI; university internationalization</t>
        </is>
      </c>
      <c r="W8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X8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Y87" t="n">
        <v>0</v>
      </c>
      <c r="Z87" t="n">
        <v>0</v>
      </c>
      <c r="AA87" t="inlineStr">
        <is>
          <t>10.15702/mall.2026.29.2.30</t>
        </is>
      </c>
      <c r="AB87" t="inlineStr">
        <is>
          <t>KCI 원문</t>
        </is>
      </c>
      <c r="AC87" t="inlineStr">
        <is>
          <t>리터러시3; 문학·문화3; 평가·채점2; 번역2</t>
        </is>
      </c>
      <c r="AD87" t="inlineStr">
        <is>
          <t>문헌·리뷰6; 조사3; 질적·사례3; 개발3; 실험2</t>
        </is>
      </c>
    </row>
    <row r="88">
      <c r="A88" t="n">
        <v>87</v>
      </c>
      <c r="B88" t="inlineStr">
        <is>
          <t>ART003349494</t>
        </is>
      </c>
      <c r="C88" t="inlineStr">
        <is>
          <t>영어·외국어</t>
        </is>
      </c>
      <c r="D88" s="6" t="inlineStr">
        <is>
          <t>영어</t>
        </is>
      </c>
      <c r="E88" s="6" t="inlineStr"/>
      <c r="F88" s="6" t="inlineStr">
        <is>
          <t>기능비특정</t>
        </is>
      </c>
      <c r="G88" s="6" t="inlineStr">
        <is>
          <t>질적·사례</t>
        </is>
      </c>
      <c r="H88" s="6" t="inlineStr">
        <is>
          <t>생성형AI일반</t>
        </is>
      </c>
      <c r="I88" s="6" t="inlineStr">
        <is>
          <t>규칙</t>
        </is>
      </c>
      <c r="J88" s="6" t="n">
        <v>1.03</v>
      </c>
      <c r="K88" s="6" t="inlineStr"/>
      <c r="L88" t="inlineStr">
        <is>
          <t>Assemblage, Rewilding, and the Korean EFL Learner-Generative AI Encounter</t>
        </is>
      </c>
      <c r="M88" t="inlineStr">
        <is>
          <t>Assemblage, Rewilding, and the Korean EFL Learner-Generative AI Encounter</t>
        </is>
      </c>
      <c r="N88" t="inlineStr">
        <is>
          <t>이상민(경희대학교); 방준성(주식회사 와이매틱스)</t>
        </is>
      </c>
      <c r="O88" t="n">
        <v>2</v>
      </c>
      <c r="P88" t="inlineStr">
        <is>
          <t>멀티미디어 언어교육</t>
        </is>
      </c>
      <c r="Q88" t="inlineStr">
        <is>
          <t>한국멀티미디어언어교육학회</t>
        </is>
      </c>
      <c r="R88" t="n">
        <v>2026</v>
      </c>
      <c r="S88" t="inlineStr">
        <is>
          <t>06</t>
        </is>
      </c>
      <c r="T88" t="inlineStr">
        <is>
          <t>인문학 &gt; 영어와문학 &gt; 영어교육</t>
        </is>
      </c>
      <c r="U88" t="inlineStr"/>
      <c r="V88" t="inlineStr">
        <is>
          <t>Generative AI; assemblage theory; rewilding; morphologies of action; Korean EFL; domesticated interaction</t>
        </is>
      </c>
      <c r="W8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X8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Y88" t="n">
        <v>0</v>
      </c>
      <c r="Z88" t="n">
        <v>0</v>
      </c>
      <c r="AA88" t="inlineStr">
        <is>
          <t>10.15702/mall.2026.29.2.51</t>
        </is>
      </c>
      <c r="AB88" t="inlineStr">
        <is>
          <t>KCI 원문</t>
        </is>
      </c>
      <c r="AC88" t="inlineStr">
        <is>
          <t>어휘2</t>
        </is>
      </c>
      <c r="AD88" t="inlineStr">
        <is>
          <t>질적·사례5; 조사3; 개발3; 문헌·리뷰2</t>
        </is>
      </c>
    </row>
    <row r="89">
      <c r="A89" t="n">
        <v>88</v>
      </c>
      <c r="B89" t="inlineStr">
        <is>
          <t>ART003349597</t>
        </is>
      </c>
      <c r="C89" t="inlineStr">
        <is>
          <t>영어·외국어</t>
        </is>
      </c>
      <c r="D89" s="6" t="inlineStr">
        <is>
          <t>영어</t>
        </is>
      </c>
      <c r="E89" s="6" t="inlineStr"/>
      <c r="F89" s="6" t="inlineStr">
        <is>
          <t>기능비특정</t>
        </is>
      </c>
      <c r="G89" s="6" t="inlineStr">
        <is>
          <t>개발연구</t>
        </is>
      </c>
      <c r="H89" s="6" t="inlineStr">
        <is>
          <t>생성형AI일반</t>
        </is>
      </c>
      <c r="I89" s="6" t="inlineStr">
        <is>
          <t>규칙</t>
        </is>
      </c>
      <c r="J89" s="6" t="n">
        <v>1.05</v>
      </c>
      <c r="K89" s="6" t="inlineStr"/>
      <c r="L89" t="inlineStr">
        <is>
          <t>인공지능 기반 언어 자료 기반 학습 웹 도구 (AI-DDL)의 설계와 구현</t>
        </is>
      </c>
      <c r="M89" t="inlineStr">
        <is>
          <t>Design and Implementation of an AI-Based Data-Driven Learning Web Tool (AI-DDL)</t>
        </is>
      </c>
      <c r="N89" t="inlineStr">
        <is>
          <t>이원지(한국교원대학교); 이동주(한국교원대학교)</t>
        </is>
      </c>
      <c r="O89" t="n">
        <v>2</v>
      </c>
      <c r="P89" t="inlineStr">
        <is>
          <t>멀티미디어 언어교육</t>
        </is>
      </c>
      <c r="Q89" t="inlineStr">
        <is>
          <t>한국멀티미디어언어교육학회</t>
        </is>
      </c>
      <c r="R89" t="n">
        <v>2026</v>
      </c>
      <c r="S89" t="inlineStr">
        <is>
          <t>06</t>
        </is>
      </c>
      <c r="T89" t="inlineStr">
        <is>
          <t>인문학 &gt; 영어와문학 &gt; 영어교육</t>
        </is>
      </c>
      <c r="U89" t="inlineStr"/>
      <c r="V89" t="inlineStr">
        <is>
          <t>Data-driven learning; AI-based web tool; elementary English education; corpus use; design-based research</t>
        </is>
      </c>
      <c r="W8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X8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Y89" t="n">
        <v>0</v>
      </c>
      <c r="Z89" t="n">
        <v>0</v>
      </c>
      <c r="AA89" t="inlineStr">
        <is>
          <t>10.15702/mall.2026.29.2.69</t>
        </is>
      </c>
      <c r="AB89" t="inlineStr">
        <is>
          <t>KCI 원문</t>
        </is>
      </c>
      <c r="AC89" t="inlineStr">
        <is>
          <t>어휘2</t>
        </is>
      </c>
      <c r="AD89" t="inlineStr">
        <is>
          <t>개발11; 코퍼스5; 성능평가3; 문헌·리뷰2</t>
        </is>
      </c>
    </row>
    <row r="90">
      <c r="A90" t="n">
        <v>89</v>
      </c>
      <c r="B90" t="inlineStr">
        <is>
          <t>ART003350747</t>
        </is>
      </c>
      <c r="C90" t="inlineStr">
        <is>
          <t>영어·외국어</t>
        </is>
      </c>
      <c r="D90" s="6" t="inlineStr">
        <is>
          <t>영어</t>
        </is>
      </c>
      <c r="E90" s="6" t="inlineStr"/>
      <c r="F90" s="6" t="inlineStr">
        <is>
          <t>쓰기</t>
        </is>
      </c>
      <c r="G90" s="6" t="inlineStr">
        <is>
          <t>질적·사례</t>
        </is>
      </c>
      <c r="H90" s="6" t="inlineStr">
        <is>
          <t>ChatGPT</t>
        </is>
      </c>
      <c r="I90" s="6" t="inlineStr">
        <is>
          <t>규칙</t>
        </is>
      </c>
      <c r="J90" s="6" t="n">
        <v>1.05</v>
      </c>
      <c r="K90" s="6" t="inlineStr"/>
      <c r="L90" t="inlineStr">
        <is>
          <t>L2 Writers’ Self-Directed Interaction with ChatGPT: Perceived Benefits and Temporal Changes</t>
        </is>
      </c>
      <c r="M90" t="inlineStr">
        <is>
          <t>L2 Writers’ Self-Directed Interaction with ChatGPT: Perceived Benefits and Temporal Changes</t>
        </is>
      </c>
      <c r="N90" t="inlineStr">
        <is>
          <t>조혜영</t>
        </is>
      </c>
      <c r="O90" t="n">
        <v>1</v>
      </c>
      <c r="P90" t="inlineStr">
        <is>
          <t>Foreign Languages Education</t>
        </is>
      </c>
      <c r="Q90" t="inlineStr">
        <is>
          <t>한국외국어교육학회</t>
        </is>
      </c>
      <c r="R90" t="n">
        <v>2026</v>
      </c>
      <c r="S90" t="inlineStr">
        <is>
          <t>06</t>
        </is>
      </c>
      <c r="T90" t="inlineStr">
        <is>
          <t>인문학 &gt; 언어학</t>
        </is>
      </c>
      <c r="U90" t="inlineStr">
        <is>
          <t>AI 기반 제2언어 작문/챗지피티/외국어로서의 영어 글쓰기/피드백 인식</t>
        </is>
      </c>
      <c r="V90" t="inlineStr">
        <is>
          <t>AI-assisted L2 writing/ChatGPT/EFL writing/feedback perception</t>
        </is>
      </c>
      <c r="W90"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X90"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Y90" t="n">
        <v>0</v>
      </c>
      <c r="Z90" t="n">
        <v>0</v>
      </c>
      <c r="AA90" t="inlineStr"/>
      <c r="AB90" t="inlineStr">
        <is>
          <t>KCI 원문</t>
        </is>
      </c>
      <c r="AC90" t="inlineStr">
        <is>
          <t>쓰기13; 문법3; 어휘2</t>
        </is>
      </c>
      <c r="AD90" t="inlineStr">
        <is>
          <t>질적·사례9; 조사6; 개발3</t>
        </is>
      </c>
    </row>
    <row r="91">
      <c r="A91" t="n">
        <v>90</v>
      </c>
      <c r="B91" t="inlineStr">
        <is>
          <t>ART003350795</t>
        </is>
      </c>
      <c r="C91" t="inlineStr">
        <is>
          <t>영어·외국어</t>
        </is>
      </c>
      <c r="D91" s="6" t="inlineStr">
        <is>
          <t>영어</t>
        </is>
      </c>
      <c r="E91" s="6" t="inlineStr"/>
      <c r="F91" s="6" t="inlineStr">
        <is>
          <t>말하기</t>
        </is>
      </c>
      <c r="G91" s="6" t="inlineStr">
        <is>
          <t>조사연구</t>
        </is>
      </c>
      <c r="H91" s="6" t="inlineStr">
        <is>
          <t>생성형AI일반</t>
        </is>
      </c>
      <c r="I91" s="6" t="inlineStr">
        <is>
          <t>규칙</t>
        </is>
      </c>
      <c r="J91" s="6" t="n">
        <v>1.04</v>
      </c>
      <c r="K91" s="6" t="inlineStr"/>
      <c r="L91" t="inlineStr">
        <is>
          <t>A Comparison of AI, Professor, Peer, and Self-Feedback in University English Presentations</t>
        </is>
      </c>
      <c r="M91" t="inlineStr">
        <is>
          <t>A Comparison of AI, Professor, Peer, and Self-Feedback in University English Presentations</t>
        </is>
      </c>
      <c r="N91" t="inlineStr">
        <is>
          <t>Christopher Irvin(딘국대학교); 임희주(단국대학교)</t>
        </is>
      </c>
      <c r="O91" t="n">
        <v>2</v>
      </c>
      <c r="P91" t="inlineStr">
        <is>
          <t>Foreign Languages Education</t>
        </is>
      </c>
      <c r="Q91" t="inlineStr">
        <is>
          <t>한국외국어교육학회</t>
        </is>
      </c>
      <c r="R91" t="n">
        <v>2026</v>
      </c>
      <c r="S91" t="inlineStr">
        <is>
          <t>06</t>
        </is>
      </c>
      <c r="T91" t="inlineStr">
        <is>
          <t>인문학 &gt; 언어학</t>
        </is>
      </c>
      <c r="U91" t="inlineStr">
        <is>
          <t>말하기 피드백/영어 발표/인공지능 피드백/교수 피드백/자가 및 동료 피드백</t>
        </is>
      </c>
      <c r="V91" t="inlineStr">
        <is>
          <t>speaking feedback/English presentation/AI feedback/professor feedback/self- and peer feedback</t>
        </is>
      </c>
      <c r="W91"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X91"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Y91" t="n">
        <v>0</v>
      </c>
      <c r="Z91" t="n">
        <v>0</v>
      </c>
      <c r="AA91" t="inlineStr"/>
      <c r="AB91" t="inlineStr">
        <is>
          <t>KCI 원문</t>
        </is>
      </c>
      <c r="AC91" t="inlineStr">
        <is>
          <t>말하기6; 쓰기2</t>
        </is>
      </c>
      <c r="AD91" t="inlineStr">
        <is>
          <t>조사3; 성능평가3; 문헌·리뷰3; 질적·사례2; 개발2</t>
        </is>
      </c>
    </row>
    <row r="92">
      <c r="A92" t="n">
        <v>91</v>
      </c>
      <c r="B92" t="inlineStr">
        <is>
          <t>ART003350837</t>
        </is>
      </c>
      <c r="C92" t="inlineStr">
        <is>
          <t>영어·외국어</t>
        </is>
      </c>
      <c r="D92" s="6" t="inlineStr">
        <is>
          <t>영어</t>
        </is>
      </c>
      <c r="E92" s="6" t="inlineStr"/>
      <c r="F92" s="6" t="inlineStr">
        <is>
          <t>기능비특정</t>
        </is>
      </c>
      <c r="G92" s="6" t="inlineStr">
        <is>
          <t>질적·사례</t>
        </is>
      </c>
      <c r="H92" s="6" t="inlineStr">
        <is>
          <t>ChatGPT</t>
        </is>
      </c>
      <c r="I92" s="6" t="inlineStr">
        <is>
          <t>규칙</t>
        </is>
      </c>
      <c r="J92" s="6" t="n">
        <v>1.05</v>
      </c>
      <c r="K92" s="6" t="inlineStr"/>
      <c r="L92" t="inlineStr">
        <is>
          <t>AI 챗봇을 활용한 인터뷰 영어 수업의 항공 객실서비스 전공 대학생의 인식: 자기주도학습과 자기효능감을 중심으로</t>
        </is>
      </c>
      <c r="M92" t="inlineStr">
        <is>
          <t>Perceptions of airline cabin service majors on AI chatbot-assisted interview English classes: Focusing on self-directed learning and self-efficacy</t>
        </is>
      </c>
      <c r="N92" t="inlineStr">
        <is>
          <t>김정현(인하공업전문대학)</t>
        </is>
      </c>
      <c r="O92" t="n">
        <v>1</v>
      </c>
      <c r="P92" t="inlineStr">
        <is>
          <t>Foreign Languages Education</t>
        </is>
      </c>
      <c r="Q92" t="inlineStr">
        <is>
          <t>한국외국어교육학회</t>
        </is>
      </c>
      <c r="R92" t="n">
        <v>2026</v>
      </c>
      <c r="S92" t="inlineStr">
        <is>
          <t>06</t>
        </is>
      </c>
      <c r="T92" t="inlineStr">
        <is>
          <t>인문학 &gt; 언어학</t>
        </is>
      </c>
      <c r="U92" t="inlineStr">
        <is>
          <t>인공지능/챗지피티/인터뷰 영어/자기주도학습/자기효능감</t>
        </is>
      </c>
      <c r="V92" t="inlineStr">
        <is>
          <t>artificial intelligence/ChatGPT/interview English/self-directed learning/self-efficacy</t>
        </is>
      </c>
      <c r="W92"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X92"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Y92" t="n">
        <v>0</v>
      </c>
      <c r="Z92" t="n">
        <v>0</v>
      </c>
      <c r="AA92" t="inlineStr"/>
      <c r="AB92" t="inlineStr">
        <is>
          <t>KCI 원문</t>
        </is>
      </c>
      <c r="AC92" t="inlineStr">
        <is>
          <t>말하기3; 발음2</t>
        </is>
      </c>
      <c r="AD92" t="inlineStr">
        <is>
          <t>질적·사례13; 조사9; 개발3; 문헌·리뷰3; 코퍼스2</t>
        </is>
      </c>
    </row>
    <row r="93">
      <c r="A93" t="n">
        <v>92</v>
      </c>
      <c r="B93" t="inlineStr">
        <is>
          <t>ART003350848</t>
        </is>
      </c>
      <c r="C93" t="inlineStr">
        <is>
          <t>영어·외국어</t>
        </is>
      </c>
      <c r="D93" s="6" t="inlineStr">
        <is>
          <t>영어</t>
        </is>
      </c>
      <c r="E93" s="6" t="inlineStr"/>
      <c r="F93" s="6" t="inlineStr">
        <is>
          <t>쓰기</t>
        </is>
      </c>
      <c r="G93" s="6" t="inlineStr">
        <is>
          <t>조사연구</t>
        </is>
      </c>
      <c r="H93" s="6" t="inlineStr">
        <is>
          <t>ChatGPT</t>
        </is>
      </c>
      <c r="I93" s="6" t="inlineStr">
        <is>
          <t>규칙</t>
        </is>
      </c>
      <c r="J93" s="6" t="n">
        <v>1.05</v>
      </c>
      <c r="K93" s="6" t="inlineStr"/>
      <c r="L93" t="inlineStr">
        <is>
          <t>ChatGPT 기반 피드백을 활용한 대학교 영어쓰기 수업에서 학습자의 자기조절학습의 변화</t>
        </is>
      </c>
      <c r="M93" t="inlineStr">
        <is>
          <t>Changes in university students’ self-regulated learning in an English writing course with ChatGPT-based feedback</t>
        </is>
      </c>
      <c r="N93" t="inlineStr">
        <is>
          <t>김예나래(단국대학교)</t>
        </is>
      </c>
      <c r="O93" t="n">
        <v>1</v>
      </c>
      <c r="P93" t="inlineStr">
        <is>
          <t>Foreign Languages Education</t>
        </is>
      </c>
      <c r="Q93" t="inlineStr">
        <is>
          <t>한국외국어교육학회</t>
        </is>
      </c>
      <c r="R93" t="n">
        <v>2026</v>
      </c>
      <c r="S93" t="inlineStr">
        <is>
          <t>06</t>
        </is>
      </c>
      <c r="T93" t="inlineStr">
        <is>
          <t>인문학 &gt; 언어학</t>
        </is>
      </c>
      <c r="U93" t="inlineStr">
        <is>
          <t>English writing/ChatGPT-based feedback/self-regulated learning/learner’s perception/영어쓰기/챗GPT기반 피드백/자기조절학습/학습자 인식</t>
        </is>
      </c>
      <c r="V93" t="inlineStr">
        <is>
          <t>English writing/ChatGPT-based feedback/self-regulated learning/learner’s perception</t>
        </is>
      </c>
      <c r="W93"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X93"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Y93" t="n">
        <v>0</v>
      </c>
      <c r="Z93" t="n">
        <v>0</v>
      </c>
      <c r="AA93" t="inlineStr"/>
      <c r="AB93" t="inlineStr">
        <is>
          <t>KCI 원문</t>
        </is>
      </c>
      <c r="AC93" t="inlineStr">
        <is>
          <t>쓰기13; 평가·채점2</t>
        </is>
      </c>
      <c r="AD93" t="inlineStr">
        <is>
          <t>조사6; 질적·사례3; 개발2</t>
        </is>
      </c>
    </row>
    <row r="94">
      <c r="A94" t="n">
        <v>93</v>
      </c>
      <c r="B94" t="inlineStr">
        <is>
          <t>ART003351095</t>
        </is>
      </c>
      <c r="C94" t="inlineStr">
        <is>
          <t>영어·외국어</t>
        </is>
      </c>
      <c r="D94" s="6" t="inlineStr">
        <is>
          <t>영어</t>
        </is>
      </c>
      <c r="E94" s="6" t="inlineStr"/>
      <c r="F94" s="6" t="inlineStr">
        <is>
          <t>말하기</t>
        </is>
      </c>
      <c r="G94" s="6" t="inlineStr">
        <is>
          <t>질적·사례</t>
        </is>
      </c>
      <c r="H94" s="6" t="inlineStr">
        <is>
          <t>ChatGPT</t>
        </is>
      </c>
      <c r="I94" s="6" t="inlineStr">
        <is>
          <t>규칙</t>
        </is>
      </c>
      <c r="J94" s="6" t="n">
        <v>1.05</v>
      </c>
      <c r="K94" s="6" t="inlineStr"/>
      <c r="L94" t="inlineStr">
        <is>
          <t>Tracking the Evolution of EFL College Learners’ Interactional Agency in ChatGPT-Mediated Speaking Tasks</t>
        </is>
      </c>
      <c r="M94" t="inlineStr">
        <is>
          <t>Tracking the Evolution of EFL College Learners’ Interactional Agency in ChatGPT-Mediated Speaking Tasks</t>
        </is>
      </c>
      <c r="N94" t="inlineStr">
        <is>
          <t>표경현(단국대학교)</t>
        </is>
      </c>
      <c r="O94" t="n">
        <v>1</v>
      </c>
      <c r="P94" t="inlineStr">
        <is>
          <t>영어어문교육</t>
        </is>
      </c>
      <c r="Q94" t="inlineStr">
        <is>
          <t>한국영어어문교육학회</t>
        </is>
      </c>
      <c r="R94" t="n">
        <v>2026</v>
      </c>
      <c r="S94" t="inlineStr">
        <is>
          <t>06</t>
        </is>
      </c>
      <c r="T94" t="inlineStr">
        <is>
          <t>인문학 &gt; 영어와문학</t>
        </is>
      </c>
      <c r="U94" t="inlineStr"/>
      <c r="V94" t="inlineStr">
        <is>
          <t>GenAI/human-AI assemblage/interactional agency/discourse leadership/L2 speaking</t>
        </is>
      </c>
      <c r="W9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X9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Y94" t="n">
        <v>0</v>
      </c>
      <c r="Z94" t="n">
        <v>0</v>
      </c>
      <c r="AA94" t="inlineStr"/>
      <c r="AB94" t="inlineStr">
        <is>
          <t>KCI 원문</t>
        </is>
      </c>
      <c r="AC94" t="inlineStr">
        <is>
          <t>말하기11</t>
        </is>
      </c>
      <c r="AD94" t="inlineStr">
        <is>
          <t>질적·사례11; 개발3; 문헌·리뷰3</t>
        </is>
      </c>
    </row>
    <row r="95">
      <c r="A95" t="n">
        <v>94</v>
      </c>
      <c r="B95" t="inlineStr">
        <is>
          <t>ART003351256</t>
        </is>
      </c>
      <c r="C95" t="inlineStr">
        <is>
          <t>영어·외국어</t>
        </is>
      </c>
      <c r="D95" s="6" t="inlineStr">
        <is>
          <t>영어</t>
        </is>
      </c>
      <c r="E95" s="6" t="inlineStr"/>
      <c r="F95" s="6" t="inlineStr">
        <is>
          <t>읽기</t>
        </is>
      </c>
      <c r="G95" s="6" t="inlineStr">
        <is>
          <t>질적·사례</t>
        </is>
      </c>
      <c r="H95" s="6" t="inlineStr">
        <is>
          <t>생성형AI일반</t>
        </is>
      </c>
      <c r="I95" s="6" t="inlineStr">
        <is>
          <t>규칙</t>
        </is>
      </c>
      <c r="J95" s="6" t="n">
        <v>1.05</v>
      </c>
      <c r="K95" s="6" t="inlineStr"/>
      <c r="L95" t="inlineStr">
        <is>
          <t>AI 기반 영어 읽기 플랫폼 활용 과정에서 나타난 초등학교 6학년 학습자 주도성에 관한 실행연구</t>
        </is>
      </c>
      <c r="M95" t="inlineStr">
        <is>
          <t>An Action Research Study on Learner Agency among Sixth-Grade Students Using an AI-Based English Reading Platform</t>
        </is>
      </c>
      <c r="N95" t="inlineStr">
        <is>
          <t>오마리아(전주교육대학교); 강경욱(전주효림초등학교)</t>
        </is>
      </c>
      <c r="O95" t="n">
        <v>2</v>
      </c>
      <c r="P95" t="inlineStr">
        <is>
          <t>Studies in English Education</t>
        </is>
      </c>
      <c r="Q95" t="inlineStr">
        <is>
          <t>글로벌영어교육학회</t>
        </is>
      </c>
      <c r="R95" t="n">
        <v>2026</v>
      </c>
      <c r="S95" t="inlineStr">
        <is>
          <t>06</t>
        </is>
      </c>
      <c r="T95" t="inlineStr">
        <is>
          <t>인문학 &gt; 영어와문학 &gt; 영어교육</t>
        </is>
      </c>
      <c r="U95" t="inlineStr">
        <is>
          <t>AI 기반 영어교육; AI 기반 영어 낭독 플랫폼; 초등영어 수업; 초등영어 읽기</t>
        </is>
      </c>
      <c r="V95" t="inlineStr">
        <is>
          <t>AI-Based English teaching; AI-Based English reading-aloud platform; primary English lesson; primary English reading</t>
        </is>
      </c>
      <c r="W95"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X95"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Y95" t="n">
        <v>0</v>
      </c>
      <c r="Z95" t="n">
        <v>0</v>
      </c>
      <c r="AA95" t="inlineStr"/>
      <c r="AB95" t="inlineStr">
        <is>
          <t>KCI 원문</t>
        </is>
      </c>
      <c r="AC95" t="inlineStr">
        <is>
          <t>읽기13</t>
        </is>
      </c>
      <c r="AD95" t="inlineStr">
        <is>
          <t>질적·사례9; 개발7; 성능평가3</t>
        </is>
      </c>
    </row>
    <row r="96">
      <c r="A96" t="n">
        <v>95</v>
      </c>
      <c r="B96" t="inlineStr">
        <is>
          <t>ART003351825</t>
        </is>
      </c>
      <c r="C96" t="inlineStr">
        <is>
          <t>영어·외국어</t>
        </is>
      </c>
      <c r="D96" s="6" t="inlineStr">
        <is>
          <t>영어</t>
        </is>
      </c>
      <c r="E96" s="6" t="inlineStr"/>
      <c r="F96" s="6" t="inlineStr">
        <is>
          <t>기능비특정</t>
        </is>
      </c>
      <c r="G96" s="6" t="inlineStr">
        <is>
          <t>개발연구</t>
        </is>
      </c>
      <c r="H96" s="6" t="inlineStr">
        <is>
          <t>생성형AI일반</t>
        </is>
      </c>
      <c r="I96" s="6" t="inlineStr">
        <is>
          <t>규칙</t>
        </is>
      </c>
      <c r="J96" s="6" t="n">
        <v>1.05</v>
      </c>
      <c r="K96" s="6" t="inlineStr"/>
      <c r="L96" t="inlineStr">
        <is>
          <t>시각장애 학생을 위한 인공지능 기반 수업 모형을 활용한 영어 교수·학습지도안의 개발과 적용</t>
        </is>
      </c>
      <c r="M96" t="inlineStr">
        <is>
          <t>Development and Application of English Teaching-Learning Plan for Students with Visual Impairment Using AI based Instructional Model</t>
        </is>
      </c>
      <c r="N96" t="inlineStr">
        <is>
          <t>박순희(순천향대학교); 최경찬(순천향대학교); 권혁일(청주맹학교)</t>
        </is>
      </c>
      <c r="O96" t="n">
        <v>3</v>
      </c>
      <c r="P96" t="inlineStr">
        <is>
          <t>특수교육저널:이론과 실천</t>
        </is>
      </c>
      <c r="Q96" t="inlineStr">
        <is>
          <t>대구대학교 한국특수교육문제연구소</t>
        </is>
      </c>
      <c r="R96" t="n">
        <v>2026</v>
      </c>
      <c r="S96" t="inlineStr">
        <is>
          <t>06</t>
        </is>
      </c>
      <c r="T96" t="inlineStr">
        <is>
          <t>사회과학 &gt; 교육학</t>
        </is>
      </c>
      <c r="U96" t="inlineStr">
        <is>
          <t>시각장애; 인공지능; 영어; 교수·학습 지도안; 인공지능 기반 수업 모형</t>
        </is>
      </c>
      <c r="V96" t="inlineStr">
        <is>
          <t>Visual impairment; AI; English; Teaching-learning plan; AI-based instructional model</t>
        </is>
      </c>
      <c r="W96"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X96"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Y96" t="n">
        <v>0</v>
      </c>
      <c r="Z96" t="n">
        <v>0</v>
      </c>
      <c r="AA96" t="inlineStr"/>
      <c r="AB96" t="inlineStr">
        <is>
          <t>KCI 원문</t>
        </is>
      </c>
      <c r="AC96" t="inlineStr">
        <is>
          <t>리터러시1; 문학·문화1</t>
        </is>
      </c>
      <c r="AD96" t="inlineStr">
        <is>
          <t>개발13; 문헌·리뷰2; 성능평가1</t>
        </is>
      </c>
    </row>
    <row r="97">
      <c r="A97" t="n">
        <v>96</v>
      </c>
      <c r="B97" t="inlineStr">
        <is>
          <t>ART003352097</t>
        </is>
      </c>
      <c r="C97" t="inlineStr">
        <is>
          <t>영어·외국어</t>
        </is>
      </c>
      <c r="D97" s="6" t="inlineStr">
        <is>
          <t>영어</t>
        </is>
      </c>
      <c r="E97" s="6" t="inlineStr"/>
      <c r="F97" s="6" t="inlineStr">
        <is>
          <t>기능비특정</t>
        </is>
      </c>
      <c r="G97" s="6" t="inlineStr">
        <is>
          <t>개발연구</t>
        </is>
      </c>
      <c r="H97" s="6" t="inlineStr">
        <is>
          <t>생성형AI일반</t>
        </is>
      </c>
      <c r="I97" s="6" t="inlineStr">
        <is>
          <t>규칙</t>
        </is>
      </c>
      <c r="J97" s="6" t="n">
        <v>1.05</v>
      </c>
      <c r="K97" s="6" t="inlineStr"/>
      <c r="L97" t="inlineStr">
        <is>
          <t>AI 기반 ESP 교육의 발전 방향 —소방영어를 중심으로</t>
        </is>
      </c>
      <c r="M97" t="inlineStr">
        <is>
          <t>Developmental Directions for AI-Based ESP Education: Focusing on English for Firefighting</t>
        </is>
      </c>
      <c r="N97" t="inlineStr">
        <is>
          <t>이해련(서원대학교)</t>
        </is>
      </c>
      <c r="O97" t="n">
        <v>1</v>
      </c>
      <c r="P97" t="inlineStr">
        <is>
          <t>영어영문학연구</t>
        </is>
      </c>
      <c r="Q97" t="inlineStr">
        <is>
          <t>한국중앙영어영문학회</t>
        </is>
      </c>
      <c r="R97" t="n">
        <v>2026</v>
      </c>
      <c r="S97" t="inlineStr">
        <is>
          <t>06</t>
        </is>
      </c>
      <c r="T97" t="inlineStr">
        <is>
          <t>인문학 &gt; 영어와문학</t>
        </is>
      </c>
      <c r="U97" t="inlineStr">
        <is>
          <t>소방영어; 특수목적영어; 지텔프; 생성형 AI</t>
        </is>
      </c>
      <c r="V97" t="inlineStr">
        <is>
          <t>English for Firefighting; English for Specific Purposes(ESP); G-TELP; Generative AI</t>
        </is>
      </c>
      <c r="W97"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X97"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Y97" t="n">
        <v>0</v>
      </c>
      <c r="Z97" t="n">
        <v>0</v>
      </c>
      <c r="AA97" t="inlineStr"/>
      <c r="AB97" t="inlineStr">
        <is>
          <t>KCI 원문</t>
        </is>
      </c>
      <c r="AC97" t="inlineStr">
        <is>
          <t>평가·채점3; 어휘2</t>
        </is>
      </c>
      <c r="AD97" t="inlineStr">
        <is>
          <t>개발6; 조사3; 실험2; 성능평가2</t>
        </is>
      </c>
    </row>
    <row r="98">
      <c r="A98" t="n">
        <v>97</v>
      </c>
      <c r="B98" t="inlineStr">
        <is>
          <t>ART003352624</t>
        </is>
      </c>
      <c r="C98" t="inlineStr">
        <is>
          <t>영어·외국어</t>
        </is>
      </c>
      <c r="D98" s="6" t="inlineStr">
        <is>
          <t>영어</t>
        </is>
      </c>
      <c r="E98" s="6" t="inlineStr"/>
      <c r="F98" s="6" t="inlineStr">
        <is>
          <t>기능비특정</t>
        </is>
      </c>
      <c r="G98" s="6" t="inlineStr">
        <is>
          <t>코퍼스분석</t>
        </is>
      </c>
      <c r="H98" s="6" t="inlineStr">
        <is>
          <t>생성형AI일반</t>
        </is>
      </c>
      <c r="I98" s="6" t="inlineStr">
        <is>
          <t>규칙</t>
        </is>
      </c>
      <c r="J98" s="6" t="n">
        <v>1.01</v>
      </c>
      <c r="K98" s="6" t="inlineStr"/>
      <c r="L98" t="inlineStr">
        <is>
          <t>Korean EFL Learner Corpus Research: A 20-Year Trajectory in the Age of Generative AI</t>
        </is>
      </c>
      <c r="M98" t="inlineStr">
        <is>
          <t>Korean EFL Learner Corpus Research: A 20-Year Trajectory in the Age of Generative AI</t>
        </is>
      </c>
      <c r="N98" t="inlineStr">
        <is>
          <t>Jeong-eun Kim(Jeonbuk National University); 정채관(인천대학교)</t>
        </is>
      </c>
      <c r="O98" t="n">
        <v>2</v>
      </c>
      <c r="P98" t="inlineStr">
        <is>
          <t>Journal of Asia TEFL</t>
        </is>
      </c>
      <c r="Q98" t="inlineStr">
        <is>
          <t>아시아테플</t>
        </is>
      </c>
      <c r="R98" t="n">
        <v>2026</v>
      </c>
      <c r="S98" t="inlineStr">
        <is>
          <t>06</t>
        </is>
      </c>
      <c r="T98" t="inlineStr">
        <is>
          <t>인문학 &gt; 영어와문학 &gt; 영어교육</t>
        </is>
      </c>
      <c r="U98" t="inlineStr"/>
      <c r="V98" t="inlineStr">
        <is>
          <t>Learner corpus research; Korean EFL Learner Corpus Research; corpus linguistics; Korea Citation Index; diachronic analysis</t>
        </is>
      </c>
      <c r="W98"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X98"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Y98" t="n">
        <v>0</v>
      </c>
      <c r="Z98" t="n">
        <v>0</v>
      </c>
      <c r="AA98" t="inlineStr">
        <is>
          <t>10.18823/asiatefl.2026.23.2.11.362</t>
        </is>
      </c>
      <c r="AB98" t="inlineStr">
        <is>
          <t>KCI 원문</t>
        </is>
      </c>
      <c r="AC98" t="inlineStr">
        <is>
          <t>문법2; 발음2; 어휘2</t>
        </is>
      </c>
      <c r="AD98" t="inlineStr">
        <is>
          <t>코퍼스13; 질적·사례3; 개발3</t>
        </is>
      </c>
    </row>
    <row r="99">
      <c r="A99" t="n">
        <v>98</v>
      </c>
      <c r="B99" t="inlineStr">
        <is>
          <t>ART003352628</t>
        </is>
      </c>
      <c r="C99" t="inlineStr">
        <is>
          <t>영어·외국어</t>
        </is>
      </c>
      <c r="D99" s="6" t="inlineStr">
        <is>
          <t>영어</t>
        </is>
      </c>
      <c r="E99" s="6" t="inlineStr"/>
      <c r="F99" s="6" t="inlineStr">
        <is>
          <t>기능비특정</t>
        </is>
      </c>
      <c r="G99" s="6" t="inlineStr">
        <is>
          <t>코퍼스분석</t>
        </is>
      </c>
      <c r="H99" s="6" t="inlineStr">
        <is>
          <t>생성형AI일반</t>
        </is>
      </c>
      <c r="I99" s="6" t="inlineStr">
        <is>
          <t>규칙</t>
        </is>
      </c>
      <c r="J99" s="6" t="n">
        <v>1.05</v>
      </c>
      <c r="K99" s="6" t="inlineStr"/>
      <c r="L99" t="inlineStr">
        <is>
          <t>An AI-Assisted Framework for Error Annotation in Chinese Learner English Corpora</t>
        </is>
      </c>
      <c r="M99" t="inlineStr">
        <is>
          <t>An AI-Assisted Framework for Error Annotation in Chinese Learner English Corpora</t>
        </is>
      </c>
      <c r="N99" t="inlineStr">
        <is>
          <t>강병규(서강대학교); Jiangli Wei(Sogang University, Korea); 유원호(서강대학교)</t>
        </is>
      </c>
      <c r="O99" t="n">
        <v>3</v>
      </c>
      <c r="P99" t="inlineStr">
        <is>
          <t>Journal of Asia TEFL</t>
        </is>
      </c>
      <c r="Q99" t="inlineStr">
        <is>
          <t>아시아테플</t>
        </is>
      </c>
      <c r="R99" t="n">
        <v>2026</v>
      </c>
      <c r="S99" t="inlineStr">
        <is>
          <t>06</t>
        </is>
      </c>
      <c r="T99" t="inlineStr">
        <is>
          <t>인문학 &gt; 영어와문학 &gt; 영어교육</t>
        </is>
      </c>
      <c r="U99" t="inlineStr"/>
      <c r="V99" t="inlineStr">
        <is>
          <t>Learner corpus annotation; error tagging; Chinese learner English; AI-assisted analysis; human-in-the-loop</t>
        </is>
      </c>
      <c r="W99"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X99"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Y99" t="n">
        <v>0</v>
      </c>
      <c r="Z99" t="n">
        <v>0</v>
      </c>
      <c r="AA99" t="inlineStr">
        <is>
          <t>10.18823/asiatefl.2026.23.2.15.431</t>
        </is>
      </c>
      <c r="AB99" t="inlineStr">
        <is>
          <t>KCI 원문</t>
        </is>
      </c>
      <c r="AC99" t="inlineStr">
        <is>
          <t>쓰기3; 문법3; 어휘3</t>
        </is>
      </c>
      <c r="AD99" t="inlineStr">
        <is>
          <t>코퍼스11; 개발9; 성능평가3; 문헌·리뷰2</t>
        </is>
      </c>
    </row>
    <row r="100">
      <c r="A100" t="n">
        <v>99</v>
      </c>
      <c r="B100" t="inlineStr">
        <is>
          <t>ART003352630</t>
        </is>
      </c>
      <c r="C100" t="inlineStr">
        <is>
          <t>영어·외국어</t>
        </is>
      </c>
      <c r="D100" s="6" t="inlineStr">
        <is>
          <t>영어</t>
        </is>
      </c>
      <c r="E100" s="6" t="inlineStr"/>
      <c r="F100" s="6" t="inlineStr">
        <is>
          <t>쓰기</t>
        </is>
      </c>
      <c r="G100" s="6" t="inlineStr">
        <is>
          <t>문헌·리뷰</t>
        </is>
      </c>
      <c r="H100" s="6" t="inlineStr">
        <is>
          <t>ChatGPT</t>
        </is>
      </c>
      <c r="I100" s="6" t="inlineStr">
        <is>
          <t>규칙</t>
        </is>
      </c>
      <c r="J100" s="6" t="n">
        <v>1.05</v>
      </c>
      <c r="K100" s="6" t="inlineStr"/>
      <c r="L100" t="inlineStr">
        <is>
          <t>ChatGPT-Assisted Approach to Redundancy Reduction: Pedagogical Implications for Information Compression in Advanced EFL Writing</t>
        </is>
      </c>
      <c r="M100" t="inlineStr">
        <is>
          <t>ChatGPT-Assisted Approach to Redundancy Reduction: Pedagogical Implications for Information Compression in Advanced EFL Writing</t>
        </is>
      </c>
      <c r="N100" t="inlineStr">
        <is>
          <t>Shie Sato</t>
        </is>
      </c>
      <c r="O100" t="n">
        <v>1</v>
      </c>
      <c r="P100" t="inlineStr">
        <is>
          <t>Journal of Asia TEFL</t>
        </is>
      </c>
      <c r="Q100" t="inlineStr">
        <is>
          <t>아시아테플</t>
        </is>
      </c>
      <c r="R100" t="n">
        <v>2026</v>
      </c>
      <c r="S100" t="inlineStr">
        <is>
          <t>06</t>
        </is>
      </c>
      <c r="T100" t="inlineStr">
        <is>
          <t>인문학 &gt; 영어와문학 &gt; 영어교육</t>
        </is>
      </c>
      <c r="U100" t="inlineStr"/>
      <c r="V100" t="inlineStr">
        <is>
          <t>L2 writing; redundancy; syntactic compression; AI prompt; AI-mediated instruction; advanced L2 learners</t>
        </is>
      </c>
      <c r="W100"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X100"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Y100" t="n">
        <v>0</v>
      </c>
      <c r="Z100" t="n">
        <v>0</v>
      </c>
      <c r="AA100" t="inlineStr">
        <is>
          <t>10.18823/asiatefl.2026.23.2.17.474</t>
        </is>
      </c>
      <c r="AB100" t="inlineStr">
        <is>
          <t>KCI 원문</t>
        </is>
      </c>
      <c r="AC100" t="inlineStr">
        <is>
          <t>쓰기11; 문법4; 어휘3</t>
        </is>
      </c>
      <c r="AD100" t="inlineStr">
        <is>
          <t>문헌·리뷰8; 개발2</t>
        </is>
      </c>
    </row>
    <row r="101">
      <c r="A101" t="n">
        <v>100</v>
      </c>
      <c r="B101" t="inlineStr">
        <is>
          <t>ART003352896</t>
        </is>
      </c>
      <c r="C101" t="inlineStr">
        <is>
          <t>영어·외국어</t>
        </is>
      </c>
      <c r="D101" s="6" t="inlineStr">
        <is>
          <t>영어</t>
        </is>
      </c>
      <c r="E101" s="6" t="inlineStr"/>
      <c r="F101" s="6" t="inlineStr">
        <is>
          <t>쓰기</t>
        </is>
      </c>
      <c r="G101" s="6" t="inlineStr">
        <is>
          <t>개발연구</t>
        </is>
      </c>
      <c r="H101" s="6" t="inlineStr">
        <is>
          <t>ChatGPT</t>
        </is>
      </c>
      <c r="I101" s="6" t="inlineStr">
        <is>
          <t>규칙</t>
        </is>
      </c>
      <c r="J101" s="6" t="n">
        <v>1.01</v>
      </c>
      <c r="K101" s="6" t="inlineStr"/>
      <c r="L101" t="inlineStr">
        <is>
          <t>ChatGPT를 활용한 이야기 창작용 그림 프롬프트 개발: 가능성과 개발자 인식</t>
        </is>
      </c>
      <c r="M101" t="inlineStr">
        <is>
          <t>The Development of ChatGPT-Generated Picture Prompts for Story-Writing: Feasibility and Developers’ Perceptions</t>
        </is>
      </c>
      <c r="N101" t="inlineStr">
        <is>
          <t>김영민(경북대학교); 배정옥(경북대학교)</t>
        </is>
      </c>
      <c r="O101" t="n">
        <v>2</v>
      </c>
      <c r="P101" t="inlineStr">
        <is>
          <t>영어평가</t>
        </is>
      </c>
      <c r="Q101" t="inlineStr">
        <is>
          <t>한국영어평가학회</t>
        </is>
      </c>
      <c r="R101" t="n">
        <v>2026</v>
      </c>
      <c r="S101" t="inlineStr">
        <is>
          <t>06</t>
        </is>
      </c>
      <c r="T101" t="inlineStr">
        <is>
          <t>인문학 &gt; 영어와문학 &gt; 영어교육</t>
        </is>
      </c>
      <c r="U101" t="inlineStr"/>
      <c r="V101" t="inlineStr">
        <is>
          <t>ChatGPT; picture prompt; picture development; task specifications; story writing; AI literacy</t>
        </is>
      </c>
      <c r="W101"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X101"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Y101" t="n">
        <v>0</v>
      </c>
      <c r="Z101" t="n">
        <v>0</v>
      </c>
      <c r="AA101" t="inlineStr">
        <is>
          <t>10.37244/ela.2026.21.1.83</t>
        </is>
      </c>
      <c r="AB101" t="inlineStr">
        <is>
          <t>KCI 원문</t>
        </is>
      </c>
      <c r="AC101" t="inlineStr">
        <is>
          <t>쓰기8; 리터러시4; 평가·채점2</t>
        </is>
      </c>
      <c r="AD101" t="inlineStr">
        <is>
          <t>개발11; 조사9; 문헌·리뷰3</t>
        </is>
      </c>
    </row>
    <row r="102">
      <c r="A102" t="n">
        <v>101</v>
      </c>
      <c r="B102" t="inlineStr">
        <is>
          <t>ART003353021</t>
        </is>
      </c>
      <c r="C102" t="inlineStr">
        <is>
          <t>영어·외국어</t>
        </is>
      </c>
      <c r="D102" s="6" t="inlineStr">
        <is>
          <t>영어</t>
        </is>
      </c>
      <c r="E102" s="6" t="inlineStr"/>
      <c r="F102" s="6" t="inlineStr">
        <is>
          <t>평가·채점</t>
        </is>
      </c>
      <c r="G102" s="6" t="inlineStr">
        <is>
          <t>개발연구</t>
        </is>
      </c>
      <c r="H102" s="6" t="inlineStr">
        <is>
          <t>생성형AI일반</t>
        </is>
      </c>
      <c r="I102" s="6" t="inlineStr">
        <is>
          <t>규칙</t>
        </is>
      </c>
      <c r="J102" s="6" t="n">
        <v>1.01</v>
      </c>
      <c r="K102" s="6" t="inlineStr"/>
      <c r="L102" t="inlineStr">
        <is>
          <t>AI 초등영어 기초학력 진단 플랫폼 개발 및 적용</t>
        </is>
      </c>
      <c r="M102" t="inlineStr">
        <is>
          <t>Development and Application of an AI Diagnostic Assessment Platform for Primary English Literacy (AIDAPEL)</t>
        </is>
      </c>
      <c r="N102" t="inlineStr">
        <is>
          <t>이수민(우암초등학교); 김민제(상당초등학교); 심규남(청주교육대학교); 권해경(나루초등학교); 이수지(솔강초등학교); 민덕기(청주교육대학교)</t>
        </is>
      </c>
      <c r="O102" t="n">
        <v>6</v>
      </c>
      <c r="P102" t="inlineStr">
        <is>
          <t>영어평가</t>
        </is>
      </c>
      <c r="Q102" t="inlineStr">
        <is>
          <t>한국영어평가학회</t>
        </is>
      </c>
      <c r="R102" t="n">
        <v>2026</v>
      </c>
      <c r="S102" t="inlineStr">
        <is>
          <t>06</t>
        </is>
      </c>
      <c r="T102" t="inlineStr">
        <is>
          <t>인문학 &gt; 영어와문학 &gt; 영어교육</t>
        </is>
      </c>
      <c r="U102" t="inlineStr"/>
      <c r="V102" t="inlineStr">
        <is>
          <t>English early literacy; diagnostic tool; basic academic proficiency level; AI-based assessment</t>
        </is>
      </c>
      <c r="W102"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X102"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Y102" t="n">
        <v>0</v>
      </c>
      <c r="Z102" t="n">
        <v>0</v>
      </c>
      <c r="AA102" t="inlineStr">
        <is>
          <t>10.37244/ela.2026.21.1.129</t>
        </is>
      </c>
      <c r="AB102" t="inlineStr">
        <is>
          <t>KCI 원문</t>
        </is>
      </c>
      <c r="AC102" t="inlineStr">
        <is>
          <t>평가·채점8; 리터러시7</t>
        </is>
      </c>
      <c r="AD102" t="inlineStr">
        <is>
          <t>개발8; 성능평가3</t>
        </is>
      </c>
    </row>
    <row r="103">
      <c r="A103" t="n">
        <v>102</v>
      </c>
      <c r="B103" t="inlineStr">
        <is>
          <t>ART003353147</t>
        </is>
      </c>
      <c r="C103" t="inlineStr">
        <is>
          <t>영어·외국어</t>
        </is>
      </c>
      <c r="D103" s="6" t="inlineStr">
        <is>
          <t>영어</t>
        </is>
      </c>
      <c r="E103" s="6" t="inlineStr"/>
      <c r="F103" s="6" t="inlineStr">
        <is>
          <t>리터러시·역량</t>
        </is>
      </c>
      <c r="G103" s="6" t="inlineStr">
        <is>
          <t>문헌·리뷰</t>
        </is>
      </c>
      <c r="H103" s="6" t="inlineStr">
        <is>
          <t>생성형AI일반</t>
        </is>
      </c>
      <c r="I103" s="6" t="inlineStr">
        <is>
          <t>규칙</t>
        </is>
      </c>
      <c r="J103" s="6" t="n">
        <v>1.05</v>
      </c>
      <c r="K103" s="6" t="inlineStr"/>
      <c r="L103" t="inlineStr">
        <is>
          <t>AI 시대 초등영어교육의 생태적 재구성: 의사소통 기능에서 경험 중심생태계로</t>
        </is>
      </c>
      <c r="M103" t="inlineStr">
        <is>
          <t>Ecological reconfiguration of elementary English education in the AI era: From communicative functions to experience-centered learning ecosystems.</t>
        </is>
      </c>
      <c r="N103" t="inlineStr">
        <is>
          <t>노경희(서울교육대학교)</t>
        </is>
      </c>
      <c r="O103" t="n">
        <v>1</v>
      </c>
      <c r="P103" t="inlineStr">
        <is>
          <t>초등영어교육</t>
        </is>
      </c>
      <c r="Q103" t="inlineStr">
        <is>
          <t>한국초등영어교육학회</t>
        </is>
      </c>
      <c r="R103" t="n">
        <v>2026</v>
      </c>
      <c r="S103" t="inlineStr">
        <is>
          <t>06</t>
        </is>
      </c>
      <c r="T103" t="inlineStr">
        <is>
          <t>인문학 &gt; 영어와문학 &gt; 영어교육</t>
        </is>
      </c>
      <c r="U103" t="inlineStr">
        <is>
          <t>생태적 접근법; 의미 구성 역량; 내용 중심 통합 교수요목; 영어학습 생태계 플랫폼</t>
        </is>
      </c>
      <c r="V103" t="inlineStr">
        <is>
          <t>ecological approach; meaning-making competency; content-based integrated syllabus; English learning ecosystem platform</t>
        </is>
      </c>
      <c r="W103"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X103"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Y103" t="n">
        <v>0</v>
      </c>
      <c r="Z103" t="n">
        <v>0</v>
      </c>
      <c r="AA103" t="inlineStr"/>
      <c r="AB103" t="inlineStr">
        <is>
          <t>KCI 원문</t>
        </is>
      </c>
      <c r="AC103" t="inlineStr">
        <is>
          <t>리터러시6; 말하기5; 평가·채점2; 문학·문화2</t>
        </is>
      </c>
      <c r="AD103" t="inlineStr">
        <is>
          <t>문헌·리뷰6; 개발5</t>
        </is>
      </c>
    </row>
    <row r="104">
      <c r="A104" t="n">
        <v>103</v>
      </c>
      <c r="B104" t="inlineStr">
        <is>
          <t>ART003353175</t>
        </is>
      </c>
      <c r="C104" t="inlineStr">
        <is>
          <t>영어·외국어</t>
        </is>
      </c>
      <c r="D104" s="6" t="inlineStr">
        <is>
          <t>영어</t>
        </is>
      </c>
      <c r="E104" s="6" t="inlineStr"/>
      <c r="F104" s="6" t="inlineStr">
        <is>
          <t>기능비특정</t>
        </is>
      </c>
      <c r="G104" s="6" t="inlineStr">
        <is>
          <t>질적·사례</t>
        </is>
      </c>
      <c r="H104" s="6" t="inlineStr">
        <is>
          <t>생성형AI일반</t>
        </is>
      </c>
      <c r="I104" s="6" t="inlineStr">
        <is>
          <t>규칙</t>
        </is>
      </c>
      <c r="J104" s="6" t="n">
        <v>1.05</v>
      </c>
      <c r="K104" s="6" t="inlineStr"/>
      <c r="L104" t="inlineStr">
        <is>
          <t>초등영어교육에서 기호학과 인공지능 활용 가능성 탐색: 애니메이션 유령신부 사례를 중심으로</t>
        </is>
      </c>
      <c r="M104" t="inlineStr">
        <is>
          <t>Exploring the potential of semiotics and artificial intelligence in Primary English Education: A case study using the animated film Corpse Bride.</t>
        </is>
      </c>
      <c r="N104" t="inlineStr">
        <is>
          <t>노윤아(국민대학교)</t>
        </is>
      </c>
      <c r="O104" t="n">
        <v>1</v>
      </c>
      <c r="P104" t="inlineStr">
        <is>
          <t>초등영어교육</t>
        </is>
      </c>
      <c r="Q104" t="inlineStr">
        <is>
          <t>한국초등영어교육학회</t>
        </is>
      </c>
      <c r="R104" t="n">
        <v>2026</v>
      </c>
      <c r="S104" t="inlineStr">
        <is>
          <t>06</t>
        </is>
      </c>
      <c r="T104" t="inlineStr">
        <is>
          <t>인문학 &gt; 영어와문학 &gt; 영어교육</t>
        </is>
      </c>
      <c r="U104" t="inlineStr">
        <is>
          <t>인공지능; 기호학; 애니메이션 영화; 유령신부</t>
        </is>
      </c>
      <c r="V104" t="inlineStr">
        <is>
          <t>artificial intelligence; semiotics; animated films; Corpse Bride</t>
        </is>
      </c>
      <c r="W104"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X104"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Y104" t="n">
        <v>0</v>
      </c>
      <c r="Z104" t="n">
        <v>0</v>
      </c>
      <c r="AA104" t="inlineStr"/>
      <c r="AB104" t="inlineStr">
        <is>
          <t>KCI 원문</t>
        </is>
      </c>
      <c r="AC104" t="inlineStr">
        <is>
          <t>번역2; 어휘2</t>
        </is>
      </c>
      <c r="AD104" t="inlineStr">
        <is>
          <t>질적·사례8; 문헌·리뷰3</t>
        </is>
      </c>
    </row>
    <row r="105">
      <c r="A105" t="n">
        <v>104</v>
      </c>
      <c r="B105" t="inlineStr">
        <is>
          <t>ART003353221</t>
        </is>
      </c>
      <c r="C105" t="inlineStr">
        <is>
          <t>영어·외국어</t>
        </is>
      </c>
      <c r="D105" s="6" t="inlineStr">
        <is>
          <t>영어</t>
        </is>
      </c>
      <c r="E105" s="6" t="inlineStr"/>
      <c r="F105" s="6" t="inlineStr">
        <is>
          <t>평가·채점</t>
        </is>
      </c>
      <c r="G105" s="6" t="inlineStr">
        <is>
          <t>질적·사례</t>
        </is>
      </c>
      <c r="H105" s="6" t="inlineStr">
        <is>
          <t>생성형AI일반</t>
        </is>
      </c>
      <c r="I105" s="6" t="inlineStr">
        <is>
          <t>규칙 · 격자보정</t>
        </is>
      </c>
      <c r="J105" s="6" t="n">
        <v>1.05</v>
      </c>
      <c r="K105" s="6" t="inlineStr">
        <is>
          <t>격자보정 리터러시×개발→평가·채점×질적·사례</t>
        </is>
      </c>
      <c r="L105" t="inlineStr">
        <is>
          <t>바이브 코딩(Vibe Coding)을 활용한 초등 예비교사의 AI 리터러시 함양 및 영어 교수·학습 자료 개발 역량 탐색</t>
        </is>
      </c>
      <c r="M105" t="inlineStr">
        <is>
          <t>Exploring pre-service primary teachers’ AI literacy development and English teaching material design through vibe coding.</t>
        </is>
      </c>
      <c r="N105" t="inlineStr">
        <is>
          <t>권서경(서울교육대학교)</t>
        </is>
      </c>
      <c r="O105" t="n">
        <v>1</v>
      </c>
      <c r="P105" t="inlineStr">
        <is>
          <t>초등영어교육</t>
        </is>
      </c>
      <c r="Q105" t="inlineStr">
        <is>
          <t>한국초등영어교육학회</t>
        </is>
      </c>
      <c r="R105" t="n">
        <v>2026</v>
      </c>
      <c r="S105" t="inlineStr">
        <is>
          <t>06</t>
        </is>
      </c>
      <c r="T105" t="inlineStr">
        <is>
          <t>인문학 &gt; 영어와문학 &gt; 영어교육</t>
        </is>
      </c>
      <c r="U105" t="inlineStr">
        <is>
          <t>바이브코딩; 인공지능; 에듀테크; 초등교사교육; AI 활용역량</t>
        </is>
      </c>
      <c r="V105" t="inlineStr">
        <is>
          <t>Vibe Coding; Artificial Intelligence; EdTech; Elementary teacher  training; AI Literacy</t>
        </is>
      </c>
      <c r="W105"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X105"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Y105" t="n">
        <v>0</v>
      </c>
      <c r="Z105" t="n">
        <v>0</v>
      </c>
      <c r="AA105" t="inlineStr"/>
      <c r="AB105" t="inlineStr">
        <is>
          <t>KCI 원문</t>
        </is>
      </c>
      <c r="AC105" t="inlineStr">
        <is>
          <t>리터러시13; 평가·채점2</t>
        </is>
      </c>
      <c r="AD105" t="inlineStr">
        <is>
          <t>개발9; 질적·사례2</t>
        </is>
      </c>
    </row>
    <row r="106">
      <c r="A106" t="n">
        <v>105</v>
      </c>
      <c r="B106" t="inlineStr">
        <is>
          <t>ART003355073</t>
        </is>
      </c>
      <c r="C106" t="inlineStr">
        <is>
          <t>영어·외국어</t>
        </is>
      </c>
      <c r="D106" s="6" t="inlineStr">
        <is>
          <t>영어</t>
        </is>
      </c>
      <c r="E106" s="6" t="inlineStr"/>
      <c r="F106" s="6" t="inlineStr">
        <is>
          <t>쓰기</t>
        </is>
      </c>
      <c r="G106" s="6" t="inlineStr">
        <is>
          <t>질적·사례</t>
        </is>
      </c>
      <c r="H106" s="6" t="inlineStr">
        <is>
          <t>생성형AI일반</t>
        </is>
      </c>
      <c r="I106" s="6" t="inlineStr">
        <is>
          <t>규칙</t>
        </is>
      </c>
      <c r="J106" s="6" t="n">
        <v>1.05</v>
      </c>
      <c r="K106" s="6" t="inlineStr"/>
      <c r="L106" t="inlineStr">
        <is>
          <t>대학 교양 영어 독해 수업에서 클래스팅 AI를 활용한 독해-작문 연계 수업 사례연구</t>
        </is>
      </c>
      <c r="M106" t="inlineStr">
        <is>
          <t>A Case Study of a Reading-Writing Integrated English Course Using Classting AI in a University Liberal Arts English Reading Class</t>
        </is>
      </c>
      <c r="N106" t="inlineStr">
        <is>
          <t>이희정(경상국립대학교)</t>
        </is>
      </c>
      <c r="O106" t="n">
        <v>1</v>
      </c>
      <c r="P106" t="inlineStr">
        <is>
          <t>교양교육실천연구</t>
        </is>
      </c>
      <c r="Q106" t="inlineStr">
        <is>
          <t>동의대학교 디그니타스교양교육연구소</t>
        </is>
      </c>
      <c r="R106" t="n">
        <v>2026</v>
      </c>
      <c r="S106" t="inlineStr">
        <is>
          <t>06</t>
        </is>
      </c>
      <c r="T106" t="inlineStr">
        <is>
          <t>사회과학 &gt; 교육학 &gt; 분야교육 &gt; 교양기초교육</t>
        </is>
      </c>
      <c r="U106" t="inlineStr">
        <is>
          <t>클래스팅 ai; 영어 독해; 영어 작문; 교양 교육; 사례 연구</t>
        </is>
      </c>
      <c r="V106" t="inlineStr">
        <is>
          <t>classting ai; english reading; english writing; liberal arts education; case study</t>
        </is>
      </c>
      <c r="W106"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X106"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Y106" t="n">
        <v>0</v>
      </c>
      <c r="Z106" t="n">
        <v>0</v>
      </c>
      <c r="AA106" t="inlineStr"/>
      <c r="AB106" t="inlineStr">
        <is>
          <t>KCI 원문</t>
        </is>
      </c>
      <c r="AC106" t="inlineStr">
        <is>
          <t>쓰기13; 읽기13; 평가·채점3; 어휘2; 리터러시1; 문학·문화1</t>
        </is>
      </c>
      <c r="AD106" t="inlineStr">
        <is>
          <t>질적·사례13; 조사2; 개발2; 성능평가2; 문헌·리뷰1</t>
        </is>
      </c>
    </row>
    <row r="107">
      <c r="A107" t="n">
        <v>106</v>
      </c>
      <c r="B107" t="inlineStr">
        <is>
          <t>ART003356078</t>
        </is>
      </c>
      <c r="C107" t="inlineStr">
        <is>
          <t>영어·외국어</t>
        </is>
      </c>
      <c r="D107" s="6" t="inlineStr">
        <is>
          <t>영어</t>
        </is>
      </c>
      <c r="E107" s="6" t="inlineStr"/>
      <c r="F107" s="6" t="inlineStr">
        <is>
          <t>기능비특정</t>
        </is>
      </c>
      <c r="G107" s="6" t="inlineStr">
        <is>
          <t>질적·사례</t>
        </is>
      </c>
      <c r="H107" s="6" t="inlineStr">
        <is>
          <t>생성형AI일반</t>
        </is>
      </c>
      <c r="I107" s="6" t="inlineStr">
        <is>
          <t>규칙</t>
        </is>
      </c>
      <c r="J107" s="6" t="n">
        <v>1.05</v>
      </c>
      <c r="K107" s="6" t="inlineStr"/>
      <c r="L107" t="inlineStr">
        <is>
          <t>생성형 AI 기반 교육 환경에서 영어 교사의 교수 동기에 대한 질적 연구</t>
        </is>
      </c>
      <c r="M107" t="inlineStr">
        <is>
          <t>EFL teachers’ teaching motivation in generative AI-integrated classrooms: A qualitative study</t>
        </is>
      </c>
      <c r="N107" t="inlineStr">
        <is>
          <t>김태영(중앙대학교); 홍소미(중앙대학교)</t>
        </is>
      </c>
      <c r="O107" t="n">
        <v>2</v>
      </c>
      <c r="P107" t="inlineStr">
        <is>
          <t>영어교육연구</t>
        </is>
      </c>
      <c r="Q107" t="inlineStr">
        <is>
          <t>팬코리아영어교육학회</t>
        </is>
      </c>
      <c r="R107" t="n">
        <v>2026</v>
      </c>
      <c r="S107" t="inlineStr">
        <is>
          <t>06</t>
        </is>
      </c>
      <c r="T107" t="inlineStr">
        <is>
          <t>인문학 &gt; 영어와문학</t>
        </is>
      </c>
      <c r="U107" t="inlineStr">
        <is>
          <t>생성형 인공지능; 디지털 교과서; 영어 교사; 교수 동기; 탈동기</t>
        </is>
      </c>
      <c r="V107" t="inlineStr">
        <is>
          <t>generative artificial intelligence (GenAI); digital textbooks; English teachers; teaching motivation; demotivation</t>
        </is>
      </c>
      <c r="W107"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X107"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Y107" t="n">
        <v>0</v>
      </c>
      <c r="Z107" t="n">
        <v>0</v>
      </c>
      <c r="AA107" t="inlineStr">
        <is>
          <t>10.17936/pkelt.2026.38.2.006</t>
        </is>
      </c>
      <c r="AB107" t="inlineStr">
        <is>
          <t>KCI 원문</t>
        </is>
      </c>
      <c r="AC107" t="inlineStr">
        <is>
          <t>평가·채점2; 리터러시2</t>
        </is>
      </c>
      <c r="AD107" t="inlineStr">
        <is>
          <t>질적·사례9; 조사3; 개발2; 코퍼스2</t>
        </is>
      </c>
    </row>
    <row r="108">
      <c r="A108" t="n">
        <v>107</v>
      </c>
      <c r="B108" t="inlineStr">
        <is>
          <t>ART003356080</t>
        </is>
      </c>
      <c r="C108" t="inlineStr">
        <is>
          <t>영어·외국어</t>
        </is>
      </c>
      <c r="D108" s="6" t="inlineStr">
        <is>
          <t>영어</t>
        </is>
      </c>
      <c r="E108" s="6" t="inlineStr"/>
      <c r="F108" s="6" t="inlineStr">
        <is>
          <t>기능비특정</t>
        </is>
      </c>
      <c r="G108" s="6" t="inlineStr">
        <is>
          <t>조사연구</t>
        </is>
      </c>
      <c r="H108" s="6" t="inlineStr">
        <is>
          <t>생성형AI일반</t>
        </is>
      </c>
      <c r="I108" s="6" t="inlineStr">
        <is>
          <t>규칙</t>
        </is>
      </c>
      <c r="J108" s="6" t="n">
        <v>1.05</v>
      </c>
      <c r="K108" s="6" t="inlineStr"/>
      <c r="L108" t="inlineStr">
        <is>
          <t>중학생의 영어 AIDT 수업 활용, 교육적 가치와 기술 수용 인식 및 학습자 요구</t>
        </is>
      </c>
      <c r="M108" t="inlineStr">
        <is>
          <t>Middle school students’ use of English AI digital textbooks, perceptions of educational value and technology acceptance, and learning needs</t>
        </is>
      </c>
      <c r="N108" t="inlineStr">
        <is>
          <t>장지훈(한국외국어대학교); 임현우(한국외국어대학교)</t>
        </is>
      </c>
      <c r="O108" t="n">
        <v>2</v>
      </c>
      <c r="P108" t="inlineStr">
        <is>
          <t>영어교육연구</t>
        </is>
      </c>
      <c r="Q108" t="inlineStr">
        <is>
          <t>팬코리아영어교육학회</t>
        </is>
      </c>
      <c r="R108" t="n">
        <v>2026</v>
      </c>
      <c r="S108" t="inlineStr">
        <is>
          <t>06</t>
        </is>
      </c>
      <c r="T108" t="inlineStr">
        <is>
          <t>인문학 &gt; 영어와문학</t>
        </is>
      </c>
      <c r="U108" t="inlineStr">
        <is>
          <t>영어 AI 디지털 교재; 수업 활용; 교육적 가치; 기술 수용; 학습자 요구; 중학생</t>
        </is>
      </c>
      <c r="V108" t="inlineStr">
        <is>
          <t>English AI digital textbook; classroom use; educational value; technology acceptance; learning needs; middle school students</t>
        </is>
      </c>
      <c r="W108"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X108"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Y108" t="n">
        <v>0</v>
      </c>
      <c r="Z108" t="n">
        <v>0</v>
      </c>
      <c r="AA108" t="inlineStr">
        <is>
          <t>10.17936/pkelt.2026.38.2.008</t>
        </is>
      </c>
      <c r="AB108" t="inlineStr">
        <is>
          <t>KCI 원문</t>
        </is>
      </c>
      <c r="AC108" t="inlineStr"/>
      <c r="AD108" t="inlineStr">
        <is>
          <t>조사13; 개발2; 문헌·리뷰2; 코퍼스2</t>
        </is>
      </c>
    </row>
    <row r="109">
      <c r="A109" t="n">
        <v>108</v>
      </c>
      <c r="B109" t="inlineStr">
        <is>
          <t>ART003356085</t>
        </is>
      </c>
      <c r="C109" t="inlineStr">
        <is>
          <t>영어·외국어</t>
        </is>
      </c>
      <c r="D109" s="6" t="inlineStr">
        <is>
          <t>영어</t>
        </is>
      </c>
      <c r="E109" s="6" t="inlineStr"/>
      <c r="F109" s="6" t="inlineStr">
        <is>
          <t>읽기</t>
        </is>
      </c>
      <c r="G109" s="6" t="inlineStr">
        <is>
          <t>질적·사례</t>
        </is>
      </c>
      <c r="H109" s="6" t="inlineStr">
        <is>
          <t>생성형AI일반</t>
        </is>
      </c>
      <c r="I109" s="6" t="inlineStr">
        <is>
          <t>규칙 · 격자보정</t>
        </is>
      </c>
      <c r="J109" s="6" t="n">
        <v>1.05</v>
      </c>
      <c r="K109" s="6" t="inlineStr">
        <is>
          <t>격자보정 어휘×문헌·리뷰→읽기×질적·사례</t>
        </is>
      </c>
      <c r="L109" t="inlineStr">
        <is>
          <t>Integrating AI, cognition, and affect: A systematic thematic review of English vocabulary research</t>
        </is>
      </c>
      <c r="M109" t="inlineStr">
        <is>
          <t>Integrating AI, cognition, and affect: A systematic thematic review of English vocabulary research</t>
        </is>
      </c>
      <c r="N109" t="inlineStr">
        <is>
          <t>김규미(국립경국대학교)</t>
        </is>
      </c>
      <c r="O109" t="n">
        <v>1</v>
      </c>
      <c r="P109" t="inlineStr">
        <is>
          <t>영어교육연구</t>
        </is>
      </c>
      <c r="Q109" t="inlineStr">
        <is>
          <t>팬코리아영어교육학회</t>
        </is>
      </c>
      <c r="R109" t="n">
        <v>2026</v>
      </c>
      <c r="S109" t="inlineStr">
        <is>
          <t>06</t>
        </is>
      </c>
      <c r="T109" t="inlineStr">
        <is>
          <t>인문학 &gt; 영어와문학</t>
        </is>
      </c>
      <c r="U109" t="inlineStr"/>
      <c r="V109" t="inlineStr">
        <is>
          <t>English; vocabulary; learning; teaching; systematic review; coding</t>
        </is>
      </c>
      <c r="W10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X10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Y109" t="n">
        <v>0</v>
      </c>
      <c r="Z109" t="n">
        <v>0</v>
      </c>
      <c r="AA109" t="inlineStr">
        <is>
          <t>10.17936/pkelt.2026.38.2.001</t>
        </is>
      </c>
      <c r="AB109" t="inlineStr">
        <is>
          <t>KCI 원문</t>
        </is>
      </c>
      <c r="AC109" t="inlineStr">
        <is>
          <t>어휘11; 읽기3</t>
        </is>
      </c>
      <c r="AD109" t="inlineStr">
        <is>
          <t>문헌·리뷰13; 질적·사례6; 실험3; 개발3; 조사2; 성능평가2; 코퍼스2</t>
        </is>
      </c>
    </row>
    <row r="110">
      <c r="A110" t="n">
        <v>109</v>
      </c>
      <c r="B110" t="inlineStr">
        <is>
          <t>ART003356144</t>
        </is>
      </c>
      <c r="C110" t="inlineStr">
        <is>
          <t>영어·외국어</t>
        </is>
      </c>
      <c r="D110" s="6" t="inlineStr">
        <is>
          <t>영어</t>
        </is>
      </c>
      <c r="E110" s="6" t="inlineStr"/>
      <c r="F110" s="6" t="inlineStr">
        <is>
          <t>읽기</t>
        </is>
      </c>
      <c r="G110" s="6" t="inlineStr">
        <is>
          <t>코퍼스분석</t>
        </is>
      </c>
      <c r="H110" s="6" t="inlineStr">
        <is>
          <t>ChatGPT</t>
        </is>
      </c>
      <c r="I110" s="6" t="inlineStr">
        <is>
          <t>규칙 · 격자보정</t>
        </is>
      </c>
      <c r="J110" s="6" t="n">
        <v>1.05</v>
      </c>
      <c r="K110" s="6" t="inlineStr">
        <is>
          <t>격자보정 리터러시×문헌·리뷰→읽기×코퍼스</t>
        </is>
      </c>
      <c r="L110" t="inlineStr">
        <is>
          <t>ChatGPT as a Thinking Tool: Possibilities for Critical AI Literacy for EFL College Students’ English Debating</t>
        </is>
      </c>
      <c r="M110" t="inlineStr">
        <is>
          <t>ChatGPT as a Thinking Tool: Possibilities for Critical AI Literacy for EFL College Students’ English Debating</t>
        </is>
      </c>
      <c r="N110" t="inlineStr">
        <is>
          <t>허선민(공군사관학교); 이강영(충북대학교)</t>
        </is>
      </c>
      <c r="O110" t="n">
        <v>2</v>
      </c>
      <c r="P110" t="inlineStr">
        <is>
          <t>영미어문학</t>
        </is>
      </c>
      <c r="Q110" t="inlineStr">
        <is>
          <t>한국영미어문학회</t>
        </is>
      </c>
      <c r="R110" t="n">
        <v>2026</v>
      </c>
      <c r="S110" t="inlineStr">
        <is>
          <t>06</t>
        </is>
      </c>
      <c r="T110" t="inlineStr">
        <is>
          <t>인문학 &gt; 영어와문학</t>
        </is>
      </c>
      <c r="U110" t="inlineStr"/>
      <c r="V110" t="inlineStr">
        <is>
          <t>Critical Pedagogy; Critical Literacies; Critical Digital Design; ChatGPT; Generative AI; Practitioner Action Research; English as a second/foreign Language; Critical Design Literacy</t>
        </is>
      </c>
      <c r="W110"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X110"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Y110" t="n">
        <v>0</v>
      </c>
      <c r="Z110" t="n">
        <v>0</v>
      </c>
      <c r="AA110" t="inlineStr"/>
      <c r="AB110" t="inlineStr">
        <is>
          <t>KCI 원문</t>
        </is>
      </c>
      <c r="AC110" t="inlineStr">
        <is>
          <t>리터러시13; 문학·문화3; 읽기2</t>
        </is>
      </c>
      <c r="AD110" t="inlineStr">
        <is>
          <t>문헌·리뷰9; 개발6; 질적·사례5; 코퍼스2</t>
        </is>
      </c>
    </row>
    <row r="111">
      <c r="A111" t="n">
        <v>110</v>
      </c>
      <c r="B111" t="inlineStr">
        <is>
          <t>ART003356147</t>
        </is>
      </c>
      <c r="C111" t="inlineStr">
        <is>
          <t>영어·외국어</t>
        </is>
      </c>
      <c r="D111" s="6" t="inlineStr">
        <is>
          <t>영어</t>
        </is>
      </c>
      <c r="E111" s="6" t="inlineStr"/>
      <c r="F111" s="6" t="inlineStr">
        <is>
          <t>기능비특정</t>
        </is>
      </c>
      <c r="G111" s="6" t="inlineStr">
        <is>
          <t>조사연구</t>
        </is>
      </c>
      <c r="H111" s="6" t="inlineStr">
        <is>
          <t>생성형AI일반</t>
        </is>
      </c>
      <c r="I111" s="6" t="inlineStr">
        <is>
          <t>규칙</t>
        </is>
      </c>
      <c r="J111" s="6" t="n">
        <v>1.05</v>
      </c>
      <c r="K111" s="6" t="inlineStr"/>
      <c r="L111" t="inlineStr">
        <is>
          <t>Korean EFL Learners’ Perceptions of an LLM-Based Language Learning Strategy Recommendation System</t>
        </is>
      </c>
      <c r="M111" t="inlineStr">
        <is>
          <t>Korean EFL Learners’ Perceptions of an LLM-Based Language Learning Strategy Recommendation System</t>
        </is>
      </c>
      <c r="N111" t="inlineStr">
        <is>
          <t>김성은(경북대학교); 이만유(경북대학교)</t>
        </is>
      </c>
      <c r="O111" t="n">
        <v>2</v>
      </c>
      <c r="P111" t="inlineStr">
        <is>
          <t>영미어문학</t>
        </is>
      </c>
      <c r="Q111" t="inlineStr">
        <is>
          <t>한국영미어문학회</t>
        </is>
      </c>
      <c r="R111" t="n">
        <v>2026</v>
      </c>
      <c r="S111" t="inlineStr">
        <is>
          <t>06</t>
        </is>
      </c>
      <c r="T111" t="inlineStr">
        <is>
          <t>인문학 &gt; 영어와문학</t>
        </is>
      </c>
      <c r="U111" t="inlineStr"/>
      <c r="V111" t="inlineStr">
        <is>
          <t>LLM; Emotional Intelligence; Foreign Language Anxiety; Learning Strategy Recommendation System; EFL learners; Perception</t>
        </is>
      </c>
      <c r="W111"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X111"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Y111" t="n">
        <v>0</v>
      </c>
      <c r="Z111" t="n">
        <v>0</v>
      </c>
      <c r="AA111" t="inlineStr"/>
      <c r="AB111" t="inlineStr">
        <is>
          <t>KCI 원문</t>
        </is>
      </c>
      <c r="AC111" t="inlineStr"/>
      <c r="AD111" t="inlineStr">
        <is>
          <t>조사11; 개발3; 질적·사례2</t>
        </is>
      </c>
    </row>
    <row r="112">
      <c r="A112" t="n">
        <v>111</v>
      </c>
      <c r="B112" t="inlineStr">
        <is>
          <t>ART003356148</t>
        </is>
      </c>
      <c r="C112" t="inlineStr">
        <is>
          <t>영어·외국어</t>
        </is>
      </c>
      <c r="D112" s="6" t="inlineStr">
        <is>
          <t>영어</t>
        </is>
      </c>
      <c r="E112" s="6" t="inlineStr"/>
      <c r="F112" s="6" t="inlineStr">
        <is>
          <t>기능비특정</t>
        </is>
      </c>
      <c r="G112" s="6" t="inlineStr">
        <is>
          <t>개발연구</t>
        </is>
      </c>
      <c r="H112" s="6" t="inlineStr">
        <is>
          <t>생성형AI일반</t>
        </is>
      </c>
      <c r="I112" s="6" t="inlineStr">
        <is>
          <t>규칙</t>
        </is>
      </c>
      <c r="J112" s="6" t="n">
        <v>1.05</v>
      </c>
      <c r="K112" s="6" t="inlineStr"/>
      <c r="L112" t="inlineStr">
        <is>
          <t>중등 영어 교사의 생성형 AI 통합 실천과 교육적 신념: I-TPACK 관점의 혼합연구</t>
        </is>
      </c>
      <c r="M112" t="inlineStr">
        <is>
          <t>Secondary English Teachers’ Generative AI Integration Practices and Pedagogical Beliefs: A Mixed-Methods Study through an I-TPACK Lens</t>
        </is>
      </c>
      <c r="N112" t="inlineStr">
        <is>
          <t>박문영(제주대학교); 서정미(제주대학교)</t>
        </is>
      </c>
      <c r="O112" t="n">
        <v>2</v>
      </c>
      <c r="P112" t="inlineStr">
        <is>
          <t>영미어문학</t>
        </is>
      </c>
      <c r="Q112" t="inlineStr">
        <is>
          <t>한국영미어문학회</t>
        </is>
      </c>
      <c r="R112" t="n">
        <v>2026</v>
      </c>
      <c r="S112" t="inlineStr">
        <is>
          <t>06</t>
        </is>
      </c>
      <c r="T112" t="inlineStr">
        <is>
          <t>인문학 &gt; 영어와문학</t>
        </is>
      </c>
      <c r="U112" t="inlineStr">
        <is>
          <t>생성형 AI; 중등 영어 교육; 교사 신념; 혼합연구</t>
        </is>
      </c>
      <c r="V112" t="inlineStr">
        <is>
          <t>I-TPACK; Generative AI; secondary English education; teacher  beliefs; mixed-methods research</t>
        </is>
      </c>
      <c r="W112"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X112"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Y112" t="n">
        <v>0</v>
      </c>
      <c r="Z112" t="n">
        <v>0</v>
      </c>
      <c r="AA112" t="inlineStr"/>
      <c r="AB112" t="inlineStr">
        <is>
          <t>KCI 원문</t>
        </is>
      </c>
      <c r="AC112" t="inlineStr">
        <is>
          <t>리터러시2; 평가·채점1</t>
        </is>
      </c>
      <c r="AD112" t="inlineStr">
        <is>
          <t>조사3; 질적·사례3; 개발3; 문헌·리뷰3; 성능평가1</t>
        </is>
      </c>
    </row>
    <row r="113">
      <c r="A113" t="n">
        <v>112</v>
      </c>
      <c r="B113" t="inlineStr">
        <is>
          <t>ART003356365</t>
        </is>
      </c>
      <c r="C113" t="inlineStr">
        <is>
          <t>영어·외국어</t>
        </is>
      </c>
      <c r="D113" s="6" t="inlineStr">
        <is>
          <t>영어</t>
        </is>
      </c>
      <c r="E113" s="6" t="inlineStr"/>
      <c r="F113" s="6" t="inlineStr">
        <is>
          <t>쓰기</t>
        </is>
      </c>
      <c r="G113" s="6" t="inlineStr">
        <is>
          <t>실험연구</t>
        </is>
      </c>
      <c r="H113" s="6" t="inlineStr">
        <is>
          <t>ChatGPT</t>
        </is>
      </c>
      <c r="I113" s="6" t="inlineStr">
        <is>
          <t>규칙 · 격자보정</t>
        </is>
      </c>
      <c r="J113" s="6" t="n">
        <v>1.05</v>
      </c>
      <c r="K113" s="6" t="inlineStr">
        <is>
          <t>격자보정 쓰기×개발→쓰기×실험</t>
        </is>
      </c>
      <c r="L113" t="inlineStr">
        <is>
          <t>ChatGPT-Mediated Direct and Indirect Hybrid L1 Feedback in English Writing</t>
        </is>
      </c>
      <c r="M113" t="inlineStr">
        <is>
          <t>ChatGPT-Mediated Direct and Indirect Hybrid L1 Feedback in English Writing</t>
        </is>
      </c>
      <c r="N113" t="inlineStr">
        <is>
          <t>강동호(서울과학기술대학교)</t>
        </is>
      </c>
      <c r="O113" t="n">
        <v>1</v>
      </c>
      <c r="P113" t="inlineStr">
        <is>
          <t>International Journal of Contents</t>
        </is>
      </c>
      <c r="Q113" t="inlineStr">
        <is>
          <t>한국콘텐츠학회</t>
        </is>
      </c>
      <c r="R113" t="n">
        <v>2026</v>
      </c>
      <c r="S113" t="inlineStr">
        <is>
          <t>06</t>
        </is>
      </c>
      <c r="T113" t="inlineStr">
        <is>
          <t>공학 &gt; 컴퓨터학</t>
        </is>
      </c>
      <c r="U113" t="inlineStr"/>
      <c r="V113" t="inlineStr">
        <is>
          <t>ChatGPT; L2 Writing; (In)Direct Feedback; Hybrid Feedback; Uptake</t>
        </is>
      </c>
      <c r="W113"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X113"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Y113" t="n">
        <v>0</v>
      </c>
      <c r="Z113" t="n">
        <v>0</v>
      </c>
      <c r="AA113" t="inlineStr">
        <is>
          <t>10.5392/IJoC.2026.22.2.089</t>
        </is>
      </c>
      <c r="AB113" t="inlineStr">
        <is>
          <t>KCI 원문</t>
        </is>
      </c>
      <c r="AC113" t="inlineStr">
        <is>
          <t>쓰기11; 문법3; 어휘2</t>
        </is>
      </c>
      <c r="AD113" t="inlineStr">
        <is>
          <t>실험2; 개발2; 문헌·리뷰2</t>
        </is>
      </c>
    </row>
    <row r="114">
      <c r="A114" t="n">
        <v>113</v>
      </c>
      <c r="B114" t="inlineStr">
        <is>
          <t>ART003356640</t>
        </is>
      </c>
      <c r="C114" t="inlineStr">
        <is>
          <t>영어·외국어</t>
        </is>
      </c>
      <c r="D114" s="6" t="inlineStr">
        <is>
          <t>영어</t>
        </is>
      </c>
      <c r="E114" s="6" t="inlineStr"/>
      <c r="F114" s="6" t="inlineStr">
        <is>
          <t>기능비특정</t>
        </is>
      </c>
      <c r="G114" s="6" t="inlineStr">
        <is>
          <t>개발연구</t>
        </is>
      </c>
      <c r="H114" s="6" t="inlineStr">
        <is>
          <t>챗봇</t>
        </is>
      </c>
      <c r="I114" s="6" t="inlineStr">
        <is>
          <t>규칙</t>
        </is>
      </c>
      <c r="J114" s="6" t="n">
        <v>1.05</v>
      </c>
      <c r="K114" s="6" t="inlineStr"/>
      <c r="L114" t="inlineStr">
        <is>
          <t>Effects and Affordances of AI Chatbot-Mediated Refusal Instruction for Korean Elementary EFL Learners</t>
        </is>
      </c>
      <c r="M114" t="inlineStr">
        <is>
          <t>Effects and Affordances of AI Chatbot-Mediated Refusal Instruction for Korean Elementary EFL Learners</t>
        </is>
      </c>
      <c r="N114" t="inlineStr">
        <is>
          <t>유소현(서울대학교)</t>
        </is>
      </c>
      <c r="O114" t="n">
        <v>1</v>
      </c>
      <c r="P114" t="inlineStr">
        <is>
          <t>영어학</t>
        </is>
      </c>
      <c r="Q114" t="inlineStr">
        <is>
          <t>한국영어학회</t>
        </is>
      </c>
      <c r="R114" t="n">
        <v>2026</v>
      </c>
      <c r="S114" t="inlineStr">
        <is>
          <t>06</t>
        </is>
      </c>
      <c r="T114" t="inlineStr">
        <is>
          <t>인문학 &gt; 영어와문학</t>
        </is>
      </c>
      <c r="U114" t="inlineStr"/>
      <c r="V114" t="inlineStr">
        <is>
          <t>L2 pragmatic instruction; refusal strategies; AI chatbot; pedagogical affordance; young EFL learners</t>
        </is>
      </c>
      <c r="W114"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X114"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Y114" t="n">
        <v>0</v>
      </c>
      <c r="Z114" t="n">
        <v>0</v>
      </c>
      <c r="AA114" t="inlineStr">
        <is>
          <t>10.15738/kjell.26..202606.753</t>
        </is>
      </c>
      <c r="AB114" t="inlineStr">
        <is>
          <t>KCI 원문</t>
        </is>
      </c>
      <c r="AC114" t="inlineStr">
        <is>
          <t>리터러시3; 발음2</t>
        </is>
      </c>
      <c r="AD114" t="inlineStr">
        <is>
          <t>질적·사례3; 개발3; 실험2; 조사2</t>
        </is>
      </c>
    </row>
    <row r="115">
      <c r="A115" t="n">
        <v>114</v>
      </c>
      <c r="B115" t="inlineStr">
        <is>
          <t>ART003358209</t>
        </is>
      </c>
      <c r="C115" t="inlineStr">
        <is>
          <t>영어·외국어</t>
        </is>
      </c>
      <c r="D115" s="6" t="inlineStr">
        <is>
          <t>영어</t>
        </is>
      </c>
      <c r="E115" s="6" t="inlineStr"/>
      <c r="F115" s="6" t="inlineStr">
        <is>
          <t>쓰기</t>
        </is>
      </c>
      <c r="G115" s="6" t="inlineStr">
        <is>
          <t>조사연구</t>
        </is>
      </c>
      <c r="H115" s="6" t="inlineStr">
        <is>
          <t>ChatGPT</t>
        </is>
      </c>
      <c r="I115" s="6" t="inlineStr">
        <is>
          <t>규칙</t>
        </is>
      </c>
      <c r="J115" s="6" t="n">
        <v>1.05</v>
      </c>
      <c r="K115" s="6" t="inlineStr"/>
      <c r="L115" t="inlineStr">
        <is>
          <t>챗지피티를 활용한 영어 작문 피드백과 작문 형식 다변화</t>
        </is>
      </c>
      <c r="M115" t="inlineStr">
        <is>
          <t>Feedback and Genre Diversification in English Writing Using ChatGPT</t>
        </is>
      </c>
      <c r="N115" t="inlineStr">
        <is>
          <t>박은영(감리교신학대학교)</t>
        </is>
      </c>
      <c r="O115" t="n">
        <v>1</v>
      </c>
      <c r="P115" t="inlineStr">
        <is>
          <t>사회과학리뷰</t>
        </is>
      </c>
      <c r="Q115" t="inlineStr">
        <is>
          <t>K교육연구학회</t>
        </is>
      </c>
      <c r="R115" t="n">
        <v>2026</v>
      </c>
      <c r="S115" t="inlineStr">
        <is>
          <t>06</t>
        </is>
      </c>
      <c r="T115" t="inlineStr">
        <is>
          <t>사회과학 &gt; 기타사회과학</t>
        </is>
      </c>
      <c r="U115" t="inlineStr">
        <is>
          <t>챗지피티; 영어 작문; 작문 형식 다변화; 피드백; 인공지능 기반 학습</t>
        </is>
      </c>
      <c r="V115" t="inlineStr">
        <is>
          <t>ChatGPT; English Writing; Feedback; Genre Diversification; AI-based Learning</t>
        </is>
      </c>
      <c r="W115"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X115"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Y115" t="n">
        <v>0</v>
      </c>
      <c r="Z115" t="n">
        <v>0</v>
      </c>
      <c r="AA115" t="inlineStr">
        <is>
          <t>10.48033/jss.11.2.3</t>
        </is>
      </c>
      <c r="AB115" t="inlineStr">
        <is>
          <t>KCI 원문</t>
        </is>
      </c>
      <c r="AC115" t="inlineStr">
        <is>
          <t>쓰기13; 문법2; 문학·문화2</t>
        </is>
      </c>
      <c r="AD115" t="inlineStr">
        <is>
          <t>조사3; 문헌·리뷰3; 질적·사례2; 성능평가2; 개발1</t>
        </is>
      </c>
    </row>
    <row r="116">
      <c r="A116" t="n">
        <v>115</v>
      </c>
      <c r="B116" t="inlineStr">
        <is>
          <t>ART003358353</t>
        </is>
      </c>
      <c r="C116" t="inlineStr">
        <is>
          <t>영어·외국어</t>
        </is>
      </c>
      <c r="D116" s="6" t="inlineStr">
        <is>
          <t>영어</t>
        </is>
      </c>
      <c r="E116" s="6" t="inlineStr"/>
      <c r="F116" s="6" t="inlineStr">
        <is>
          <t>말하기</t>
        </is>
      </c>
      <c r="G116" s="6" t="inlineStr">
        <is>
          <t>실험연구</t>
        </is>
      </c>
      <c r="H116" s="6" t="inlineStr">
        <is>
          <t>생성형AI일반</t>
        </is>
      </c>
      <c r="I116" s="6" t="inlineStr">
        <is>
          <t>규칙</t>
        </is>
      </c>
      <c r="J116" s="6" t="n">
        <v>1.03</v>
      </c>
      <c r="K116" s="6" t="inlineStr"/>
      <c r="L116" t="inlineStr">
        <is>
          <t>사회인지적 스캐폴딩으로서의 AI 기반 질문 생성이 한국 대학 EFL 학습자의 말하기 수행, 비판적 사고 성향 및 질문 불안에 미치는 영향</t>
        </is>
      </c>
      <c r="M116" t="inlineStr">
        <is>
          <t>AI-Supported Question Generation as Sociocognitive Scaffolding : Effects on Speaking Performance, Critical Thinking Disposition, and Questioning Anxiety in Korean EFL University Classrooms</t>
        </is>
      </c>
      <c r="N116" t="inlineStr">
        <is>
          <t>윤희정(청운대학교)</t>
        </is>
      </c>
      <c r="O116" t="n">
        <v>1</v>
      </c>
      <c r="P116" t="inlineStr">
        <is>
          <t>차세대융합기술학회논문지</t>
        </is>
      </c>
      <c r="Q116" t="inlineStr">
        <is>
          <t>국제차세대융합기술학회</t>
        </is>
      </c>
      <c r="R116" t="n">
        <v>2026</v>
      </c>
      <c r="S116" t="inlineStr">
        <is>
          <t>06</t>
        </is>
      </c>
      <c r="T116" t="inlineStr">
        <is>
          <t>복합학 &gt; 과학기술학</t>
        </is>
      </c>
      <c r="U116" t="inlineStr">
        <is>
          <t>인공지능 강화 구조화 탐구 모형; 복합적 교수 생태; 사회문화적 매개; 학습자 생성 질문; EFL 말하기 발달</t>
        </is>
      </c>
      <c r="V116" t="inlineStr">
        <is>
          <t>AI-mediated structured inquiry model; Compound instructional ecology; Sociocultural mediation; Learner-generated questioning; EFL speaking development</t>
        </is>
      </c>
      <c r="W116"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X116"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Y116" t="n">
        <v>0</v>
      </c>
      <c r="Z116" t="n">
        <v>0</v>
      </c>
      <c r="AA116" t="inlineStr">
        <is>
          <t>10.33097/JNCTA.2026.10.6.1702</t>
        </is>
      </c>
      <c r="AB116" t="inlineStr">
        <is>
          <t>KCI 원문</t>
        </is>
      </c>
      <c r="AC116" t="inlineStr">
        <is>
          <t>말하기13; 문학·문화4</t>
        </is>
      </c>
      <c r="AD116" t="inlineStr">
        <is>
          <t>실험9; 개발7; 성능평가5; 문헌·리뷰2; 조사1</t>
        </is>
      </c>
    </row>
    <row r="117">
      <c r="A117" t="n">
        <v>116</v>
      </c>
      <c r="B117" t="inlineStr">
        <is>
          <t>ART003359242</t>
        </is>
      </c>
      <c r="C117" t="inlineStr">
        <is>
          <t>영어·외국어</t>
        </is>
      </c>
      <c r="D117" s="6" t="inlineStr">
        <is>
          <t>영어</t>
        </is>
      </c>
      <c r="E117" s="6" t="inlineStr"/>
      <c r="F117" s="6" t="inlineStr">
        <is>
          <t>리터러시·역량</t>
        </is>
      </c>
      <c r="G117" s="6" t="inlineStr">
        <is>
          <t>개발연구</t>
        </is>
      </c>
      <c r="H117" s="6" t="inlineStr">
        <is>
          <t>생성형AI일반</t>
        </is>
      </c>
      <c r="I117" s="6" t="inlineStr">
        <is>
          <t>규칙</t>
        </is>
      </c>
      <c r="J117" s="6" t="n">
        <v>1.05</v>
      </c>
      <c r="K117" s="6" t="inlineStr"/>
      <c r="L117" t="inlineStr">
        <is>
          <t>프롬프트 리터러시 기반 질문 중심 초등영어 교실수업 설계의 방향</t>
        </is>
      </c>
      <c r="M117" t="inlineStr">
        <is>
          <t>Direction of Designing Question-Mediated Primary English Class based on Prompt Literacy</t>
        </is>
      </c>
      <c r="N117" t="inlineStr">
        <is>
          <t>김진석(서울교육대학교); 장은숙(한경국립대학교)</t>
        </is>
      </c>
      <c r="O117" t="n">
        <v>2</v>
      </c>
      <c r="P117" t="inlineStr">
        <is>
          <t>글로벌교육연구</t>
        </is>
      </c>
      <c r="Q117" t="inlineStr">
        <is>
          <t>글로벌교육연구학회</t>
        </is>
      </c>
      <c r="R117" t="n">
        <v>2026</v>
      </c>
      <c r="S117" t="inlineStr">
        <is>
          <t>06</t>
        </is>
      </c>
      <c r="T117" t="inlineStr">
        <is>
          <t>사회과학 &gt; 교육학</t>
        </is>
      </c>
      <c r="U117" t="inlineStr">
        <is>
          <t>프롬프트 리터러시; 질문 중심 수업; 수업지도안; 교수·학습 방법</t>
        </is>
      </c>
      <c r="V117" t="inlineStr">
        <is>
          <t>Prompt Literacy; Question-mediated Class; Lesson Plan; Teaching-Learning</t>
        </is>
      </c>
      <c r="W117"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X117"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Y117" t="n">
        <v>0</v>
      </c>
      <c r="Z117" t="n">
        <v>0</v>
      </c>
      <c r="AA117" t="inlineStr"/>
      <c r="AB117" t="inlineStr">
        <is>
          <t>KCI 원문</t>
        </is>
      </c>
      <c r="AC117" t="inlineStr">
        <is>
          <t>리터러시13</t>
        </is>
      </c>
      <c r="AD117" t="inlineStr">
        <is>
          <t>개발11; 문헌·리뷰1</t>
        </is>
      </c>
    </row>
    <row r="118">
      <c r="A118" t="n">
        <v>117</v>
      </c>
      <c r="B118" t="inlineStr">
        <is>
          <t>ART003359283</t>
        </is>
      </c>
      <c r="C118" t="inlineStr">
        <is>
          <t>영어·외국어</t>
        </is>
      </c>
      <c r="D118" s="6" t="inlineStr">
        <is>
          <t>영어</t>
        </is>
      </c>
      <c r="E118" s="6" t="inlineStr"/>
      <c r="F118" s="6" t="inlineStr">
        <is>
          <t>쓰기</t>
        </is>
      </c>
      <c r="G118" s="6" t="inlineStr">
        <is>
          <t>성능평가</t>
        </is>
      </c>
      <c r="H118" s="6" t="inlineStr">
        <is>
          <t>ChatGPT</t>
        </is>
      </c>
      <c r="I118" s="6" t="inlineStr">
        <is>
          <t>규칙</t>
        </is>
      </c>
      <c r="J118" s="6" t="n">
        <v>1.05</v>
      </c>
      <c r="K118" s="6" t="inlineStr"/>
      <c r="L118" t="inlineStr">
        <is>
          <t>ChatGPT 산출 초등영어 5-6학년 짧은 쓰기 활동지의 교육과정 적합성 분석: 프롬프트 조건을 중심으로</t>
        </is>
      </c>
      <c r="M118" t="inlineStr">
        <is>
          <t>An Analysis of Curriculum Appropriateness of ChatGPT-Generated Guided Writing Worksheets for Grades 5-6 Elementary English: Focusing on Prompt Conditions</t>
        </is>
      </c>
      <c r="N118" t="inlineStr">
        <is>
          <t>임보라(서울대학교); 윤택남(춘천교육대학교)</t>
        </is>
      </c>
      <c r="O118" t="n">
        <v>2</v>
      </c>
      <c r="P118" t="inlineStr">
        <is>
          <t>융합과학기술사회연구</t>
        </is>
      </c>
      <c r="Q118" t="inlineStr">
        <is>
          <t>제주대학교 융합과학기술사회연구소</t>
        </is>
      </c>
      <c r="R118" t="n">
        <v>2026</v>
      </c>
      <c r="S118" t="inlineStr">
        <is>
          <t>06</t>
        </is>
      </c>
      <c r="T118" t="inlineStr">
        <is>
          <t>사회과학 &gt; 사회과학일반</t>
        </is>
      </c>
      <c r="U118" t="inlineStr">
        <is>
          <t>초등영어교육; 생성형 AI; 쓰기 활동지; 교육과정 적합성</t>
        </is>
      </c>
      <c r="V118" t="inlineStr">
        <is>
          <t>ChatGPT; Elementary English Education; Generative AI; Guided Writing Worksheet; Curriculum Appropriateness</t>
        </is>
      </c>
      <c r="W118"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X118"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Y118" t="n">
        <v>0</v>
      </c>
      <c r="Z118" t="n">
        <v>0</v>
      </c>
      <c r="AA118" t="inlineStr"/>
      <c r="AB118" t="inlineStr">
        <is>
          <t>KCI 원문</t>
        </is>
      </c>
      <c r="AC118" t="inlineStr">
        <is>
          <t>쓰기13; 어휘2; 평가·채점1</t>
        </is>
      </c>
      <c r="AD118" t="inlineStr">
        <is>
          <t>성능평가8; 개발3</t>
        </is>
      </c>
    </row>
    <row r="119">
      <c r="A119" t="n">
        <v>118</v>
      </c>
      <c r="B119" t="inlineStr">
        <is>
          <t>ART003170168</t>
        </is>
      </c>
      <c r="C119" t="inlineStr">
        <is>
          <t>영어·외국어</t>
        </is>
      </c>
      <c r="D119" s="6" t="inlineStr">
        <is>
          <t>영어</t>
        </is>
      </c>
      <c r="E119" s="6" t="inlineStr"/>
      <c r="F119" s="6" t="inlineStr">
        <is>
          <t>기능비특정</t>
        </is>
      </c>
      <c r="G119" s="6" t="inlineStr">
        <is>
          <t>개발연구</t>
        </is>
      </c>
      <c r="H119" s="6" t="inlineStr">
        <is>
          <t>음성인식·TTS</t>
        </is>
      </c>
      <c r="I119" s="6" t="inlineStr">
        <is>
          <t>규칙</t>
        </is>
      </c>
      <c r="J119" s="6" t="n">
        <v>1.05</v>
      </c>
      <c r="K119" s="6" t="inlineStr"/>
      <c r="L119" t="inlineStr">
        <is>
          <t>AR과 AI음성인식을 활용한 영어교육게임개발 연구</t>
        </is>
      </c>
      <c r="M119" t="inlineStr">
        <is>
          <t>Research on English education game development using AR and AI speech recognition</t>
        </is>
      </c>
      <c r="N119" t="inlineStr">
        <is>
          <t>안찬제(영산대학교)</t>
        </is>
      </c>
      <c r="O119" t="n">
        <v>1</v>
      </c>
      <c r="P119" t="inlineStr">
        <is>
          <t>문화기술의 융합</t>
        </is>
      </c>
      <c r="Q119" t="inlineStr">
        <is>
          <t>국제문화기술진흥원</t>
        </is>
      </c>
      <c r="R119" t="n">
        <v>2025</v>
      </c>
      <c r="S119" t="inlineStr">
        <is>
          <t>01</t>
        </is>
      </c>
      <c r="T119" t="inlineStr">
        <is>
          <t>복합학 &gt; 과학기술학 &gt; 기타과학기술학</t>
        </is>
      </c>
      <c r="U119" t="inlineStr">
        <is>
          <t>실감콘텐츠; 증강현실; 교육용 게임</t>
        </is>
      </c>
      <c r="V119" t="inlineStr">
        <is>
          <t>Immersive Content; AR; Educational games</t>
        </is>
      </c>
      <c r="W119"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X119"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Y119" t="n">
        <v>1</v>
      </c>
      <c r="Z119" t="n">
        <v>11</v>
      </c>
      <c r="AA119" t="inlineStr">
        <is>
          <t>10.17703/JCCT.2025.11.1.489</t>
        </is>
      </c>
      <c r="AB119" t="inlineStr">
        <is>
          <t>KCI 원문</t>
        </is>
      </c>
      <c r="AC119" t="inlineStr">
        <is>
          <t>발음2; 어휘2</t>
        </is>
      </c>
      <c r="AD119" t="inlineStr">
        <is>
          <t>개발9; 조사4; 문헌·리뷰2</t>
        </is>
      </c>
    </row>
    <row r="120">
      <c r="A120" t="n">
        <v>119</v>
      </c>
      <c r="B120" t="inlineStr">
        <is>
          <t>ART003171600</t>
        </is>
      </c>
      <c r="C120" t="inlineStr">
        <is>
          <t>영어·외국어</t>
        </is>
      </c>
      <c r="D120" s="6" t="inlineStr">
        <is>
          <t>영어</t>
        </is>
      </c>
      <c r="E120" s="6" t="inlineStr"/>
      <c r="F120" s="6" t="inlineStr">
        <is>
          <t>쓰기</t>
        </is>
      </c>
      <c r="G120" s="6" t="inlineStr">
        <is>
          <t>실험연구</t>
        </is>
      </c>
      <c r="H120" s="6" t="inlineStr">
        <is>
          <t>ChatGPT</t>
        </is>
      </c>
      <c r="I120" s="6" t="inlineStr">
        <is>
          <t>규칙 · 격자보정</t>
        </is>
      </c>
      <c r="J120" s="6" t="n">
        <v>1.05</v>
      </c>
      <c r="K120" s="6" t="inlineStr">
        <is>
          <t>격자보정 쓰기×개발→쓰기×실험</t>
        </is>
      </c>
      <c r="L120" t="inlineStr">
        <is>
          <t>학습계약서와 ChatGPT를 활용한 자기주도적 영어 글쓰기 학습</t>
        </is>
      </c>
      <c r="M120" t="inlineStr">
        <is>
          <t>Self-Directed Learning of English Writing Using Learning Contract and ChatGPT</t>
        </is>
      </c>
      <c r="N120" t="inlineStr">
        <is>
          <t>이선(공주교육대학교); 강성우(청주교육대학교)</t>
        </is>
      </c>
      <c r="O120" t="n">
        <v>2</v>
      </c>
      <c r="P120" t="inlineStr">
        <is>
          <t>언어학 연구</t>
        </is>
      </c>
      <c r="Q120" t="inlineStr">
        <is>
          <t>한국중원언어학회</t>
        </is>
      </c>
      <c r="R120" t="n">
        <v>2025</v>
      </c>
      <c r="S120" t="inlineStr">
        <is>
          <t>01</t>
        </is>
      </c>
      <c r="T120" t="inlineStr">
        <is>
          <t>인문학 &gt; 언어학 &gt; 기타언어학</t>
        </is>
      </c>
      <c r="U120" t="inlineStr"/>
      <c r="V120" t="inlineStr">
        <is>
          <t>ChatGPT; English writing; learning contract; pre-service teacher; self-directed learning</t>
        </is>
      </c>
      <c r="W12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X12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Y120" t="n">
        <v>2</v>
      </c>
      <c r="Z120" t="n">
        <v>24</v>
      </c>
      <c r="AA120" t="inlineStr">
        <is>
          <t>10.17002/sil..74.202501.249</t>
        </is>
      </c>
      <c r="AB120" t="inlineStr">
        <is>
          <t>KCI 원문</t>
        </is>
      </c>
      <c r="AC120" t="inlineStr">
        <is>
          <t>쓰기11; 평가·채점2; 문법2; 어휘2</t>
        </is>
      </c>
      <c r="AD120" t="inlineStr">
        <is>
          <t>실험3; 개발3; 조사2; 성능평가2</t>
        </is>
      </c>
    </row>
    <row r="121">
      <c r="A121" t="n">
        <v>120</v>
      </c>
      <c r="B121" t="inlineStr">
        <is>
          <t>ART003175750</t>
        </is>
      </c>
      <c r="C121" t="inlineStr">
        <is>
          <t>영어·외국어</t>
        </is>
      </c>
      <c r="D121" s="6" t="inlineStr">
        <is>
          <t>영어</t>
        </is>
      </c>
      <c r="E121" s="6" t="inlineStr"/>
      <c r="F121" s="6" t="inlineStr">
        <is>
          <t>쓰기</t>
        </is>
      </c>
      <c r="G121" s="6" t="inlineStr">
        <is>
          <t>조사연구</t>
        </is>
      </c>
      <c r="H121" s="6" t="inlineStr">
        <is>
          <t>ChatGPT</t>
        </is>
      </c>
      <c r="I121" s="6" t="inlineStr">
        <is>
          <t>규칙</t>
        </is>
      </c>
      <c r="J121" s="6" t="n">
        <v>1.05</v>
      </c>
      <c r="K121" s="6" t="inlineStr"/>
      <c r="L121" t="inlineStr">
        <is>
          <t>EFL Students’ Perceptions of ChatGPT Feedback in IELTS Opinion Essays</t>
        </is>
      </c>
      <c r="M121" t="inlineStr">
        <is>
          <t>EFL Students’ Perceptions of ChatGPT Feedback in IELTS Opinion Essays</t>
        </is>
      </c>
      <c r="N121" t="inlineStr">
        <is>
          <t>Khidirov, Ozodjon(강원대학교); 이유진(강원대학교)</t>
        </is>
      </c>
      <c r="O121" t="n">
        <v>2</v>
      </c>
      <c r="P121" t="inlineStr">
        <is>
          <t>영상영어교육</t>
        </is>
      </c>
      <c r="Q121" t="inlineStr">
        <is>
          <t>영상영어교육학회</t>
        </is>
      </c>
      <c r="R121" t="n">
        <v>2025</v>
      </c>
      <c r="S121" t="inlineStr">
        <is>
          <t>02</t>
        </is>
      </c>
      <c r="T121" t="inlineStr">
        <is>
          <t>인문학 &gt; 영어와문학 &gt; 영어교육</t>
        </is>
      </c>
      <c r="U121" t="inlineStr"/>
      <c r="V121" t="inlineStr">
        <is>
          <t>EFL students; IELTS Opinion Essay; writing; ChatGPT; feedback</t>
        </is>
      </c>
      <c r="W121"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X121"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Y121" t="n">
        <v>1</v>
      </c>
      <c r="Z121" t="n">
        <v>26</v>
      </c>
      <c r="AA121" t="inlineStr">
        <is>
          <t>10.16875/stem.2025.26.1.46</t>
        </is>
      </c>
      <c r="AB121" t="inlineStr">
        <is>
          <t>KCI 원문</t>
        </is>
      </c>
      <c r="AC121" t="inlineStr">
        <is>
          <t>쓰기13; 평가·채점3</t>
        </is>
      </c>
      <c r="AD121" t="inlineStr">
        <is>
          <t>조사9; 질적·사례2; 개발2; 문헌·리뷰2</t>
        </is>
      </c>
    </row>
    <row r="122">
      <c r="A122" t="n">
        <v>121</v>
      </c>
      <c r="B122" t="inlineStr">
        <is>
          <t>ART003175776</t>
        </is>
      </c>
      <c r="C122" t="inlineStr">
        <is>
          <t>영어·외국어</t>
        </is>
      </c>
      <c r="D122" s="6" t="inlineStr">
        <is>
          <t>영어</t>
        </is>
      </c>
      <c r="E122" s="6" t="inlineStr"/>
      <c r="F122" s="6" t="inlineStr">
        <is>
          <t>발음</t>
        </is>
      </c>
      <c r="G122" s="6" t="inlineStr">
        <is>
          <t>실험연구</t>
        </is>
      </c>
      <c r="H122" s="6" t="inlineStr">
        <is>
          <t>ChatGPT</t>
        </is>
      </c>
      <c r="I122" s="6" t="inlineStr">
        <is>
          <t>규칙 · 격자보정</t>
        </is>
      </c>
      <c r="J122" s="6" t="n">
        <v>1.05</v>
      </c>
      <c r="K122" s="6" t="inlineStr">
        <is>
          <t>격자보정 번역×실험→발음×실험</t>
        </is>
      </c>
      <c r="L122" t="inlineStr">
        <is>
          <t>초등영어교육에 있어 인공지능 도구의 효과성에 관한 문헌 분석</t>
        </is>
      </c>
      <c r="M122" t="inlineStr">
        <is>
          <t>Analysis of the Literature on the Effects of AI Tools on Elementary English Education</t>
        </is>
      </c>
      <c r="N122" t="inlineStr">
        <is>
          <t>윤여범(서울교육대학교)</t>
        </is>
      </c>
      <c r="O122" t="n">
        <v>1</v>
      </c>
      <c r="P122" t="inlineStr">
        <is>
          <t>인문과학연구논총</t>
        </is>
      </c>
      <c r="Q122" t="inlineStr">
        <is>
          <t>명지대학교(서울캠퍼스) 인문과학연구소</t>
        </is>
      </c>
      <c r="R122" t="n">
        <v>2025</v>
      </c>
      <c r="S122" t="inlineStr">
        <is>
          <t>02</t>
        </is>
      </c>
      <c r="T122" t="inlineStr">
        <is>
          <t>인문학 &gt; 영어와문학 &gt; 영어학</t>
        </is>
      </c>
      <c r="U122" t="inlineStr">
        <is>
          <t>번역기; 인공지능 도구; 챗봇; 초등영어교육; 펭톡</t>
        </is>
      </c>
      <c r="V122" t="inlineStr">
        <is>
          <t>ChatGPT; AI tools; chatbot; Elementary English education; PengTalk</t>
        </is>
      </c>
      <c r="W122"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X122"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Y122" t="n">
        <v>2</v>
      </c>
      <c r="Z122" t="n">
        <v>40</v>
      </c>
      <c r="AA122" t="inlineStr"/>
      <c r="AB122" t="inlineStr">
        <is>
          <t>KCI 원문</t>
        </is>
      </c>
      <c r="AC122" t="inlineStr">
        <is>
          <t>번역4; 문학·문화3; 발음2; 어휘1</t>
        </is>
      </c>
      <c r="AD122" t="inlineStr">
        <is>
          <t>실험6; 문헌·리뷰5; 성능평가1</t>
        </is>
      </c>
    </row>
    <row r="123">
      <c r="A123" t="n">
        <v>122</v>
      </c>
      <c r="B123" t="inlineStr">
        <is>
          <t>ART003175860</t>
        </is>
      </c>
      <c r="C123" t="inlineStr">
        <is>
          <t>영어·외국어</t>
        </is>
      </c>
      <c r="D123" s="6" t="inlineStr">
        <is>
          <t>영어</t>
        </is>
      </c>
      <c r="E123" s="6" t="inlineStr"/>
      <c r="F123" s="6" t="inlineStr">
        <is>
          <t>읽기</t>
        </is>
      </c>
      <c r="G123" s="6" t="inlineStr">
        <is>
          <t>코퍼스분석</t>
        </is>
      </c>
      <c r="H123" s="6" t="inlineStr">
        <is>
          <t>ChatGPT</t>
        </is>
      </c>
      <c r="I123" s="6" t="inlineStr">
        <is>
          <t>규칙 · 격자보정</t>
        </is>
      </c>
      <c r="J123" s="6" t="n">
        <v>1.05</v>
      </c>
      <c r="K123" s="6" t="inlineStr">
        <is>
          <t>격자보정 읽기×조사→읽기×코퍼스</t>
        </is>
      </c>
      <c r="L123" t="inlineStr">
        <is>
          <t>Exploring ChatGPT Literacy in EFL Reading Education</t>
        </is>
      </c>
      <c r="M123" t="inlineStr">
        <is>
          <t>Exploring ChatGPT Literacy in EFL Reading Education</t>
        </is>
      </c>
      <c r="N123" t="inlineStr">
        <is>
          <t>김나영(한신대학교); 차윤정(한신대학교); 김혜숙(서울여자대학교)</t>
        </is>
      </c>
      <c r="O123" t="n">
        <v>3</v>
      </c>
      <c r="P123" t="inlineStr">
        <is>
          <t>멀티미디어 언어교육</t>
        </is>
      </c>
      <c r="Q123" t="inlineStr">
        <is>
          <t>한국멀티미디어언어교육학회</t>
        </is>
      </c>
      <c r="R123" t="n">
        <v>2025</v>
      </c>
      <c r="S123" t="inlineStr">
        <is>
          <t>02</t>
        </is>
      </c>
      <c r="T123" t="inlineStr">
        <is>
          <t>사회과학 &gt; 교육학 &gt; 교과교육학 &gt; 영어교육학</t>
        </is>
      </c>
      <c r="U123" t="inlineStr"/>
      <c r="V123" t="inlineStr">
        <is>
          <t>reading; artificial intelligence; English reading; perception; ChatGPT literacy</t>
        </is>
      </c>
      <c r="W123"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X123"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Y123" t="n">
        <v>3</v>
      </c>
      <c r="Z123" t="n">
        <v>33</v>
      </c>
      <c r="AA123" t="inlineStr">
        <is>
          <t>10.15702/mall.2025.28.1.39</t>
        </is>
      </c>
      <c r="AB123" t="inlineStr">
        <is>
          <t>KCI 원문</t>
        </is>
      </c>
      <c r="AC123" t="inlineStr">
        <is>
          <t>읽기13; 리터러시11; 번역2</t>
        </is>
      </c>
      <c r="AD123" t="inlineStr">
        <is>
          <t>조사4; 질적·사례3; 성능평가3; 문헌·리뷰2; 코퍼스2</t>
        </is>
      </c>
    </row>
    <row r="124">
      <c r="A124" t="n">
        <v>123</v>
      </c>
      <c r="B124" t="inlineStr">
        <is>
          <t>ART003176207</t>
        </is>
      </c>
      <c r="C124" t="inlineStr">
        <is>
          <t>영어·외국어</t>
        </is>
      </c>
      <c r="D124" s="6" t="inlineStr">
        <is>
          <t>영어</t>
        </is>
      </c>
      <c r="E124" s="6" t="inlineStr"/>
      <c r="F124" s="6" t="inlineStr">
        <is>
          <t>기능비특정</t>
        </is>
      </c>
      <c r="G124" s="6" t="inlineStr">
        <is>
          <t>실험연구</t>
        </is>
      </c>
      <c r="H124" s="6" t="inlineStr">
        <is>
          <t>챗봇</t>
        </is>
      </c>
      <c r="I124" s="6" t="inlineStr">
        <is>
          <t>규칙</t>
        </is>
      </c>
      <c r="J124" s="6" t="n">
        <v>1.05</v>
      </c>
      <c r="K124" s="6" t="inlineStr"/>
      <c r="L124" t="inlineStr">
        <is>
          <t>The Impact of Utilizing AI Chatbots on Elementary English Learners' Willingness to Communicate and Affective Factors</t>
        </is>
      </c>
      <c r="M124" t="inlineStr">
        <is>
          <t>The Impact of Utilizing AI Chatbots on Elementary English Learners' Willingness to Communicate and Affective Factors</t>
        </is>
      </c>
      <c r="N124" t="inlineStr">
        <is>
          <t>양재석(대구교육대학교)</t>
        </is>
      </c>
      <c r="O124" t="n">
        <v>1</v>
      </c>
      <c r="P124" t="inlineStr">
        <is>
          <t>The International Journal of Internet, Broadcasting and Communication</t>
        </is>
      </c>
      <c r="Q124" t="inlineStr">
        <is>
          <t>국제인공지능학회</t>
        </is>
      </c>
      <c r="R124" t="n">
        <v>2025</v>
      </c>
      <c r="S124" t="inlineStr">
        <is>
          <t>02</t>
        </is>
      </c>
      <c r="T124" t="inlineStr">
        <is>
          <t>공학 &gt; 전자/정보통신공학</t>
        </is>
      </c>
      <c r="U124" t="inlineStr"/>
      <c r="V124" t="inlineStr">
        <is>
          <t>AI Chatbots; Willingness to Communicate (WTC); Confidence; Anxiety; Elementary English Learners</t>
        </is>
      </c>
      <c r="W124"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X124"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Y124" t="n">
        <v>2</v>
      </c>
      <c r="Z124" t="n">
        <v>20</v>
      </c>
      <c r="AA124" t="inlineStr">
        <is>
          <t>10.7236/IJIBC.2025.17.1.120</t>
        </is>
      </c>
      <c r="AB124" t="inlineStr">
        <is>
          <t>KCI 원문</t>
        </is>
      </c>
      <c r="AC124" t="inlineStr">
        <is>
          <t>말하기2</t>
        </is>
      </c>
      <c r="AD124" t="inlineStr">
        <is>
          <t>실험9; 질적·사례3; 문헌·리뷰2</t>
        </is>
      </c>
    </row>
    <row r="125">
      <c r="A125" t="n">
        <v>124</v>
      </c>
      <c r="B125" t="inlineStr">
        <is>
          <t>ART003176210</t>
        </is>
      </c>
      <c r="C125" t="inlineStr">
        <is>
          <t>영어·외국어</t>
        </is>
      </c>
      <c r="D125" s="6" t="inlineStr">
        <is>
          <t>영어</t>
        </is>
      </c>
      <c r="E125" s="6" t="inlineStr"/>
      <c r="F125" s="6" t="inlineStr">
        <is>
          <t>번역</t>
        </is>
      </c>
      <c r="G125" s="6" t="inlineStr">
        <is>
          <t>문헌·리뷰</t>
        </is>
      </c>
      <c r="H125" s="6" t="inlineStr">
        <is>
          <t>기계번역</t>
        </is>
      </c>
      <c r="I125" s="6" t="inlineStr">
        <is>
          <t>규칙</t>
        </is>
      </c>
      <c r="J125" s="6" t="n">
        <v>1.05</v>
      </c>
      <c r="K125" s="6" t="inlineStr"/>
      <c r="L125" t="inlineStr">
        <is>
          <t>A Systematic Review of Online AI Translation Tools for English Language Learning and Teaching</t>
        </is>
      </c>
      <c r="M125" t="inlineStr">
        <is>
          <t>A Systematic Review of Online AI Translation Tools for English Language Learning and Teaching</t>
        </is>
      </c>
      <c r="N125" t="inlineStr">
        <is>
          <t>양재석(대구교육대학교)</t>
        </is>
      </c>
      <c r="O125" t="n">
        <v>1</v>
      </c>
      <c r="P125" t="inlineStr">
        <is>
          <t>The International Journal of Internet, Broadcasting and Communication</t>
        </is>
      </c>
      <c r="Q125" t="inlineStr">
        <is>
          <t>국제인공지능학회</t>
        </is>
      </c>
      <c r="R125" t="n">
        <v>2025</v>
      </c>
      <c r="S125" t="inlineStr">
        <is>
          <t>02</t>
        </is>
      </c>
      <c r="T125" t="inlineStr">
        <is>
          <t>공학 &gt; 전자/정보통신공학</t>
        </is>
      </c>
      <c r="U125" t="inlineStr"/>
      <c r="V125" t="inlineStr">
        <is>
          <t>Machine Translation; Systematic Review; English Education; AI Translation Tools.</t>
        </is>
      </c>
      <c r="W125"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X125"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Y125" t="n">
        <v>0</v>
      </c>
      <c r="Z125" t="n">
        <v>33</v>
      </c>
      <c r="AA125" t="inlineStr">
        <is>
          <t>10.7236/IJIBC.2025.17.1.129</t>
        </is>
      </c>
      <c r="AB125" t="inlineStr">
        <is>
          <t>KCI 원문</t>
        </is>
      </c>
      <c r="AC125" t="inlineStr">
        <is>
          <t>번역13; 문학·문화3; 쓰기2; 읽기2</t>
        </is>
      </c>
      <c r="AD125" t="inlineStr">
        <is>
          <t>문헌·리뷰13; 조사2</t>
        </is>
      </c>
    </row>
    <row r="126">
      <c r="A126" t="n">
        <v>125</v>
      </c>
      <c r="B126" t="inlineStr">
        <is>
          <t>ART003176611</t>
        </is>
      </c>
      <c r="C126" t="inlineStr">
        <is>
          <t>영어·외국어</t>
        </is>
      </c>
      <c r="D126" s="6" t="inlineStr">
        <is>
          <t>영어</t>
        </is>
      </c>
      <c r="E126" s="6" t="inlineStr"/>
      <c r="F126" s="6" t="inlineStr">
        <is>
          <t>말하기</t>
        </is>
      </c>
      <c r="G126" s="6" t="inlineStr">
        <is>
          <t>조사연구</t>
        </is>
      </c>
      <c r="H126" s="6" t="inlineStr">
        <is>
          <t>ChatGPT</t>
        </is>
      </c>
      <c r="I126" s="6" t="inlineStr">
        <is>
          <t>규칙</t>
        </is>
      </c>
      <c r="J126" s="6" t="n">
        <v>1.05</v>
      </c>
      <c r="K126" s="6" t="inlineStr"/>
      <c r="L126" t="inlineStr">
        <is>
          <t>Examining Changes in Korean College Students’ Perceptions Toward ChatGPT Use in their English Class</t>
        </is>
      </c>
      <c r="M126" t="inlineStr">
        <is>
          <t>Examining Changes in Korean College Students’ Perceptions Toward ChatGPT Use in their English Class</t>
        </is>
      </c>
      <c r="N126" t="inlineStr">
        <is>
          <t>나경희(충북대학교); 백지연(서원대학교)</t>
        </is>
      </c>
      <c r="O126" t="n">
        <v>2</v>
      </c>
      <c r="P126" t="inlineStr">
        <is>
          <t>The International Journal of Internet, Broadcasting and Communication</t>
        </is>
      </c>
      <c r="Q126" t="inlineStr">
        <is>
          <t>국제인공지능학회</t>
        </is>
      </c>
      <c r="R126" t="n">
        <v>2025</v>
      </c>
      <c r="S126" t="inlineStr">
        <is>
          <t>02</t>
        </is>
      </c>
      <c r="T126" t="inlineStr">
        <is>
          <t>공학 &gt; 전자/정보통신공학</t>
        </is>
      </c>
      <c r="U126" t="inlineStr"/>
      <c r="V126" t="inlineStr">
        <is>
          <t>Ability to Use ChatGPT; Class Satisfaction; Confidence in English; Korean College Students</t>
        </is>
      </c>
      <c r="W126"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X126"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Y126" t="n">
        <v>1</v>
      </c>
      <c r="Z126" t="n">
        <v>13</v>
      </c>
      <c r="AA126" t="inlineStr">
        <is>
          <t>10.7236/IJIBC.2025.17.1.346</t>
        </is>
      </c>
      <c r="AB126" t="inlineStr">
        <is>
          <t>KCI 원문</t>
        </is>
      </c>
      <c r="AC126" t="inlineStr">
        <is>
          <t>말하기3; 평가·채점2</t>
        </is>
      </c>
      <c r="AD126" t="inlineStr">
        <is>
          <t>조사9; 문헌·리뷰2</t>
        </is>
      </c>
    </row>
    <row r="127">
      <c r="A127" t="n">
        <v>126</v>
      </c>
      <c r="B127" t="inlineStr">
        <is>
          <t>ART003176805</t>
        </is>
      </c>
      <c r="C127" t="inlineStr">
        <is>
          <t>영어·외국어</t>
        </is>
      </c>
      <c r="D127" s="6" t="inlineStr">
        <is>
          <t>영어</t>
        </is>
      </c>
      <c r="E127" s="6" t="inlineStr"/>
      <c r="F127" s="6" t="inlineStr">
        <is>
          <t>문법</t>
        </is>
      </c>
      <c r="G127" s="6" t="inlineStr">
        <is>
          <t>질적·사례</t>
        </is>
      </c>
      <c r="H127" s="6" t="inlineStr">
        <is>
          <t>ChatGPT</t>
        </is>
      </c>
      <c r="I127" s="6" t="inlineStr">
        <is>
          <t>규칙</t>
        </is>
      </c>
      <c r="J127" s="6" t="n">
        <v>1.05</v>
      </c>
      <c r="K127" s="6" t="inlineStr"/>
      <c r="L127" t="inlineStr">
        <is>
          <t>초등영어 학습부진아 대상 ChatGPT 활용 어휘 및 문법지도 사례 연구</t>
        </is>
      </c>
      <c r="M127" t="inlineStr">
        <is>
          <t>A case study on vocabulary and grammar instruction using ChatGPT for English underachievers in elementary school</t>
        </is>
      </c>
      <c r="N127" t="inlineStr">
        <is>
          <t>조예진(한국교원대학교); 김정렬(한국교원대학교)</t>
        </is>
      </c>
      <c r="O127" t="n">
        <v>2</v>
      </c>
      <c r="P127" t="inlineStr">
        <is>
          <t>영어교과교육</t>
        </is>
      </c>
      <c r="Q127" t="inlineStr">
        <is>
          <t>한국영어교과교육학회</t>
        </is>
      </c>
      <c r="R127" t="n">
        <v>2025</v>
      </c>
      <c r="S127" t="inlineStr">
        <is>
          <t>02</t>
        </is>
      </c>
      <c r="T127" t="inlineStr">
        <is>
          <t>인문학 &gt; 영어와문학 &gt; 영어교육</t>
        </is>
      </c>
      <c r="U127" t="inlineStr">
        <is>
          <t>초등영어; 학습 부진; 어휘; 문법</t>
        </is>
      </c>
      <c r="V127" t="inlineStr">
        <is>
          <t>elementary English; underachiever; vocabulary; grammar</t>
        </is>
      </c>
      <c r="W127"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X127"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Y127" t="n">
        <v>3</v>
      </c>
      <c r="Z127" t="n">
        <v>48</v>
      </c>
      <c r="AA127" t="inlineStr">
        <is>
          <t>10.18649/jkees.2025.24.1.125</t>
        </is>
      </c>
      <c r="AB127" t="inlineStr">
        <is>
          <t>KCI 원문</t>
        </is>
      </c>
      <c r="AC127" t="inlineStr">
        <is>
          <t>문법13; 어휘13</t>
        </is>
      </c>
      <c r="AD127" t="inlineStr">
        <is>
          <t>질적·사례9</t>
        </is>
      </c>
    </row>
    <row r="128">
      <c r="A128" t="n">
        <v>127</v>
      </c>
      <c r="B128" t="inlineStr">
        <is>
          <t>ART003176833</t>
        </is>
      </c>
      <c r="C128" t="inlineStr">
        <is>
          <t>영어·외국어</t>
        </is>
      </c>
      <c r="D128" s="6" t="inlineStr">
        <is>
          <t>영어</t>
        </is>
      </c>
      <c r="E128" s="6" t="inlineStr"/>
      <c r="F128" s="6" t="inlineStr">
        <is>
          <t>어휘</t>
        </is>
      </c>
      <c r="G128" s="6" t="inlineStr">
        <is>
          <t>실험연구</t>
        </is>
      </c>
      <c r="H128" s="6" t="inlineStr">
        <is>
          <t>ChatGPT</t>
        </is>
      </c>
      <c r="I128" s="6" t="inlineStr">
        <is>
          <t>규칙</t>
        </is>
      </c>
      <c r="J128" s="6" t="n">
        <v>1.03</v>
      </c>
      <c r="K128" s="6" t="inlineStr"/>
      <c r="L128" t="inlineStr">
        <is>
          <t>AI 기반 학습 도구의 활용이 어휘 학습에 미치는 영향: ChatGPT와 ZEP Quiz를 중심으로</t>
        </is>
      </c>
      <c r="M128" t="inlineStr">
        <is>
          <t>The Impact of AI-Based Learning Tools on Vocabulary Acquisition: Focusing on ChatGPT and ZEP Quiz.</t>
        </is>
      </c>
      <c r="N128" t="inlineStr">
        <is>
          <t>조은정(경상국립대학교); 백주현(부산교육대학교)</t>
        </is>
      </c>
      <c r="O128" t="n">
        <v>2</v>
      </c>
      <c r="P128" t="inlineStr">
        <is>
          <t>신영어영문학</t>
        </is>
      </c>
      <c r="Q128" t="inlineStr">
        <is>
          <t>신영어영문학회</t>
        </is>
      </c>
      <c r="R128" t="n">
        <v>2025</v>
      </c>
      <c r="S128" t="inlineStr">
        <is>
          <t>02</t>
        </is>
      </c>
      <c r="T128" t="inlineStr">
        <is>
          <t>인문학 &gt; 영어와문학</t>
        </is>
      </c>
      <c r="U128" t="inlineStr"/>
      <c r="V128" t="inlineStr">
        <is>
          <t>AI-based learning tools; vocabulary acquisition; gamified learning; student engagement; reading comprehension</t>
        </is>
      </c>
      <c r="W128"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X128"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Y128" t="n">
        <v>3</v>
      </c>
      <c r="Z128" t="n">
        <v>20</v>
      </c>
      <c r="AA128" t="inlineStr">
        <is>
          <t>10.21087/nsell.2025.02.90.119</t>
        </is>
      </c>
      <c r="AB128" t="inlineStr">
        <is>
          <t>KCI 원문</t>
        </is>
      </c>
      <c r="AC128" t="inlineStr">
        <is>
          <t>어휘11; 읽기5</t>
        </is>
      </c>
      <c r="AD128" t="inlineStr">
        <is>
          <t>실험9; 조사2; 개발2; 성능평가2</t>
        </is>
      </c>
    </row>
    <row r="129">
      <c r="A129" t="n">
        <v>128</v>
      </c>
      <c r="B129" t="inlineStr">
        <is>
          <t>ART003177148</t>
        </is>
      </c>
      <c r="C129" t="inlineStr">
        <is>
          <t>영어·외국어</t>
        </is>
      </c>
      <c r="D129" s="6" t="inlineStr">
        <is>
          <t>영어</t>
        </is>
      </c>
      <c r="E129" s="6" t="inlineStr"/>
      <c r="F129" s="6" t="inlineStr">
        <is>
          <t>문학·문화</t>
        </is>
      </c>
      <c r="G129" s="6" t="inlineStr">
        <is>
          <t>조사연구</t>
        </is>
      </c>
      <c r="H129" s="6" t="inlineStr">
        <is>
          <t>기계번역</t>
        </is>
      </c>
      <c r="I129" s="6" t="inlineStr">
        <is>
          <t>규칙</t>
        </is>
      </c>
      <c r="J129" s="6" t="n">
        <v>1.05</v>
      </c>
      <c r="K129" s="6" t="inlineStr"/>
      <c r="L129" t="inlineStr">
        <is>
          <t>AI 기반 기계 번역을 활용한 「영미 문학 읽기」 수업에서의 학습자 참여, 정의적 요인, 영어 능력에 관한 인식 연구</t>
        </is>
      </c>
      <c r="M129" t="inlineStr">
        <is>
          <t>A study on learners’ perceptions of participation, affective factors, and English proficiency in AI-assisted ‘Reading British and American Literature’ classes</t>
        </is>
      </c>
      <c r="N129" t="inlineStr">
        <is>
          <t>천혁진(전남대학교사범대학부설고등학교)</t>
        </is>
      </c>
      <c r="O129" t="n">
        <v>1</v>
      </c>
      <c r="P129" t="inlineStr">
        <is>
          <t>Foreign Languages Education</t>
        </is>
      </c>
      <c r="Q129" t="inlineStr">
        <is>
          <t>한국외국어교육학회</t>
        </is>
      </c>
      <c r="R129" t="n">
        <v>2025</v>
      </c>
      <c r="S129" t="inlineStr">
        <is>
          <t>02</t>
        </is>
      </c>
      <c r="T129" t="inlineStr">
        <is>
          <t>인문학 &gt; 언어학</t>
        </is>
      </c>
      <c r="U129" t="inlineStr">
        <is>
          <t>학습자 인식; AI 기반 기계 번역; 영문학 수업; 영어 능숙도</t>
        </is>
      </c>
      <c r="V129" t="inlineStr">
        <is>
          <t>learners’ perceptions; AI-based machine translation; English literature classes; English proficiency levels</t>
        </is>
      </c>
      <c r="W129"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X129"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Y129" t="n">
        <v>2</v>
      </c>
      <c r="Z129" t="n">
        <v>50</v>
      </c>
      <c r="AA129" t="inlineStr">
        <is>
          <t>10.15334/FLE.2025.32.1.117</t>
        </is>
      </c>
      <c r="AB129" t="inlineStr">
        <is>
          <t>KCI 원문</t>
        </is>
      </c>
      <c r="AC129" t="inlineStr">
        <is>
          <t>문학·문화13; 번역9; 읽기8</t>
        </is>
      </c>
      <c r="AD129" t="inlineStr">
        <is>
          <t>조사13; 실험2; 코퍼스2</t>
        </is>
      </c>
    </row>
    <row r="130">
      <c r="A130" t="n">
        <v>129</v>
      </c>
      <c r="B130" t="inlineStr">
        <is>
          <t>ART003177857</t>
        </is>
      </c>
      <c r="C130" t="inlineStr">
        <is>
          <t>영어·외국어</t>
        </is>
      </c>
      <c r="D130" s="6" t="inlineStr">
        <is>
          <t>영어</t>
        </is>
      </c>
      <c r="E130" s="6" t="inlineStr"/>
      <c r="F130" s="6" t="inlineStr">
        <is>
          <t>쓰기</t>
        </is>
      </c>
      <c r="G130" s="6" t="inlineStr">
        <is>
          <t>질적·사례</t>
        </is>
      </c>
      <c r="H130" s="6" t="inlineStr">
        <is>
          <t>ChatGPT</t>
        </is>
      </c>
      <c r="I130" s="6" t="inlineStr">
        <is>
          <t>규칙</t>
        </is>
      </c>
      <c r="J130" s="6" t="n">
        <v>1.05</v>
      </c>
      <c r="K130" s="6" t="inlineStr"/>
      <c r="L130" t="inlineStr">
        <is>
          <t>Using ChatGPT for Revision in EFL Writing: What College Students Consider During Revision Process</t>
        </is>
      </c>
      <c r="M130" t="inlineStr">
        <is>
          <t>Using ChatGPT for Revision in EFL Writing: What College Students Consider During Revision Process</t>
        </is>
      </c>
      <c r="N130" t="inlineStr">
        <is>
          <t>쥬디 인(한국교원대학교)</t>
        </is>
      </c>
      <c r="O130" t="n">
        <v>1</v>
      </c>
      <c r="P130" t="inlineStr">
        <is>
          <t>학습자중심교과교육연구</t>
        </is>
      </c>
      <c r="Q130" t="inlineStr">
        <is>
          <t>학습자중심교과교육학회</t>
        </is>
      </c>
      <c r="R130" t="n">
        <v>2025</v>
      </c>
      <c r="S130" t="inlineStr">
        <is>
          <t>02</t>
        </is>
      </c>
      <c r="T130" t="inlineStr">
        <is>
          <t>사회과학 &gt; 교육학 &gt; 교과교육학</t>
        </is>
      </c>
      <c r="U130" t="inlineStr">
        <is>
          <t>ChatGPT 보조 글쓰기; 글쓰기 수정; 글쓰기 정체성; EFL 글쓰기; 과정 중심 글쓰기</t>
        </is>
      </c>
      <c r="V130" t="inlineStr">
        <is>
          <t>ChatGPT-assisted writing; writing revision; writer identity; EFL writing; process writing</t>
        </is>
      </c>
      <c r="W130"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X130"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Y130" t="n">
        <v>0</v>
      </c>
      <c r="Z130" t="n">
        <v>42</v>
      </c>
      <c r="AA130" t="inlineStr">
        <is>
          <t>10.22251/jlcci.2025.25.4.731</t>
        </is>
      </c>
      <c r="AB130" t="inlineStr">
        <is>
          <t>KCI 원문</t>
        </is>
      </c>
      <c r="AC130" t="inlineStr">
        <is>
          <t>쓰기13; 문법2; 어휘2</t>
        </is>
      </c>
      <c r="AD130" t="inlineStr">
        <is>
          <t>질적·사례3; 개발2</t>
        </is>
      </c>
    </row>
    <row r="131">
      <c r="A131" t="n">
        <v>130</v>
      </c>
      <c r="B131" t="inlineStr">
        <is>
          <t>ART003178931</t>
        </is>
      </c>
      <c r="C131" t="inlineStr">
        <is>
          <t>영어·외국어</t>
        </is>
      </c>
      <c r="D131" s="6" t="inlineStr">
        <is>
          <t>영어</t>
        </is>
      </c>
      <c r="E131" s="6" t="inlineStr"/>
      <c r="F131" s="6" t="inlineStr">
        <is>
          <t>읽기</t>
        </is>
      </c>
      <c r="G131" s="6" t="inlineStr">
        <is>
          <t>조사연구</t>
        </is>
      </c>
      <c r="H131" s="6" t="inlineStr">
        <is>
          <t>ChatGPT</t>
        </is>
      </c>
      <c r="I131" s="6" t="inlineStr">
        <is>
          <t>규칙</t>
        </is>
      </c>
      <c r="J131" s="6" t="n">
        <v>1.05</v>
      </c>
      <c r="K131" s="6" t="inlineStr"/>
      <c r="L131" t="inlineStr">
        <is>
          <t>ChatGPT 활용 특수목적 영어(ESP) 교육: ESP 학습자의 독해력과 인식을 중심으로</t>
        </is>
      </c>
      <c r="M131" t="inlineStr">
        <is>
          <t>English for Specific Purpose (ESP) with ChatGPT: ESP learners’ reading proficiency and perceptions</t>
        </is>
      </c>
      <c r="N131" t="inlineStr">
        <is>
          <t>김성연(한양대학교); 정남숙(서일대학교)</t>
        </is>
      </c>
      <c r="O131" t="n">
        <v>2</v>
      </c>
      <c r="P131" t="inlineStr">
        <is>
          <t>현대영어교육</t>
        </is>
      </c>
      <c r="Q131" t="inlineStr">
        <is>
          <t>현대영어교육학회</t>
        </is>
      </c>
      <c r="R131" t="n">
        <v>2025</v>
      </c>
      <c r="S131" t="inlineStr">
        <is>
          <t>02</t>
        </is>
      </c>
      <c r="T131" t="inlineStr">
        <is>
          <t>인문학 &gt; 영어와문학 &gt; 영어교육</t>
        </is>
      </c>
      <c r="U131" t="inlineStr">
        <is>
          <t>특수목적을 위한 영어; 챗GPT; 영어읽기; 대학생 인식; 무역영어</t>
        </is>
      </c>
      <c r="V131" t="inlineStr">
        <is>
          <t>English for Specific Purpose (ESP); ChatGPT; English reading comprehension; college students’ perceptions; trade English</t>
        </is>
      </c>
      <c r="W131"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X131"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Y131" t="n">
        <v>3</v>
      </c>
      <c r="Z131" t="n">
        <v>45</v>
      </c>
      <c r="AA131" t="inlineStr">
        <is>
          <t>10.18095/meeso.2025.26.1.84</t>
        </is>
      </c>
      <c r="AB131" t="inlineStr">
        <is>
          <t>KCI 원문</t>
        </is>
      </c>
      <c r="AC131" t="inlineStr">
        <is>
          <t>읽기13; 평가·채점3</t>
        </is>
      </c>
      <c r="AD131" t="inlineStr">
        <is>
          <t>조사13; 실험3; 개발2; 문헌·리뷰2</t>
        </is>
      </c>
    </row>
    <row r="132">
      <c r="A132" t="n">
        <v>131</v>
      </c>
      <c r="B132" t="inlineStr">
        <is>
          <t>ART003179171</t>
        </is>
      </c>
      <c r="C132" t="inlineStr">
        <is>
          <t>영어·외국어</t>
        </is>
      </c>
      <c r="D132" s="6" t="inlineStr">
        <is>
          <t>영어</t>
        </is>
      </c>
      <c r="E132" s="6" t="inlineStr"/>
      <c r="F132" s="6" t="inlineStr">
        <is>
          <t>쓰기</t>
        </is>
      </c>
      <c r="G132" s="6" t="inlineStr">
        <is>
          <t>질적·사례</t>
        </is>
      </c>
      <c r="H132" s="6" t="inlineStr">
        <is>
          <t>ChatGPT</t>
        </is>
      </c>
      <c r="I132" s="6" t="inlineStr">
        <is>
          <t>규칙 · 격자보정</t>
        </is>
      </c>
      <c r="J132" s="6" t="n">
        <v>1.05</v>
      </c>
      <c r="K132" s="6" t="inlineStr">
        <is>
          <t>격자보정 쓰기×조사→쓰기×질적·사례</t>
        </is>
      </c>
      <c r="L132" t="inlineStr">
        <is>
          <t>대학생의 ChatGPT 활용에 관한 인식 고찰: 교양 비교과 영어 수업 사례를 중심으로</t>
        </is>
      </c>
      <c r="M132" t="inlineStr">
        <is>
          <t>A Study on College Students’ Perceptions of Using ChatGPT: Focusing on Extracurricular English Courses</t>
        </is>
      </c>
      <c r="N132" t="inlineStr">
        <is>
          <t>곽면선(대전대학교)</t>
        </is>
      </c>
      <c r="O132" t="n">
        <v>1</v>
      </c>
      <c r="P132" t="inlineStr">
        <is>
          <t>언어연구</t>
        </is>
      </c>
      <c r="Q132" t="inlineStr">
        <is>
          <t>한국현대언어학회</t>
        </is>
      </c>
      <c r="R132" t="n">
        <v>2025</v>
      </c>
      <c r="S132" t="inlineStr">
        <is>
          <t>02</t>
        </is>
      </c>
      <c r="T132" t="inlineStr">
        <is>
          <t>인문학 &gt; 언어학 &gt; 언어교육</t>
        </is>
      </c>
      <c r="U132" t="inlineStr"/>
      <c r="V132" t="inlineStr">
        <is>
          <t>ChatGPT; university students; writing skills; perceptions; learning experience</t>
        </is>
      </c>
      <c r="W132"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X132"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Y132" t="n">
        <v>5</v>
      </c>
      <c r="Z132" t="n">
        <v>23</v>
      </c>
      <c r="AA132" t="inlineStr">
        <is>
          <t>10.18627/jslg.40.4.202502.415</t>
        </is>
      </c>
      <c r="AB132" t="inlineStr">
        <is>
          <t>KCI 원문</t>
        </is>
      </c>
      <c r="AC132" t="inlineStr">
        <is>
          <t>쓰기5; 문법2</t>
        </is>
      </c>
      <c r="AD132" t="inlineStr">
        <is>
          <t>조사10; 성능평가5; 질적·사례3; 개발3; 문헌·리뷰3; 실험2</t>
        </is>
      </c>
    </row>
    <row r="133">
      <c r="A133" t="n">
        <v>132</v>
      </c>
      <c r="B133" t="inlineStr">
        <is>
          <t>ART003179480</t>
        </is>
      </c>
      <c r="C133" t="inlineStr">
        <is>
          <t>영어·외국어</t>
        </is>
      </c>
      <c r="D133" s="6" t="inlineStr">
        <is>
          <t>영어</t>
        </is>
      </c>
      <c r="E133" s="6" t="inlineStr"/>
      <c r="F133" s="6" t="inlineStr">
        <is>
          <t>기능비특정</t>
        </is>
      </c>
      <c r="G133" s="6" t="inlineStr">
        <is>
          <t>성능평가</t>
        </is>
      </c>
      <c r="H133" s="6" t="inlineStr">
        <is>
          <t>생성형AI일반</t>
        </is>
      </c>
      <c r="I133" s="6" t="inlineStr">
        <is>
          <t>규칙</t>
        </is>
      </c>
      <c r="J133" s="6" t="n">
        <v>1.05</v>
      </c>
      <c r="K133" s="6" t="inlineStr"/>
      <c r="L133" t="inlineStr">
        <is>
          <t>교육적 활용을 위한 AI 디지털교과서 분석 -초등 영어 3~4학년군 교과의 사례를 중심으로-</t>
        </is>
      </c>
      <c r="M133" t="inlineStr">
        <is>
          <t>Analysis of AI Digital Textbooks for Educational Use -focusing on the case of elementary school curriculum-</t>
        </is>
      </c>
      <c r="N133" t="inlineStr">
        <is>
          <t>김갑수(서울교육대학교); 허미연(서울교대)</t>
        </is>
      </c>
      <c r="O133" t="n">
        <v>2</v>
      </c>
      <c r="P133" t="inlineStr">
        <is>
          <t>창의정보문화연구</t>
        </is>
      </c>
      <c r="Q133" t="inlineStr">
        <is>
          <t>한국창의정보문화학회</t>
        </is>
      </c>
      <c r="R133" t="n">
        <v>2025</v>
      </c>
      <c r="S133" t="inlineStr">
        <is>
          <t>02</t>
        </is>
      </c>
      <c r="T133" t="inlineStr">
        <is>
          <t>복합학 &gt; 학제간연구</t>
        </is>
      </c>
      <c r="U133" t="inlineStr">
        <is>
          <t>AI 디지털교과서; 영어교육; 교육과정 분석; 교수학습 지원</t>
        </is>
      </c>
      <c r="V133" t="inlineStr">
        <is>
          <t>AI digital textbooks; English education; curriculum analysis; and teaching and learning support</t>
        </is>
      </c>
      <c r="W133"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X133" t="inlineStr">
        <is>
          <t>This study analyzed seven AI digital textbooks in the English department of elementary schools for 3rd and 4th grades scheduled to be introduced in 2025 and evaluated curriculum conformity, learning support, teacher support, and technical aspects. As a result of the analysis, it was found that AI digital textbooks generally reflected the goals of the 2022 revised curriculum, but the realization of the digital environment of expression areas and interactive teaching activities was insufficient. The AI-based evaluation and individualized feedback system were excellent, but the establishment of self-directed learning paths and the use of multimedia tools were limited. The teacher support function was basically well implemented, but there was a difference in the quality and diversity of teaching and learning materials between textbooks. In terms of technology, device compatibility was secured, but the user interface intuition and support for special education subjects were insufficient. Through the analysis, tasks for continuous improvement and development of AI digital textbooks were presented.</t>
        </is>
      </c>
      <c r="Y133" t="n">
        <v>10</v>
      </c>
      <c r="Z133" t="n">
        <v>15</v>
      </c>
      <c r="AA133" t="inlineStr">
        <is>
          <t>10.32823/jcic.11.1.202502.99</t>
        </is>
      </c>
      <c r="AB133" t="inlineStr">
        <is>
          <t>KCI 원문</t>
        </is>
      </c>
      <c r="AC133" t="inlineStr"/>
      <c r="AD133" t="inlineStr">
        <is>
          <t>성능평가7; 질적·사례3; 개발3; 문헌·리뷰1</t>
        </is>
      </c>
    </row>
    <row r="134">
      <c r="A134" t="n">
        <v>133</v>
      </c>
      <c r="B134" t="inlineStr">
        <is>
          <t>ART003179599</t>
        </is>
      </c>
      <c r="C134" t="inlineStr">
        <is>
          <t>영어·외국어</t>
        </is>
      </c>
      <c r="D134" s="6" t="inlineStr">
        <is>
          <t>영어</t>
        </is>
      </c>
      <c r="E134" s="6" t="inlineStr"/>
      <c r="F134" s="6" t="inlineStr">
        <is>
          <t>기능비특정</t>
        </is>
      </c>
      <c r="G134" s="6" t="inlineStr">
        <is>
          <t>조사연구</t>
        </is>
      </c>
      <c r="H134" s="6" t="inlineStr">
        <is>
          <t>생성형AI일반</t>
        </is>
      </c>
      <c r="I134" s="6" t="inlineStr">
        <is>
          <t>규칙</t>
        </is>
      </c>
      <c r="J134" s="6" t="n">
        <v>1.05</v>
      </c>
      <c r="K134" s="6" t="inlineStr"/>
      <c r="L134" t="inlineStr">
        <is>
          <t>중등 예비 영어 교사의 AI 디지털 교과서에 대한 인식 및 요구</t>
        </is>
      </c>
      <c r="M134" t="inlineStr">
        <is>
          <t>Pre-Service Secondary School Teachers’ Perceptions and Needs Regarding English AI Digital Textbooks</t>
        </is>
      </c>
      <c r="N134" t="inlineStr">
        <is>
          <t>신하은(한국외국어대학교); 김해동(한국외국어대학교)</t>
        </is>
      </c>
      <c r="O134" t="n">
        <v>2</v>
      </c>
      <c r="P134" t="inlineStr">
        <is>
          <t>교육문화연구</t>
        </is>
      </c>
      <c r="Q134" t="inlineStr">
        <is>
          <t>인하대학교 교육연구소</t>
        </is>
      </c>
      <c r="R134" t="n">
        <v>2025</v>
      </c>
      <c r="S134" t="inlineStr">
        <is>
          <t>02</t>
        </is>
      </c>
      <c r="T134" t="inlineStr">
        <is>
          <t>사회과학 &gt; 교육학 &gt; 기타교육학</t>
        </is>
      </c>
      <c r="U134" t="inlineStr">
        <is>
          <t>AI 디지털 교과서; 요구; 인식; 교사 개인차; 교사 훈련</t>
        </is>
      </c>
      <c r="V134" t="inlineStr">
        <is>
          <t>AI Digital Textbook; needs; perception; individual teacher differences; teacher training</t>
        </is>
      </c>
      <c r="W134"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X134" t="inlineStr">
        <is>
          <t>This study investigates and analyzes the perceptions and needs of undergraduate and graduate students in teacher education programs in South Korea regarding the key features of Secondary English AI Digital Textbooks (AIDT) and their impact on language skill development. Data were collected through a survey of 133 participants. The analysis revealed that participants identified functions related to assessment and personalized content provision,- such as checking learning competencies by skill, creating error logs, providing teacher-selected personalized content, and delivering study plan information -as essential features of AIDT. The analysis of individual difference variables indicated that participants with a higher perceived necessity and intention to use AIDT had greater demands for its features and expressed more positive perceptions of its impact on the development of specific language skills. Qualitative responses to open-ended survey items highlighted the need for practical training programs for the implementation and classroom use of AIDT, alongside concerns about reduced teacher roles and potential student addiction to digital devices. These findings suggest that pre-service secondary English teachers’ expectations of AIDT may vary based on individual differences, emphasizing the importance of developing customized teacher-training programs that reflect the specific needs and perceptions of each teacher candidate.</t>
        </is>
      </c>
      <c r="Y134" t="n">
        <v>15</v>
      </c>
      <c r="Z134" t="n">
        <v>24</v>
      </c>
      <c r="AA134" t="inlineStr">
        <is>
          <t>10.24159/joec.2025.31.1.463</t>
        </is>
      </c>
      <c r="AB134" t="inlineStr">
        <is>
          <t>KCI 원문</t>
        </is>
      </c>
      <c r="AC134" t="inlineStr">
        <is>
          <t>리터러시2; 평가·채점1</t>
        </is>
      </c>
      <c r="AD134" t="inlineStr">
        <is>
          <t>조사13; 실험3; 질적·사례3; 개발3; 성능평가1; 문헌·리뷰1</t>
        </is>
      </c>
    </row>
    <row r="135">
      <c r="A135" t="n">
        <v>134</v>
      </c>
      <c r="B135" t="inlineStr">
        <is>
          <t>ART003180044</t>
        </is>
      </c>
      <c r="C135" t="inlineStr">
        <is>
          <t>영어·외국어</t>
        </is>
      </c>
      <c r="D135" s="6" t="inlineStr">
        <is>
          <t>영어</t>
        </is>
      </c>
      <c r="E135" s="6" t="inlineStr"/>
      <c r="F135" s="6" t="inlineStr">
        <is>
          <t>기능비특정</t>
        </is>
      </c>
      <c r="G135" s="6" t="inlineStr">
        <is>
          <t>개발연구</t>
        </is>
      </c>
      <c r="H135" s="6" t="inlineStr">
        <is>
          <t>생성형AI일반</t>
        </is>
      </c>
      <c r="I135" s="6" t="inlineStr">
        <is>
          <t>규칙</t>
        </is>
      </c>
      <c r="J135" s="6" t="n">
        <v>1.05</v>
      </c>
      <c r="K135" s="6" t="inlineStr"/>
      <c r="L135" t="inlineStr">
        <is>
          <t>비대면 영어학습을 위한 VR기반의 AI 튜터링 서비스 플랫폼 개발</t>
        </is>
      </c>
      <c r="M135" t="inlineStr">
        <is>
          <t>VR-based AI tutoring service platform for non-face-to-face English learning</t>
        </is>
      </c>
      <c r="N135" t="inlineStr">
        <is>
          <t>윤창옥(동서대학교); 윤태수(동서대학교)</t>
        </is>
      </c>
      <c r="O135" t="n">
        <v>2</v>
      </c>
      <c r="P135" t="inlineStr">
        <is>
          <t>융합신호처리학회 논문지</t>
        </is>
      </c>
      <c r="Q135" t="inlineStr">
        <is>
          <t>한국융합신호처리학회</t>
        </is>
      </c>
      <c r="R135" t="n">
        <v>2025</v>
      </c>
      <c r="S135" t="inlineStr">
        <is>
          <t>02</t>
        </is>
      </c>
      <c r="T135" t="inlineStr">
        <is>
          <t>공학 &gt; 전자/정보통신공학 &gt; 신호처리</t>
        </is>
      </c>
      <c r="U135" t="inlineStr">
        <is>
          <t>에듀테크; 가상현실; 영어학습; AI 튜터링; 게이미피케이션</t>
        </is>
      </c>
      <c r="V135" t="inlineStr">
        <is>
          <t>UI/UX; VR; Interactive Learning; AI Tutoring; Gamification</t>
        </is>
      </c>
      <c r="W135"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X135"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Y135" t="n">
        <v>1</v>
      </c>
      <c r="Z135" t="n">
        <v>13</v>
      </c>
      <c r="AA135" t="inlineStr">
        <is>
          <t>10.23087/jkicsp.2025.26.1.002</t>
        </is>
      </c>
      <c r="AB135" t="inlineStr">
        <is>
          <t>KCI 원문</t>
        </is>
      </c>
      <c r="AC135" t="inlineStr">
        <is>
          <t>말하기1</t>
        </is>
      </c>
      <c r="AD135" t="inlineStr">
        <is>
          <t>개발9; 조사1</t>
        </is>
      </c>
    </row>
    <row r="136">
      <c r="A136" t="n">
        <v>135</v>
      </c>
      <c r="B136" t="inlineStr">
        <is>
          <t>ART003181016</t>
        </is>
      </c>
      <c r="C136" t="inlineStr">
        <is>
          <t>영어·외국어</t>
        </is>
      </c>
      <c r="D136" s="6" t="inlineStr">
        <is>
          <t>영어</t>
        </is>
      </c>
      <c r="E136" s="6" t="inlineStr"/>
      <c r="F136" s="6" t="inlineStr">
        <is>
          <t>번역</t>
        </is>
      </c>
      <c r="G136" s="6" t="inlineStr">
        <is>
          <t>조사연구</t>
        </is>
      </c>
      <c r="H136" s="6" t="inlineStr">
        <is>
          <t>생성형AI일반</t>
        </is>
      </c>
      <c r="I136" s="6" t="inlineStr">
        <is>
          <t>규칙</t>
        </is>
      </c>
      <c r="J136" s="6" t="n">
        <v>1.05</v>
      </c>
      <c r="K136" s="6" t="inlineStr"/>
      <c r="L136" t="inlineStr">
        <is>
          <t>Generational Gap in Accepting AI Integration in Korean EFL Classrooms: Comparing Pre-Service and In-Service Teachers Within Technology Acceptance Model</t>
        </is>
      </c>
      <c r="M136" t="inlineStr">
        <is>
          <t>Generational Gap in Accepting AI Integration in Korean EFL Classrooms: Comparing Pre-Service and In-Service Teachers Within Technology Acceptance Model</t>
        </is>
      </c>
      <c r="N136" t="inlineStr">
        <is>
          <t>김낙훈(홍익대학교)</t>
        </is>
      </c>
      <c r="O136" t="n">
        <v>1</v>
      </c>
      <c r="P136" t="inlineStr">
        <is>
          <t>현대영어교육</t>
        </is>
      </c>
      <c r="Q136" t="inlineStr">
        <is>
          <t>현대영어교육학회</t>
        </is>
      </c>
      <c r="R136" t="n">
        <v>2025</v>
      </c>
      <c r="S136" t="inlineStr">
        <is>
          <t>03</t>
        </is>
      </c>
      <c r="T136" t="inlineStr">
        <is>
          <t>인문학 &gt; 영어와문학 &gt; 영어교육</t>
        </is>
      </c>
      <c r="U136" t="inlineStr">
        <is>
          <t>세대 차이; 인공지능 기반 언어 교수; 기술 수용 모형</t>
        </is>
      </c>
      <c r="V136" t="inlineStr">
        <is>
          <t>generational differences; AI-based language teaching; technology acceptance model</t>
        </is>
      </c>
      <c r="W136"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X136"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Y136" t="n">
        <v>4</v>
      </c>
      <c r="Z136" t="n">
        <v>55</v>
      </c>
      <c r="AA136" t="inlineStr">
        <is>
          <t>10.18095/meeso.2025.26.1.113</t>
        </is>
      </c>
      <c r="AB136" t="inlineStr">
        <is>
          <t>KCI 원문</t>
        </is>
      </c>
      <c r="AC136" t="inlineStr">
        <is>
          <t>번역3; 평가·채점2; 문법2</t>
        </is>
      </c>
      <c r="AD136" t="inlineStr">
        <is>
          <t>조사12; 개발4; 질적·사례2</t>
        </is>
      </c>
    </row>
    <row r="137">
      <c r="A137" t="n">
        <v>136</v>
      </c>
      <c r="B137" t="inlineStr">
        <is>
          <t>ART003181896</t>
        </is>
      </c>
      <c r="C137" t="inlineStr">
        <is>
          <t>영어·외국어</t>
        </is>
      </c>
      <c r="D137" s="6" t="inlineStr">
        <is>
          <t>영어</t>
        </is>
      </c>
      <c r="E137" s="6" t="inlineStr"/>
      <c r="F137" s="6" t="inlineStr">
        <is>
          <t>쓰기</t>
        </is>
      </c>
      <c r="G137" s="6" t="inlineStr">
        <is>
          <t>질적·사례</t>
        </is>
      </c>
      <c r="H137" s="6" t="inlineStr">
        <is>
          <t>ChatGPT</t>
        </is>
      </c>
      <c r="I137" s="6" t="inlineStr">
        <is>
          <t>규칙</t>
        </is>
      </c>
      <c r="J137" s="6" t="n">
        <v>1.05</v>
      </c>
      <c r="K137" s="6" t="inlineStr"/>
      <c r="L137" t="inlineStr">
        <is>
          <t>EFL학습자의 영작문과 인공지능도구기반 영작문의 특징 비교</t>
        </is>
      </c>
      <c r="M137" t="inlineStr">
        <is>
          <t>Comparing the Characteristics of English Compositions by Korean EFL College Students and AI Tools</t>
        </is>
      </c>
      <c r="N137" t="inlineStr">
        <is>
          <t>나경희(충북대학교); 백지연(서원대학교)</t>
        </is>
      </c>
      <c r="O137" t="n">
        <v>2</v>
      </c>
      <c r="P137" t="inlineStr">
        <is>
          <t>사회과학리뷰</t>
        </is>
      </c>
      <c r="Q137" t="inlineStr">
        <is>
          <t>K교육연구학회</t>
        </is>
      </c>
      <c r="R137" t="n">
        <v>2025</v>
      </c>
      <c r="S137" t="inlineStr">
        <is>
          <t>02</t>
        </is>
      </c>
      <c r="T137" t="inlineStr">
        <is>
          <t>사회과학 &gt; 기타사회과학</t>
        </is>
      </c>
      <c r="U137" t="inlineStr">
        <is>
          <t>인공지능 활용 쓰기 지도; ChatGPT 사용; 영어 쓰기; 한국 EFL 대학생; 영어 쓰기 지도</t>
        </is>
      </c>
      <c r="V137" t="inlineStr">
        <is>
          <t>AI-Utilized Approach to Writing; ChatGPT Use; English Writing; Korean EFL College Students; Teaching English Writing</t>
        </is>
      </c>
      <c r="W137"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X137"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Y137" t="n">
        <v>3</v>
      </c>
      <c r="Z137" t="n">
        <v>27</v>
      </c>
      <c r="AA137" t="inlineStr">
        <is>
          <t>10.48033/jss.10.1.21</t>
        </is>
      </c>
      <c r="AB137" t="inlineStr">
        <is>
          <t>KCI 원문</t>
        </is>
      </c>
      <c r="AC137" t="inlineStr">
        <is>
          <t>쓰기13; 문법2; 어휘2; 평가·채점1</t>
        </is>
      </c>
      <c r="AD137" t="inlineStr">
        <is>
          <t>질적·사례3; 문헌·리뷰3; 개발2; 성능평가2; 코퍼스2</t>
        </is>
      </c>
    </row>
    <row r="138">
      <c r="A138" t="n">
        <v>137</v>
      </c>
      <c r="B138" t="inlineStr">
        <is>
          <t>ART003186194</t>
        </is>
      </c>
      <c r="C138" t="inlineStr">
        <is>
          <t>영어·외국어</t>
        </is>
      </c>
      <c r="D138" s="6" t="inlineStr">
        <is>
          <t>영어</t>
        </is>
      </c>
      <c r="E138" s="6" t="inlineStr"/>
      <c r="F138" s="6" t="inlineStr">
        <is>
          <t>말하기</t>
        </is>
      </c>
      <c r="G138" s="6" t="inlineStr">
        <is>
          <t>조사연구</t>
        </is>
      </c>
      <c r="H138" s="6" t="inlineStr">
        <is>
          <t>챗봇</t>
        </is>
      </c>
      <c r="I138" s="6" t="inlineStr">
        <is>
          <t>규칙</t>
        </is>
      </c>
      <c r="J138" s="6" t="n">
        <v>1.05</v>
      </c>
      <c r="K138" s="6" t="inlineStr"/>
      <c r="L138" t="inlineStr">
        <is>
          <t>미주(Mizou) 챗봇 빌더로 제작한 생성형 AI 챗봇 수업에 대한 학습자 인식 및 영어 학습동기의 상관관계</t>
        </is>
      </c>
      <c r="M138" t="inlineStr">
        <is>
          <t>A Study of the Correlation between Learner Perception and English Learning Motivation for the Use of Generative AI Chatbot Created with Mizou</t>
        </is>
      </c>
      <c r="N138" t="inlineStr">
        <is>
          <t>김영미(단국대학교); 김언조(단국대학교)</t>
        </is>
      </c>
      <c r="O138" t="n">
        <v>2</v>
      </c>
      <c r="P138" t="inlineStr">
        <is>
          <t>외국학연구</t>
        </is>
      </c>
      <c r="Q138" t="inlineStr">
        <is>
          <t>중앙대학교 외국학연구소</t>
        </is>
      </c>
      <c r="R138" t="n">
        <v>2025</v>
      </c>
      <c r="S138" t="inlineStr">
        <is>
          <t>03</t>
        </is>
      </c>
      <c r="T138" t="inlineStr">
        <is>
          <t>인문학 &gt; 기타인문학</t>
        </is>
      </c>
      <c r="U138" t="inlineStr">
        <is>
          <t>생성형 AI 챗봇; 챗봇 빌더; 영어 학습동기; 학습자 챗봇 상호작용; 자기노출의지</t>
        </is>
      </c>
      <c r="V138" t="inlineStr">
        <is>
          <t>Generative AI Chatbot; Chatbot builder; English Learning Motivation; Learner-Chatbot Interaction; Self-Disclosure</t>
        </is>
      </c>
      <c r="W138"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X138"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Y138" t="n">
        <v>5</v>
      </c>
      <c r="Z138" t="n">
        <v>45</v>
      </c>
      <c r="AA138" t="inlineStr">
        <is>
          <t>10.15755/jfs.2025..71.43</t>
        </is>
      </c>
      <c r="AB138" t="inlineStr">
        <is>
          <t>KCI 원문</t>
        </is>
      </c>
      <c r="AC138" t="inlineStr">
        <is>
          <t>말하기3</t>
        </is>
      </c>
      <c r="AD138" t="inlineStr">
        <is>
          <t>조사9; 질적·사례5; 개발2</t>
        </is>
      </c>
    </row>
    <row r="139">
      <c r="A139" t="n">
        <v>138</v>
      </c>
      <c r="B139" t="inlineStr">
        <is>
          <t>ART003186196</t>
        </is>
      </c>
      <c r="C139" t="inlineStr">
        <is>
          <t>영어·외국어</t>
        </is>
      </c>
      <c r="D139" s="6" t="inlineStr">
        <is>
          <t>영어</t>
        </is>
      </c>
      <c r="E139" s="6" t="inlineStr"/>
      <c r="F139" s="6" t="inlineStr">
        <is>
          <t>쓰기</t>
        </is>
      </c>
      <c r="G139" s="6" t="inlineStr">
        <is>
          <t>조사연구</t>
        </is>
      </c>
      <c r="H139" s="6" t="inlineStr">
        <is>
          <t>생성형AI일반</t>
        </is>
      </c>
      <c r="I139" s="6" t="inlineStr">
        <is>
          <t>규칙</t>
        </is>
      </c>
      <c r="J139" s="6" t="n">
        <v>1.05</v>
      </c>
      <c r="K139" s="6" t="inlineStr"/>
      <c r="L139" t="inlineStr">
        <is>
          <t>인공지능 기반 영작문 보조 도구 QuillBot을 활용한 쓰기 수업이 대학생의 AI 리터러시와 정의적 인식에 미치는 영향</t>
        </is>
      </c>
      <c r="M139" t="inlineStr">
        <is>
          <t>The Effectiveness of QuillBot in Enhancing AI Literacy and Affective Engagement in Korean EFL College Writing Classes</t>
        </is>
      </c>
      <c r="N139" t="inlineStr">
        <is>
          <t>김혜경(서울과학기술대학교)</t>
        </is>
      </c>
      <c r="O139" t="n">
        <v>1</v>
      </c>
      <c r="P139" t="inlineStr">
        <is>
          <t>외국학연구</t>
        </is>
      </c>
      <c r="Q139" t="inlineStr">
        <is>
          <t>중앙대학교 외국학연구소</t>
        </is>
      </c>
      <c r="R139" t="n">
        <v>2025</v>
      </c>
      <c r="S139" t="inlineStr">
        <is>
          <t>03</t>
        </is>
      </c>
      <c r="T139" t="inlineStr">
        <is>
          <t>인문학 &gt; 기타인문학</t>
        </is>
      </c>
      <c r="U139" t="inlineStr">
        <is>
          <t>인공지능 글쓰기 보조 도구; 인공지능 리터러시; 디지털 리터러시; 인공지능 피드백; 과정중심 글쓰기</t>
        </is>
      </c>
      <c r="V139" t="inlineStr">
        <is>
          <t>AI-assisted writing tools; AI literacy; digital literacy; AI-generated feedback; process-oriented writing</t>
        </is>
      </c>
      <c r="W139"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X139"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Y139" t="n">
        <v>3</v>
      </c>
      <c r="Z139" t="n">
        <v>31</v>
      </c>
      <c r="AA139" t="inlineStr">
        <is>
          <t>10.15755/jfs.2025..71.77</t>
        </is>
      </c>
      <c r="AB139" t="inlineStr">
        <is>
          <t>KCI 원문</t>
        </is>
      </c>
      <c r="AC139" t="inlineStr">
        <is>
          <t>쓰기13; 리터러시13</t>
        </is>
      </c>
      <c r="AD139" t="inlineStr">
        <is>
          <t>조사6; 실험3; 질적·사례3; 개발2; 코퍼스2</t>
        </is>
      </c>
    </row>
    <row r="140">
      <c r="A140" t="n">
        <v>139</v>
      </c>
      <c r="B140" t="inlineStr">
        <is>
          <t>ART003187459</t>
        </is>
      </c>
      <c r="C140" t="inlineStr">
        <is>
          <t>영어·외국어</t>
        </is>
      </c>
      <c r="D140" s="6" t="inlineStr">
        <is>
          <t>영어</t>
        </is>
      </c>
      <c r="E140" s="6" t="inlineStr"/>
      <c r="F140" s="6" t="inlineStr">
        <is>
          <t>리터러시·역량</t>
        </is>
      </c>
      <c r="G140" s="6" t="inlineStr">
        <is>
          <t>실험연구</t>
        </is>
      </c>
      <c r="H140" s="6" t="inlineStr">
        <is>
          <t>생성형AI일반</t>
        </is>
      </c>
      <c r="I140" s="6" t="inlineStr">
        <is>
          <t>규칙 · 격자보정</t>
        </is>
      </c>
      <c r="J140" s="6" t="n">
        <v>1.05</v>
      </c>
      <c r="K140" s="6" t="inlineStr">
        <is>
          <t>격자보정 리터러시×조사→리터러시×실험</t>
        </is>
      </c>
      <c r="L140" t="inlineStr">
        <is>
          <t>에듀테크 활용 AI 기반 영어 수업 환경에서 특성화고등학교 학생의 디지털 리터러시 역량이 에듀테크 수용 의도에 미치는 영향 —자기주도학습역량을 매개로</t>
        </is>
      </c>
      <c r="M140" t="inlineStr">
        <is>
          <t>The Influence of Digital Literacy Competence on EduTech Adoption in AI-Based Learning: The Mediating Role of Self-Directed Learning Competence</t>
        </is>
      </c>
      <c r="N140" t="inlineStr">
        <is>
          <t>곽순영(전남대학교); 엄철주(전남대학교)</t>
        </is>
      </c>
      <c r="O140" t="n">
        <v>2</v>
      </c>
      <c r="P140" t="inlineStr">
        <is>
          <t>영어영문학21</t>
        </is>
      </c>
      <c r="Q140" t="inlineStr">
        <is>
          <t>21세기영어영문학회</t>
        </is>
      </c>
      <c r="R140" t="n">
        <v>2025</v>
      </c>
      <c r="S140" t="inlineStr">
        <is>
          <t>03</t>
        </is>
      </c>
      <c r="T140" t="inlineStr">
        <is>
          <t>인문학 &gt; 영어와문학</t>
        </is>
      </c>
      <c r="U140" t="inlineStr"/>
      <c r="V140" t="inlineStr">
        <is>
          <t>digital literacy competence; self-directed learning competence; EduTech intention to adopt EduTech; AI-based learning environment</t>
        </is>
      </c>
      <c r="W140"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X140"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Y140" t="n">
        <v>3</v>
      </c>
      <c r="Z140" t="n">
        <v>34</v>
      </c>
      <c r="AA140" t="inlineStr">
        <is>
          <t>10.35771/engdoi.2025.38.1.006</t>
        </is>
      </c>
      <c r="AB140" t="inlineStr">
        <is>
          <t>KCI 원문</t>
        </is>
      </c>
      <c r="AC140" t="inlineStr">
        <is>
          <t>리터러시13</t>
        </is>
      </c>
      <c r="AD140" t="inlineStr">
        <is>
          <t>조사8; 실험5</t>
        </is>
      </c>
    </row>
    <row r="141">
      <c r="A141" t="n">
        <v>140</v>
      </c>
      <c r="B141" t="inlineStr">
        <is>
          <t>ART003187824</t>
        </is>
      </c>
      <c r="C141" t="inlineStr">
        <is>
          <t>영어·외국어</t>
        </is>
      </c>
      <c r="D141" s="6" t="inlineStr">
        <is>
          <t>영어</t>
        </is>
      </c>
      <c r="E141" s="6" t="inlineStr"/>
      <c r="F141" s="6" t="inlineStr">
        <is>
          <t>읽기</t>
        </is>
      </c>
      <c r="G141" s="6" t="inlineStr">
        <is>
          <t>실험연구</t>
        </is>
      </c>
      <c r="H141" s="6" t="inlineStr">
        <is>
          <t>생성형AI일반</t>
        </is>
      </c>
      <c r="I141" s="6" t="inlineStr">
        <is>
          <t>규칙</t>
        </is>
      </c>
      <c r="J141" s="6" t="n">
        <v>1.05</v>
      </c>
      <c r="K141" s="6" t="inlineStr"/>
      <c r="L141" t="inlineStr">
        <is>
          <t>AI활용 영어 낭독 활동이 중학생의 영어 능력 및 정의적 요인에 미치는 영향</t>
        </is>
      </c>
      <c r="M141" t="inlineStr">
        <is>
          <t>The Effects of AI-Assisted English Reading Aloud Activities on Middle School Students’ English Proficiency and Affective Factors</t>
        </is>
      </c>
      <c r="N141" t="inlineStr">
        <is>
          <t>승정연(공주여자중학교); 배지영(공주대학교)</t>
        </is>
      </c>
      <c r="O141" t="n">
        <v>2</v>
      </c>
      <c r="P141" t="inlineStr">
        <is>
          <t>Studies in English Education</t>
        </is>
      </c>
      <c r="Q141" t="inlineStr">
        <is>
          <t>글로벌영어교육학회</t>
        </is>
      </c>
      <c r="R141" t="n">
        <v>2025</v>
      </c>
      <c r="S141" t="inlineStr">
        <is>
          <t>03</t>
        </is>
      </c>
      <c r="T141" t="inlineStr">
        <is>
          <t>인문학 &gt; 영어와문학 &gt; 영어교육</t>
        </is>
      </c>
      <c r="U141" t="inlineStr">
        <is>
          <t>소리내어 읽기; 영어 유창성; 정의적 요인; 영어 학업 성취도; AI 기반 읽기 활동</t>
        </is>
      </c>
      <c r="V141" t="inlineStr">
        <is>
          <t>read aloud; English fluency; affective factors; English achievement; AI-based reading program</t>
        </is>
      </c>
      <c r="W141"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X141"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Y141" t="n">
        <v>5</v>
      </c>
      <c r="Z141" t="n">
        <v>17</v>
      </c>
      <c r="AA141" t="inlineStr">
        <is>
          <t>10.22275/SEE.30.1.07</t>
        </is>
      </c>
      <c r="AB141" t="inlineStr">
        <is>
          <t>KCI 원문</t>
        </is>
      </c>
      <c r="AC141" t="inlineStr">
        <is>
          <t>읽기10; 발음2; 듣기2</t>
        </is>
      </c>
      <c r="AD141" t="inlineStr">
        <is>
          <t>실험11; 문헌·리뷰2</t>
        </is>
      </c>
    </row>
    <row r="142">
      <c r="A142" t="n">
        <v>141</v>
      </c>
      <c r="B142" t="inlineStr">
        <is>
          <t>ART003188060</t>
        </is>
      </c>
      <c r="C142" t="inlineStr">
        <is>
          <t>영어·외국어</t>
        </is>
      </c>
      <c r="D142" s="6" t="inlineStr">
        <is>
          <t>영어</t>
        </is>
      </c>
      <c r="E142" s="6" t="inlineStr"/>
      <c r="F142" s="6" t="inlineStr">
        <is>
          <t>쓰기</t>
        </is>
      </c>
      <c r="G142" s="6" t="inlineStr">
        <is>
          <t>실험연구</t>
        </is>
      </c>
      <c r="H142" s="6" t="inlineStr">
        <is>
          <t>ChatGPT</t>
        </is>
      </c>
      <c r="I142" s="6" t="inlineStr">
        <is>
          <t>규칙</t>
        </is>
      </c>
      <c r="J142" s="6" t="n">
        <v>1.05</v>
      </c>
      <c r="K142" s="6" t="inlineStr"/>
      <c r="L142" t="inlineStr">
        <is>
          <t>Impact of ChatGPT-Assisted Self-Assessment on L2 Writing Development</t>
        </is>
      </c>
      <c r="M142" t="inlineStr">
        <is>
          <t>Impact of ChatGPT-Assisted Self-Assessment on L2 Writing Development</t>
        </is>
      </c>
      <c r="N142" t="inlineStr">
        <is>
          <t>김경란(단국대학교)</t>
        </is>
      </c>
      <c r="O142" t="n">
        <v>1</v>
      </c>
      <c r="P142" t="inlineStr">
        <is>
          <t>빌둥 Bildung</t>
        </is>
      </c>
      <c r="Q142" t="inlineStr">
        <is>
          <t>단국대학교 교양기초교육연구소</t>
        </is>
      </c>
      <c r="R142" t="n">
        <v>2025</v>
      </c>
      <c r="S142" t="inlineStr">
        <is>
          <t>03</t>
        </is>
      </c>
      <c r="T142" t="inlineStr">
        <is>
          <t>사회과학 &gt; 교육학 &gt; 분야교육 &gt; 교양기초교육</t>
        </is>
      </c>
      <c r="U142" t="inlineStr">
        <is>
          <t>챗지피티 (ChatGPT); 자기평가; 영어 (L2) 글쓰기; 글쓰기 능력; 자동 쓰기 평가 시스템 (AWE)</t>
        </is>
      </c>
      <c r="V142" t="inlineStr">
        <is>
          <t>ChatGPT; Self-assessment; Second language (L2) writing; Writing proficiency; Automated writing evaluation (AWE).</t>
        </is>
      </c>
      <c r="W142"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X142"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Y142" t="n">
        <v>2</v>
      </c>
      <c r="Z142" t="n">
        <v>36</v>
      </c>
      <c r="AA142" t="inlineStr">
        <is>
          <t>10.37998/LE.2025.6.1.61</t>
        </is>
      </c>
      <c r="AB142" t="inlineStr">
        <is>
          <t>KCI 원문</t>
        </is>
      </c>
      <c r="AC142" t="inlineStr">
        <is>
          <t>쓰기13; 평가·채점13; 문법2; 어휘2</t>
        </is>
      </c>
      <c r="AD142" t="inlineStr">
        <is>
          <t>실험8; 개발6; 성능평가5; 문헌·리뷰2; 코퍼스2</t>
        </is>
      </c>
    </row>
    <row r="143">
      <c r="A143" t="n">
        <v>142</v>
      </c>
      <c r="B143" t="inlineStr">
        <is>
          <t>ART003189548</t>
        </is>
      </c>
      <c r="C143" t="inlineStr">
        <is>
          <t>영어·외국어</t>
        </is>
      </c>
      <c r="D143" s="6" t="inlineStr">
        <is>
          <t>영어</t>
        </is>
      </c>
      <c r="E143" s="6" t="inlineStr"/>
      <c r="F143" s="6" t="inlineStr">
        <is>
          <t>기능비특정</t>
        </is>
      </c>
      <c r="G143" s="6" t="inlineStr">
        <is>
          <t>조사연구</t>
        </is>
      </c>
      <c r="H143" s="6" t="inlineStr">
        <is>
          <t>ChatGPT</t>
        </is>
      </c>
      <c r="I143" s="6" t="inlineStr">
        <is>
          <t>규칙</t>
        </is>
      </c>
      <c r="J143" s="6" t="n">
        <v>1.05</v>
      </c>
      <c r="K143" s="6" t="inlineStr"/>
      <c r="L143" t="inlineStr">
        <is>
          <t>Profiling and Understanding EFL University Students' Purposes for Using ChatGPT: A Latent Profile Analysis</t>
        </is>
      </c>
      <c r="M143" t="inlineStr">
        <is>
          <t>Profiling and Understanding EFL University Students' Purposes for Using ChatGPT: A Latent Profile Analysis</t>
        </is>
      </c>
      <c r="N143" t="inlineStr">
        <is>
          <t>Myung-hwan Hwang(연세대학교); 이은미(계명대학교); 이희경(연세대학교)</t>
        </is>
      </c>
      <c r="O143" t="n">
        <v>3</v>
      </c>
      <c r="P143" t="inlineStr">
        <is>
          <t>Journal of Asia TEFL</t>
        </is>
      </c>
      <c r="Q143" t="inlineStr">
        <is>
          <t>아시아테플</t>
        </is>
      </c>
      <c r="R143" t="n">
        <v>2025</v>
      </c>
      <c r="S143" t="inlineStr">
        <is>
          <t>03</t>
        </is>
      </c>
      <c r="T143" t="inlineStr">
        <is>
          <t>인문학 &gt; 영어와문학 &gt; 영어교육</t>
        </is>
      </c>
      <c r="U143" t="inlineStr"/>
      <c r="V143" t="inlineStr">
        <is>
          <t>ChatGPT; Latent profile analysis (LPA); ChatGPT purpose profile; ChatGPT usage; University students; ChatGPT-integrated language learning</t>
        </is>
      </c>
      <c r="W143"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X143"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Y143" t="n">
        <v>2</v>
      </c>
      <c r="Z143" t="n">
        <v>52</v>
      </c>
      <c r="AA143" t="inlineStr">
        <is>
          <t>10.18823/asiatefl.2025.22.1.1.1</t>
        </is>
      </c>
      <c r="AB143" t="inlineStr">
        <is>
          <t>KCI 원문</t>
        </is>
      </c>
      <c r="AC143" t="inlineStr">
        <is>
          <t>번역2</t>
        </is>
      </c>
      <c r="AD143" t="inlineStr">
        <is>
          <t>조사3; 실험2</t>
        </is>
      </c>
    </row>
    <row r="144">
      <c r="A144" t="n">
        <v>143</v>
      </c>
      <c r="B144" t="inlineStr">
        <is>
          <t>ART003189929</t>
        </is>
      </c>
      <c r="C144" t="inlineStr">
        <is>
          <t>영어·외국어</t>
        </is>
      </c>
      <c r="D144" s="6" t="inlineStr">
        <is>
          <t>영어</t>
        </is>
      </c>
      <c r="E144" s="6" t="inlineStr"/>
      <c r="F144" s="6" t="inlineStr">
        <is>
          <t>쓰기</t>
        </is>
      </c>
      <c r="G144" s="6" t="inlineStr">
        <is>
          <t>조사연구</t>
        </is>
      </c>
      <c r="H144" s="6" t="inlineStr">
        <is>
          <t>ChatGPT</t>
        </is>
      </c>
      <c r="I144" s="6" t="inlineStr">
        <is>
          <t>규칙</t>
        </is>
      </c>
      <c r="J144" s="6" t="n">
        <v>1.05</v>
      </c>
      <c r="K144" s="6" t="inlineStr"/>
      <c r="L144" t="inlineStr">
        <is>
          <t>A Comparative Study of ChatGPT Feedback and Teacher Feedback in Middle School English Writing Classes</t>
        </is>
      </c>
      <c r="M144" t="inlineStr">
        <is>
          <t>A Comparative Study of ChatGPT Feedback and Teacher Feedback in Middle School English Writing Classes</t>
        </is>
      </c>
      <c r="N144" t="inlineStr">
        <is>
          <t>이유화(경상국립대학교); 김정희(Keisung Middle School); 오미숙(국립경국대학교)</t>
        </is>
      </c>
      <c r="O144" t="n">
        <v>3</v>
      </c>
      <c r="P144" t="inlineStr">
        <is>
          <t>영어교육연구</t>
        </is>
      </c>
      <c r="Q144" t="inlineStr">
        <is>
          <t>팬코리아영어교육학회</t>
        </is>
      </c>
      <c r="R144" t="n">
        <v>2025</v>
      </c>
      <c r="S144" t="inlineStr">
        <is>
          <t>03</t>
        </is>
      </c>
      <c r="T144" t="inlineStr">
        <is>
          <t>인문학 &gt; 영어와문학</t>
        </is>
      </c>
      <c r="U144" t="inlineStr"/>
      <c r="V144" t="inlineStr">
        <is>
          <t>ChatGPT feedback; teacher feedback; English writing; middle school; EFL contexts</t>
        </is>
      </c>
      <c r="W144"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X144"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Y144" t="n">
        <v>1</v>
      </c>
      <c r="Z144" t="n">
        <v>60</v>
      </c>
      <c r="AA144" t="inlineStr">
        <is>
          <t>10.17936/pkelt.2025.37.1.006</t>
        </is>
      </c>
      <c r="AB144" t="inlineStr">
        <is>
          <t>KCI 원문</t>
        </is>
      </c>
      <c r="AC144" t="inlineStr">
        <is>
          <t>쓰기11; 평가·채점2</t>
        </is>
      </c>
      <c r="AD144" t="inlineStr">
        <is>
          <t>조사3; 질적·사례3</t>
        </is>
      </c>
    </row>
    <row r="145">
      <c r="A145" t="n">
        <v>144</v>
      </c>
      <c r="B145" t="inlineStr">
        <is>
          <t>ART003189931</t>
        </is>
      </c>
      <c r="C145" t="inlineStr">
        <is>
          <t>영어·외국어</t>
        </is>
      </c>
      <c r="D145" s="6" t="inlineStr">
        <is>
          <t>영어</t>
        </is>
      </c>
      <c r="E145" s="6" t="inlineStr"/>
      <c r="F145" s="6" t="inlineStr">
        <is>
          <t>리터러시·역량</t>
        </is>
      </c>
      <c r="G145" s="6" t="inlineStr">
        <is>
          <t>조사연구</t>
        </is>
      </c>
      <c r="H145" s="6" t="inlineStr">
        <is>
          <t>ChatGPT</t>
        </is>
      </c>
      <c r="I145" s="6" t="inlineStr">
        <is>
          <t>규칙</t>
        </is>
      </c>
      <c r="J145" s="6" t="n">
        <v>1.05</v>
      </c>
      <c r="K145" s="6" t="inlineStr"/>
      <c r="L145" t="inlineStr">
        <is>
          <t>대학 교양 토익 수업에서 ChatGPT 활용의 학습 효과 및 학습자 인식 분석: 학습자 활동분석을 중심으로</t>
        </is>
      </c>
      <c r="M145" t="inlineStr">
        <is>
          <t>Analysis of the learning effects and learner perceptions of ChatGPT use in a college TOEIC course: Focusing on learning activity patterns</t>
        </is>
      </c>
      <c r="N145" t="inlineStr">
        <is>
          <t>김소정(동양미래대학교)</t>
        </is>
      </c>
      <c r="O145" t="n">
        <v>1</v>
      </c>
      <c r="P145" t="inlineStr">
        <is>
          <t>영어교육연구</t>
        </is>
      </c>
      <c r="Q145" t="inlineStr">
        <is>
          <t>팬코리아영어교육학회</t>
        </is>
      </c>
      <c r="R145" t="n">
        <v>2025</v>
      </c>
      <c r="S145" t="inlineStr">
        <is>
          <t>03</t>
        </is>
      </c>
      <c r="T145" t="inlineStr">
        <is>
          <t>인문학 &gt; 영어와문학</t>
        </is>
      </c>
      <c r="U145" t="inlineStr">
        <is>
          <t>대학 영어; 토익; 학습자 인식; 프롬프트 리터러시; ChatGPT 학습 활동 분석</t>
        </is>
      </c>
      <c r="V145" t="inlineStr">
        <is>
          <t>ChatGPT; college English; TOEIC; learner perception; prompt literacy; ChatGPT-based learning activity analysis</t>
        </is>
      </c>
      <c r="W145"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X145"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Y145" t="n">
        <v>2</v>
      </c>
      <c r="Z145" t="n">
        <v>34</v>
      </c>
      <c r="AA145" t="inlineStr">
        <is>
          <t>10.17936/pkelt.2025.37.1.008</t>
        </is>
      </c>
      <c r="AB145" t="inlineStr">
        <is>
          <t>KCI 원문</t>
        </is>
      </c>
      <c r="AC145" t="inlineStr">
        <is>
          <t>리터러시7; 평가·채점2; 번역2</t>
        </is>
      </c>
      <c r="AD145" t="inlineStr">
        <is>
          <t>조사13; 성능평가8; 실험3; 질적·사례3</t>
        </is>
      </c>
    </row>
    <row r="146">
      <c r="A146" t="n">
        <v>145</v>
      </c>
      <c r="B146" t="inlineStr">
        <is>
          <t>ART003189936</t>
        </is>
      </c>
      <c r="C146" t="inlineStr">
        <is>
          <t>영어·외국어</t>
        </is>
      </c>
      <c r="D146" s="6" t="inlineStr">
        <is>
          <t>영어</t>
        </is>
      </c>
      <c r="E146" s="6" t="inlineStr"/>
      <c r="F146" s="6" t="inlineStr">
        <is>
          <t>평가·채점</t>
        </is>
      </c>
      <c r="G146" s="6" t="inlineStr">
        <is>
          <t>성능평가</t>
        </is>
      </c>
      <c r="H146" s="6" t="inlineStr">
        <is>
          <t>생성형AI일반</t>
        </is>
      </c>
      <c r="I146" s="6" t="inlineStr">
        <is>
          <t>규칙</t>
        </is>
      </c>
      <c r="J146" s="6" t="n">
        <v>1.01</v>
      </c>
      <c r="K146" s="6" t="inlineStr"/>
      <c r="L146" t="inlineStr">
        <is>
          <t>초등영어 쓰기 평가에서 생성형 인공지능을 활용한 자동채점 가능성 탐색</t>
        </is>
      </c>
      <c r="M146" t="inlineStr">
        <is>
          <t>Exploring the feasibility of automated scoring using generative AI in elementary English writing</t>
        </is>
      </c>
      <c r="N146" t="inlineStr">
        <is>
          <t>김은송(화성동양초등학교); 곽현석(이의초등학교); 홍선호(서울교육대학교)</t>
        </is>
      </c>
      <c r="O146" t="n">
        <v>3</v>
      </c>
      <c r="P146" t="inlineStr">
        <is>
          <t>초등영어교육</t>
        </is>
      </c>
      <c r="Q146" t="inlineStr">
        <is>
          <t>한국초등영어교육학회</t>
        </is>
      </c>
      <c r="R146" t="n">
        <v>2025</v>
      </c>
      <c r="S146" t="inlineStr">
        <is>
          <t>03</t>
        </is>
      </c>
      <c r="T146" t="inlineStr">
        <is>
          <t>인문학 &gt; 영어와문학 &gt; 영어교육</t>
        </is>
      </c>
      <c r="U146" t="inlineStr">
        <is>
          <t>자동채점; 생성형 인공지능; 채점자 신뢰도; 구성형 문항 검사; 초등영어교육</t>
        </is>
      </c>
      <c r="V146" t="inlineStr">
        <is>
          <t>automated scoring; generative AI; rater reliability; constructed response item test; elementary English education</t>
        </is>
      </c>
      <c r="W146"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X146"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Y146" t="n">
        <v>6</v>
      </c>
      <c r="Z146" t="n">
        <v>35</v>
      </c>
      <c r="AA146" t="inlineStr">
        <is>
          <t>10.25231/pee.2025.31.1.25</t>
        </is>
      </c>
      <c r="AB146" t="inlineStr">
        <is>
          <t>KCI 원문</t>
        </is>
      </c>
      <c r="AC146" t="inlineStr">
        <is>
          <t>평가·채점13; 쓰기9</t>
        </is>
      </c>
      <c r="AD146" t="inlineStr">
        <is>
          <t>성능평가7; 문헌·리뷰3</t>
        </is>
      </c>
    </row>
    <row r="147">
      <c r="A147" t="n">
        <v>146</v>
      </c>
      <c r="B147" t="inlineStr">
        <is>
          <t>ART003189964</t>
        </is>
      </c>
      <c r="C147" t="inlineStr">
        <is>
          <t>영어·외국어</t>
        </is>
      </c>
      <c r="D147" s="6" t="inlineStr">
        <is>
          <t>영어</t>
        </is>
      </c>
      <c r="E147" s="6" t="inlineStr"/>
      <c r="F147" s="6" t="inlineStr">
        <is>
          <t>리터러시·역량</t>
        </is>
      </c>
      <c r="G147" s="6" t="inlineStr">
        <is>
          <t>개발연구</t>
        </is>
      </c>
      <c r="H147" s="6" t="inlineStr">
        <is>
          <t>생성형AI일반</t>
        </is>
      </c>
      <c r="I147" s="6" t="inlineStr">
        <is>
          <t>규칙</t>
        </is>
      </c>
      <c r="J147" s="6" t="n">
        <v>1.05</v>
      </c>
      <c r="K147" s="6" t="inlineStr"/>
      <c r="L147" t="inlineStr">
        <is>
          <t>영어수업을 위한 초등 예비교사들의 생성형 인공지능 활용 역량 탐색</t>
        </is>
      </c>
      <c r="M147" t="inlineStr">
        <is>
          <t>Investigating pre-service elementary teachers' competencies in utilizing generative artificial intelligence technology for English instruction</t>
        </is>
      </c>
      <c r="N147" t="inlineStr">
        <is>
          <t>권서경(진주교육대학교)</t>
        </is>
      </c>
      <c r="O147" t="n">
        <v>1</v>
      </c>
      <c r="P147" t="inlineStr">
        <is>
          <t>초등영어교육</t>
        </is>
      </c>
      <c r="Q147" t="inlineStr">
        <is>
          <t>한국초등영어교육학회</t>
        </is>
      </c>
      <c r="R147" t="n">
        <v>2025</v>
      </c>
      <c r="S147" t="inlineStr">
        <is>
          <t>03</t>
        </is>
      </c>
      <c r="T147" t="inlineStr">
        <is>
          <t>인문학 &gt; 영어와문학 &gt; 영어교육</t>
        </is>
      </c>
      <c r="U147" t="inlineStr">
        <is>
          <t>생성형인공지능; 에듀테크; 초등교사교육; 디지털 매체</t>
        </is>
      </c>
      <c r="V147" t="inlineStr">
        <is>
          <t>generative artificial intelligence; EdTech; elementary teacher training; digital media</t>
        </is>
      </c>
      <c r="W147"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X147"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Y147" t="n">
        <v>4</v>
      </c>
      <c r="Z147" t="n">
        <v>24</v>
      </c>
      <c r="AA147" t="inlineStr">
        <is>
          <t>10.25231/pee.2025.31.1.101</t>
        </is>
      </c>
      <c r="AB147" t="inlineStr">
        <is>
          <t>KCI 원문</t>
        </is>
      </c>
      <c r="AC147" t="inlineStr">
        <is>
          <t>리터러시9</t>
        </is>
      </c>
      <c r="AD147" t="inlineStr">
        <is>
          <t>개발3; 조사2; 질적·사례2</t>
        </is>
      </c>
    </row>
    <row r="148">
      <c r="A148" t="n">
        <v>147</v>
      </c>
      <c r="B148" t="inlineStr">
        <is>
          <t>ART003193998</t>
        </is>
      </c>
      <c r="C148" t="inlineStr">
        <is>
          <t>영어·외국어</t>
        </is>
      </c>
      <c r="D148" s="6" t="inlineStr">
        <is>
          <t>영어</t>
        </is>
      </c>
      <c r="E148" s="6" t="inlineStr"/>
      <c r="F148" s="6" t="inlineStr">
        <is>
          <t>기능비특정</t>
        </is>
      </c>
      <c r="G148" s="6" t="inlineStr">
        <is>
          <t>조사연구</t>
        </is>
      </c>
      <c r="H148" s="6" t="inlineStr">
        <is>
          <t>BERT·NLP</t>
        </is>
      </c>
      <c r="I148" s="6" t="inlineStr">
        <is>
          <t>규칙</t>
        </is>
      </c>
      <c r="J148" s="6" t="n">
        <v>1.05</v>
      </c>
      <c r="K148" s="6" t="inlineStr"/>
      <c r="L148" t="inlineStr">
        <is>
          <t>머신러닝 기법을 활용한 중학생의 영어과목 학업성취 예측 및 주요 요인 탐색</t>
        </is>
      </c>
      <c r="M148" t="inlineStr">
        <is>
          <t>Predicting Middle School Students' English Academic Achievement and Exploring Key Factors Using Machine Learning Techniques</t>
        </is>
      </c>
      <c r="N148" t="inlineStr">
        <is>
          <t>황수진(성균관대학교); 김현철(성균관대학교)</t>
        </is>
      </c>
      <c r="O148" t="n">
        <v>2</v>
      </c>
      <c r="P148" t="inlineStr">
        <is>
          <t>학습자중심교과교육연구</t>
        </is>
      </c>
      <c r="Q148" t="inlineStr">
        <is>
          <t>학습자중심교과교육학회</t>
        </is>
      </c>
      <c r="R148" t="n">
        <v>2025</v>
      </c>
      <c r="S148" t="inlineStr">
        <is>
          <t>04</t>
        </is>
      </c>
      <c r="T148" t="inlineStr">
        <is>
          <t>사회과학 &gt; 교육학 &gt; 교과교육학</t>
        </is>
      </c>
      <c r="U148" t="inlineStr">
        <is>
          <t>머신러닝; 학업성취 예측; 학업성취 주요 예측요인; 서포트벡터머신; 의사결정나무</t>
        </is>
      </c>
      <c r="V148" t="inlineStr">
        <is>
          <t>Machine Learning; Prediction of Academic Achievement; Key Predictive Factors; Support Vector Machine; Decision Tree</t>
        </is>
      </c>
      <c r="W148"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X148"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Y148" t="n">
        <v>0</v>
      </c>
      <c r="Z148" t="n">
        <v>50</v>
      </c>
      <c r="AA148" t="inlineStr">
        <is>
          <t>10.22251/jlcci.2025.25.7.637</t>
        </is>
      </c>
      <c r="AB148" t="inlineStr">
        <is>
          <t>KCI 원문</t>
        </is>
      </c>
      <c r="AC148" t="inlineStr"/>
      <c r="AD148" t="inlineStr">
        <is>
          <t>조사3; 개발2; 성능평가2</t>
        </is>
      </c>
    </row>
    <row r="149">
      <c r="A149" t="n">
        <v>148</v>
      </c>
      <c r="B149" t="inlineStr">
        <is>
          <t>ART003194159</t>
        </is>
      </c>
      <c r="C149" t="inlineStr">
        <is>
          <t>영어·외국어</t>
        </is>
      </c>
      <c r="D149" s="6" t="inlineStr">
        <is>
          <t>영어</t>
        </is>
      </c>
      <c r="E149" s="6" t="inlineStr"/>
      <c r="F149" s="6" t="inlineStr">
        <is>
          <t>쓰기</t>
        </is>
      </c>
      <c r="G149" s="6" t="inlineStr">
        <is>
          <t>실험연구</t>
        </is>
      </c>
      <c r="H149" s="6" t="inlineStr">
        <is>
          <t>ChatGPT</t>
        </is>
      </c>
      <c r="I149" s="6" t="inlineStr">
        <is>
          <t>규칙</t>
        </is>
      </c>
      <c r="J149" s="6" t="n">
        <v>1.05</v>
      </c>
      <c r="K149" s="6" t="inlineStr"/>
      <c r="L149" t="inlineStr">
        <is>
          <t>챗지피티 아숙업(AskUp)을 활용한 영어 수업이 초등학생의 읽기·쓰기 능력에 미치는 효과</t>
        </is>
      </c>
      <c r="M149" t="inlineStr">
        <is>
          <t>The effects of ChatGPT-based AskUp activities on elementary students' English reading and writing skills</t>
        </is>
      </c>
      <c r="N149" t="inlineStr">
        <is>
          <t>황서정(중곡초등학교); 백주현(부산교육대학교)</t>
        </is>
      </c>
      <c r="O149" t="n">
        <v>2</v>
      </c>
      <c r="P149" t="inlineStr">
        <is>
          <t>언어과학연구</t>
        </is>
      </c>
      <c r="Q149" t="inlineStr">
        <is>
          <t>언어과학회</t>
        </is>
      </c>
      <c r="R149" t="n">
        <v>2025</v>
      </c>
      <c r="S149" t="inlineStr">
        <is>
          <t>03</t>
        </is>
      </c>
      <c r="T149" t="inlineStr">
        <is>
          <t>인문학 &gt; 언어학</t>
        </is>
      </c>
      <c r="U149" t="inlineStr">
        <is>
          <t>챗지피티 아숙업; 인공지능 기반 학습; 동료 피드백; 자기 주도 학습; 영어 읽기 쓰기 능력</t>
        </is>
      </c>
      <c r="V149" t="inlineStr">
        <is>
          <t>ChatGPT AskUp; AI-assisted learning; peer feedback; autonomous learning; English reading and writing skill</t>
        </is>
      </c>
      <c r="W149"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X149"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Y149" t="n">
        <v>3</v>
      </c>
      <c r="Z149" t="n">
        <v>21</v>
      </c>
      <c r="AA149" t="inlineStr">
        <is>
          <t>10.21296/jls.2025.03.112.197</t>
        </is>
      </c>
      <c r="AB149" t="inlineStr">
        <is>
          <t>KCI 원문</t>
        </is>
      </c>
      <c r="AC149" t="inlineStr">
        <is>
          <t>쓰기13; 읽기13; 어휘2</t>
        </is>
      </c>
      <c r="AD149" t="inlineStr">
        <is>
          <t>실험8; 질적·사례2</t>
        </is>
      </c>
    </row>
    <row r="150">
      <c r="A150" t="n">
        <v>149</v>
      </c>
      <c r="B150" t="inlineStr">
        <is>
          <t>ART003194859</t>
        </is>
      </c>
      <c r="C150" t="inlineStr">
        <is>
          <t>영어·외국어</t>
        </is>
      </c>
      <c r="D150" s="6" t="inlineStr">
        <is>
          <t>영어</t>
        </is>
      </c>
      <c r="E150" s="6" t="inlineStr"/>
      <c r="F150" s="6" t="inlineStr">
        <is>
          <t>기능비특정</t>
        </is>
      </c>
      <c r="G150" s="6" t="inlineStr">
        <is>
          <t>개발연구</t>
        </is>
      </c>
      <c r="H150" s="6" t="inlineStr">
        <is>
          <t>생성형AI일반</t>
        </is>
      </c>
      <c r="I150" s="6" t="inlineStr">
        <is>
          <t>규칙</t>
        </is>
      </c>
      <c r="J150" s="6" t="n">
        <v>1.05</v>
      </c>
      <c r="K150" s="6" t="inlineStr"/>
      <c r="L150" t="inlineStr">
        <is>
          <t>영어과 AI 디지털 교과서 교수·학습 모형 제안 연구</t>
        </is>
      </c>
      <c r="M150" t="inlineStr">
        <is>
          <t>Proposing teaching models for AI digital textbooks in English education</t>
        </is>
      </c>
      <c r="N150" t="inlineStr">
        <is>
          <t>이상민(경희대학교); 맹은경(아주대학교)</t>
        </is>
      </c>
      <c r="O150" t="n">
        <v>2</v>
      </c>
      <c r="P150" t="inlineStr">
        <is>
          <t>중등영어교육</t>
        </is>
      </c>
      <c r="Q150" t="inlineStr">
        <is>
          <t>한국중등영어교육학회</t>
        </is>
      </c>
      <c r="R150" t="n">
        <v>2025</v>
      </c>
      <c r="S150" t="inlineStr">
        <is>
          <t>04</t>
        </is>
      </c>
      <c r="T150" t="inlineStr">
        <is>
          <t>인문학 &gt; 영어와문학 &gt; 영어교육</t>
        </is>
      </c>
      <c r="U150" t="inlineStr">
        <is>
          <t>영어 AI 디지털교과서; 맞춤형 학습; 개인화 학습; 학습 분석; 교수모형</t>
        </is>
      </c>
      <c r="V150" t="inlineStr">
        <is>
          <t>English AI Digital Textook; Customized Learning; Personalized Learning; Learning Analytics; Teaching Model</t>
        </is>
      </c>
      <c r="W150"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X150"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Y150" t="n">
        <v>10</v>
      </c>
      <c r="Z150" t="n">
        <v>70</v>
      </c>
      <c r="AA150" t="inlineStr"/>
      <c r="AB150" t="inlineStr">
        <is>
          <t>KCI 원문</t>
        </is>
      </c>
      <c r="AC150" t="inlineStr">
        <is>
          <t>말하기2</t>
        </is>
      </c>
      <c r="AD150" t="inlineStr">
        <is>
          <t>개발11; 질적·사례2</t>
        </is>
      </c>
    </row>
    <row r="151">
      <c r="A151" t="n">
        <v>150</v>
      </c>
      <c r="B151" t="inlineStr">
        <is>
          <t>ART003194860</t>
        </is>
      </c>
      <c r="C151" t="inlineStr">
        <is>
          <t>영어·외국어</t>
        </is>
      </c>
      <c r="D151" s="6" t="inlineStr">
        <is>
          <t>영어</t>
        </is>
      </c>
      <c r="E151" s="6" t="inlineStr"/>
      <c r="F151" s="6" t="inlineStr">
        <is>
          <t>말하기</t>
        </is>
      </c>
      <c r="G151" s="6" t="inlineStr">
        <is>
          <t>실험연구</t>
        </is>
      </c>
      <c r="H151" s="6" t="inlineStr">
        <is>
          <t>ChatGPT</t>
        </is>
      </c>
      <c r="I151" s="6" t="inlineStr">
        <is>
          <t>규칙 · 격자보정</t>
        </is>
      </c>
      <c r="J151" s="6" t="n">
        <v>1.05</v>
      </c>
      <c r="K151" s="6" t="inlineStr">
        <is>
          <t>격자보정 말하기×개발→말하기×실험</t>
        </is>
      </c>
      <c r="L151" t="inlineStr">
        <is>
          <t>대학 영어 회화 수업에서 TED 강연과 ChatGPT를 활용한영어 발표 능력 향상 방안 연구</t>
        </is>
      </c>
      <c r="M151" t="inlineStr">
        <is>
          <t>Enhancing English presentation skills through the integrated use of TED talks and ChatGPT in university English conversation classes</t>
        </is>
      </c>
      <c r="N151" t="inlineStr">
        <is>
          <t>김시현(제주대학교)</t>
        </is>
      </c>
      <c r="O151" t="n">
        <v>1</v>
      </c>
      <c r="P151" t="inlineStr">
        <is>
          <t>중등영어교육</t>
        </is>
      </c>
      <c r="Q151" t="inlineStr">
        <is>
          <t>한국중등영어교육학회</t>
        </is>
      </c>
      <c r="R151" t="n">
        <v>2025</v>
      </c>
      <c r="S151" t="inlineStr">
        <is>
          <t>04</t>
        </is>
      </c>
      <c r="T151" t="inlineStr">
        <is>
          <t>인문학 &gt; 영어와문학 &gt; 영어교육</t>
        </is>
      </c>
      <c r="U151" t="inlineStr">
        <is>
          <t>TED 강연; 영어 발표 교육; AI 기반 언어학습; 대학 영어 교육</t>
        </is>
      </c>
      <c r="V151" t="inlineStr">
        <is>
          <t>ChatGPT; TED Talks; English Presentation Education; AI-Based Language Learning; University English Education</t>
        </is>
      </c>
      <c r="W151"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X151"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Y151" t="n">
        <v>0</v>
      </c>
      <c r="Z151" t="n">
        <v>24</v>
      </c>
      <c r="AA151" t="inlineStr"/>
      <c r="AB151" t="inlineStr">
        <is>
          <t>KCI 원문</t>
        </is>
      </c>
      <c r="AC151" t="inlineStr">
        <is>
          <t>말하기8; 발음3; 쓰기2</t>
        </is>
      </c>
      <c r="AD151" t="inlineStr">
        <is>
          <t>개발5; 실험3; 문헌·리뷰3; 질적·사례2; 성능평가2</t>
        </is>
      </c>
    </row>
    <row r="152">
      <c r="A152" t="n">
        <v>151</v>
      </c>
      <c r="B152" t="inlineStr">
        <is>
          <t>ART003195730</t>
        </is>
      </c>
      <c r="C152" t="inlineStr">
        <is>
          <t>영어·외국어</t>
        </is>
      </c>
      <c r="D152" s="6" t="inlineStr">
        <is>
          <t>영어</t>
        </is>
      </c>
      <c r="E152" s="6" t="inlineStr"/>
      <c r="F152" s="6" t="inlineStr">
        <is>
          <t>쓰기</t>
        </is>
      </c>
      <c r="G152" s="6" t="inlineStr">
        <is>
          <t>개발연구</t>
        </is>
      </c>
      <c r="H152" s="6" t="inlineStr">
        <is>
          <t>ChatGPT</t>
        </is>
      </c>
      <c r="I152" s="6" t="inlineStr">
        <is>
          <t>규칙</t>
        </is>
      </c>
      <c r="J152" s="6" t="n">
        <v>1.05</v>
      </c>
      <c r="K152" s="6" t="inlineStr"/>
      <c r="L152" t="inlineStr">
        <is>
          <t>An Analysis of ChatGPT-Generated Feedback on Argumentative Essays in Korean EFL Classrooms</t>
        </is>
      </c>
      <c r="M152" t="inlineStr">
        <is>
          <t>An Analysis of ChatGPT-Generated Feedback on Argumentative Essays in Korean EFL Classrooms</t>
        </is>
      </c>
      <c r="N152" t="inlineStr">
        <is>
          <t>오현주(서울시립대학교); Shu-Fei Hsieh(National Taiwan Normal University)</t>
        </is>
      </c>
      <c r="O152" t="n">
        <v>2</v>
      </c>
      <c r="P152" t="inlineStr">
        <is>
          <t>현대영어교육</t>
        </is>
      </c>
      <c r="Q152" t="inlineStr">
        <is>
          <t>현대영어교육학회</t>
        </is>
      </c>
      <c r="R152" t="n">
        <v>2025</v>
      </c>
      <c r="S152" t="inlineStr">
        <is>
          <t>04</t>
        </is>
      </c>
      <c r="T152" t="inlineStr">
        <is>
          <t>인문학 &gt; 영어와문학 &gt; 영어교육</t>
        </is>
      </c>
      <c r="U152" t="inlineStr">
        <is>
          <t>ChatGPT 피드백; 인공지능; 논쟁적 에세이; 한국 EFL 교실</t>
        </is>
      </c>
      <c r="V152" t="inlineStr">
        <is>
          <t>ChatGPT-generated feedback; Artificial Intelligence; argumentative essays; Korean EFL classrooms</t>
        </is>
      </c>
      <c r="W152"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X152"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Y152" t="n">
        <v>2</v>
      </c>
      <c r="Z152" t="n">
        <v>42</v>
      </c>
      <c r="AA152" t="inlineStr">
        <is>
          <t>10.18095/meeso.2025.26.1.166</t>
        </is>
      </c>
      <c r="AB152" t="inlineStr">
        <is>
          <t>KCI 원문</t>
        </is>
      </c>
      <c r="AC152" t="inlineStr">
        <is>
          <t>쓰기13; 문법3; 번역2</t>
        </is>
      </c>
      <c r="AD152" t="inlineStr">
        <is>
          <t>개발2; 문헌·리뷰2</t>
        </is>
      </c>
    </row>
    <row r="153">
      <c r="A153" t="n">
        <v>152</v>
      </c>
      <c r="B153" t="inlineStr">
        <is>
          <t>ART003196236</t>
        </is>
      </c>
      <c r="C153" t="inlineStr">
        <is>
          <t>영어·외국어</t>
        </is>
      </c>
      <c r="D153" s="6" t="inlineStr">
        <is>
          <t>영어</t>
        </is>
      </c>
      <c r="E153" s="6" t="inlineStr"/>
      <c r="F153" s="6" t="inlineStr">
        <is>
          <t>쓰기</t>
        </is>
      </c>
      <c r="G153" s="6" t="inlineStr">
        <is>
          <t>조사연구</t>
        </is>
      </c>
      <c r="H153" s="6" t="inlineStr">
        <is>
          <t>ChatGPT</t>
        </is>
      </c>
      <c r="I153" s="6" t="inlineStr">
        <is>
          <t>규칙</t>
        </is>
      </c>
      <c r="J153" s="6" t="n">
        <v>1.01</v>
      </c>
      <c r="K153" s="6" t="inlineStr"/>
      <c r="L153" t="inlineStr">
        <is>
          <t>ChatGPT의 피드백이 장르별 글쓰기 역량 인식에 미치는 영향</t>
        </is>
      </c>
      <c r="M153" t="inlineStr">
        <is>
          <t>Effects of ChatGPT-Generated Feedback on Genre- Specific Writing Competence Perception.</t>
        </is>
      </c>
      <c r="N153" t="inlineStr">
        <is>
          <t>최윤희(총신대학교)</t>
        </is>
      </c>
      <c r="O153" t="n">
        <v>1</v>
      </c>
      <c r="P153" t="inlineStr">
        <is>
          <t>현대영어교육</t>
        </is>
      </c>
      <c r="Q153" t="inlineStr">
        <is>
          <t>현대영어교육학회</t>
        </is>
      </c>
      <c r="R153" t="n">
        <v>2025</v>
      </c>
      <c r="S153" t="inlineStr">
        <is>
          <t>04</t>
        </is>
      </c>
      <c r="T153" t="inlineStr">
        <is>
          <t>인문학 &gt; 영어와문학 &gt; 영어교육</t>
        </is>
      </c>
      <c r="U153" t="inlineStr">
        <is>
          <t>챗지피티; 장르; 인과문; 비교문; 논증문; 쓰기 역량</t>
        </is>
      </c>
      <c r="V153" t="inlineStr">
        <is>
          <t>ChatGPT; genre; cause and effect writing; comparison and contrast writing; argumentative writing; writing competence</t>
        </is>
      </c>
      <c r="W153"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X153"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Y153" t="n">
        <v>4</v>
      </c>
      <c r="Z153" t="n">
        <v>28</v>
      </c>
      <c r="AA153" t="inlineStr">
        <is>
          <t>10.18095/meeso.2025.26.1.197</t>
        </is>
      </c>
      <c r="AB153" t="inlineStr">
        <is>
          <t>KCI 원문</t>
        </is>
      </c>
      <c r="AC153" t="inlineStr">
        <is>
          <t>쓰기13; 리터러시13; 문법2; 어휘2</t>
        </is>
      </c>
      <c r="AD153" t="inlineStr">
        <is>
          <t>조사8; 실험6; 코퍼스3; 개발2</t>
        </is>
      </c>
    </row>
    <row r="154">
      <c r="A154" t="n">
        <v>153</v>
      </c>
      <c r="B154" t="inlineStr">
        <is>
          <t>ART003197469</t>
        </is>
      </c>
      <c r="C154" t="inlineStr">
        <is>
          <t>영어·외국어</t>
        </is>
      </c>
      <c r="D154" s="6" t="inlineStr">
        <is>
          <t>영어</t>
        </is>
      </c>
      <c r="E154" s="6" t="inlineStr"/>
      <c r="F154" s="6" t="inlineStr">
        <is>
          <t>기능비특정</t>
        </is>
      </c>
      <c r="G154" s="6" t="inlineStr">
        <is>
          <t>개발연구</t>
        </is>
      </c>
      <c r="H154" s="6" t="inlineStr">
        <is>
          <t>ChatGPT</t>
        </is>
      </c>
      <c r="I154" s="6" t="inlineStr">
        <is>
          <t>규칙</t>
        </is>
      </c>
      <c r="J154" s="6" t="n">
        <v>1.05</v>
      </c>
      <c r="K154" s="6" t="inlineStr"/>
      <c r="L154" t="inlineStr">
        <is>
          <t>ChatGPT 기반 초등학생 대상 영어 교육 AI 플랫폼 개발 및 적용</t>
        </is>
      </c>
      <c r="M154" t="inlineStr">
        <is>
          <t>Development and Application of a ChatGPT-Powered AI platform for Elementary English Education</t>
        </is>
      </c>
      <c r="N154" t="inlineStr">
        <is>
          <t>이재화(서울교육대학교); 정우성(서울교육대학교); 이은주(경북대학교)</t>
        </is>
      </c>
      <c r="O154" t="n">
        <v>3</v>
      </c>
      <c r="P154" t="inlineStr">
        <is>
          <t>컴퓨터교육학회 논문지</t>
        </is>
      </c>
      <c r="Q154" t="inlineStr">
        <is>
          <t>한국컴퓨터교육학회</t>
        </is>
      </c>
      <c r="R154" t="n">
        <v>2025</v>
      </c>
      <c r="S154" t="inlineStr">
        <is>
          <t>04</t>
        </is>
      </c>
      <c r="T154" t="inlineStr">
        <is>
          <t>사회과학 &gt; 교육학</t>
        </is>
      </c>
      <c r="U154" t="inlineStr">
        <is>
          <t>생성형 인공지능; 영어 교육; AI 플랫폼; 초등학교; 프롬프트 설계</t>
        </is>
      </c>
      <c r="V154" t="inlineStr">
        <is>
          <t>LLM; Generative AI; English Education; AI platform; Elementary School; Prompt Design</t>
        </is>
      </c>
      <c r="W154"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X154"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Y154" t="n">
        <v>12</v>
      </c>
      <c r="Z154" t="n">
        <v>30</v>
      </c>
      <c r="AA154" t="inlineStr">
        <is>
          <t>10.32431/kace.2025.28.4.007</t>
        </is>
      </c>
      <c r="AB154" t="inlineStr">
        <is>
          <t>KCI 원문</t>
        </is>
      </c>
      <c r="AC154" t="inlineStr"/>
      <c r="AD154" t="inlineStr">
        <is>
          <t>개발13; 실험2; 문헌·리뷰1</t>
        </is>
      </c>
    </row>
    <row r="155">
      <c r="A155" t="n">
        <v>154</v>
      </c>
      <c r="B155" t="inlineStr">
        <is>
          <t>ART003197486</t>
        </is>
      </c>
      <c r="C155" t="inlineStr">
        <is>
          <t>영어·외국어</t>
        </is>
      </c>
      <c r="D155" s="6" t="inlineStr">
        <is>
          <t>영어</t>
        </is>
      </c>
      <c r="E155" s="6" t="inlineStr"/>
      <c r="F155" s="6" t="inlineStr">
        <is>
          <t>평가·채점</t>
        </is>
      </c>
      <c r="G155" s="6" t="inlineStr">
        <is>
          <t>성능평가</t>
        </is>
      </c>
      <c r="H155" s="6" t="inlineStr">
        <is>
          <t>생성형AI일반</t>
        </is>
      </c>
      <c r="I155" s="6" t="inlineStr">
        <is>
          <t>규칙 · 격자보정</t>
        </is>
      </c>
      <c r="J155" s="6" t="n">
        <v>1.05</v>
      </c>
      <c r="K155" s="6" t="inlineStr">
        <is>
          <t>격자보정 리터러시×성능평가→평가·채점×성능평가</t>
        </is>
      </c>
      <c r="L155" t="inlineStr">
        <is>
          <t>성인 EFL 학습자의 생성형 AI 도구의 이해와 활용: 중요도-실행도 분석 연구</t>
        </is>
      </c>
      <c r="M155" t="inlineStr">
        <is>
          <t>Understanding and Utilization of Generative AI by Adult EFL Learners: An Importance-performance Analysis</t>
        </is>
      </c>
      <c r="N155" t="inlineStr">
        <is>
          <t>안지은(사이버한국외국어대학교); 윤택남(춘천교육대학교)</t>
        </is>
      </c>
      <c r="O155" t="n">
        <v>2</v>
      </c>
      <c r="P155" t="inlineStr">
        <is>
          <t>융합영어영문학</t>
        </is>
      </c>
      <c r="Q155" t="inlineStr">
        <is>
          <t>융합영어영문학회</t>
        </is>
      </c>
      <c r="R155" t="n">
        <v>2025</v>
      </c>
      <c r="S155" t="inlineStr">
        <is>
          <t>04</t>
        </is>
      </c>
      <c r="T155" t="inlineStr">
        <is>
          <t>인문학 &gt; 영어와문학 &gt; 영어교육</t>
        </is>
      </c>
      <c r="U155" t="inlineStr">
        <is>
          <t>생성형 AI; AI 리터러시; 중요도-실행도 분석; 에듀테크; 성인 EFL 학습자</t>
        </is>
      </c>
      <c r="V155" t="inlineStr">
        <is>
          <t>generative AI; AI literacy; importance-performance analysis; educational technology; adult EFL learners</t>
        </is>
      </c>
      <c r="W155"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X155"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Y155" t="n">
        <v>0</v>
      </c>
      <c r="Z155" t="n">
        <v>26</v>
      </c>
      <c r="AA155" t="inlineStr">
        <is>
          <t>10.55986/cell.2025.10.1.99</t>
        </is>
      </c>
      <c r="AB155" t="inlineStr">
        <is>
          <t>KCI 원문</t>
        </is>
      </c>
      <c r="AC155" t="inlineStr">
        <is>
          <t>리터러시7; 평가·채점3</t>
        </is>
      </c>
      <c r="AD155" t="inlineStr">
        <is>
          <t>성능평가10; 조사2</t>
        </is>
      </c>
    </row>
    <row r="156">
      <c r="A156" t="n">
        <v>155</v>
      </c>
      <c r="B156" t="inlineStr">
        <is>
          <t>ART003197711</t>
        </is>
      </c>
      <c r="C156" t="inlineStr">
        <is>
          <t>영어·외국어</t>
        </is>
      </c>
      <c r="D156" s="6" t="inlineStr">
        <is>
          <t>영어</t>
        </is>
      </c>
      <c r="E156" s="6" t="inlineStr"/>
      <c r="F156" s="6" t="inlineStr">
        <is>
          <t>기능비특정</t>
        </is>
      </c>
      <c r="G156" s="6" t="inlineStr">
        <is>
          <t>개발연구</t>
        </is>
      </c>
      <c r="H156" s="6" t="inlineStr">
        <is>
          <t>생성형AI일반</t>
        </is>
      </c>
      <c r="I156" s="6" t="inlineStr">
        <is>
          <t>규칙</t>
        </is>
      </c>
      <c r="J156" s="6" t="n">
        <v>1.05</v>
      </c>
      <c r="K156" s="6" t="inlineStr"/>
      <c r="L156" t="inlineStr">
        <is>
          <t>생성형 AI 기반 영어학개론 수업 설계를 위한 기초 연구</t>
        </is>
      </c>
      <c r="M156" t="inlineStr">
        <is>
          <t>A preliminary study on designing a generative AI-based English Linguistics Course</t>
        </is>
      </c>
      <c r="N156" t="inlineStr">
        <is>
          <t>한수미(한림대학교); 김민지(Northern Arizona University)</t>
        </is>
      </c>
      <c r="O156" t="n">
        <v>2</v>
      </c>
      <c r="P156" t="inlineStr">
        <is>
          <t>ESP Review</t>
        </is>
      </c>
      <c r="Q156" t="inlineStr">
        <is>
          <t>한국ESP학회</t>
        </is>
      </c>
      <c r="R156" t="n">
        <v>2025</v>
      </c>
      <c r="S156" t="inlineStr">
        <is>
          <t>04</t>
        </is>
      </c>
      <c r="T156" t="inlineStr">
        <is>
          <t>인문학 &gt; 영어와문학 &gt; 영어교육</t>
        </is>
      </c>
      <c r="U156" t="inlineStr">
        <is>
          <t>생성형 AI; 영어학개론; AI 융합 수업</t>
        </is>
      </c>
      <c r="V156" t="inlineStr">
        <is>
          <t>generative AI; introduction to linguistics; AI-integrated classroom</t>
        </is>
      </c>
      <c r="W156"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X156"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Y156" t="n">
        <v>1</v>
      </c>
      <c r="Z156" t="n">
        <v>39</v>
      </c>
      <c r="AA156" t="inlineStr">
        <is>
          <t>10.23191/espkor.2025.7.1.99</t>
        </is>
      </c>
      <c r="AB156" t="inlineStr">
        <is>
          <t>KCI 원문</t>
        </is>
      </c>
      <c r="AC156" t="inlineStr">
        <is>
          <t>쓰기2; 리터러시2</t>
        </is>
      </c>
      <c r="AD156" t="inlineStr">
        <is>
          <t>개발8; 성능평가2</t>
        </is>
      </c>
    </row>
    <row r="157">
      <c r="A157" t="n">
        <v>156</v>
      </c>
      <c r="B157" t="inlineStr">
        <is>
          <t>ART003199088</t>
        </is>
      </c>
      <c r="C157" t="inlineStr">
        <is>
          <t>영어·외국어</t>
        </is>
      </c>
      <c r="D157" s="6" t="inlineStr">
        <is>
          <t>영어</t>
        </is>
      </c>
      <c r="E157" s="6" t="inlineStr"/>
      <c r="F157" s="6" t="inlineStr">
        <is>
          <t>읽기</t>
        </is>
      </c>
      <c r="G157" s="6" t="inlineStr">
        <is>
          <t>질적·사례</t>
        </is>
      </c>
      <c r="H157" s="6" t="inlineStr">
        <is>
          <t>생성형AI일반</t>
        </is>
      </c>
      <c r="I157" s="6" t="inlineStr">
        <is>
          <t>규칙</t>
        </is>
      </c>
      <c r="J157" s="6" t="n">
        <v>1.05</v>
      </c>
      <c r="K157" s="6" t="inlineStr"/>
      <c r="L157" t="inlineStr">
        <is>
          <t>AI 시대의 내러티브와 공감 교육: &lt;영어 읽기: 스토리와 공감&gt; 교과목을 중심으로</t>
        </is>
      </c>
      <c r="M157" t="inlineStr">
        <is>
          <t>Narratives and Empathy Education in the Age of AI: Focusing on the Course ‘English Reading: Stories and Empathy’</t>
        </is>
      </c>
      <c r="N157" t="inlineStr">
        <is>
          <t>노동욱(삼육대학교); 김향일(삼육대학교)</t>
        </is>
      </c>
      <c r="O157" t="n">
        <v>2</v>
      </c>
      <c r="P157" t="inlineStr">
        <is>
          <t>영미문학교육</t>
        </is>
      </c>
      <c r="Q157" t="inlineStr">
        <is>
          <t>한국영미문학교육학회</t>
        </is>
      </c>
      <c r="R157" t="n">
        <v>2025</v>
      </c>
      <c r="S157" t="inlineStr">
        <is>
          <t>04</t>
        </is>
      </c>
      <c r="T157" t="inlineStr">
        <is>
          <t>인문학 &gt; 영어와문학</t>
        </is>
      </c>
      <c r="U157" t="inlineStr">
        <is>
          <t>영미문학교육; 영어교육; 공감 교육; 내러티브; AI 시대</t>
        </is>
      </c>
      <c r="V157" t="inlineStr">
        <is>
          <t>Teaching English Literature; English Education; Empathy Education; Narrative; AI Era</t>
        </is>
      </c>
      <c r="W157"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X157"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Y157" t="n">
        <v>0</v>
      </c>
      <c r="Z157" t="n">
        <v>28</v>
      </c>
      <c r="AA157" t="inlineStr">
        <is>
          <t>10.19068/jtel.2025.29.1.07</t>
        </is>
      </c>
      <c r="AB157" t="inlineStr">
        <is>
          <t>KCI 원문</t>
        </is>
      </c>
      <c r="AC157" t="inlineStr">
        <is>
          <t>읽기9; 문학·문화4; 쓰기2; 말하기2; 듣기2</t>
        </is>
      </c>
      <c r="AD157" t="inlineStr">
        <is>
          <t>질적·사례7</t>
        </is>
      </c>
    </row>
    <row r="158">
      <c r="A158" t="n">
        <v>157</v>
      </c>
      <c r="B158" t="inlineStr">
        <is>
          <t>ART003199107</t>
        </is>
      </c>
      <c r="C158" t="inlineStr">
        <is>
          <t>영어·외국어</t>
        </is>
      </c>
      <c r="D158" s="6" t="inlineStr">
        <is>
          <t>영어</t>
        </is>
      </c>
      <c r="E158" s="6" t="inlineStr"/>
      <c r="F158" s="6" t="inlineStr">
        <is>
          <t>문학·문화</t>
        </is>
      </c>
      <c r="G158" s="6" t="inlineStr">
        <is>
          <t>성능평가</t>
        </is>
      </c>
      <c r="H158" s="6" t="inlineStr">
        <is>
          <t>ChatGPT</t>
        </is>
      </c>
      <c r="I158" s="6" t="inlineStr">
        <is>
          <t>규칙</t>
        </is>
      </c>
      <c r="J158" s="6" t="n">
        <v>1.05</v>
      </c>
      <c r="K158" s="6" t="inlineStr"/>
      <c r="L158" t="inlineStr">
        <is>
          <t>영문학 수업에서의 생성형 AI: 비판적 글쓰기와 디지털 분석 활동의 접목</t>
        </is>
      </c>
      <c r="M158" t="inlineStr">
        <is>
          <t>Generative AI in the English Literature Classroom: Integrating Critical Writing and Digital Analysis Activities</t>
        </is>
      </c>
      <c r="N158" t="inlineStr">
        <is>
          <t>이슬(부산대학교)</t>
        </is>
      </c>
      <c r="O158" t="n">
        <v>1</v>
      </c>
      <c r="P158" t="inlineStr">
        <is>
          <t>영미문학교육</t>
        </is>
      </c>
      <c r="Q158" t="inlineStr">
        <is>
          <t>한국영미문학교육학회</t>
        </is>
      </c>
      <c r="R158" t="n">
        <v>2025</v>
      </c>
      <c r="S158" t="inlineStr">
        <is>
          <t>04</t>
        </is>
      </c>
      <c r="T158" t="inlineStr">
        <is>
          <t>인문학 &gt; 영어와문학</t>
        </is>
      </c>
      <c r="U158" t="inlineStr">
        <is>
          <t>생성형 AI; 『기억전달자』(로우리); 교실 활동; 챗 지피티; 보이언트</t>
        </is>
      </c>
      <c r="V158" t="inlineStr">
        <is>
          <t>Generative AI; The Giver(Lowry); Classroom activities; ChatGPT; Voyant</t>
        </is>
      </c>
      <c r="W158"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X158"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Y158" t="n">
        <v>1</v>
      </c>
      <c r="Z158" t="n">
        <v>18</v>
      </c>
      <c r="AA158" t="inlineStr">
        <is>
          <t>10.19068/jtel.2025.29.1.11</t>
        </is>
      </c>
      <c r="AB158" t="inlineStr">
        <is>
          <t>KCI 원문</t>
        </is>
      </c>
      <c r="AC158" t="inlineStr">
        <is>
          <t>문학·문화9; 쓰기8; 번역2</t>
        </is>
      </c>
      <c r="AD158" t="inlineStr">
        <is>
          <t>성능평가5; 개발3; 조사2; 문헌·리뷰2; 코퍼스2</t>
        </is>
      </c>
    </row>
    <row r="159">
      <c r="A159" t="n">
        <v>158</v>
      </c>
      <c r="B159" t="inlineStr">
        <is>
          <t>ART003200152</t>
        </is>
      </c>
      <c r="C159" t="inlineStr">
        <is>
          <t>영어·외국어</t>
        </is>
      </c>
      <c r="D159" s="6" t="inlineStr">
        <is>
          <t>영어</t>
        </is>
      </c>
      <c r="E159" s="6" t="inlineStr"/>
      <c r="F159" s="6" t="inlineStr">
        <is>
          <t>말하기</t>
        </is>
      </c>
      <c r="G159" s="6" t="inlineStr">
        <is>
          <t>질적·사례</t>
        </is>
      </c>
      <c r="H159" s="6" t="inlineStr">
        <is>
          <t>ChatGPT</t>
        </is>
      </c>
      <c r="I159" s="6" t="inlineStr">
        <is>
          <t>규칙</t>
        </is>
      </c>
      <c r="J159" s="6" t="n">
        <v>1.05</v>
      </c>
      <c r="K159" s="6" t="inlineStr"/>
      <c r="L159" t="inlineStr">
        <is>
          <t>Exploring Korean College Students’ Voices on Utilizing ChatGPT in their English Speaking Classes</t>
        </is>
      </c>
      <c r="M159" t="inlineStr">
        <is>
          <t>Exploring Korean College Students’ Voices on Utilizing ChatGPT in their English Speaking Classes</t>
        </is>
      </c>
      <c r="N159" t="inlineStr">
        <is>
          <t>나경희(충북대학교); 백지연(서원대학교); 허선민(충북대학교)</t>
        </is>
      </c>
      <c r="O159" t="n">
        <v>3</v>
      </c>
      <c r="P159" t="inlineStr">
        <is>
          <t>언어학 연구</t>
        </is>
      </c>
      <c r="Q159" t="inlineStr">
        <is>
          <t>한국중원언어학회</t>
        </is>
      </c>
      <c r="R159" t="n">
        <v>2025</v>
      </c>
      <c r="S159" t="inlineStr">
        <is>
          <t>04</t>
        </is>
      </c>
      <c r="T159" t="inlineStr">
        <is>
          <t>인문학 &gt; 언어학 &gt; 기타언어학</t>
        </is>
      </c>
      <c r="U159" t="inlineStr"/>
      <c r="V159" t="inlineStr">
        <is>
          <t>AI tools; ChatGPT; ChatGPT-used English speaking class; college English; students’ voices</t>
        </is>
      </c>
      <c r="W159"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X159"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Y159" t="n">
        <v>2</v>
      </c>
      <c r="Z159" t="n">
        <v>48</v>
      </c>
      <c r="AA159" t="inlineStr">
        <is>
          <t>10.17002/sil..75.202504.61</t>
        </is>
      </c>
      <c r="AB159" t="inlineStr">
        <is>
          <t>KCI 원문</t>
        </is>
      </c>
      <c r="AC159" t="inlineStr">
        <is>
          <t>말하기11; 어휘2</t>
        </is>
      </c>
      <c r="AD159" t="inlineStr">
        <is>
          <t>질적·사례3; 조사2; 문헌·리뷰2</t>
        </is>
      </c>
    </row>
    <row r="160">
      <c r="A160" t="n">
        <v>159</v>
      </c>
      <c r="B160" t="inlineStr">
        <is>
          <t>ART003200154</t>
        </is>
      </c>
      <c r="C160" t="inlineStr">
        <is>
          <t>영어·외국어</t>
        </is>
      </c>
      <c r="D160" s="6" t="inlineStr">
        <is>
          <t>영어</t>
        </is>
      </c>
      <c r="E160" s="6" t="inlineStr"/>
      <c r="F160" s="6" t="inlineStr">
        <is>
          <t>문법</t>
        </is>
      </c>
      <c r="G160" s="6" t="inlineStr">
        <is>
          <t>성능평가</t>
        </is>
      </c>
      <c r="H160" s="6" t="inlineStr">
        <is>
          <t>ChatGPT</t>
        </is>
      </c>
      <c r="I160" s="6" t="inlineStr">
        <is>
          <t>규칙</t>
        </is>
      </c>
      <c r="J160" s="6" t="n">
        <v>1.05</v>
      </c>
      <c r="K160" s="6" t="inlineStr"/>
      <c r="L160" t="inlineStr">
        <is>
          <t>The Accuracy, Linguistic Appropriateness, and Prompting as Properties of Use in ChatGPT Relevant to Korean EFL Learners</t>
        </is>
      </c>
      <c r="M160" t="inlineStr">
        <is>
          <t>The Accuracy, Linguistic Appropriateness, and Prompting as Properties of Use in ChatGPT Relevant to Korean EFL Learners</t>
        </is>
      </c>
      <c r="N160" t="inlineStr">
        <is>
          <t>이현주(숙명여자대학교)</t>
        </is>
      </c>
      <c r="O160" t="n">
        <v>1</v>
      </c>
      <c r="P160" t="inlineStr">
        <is>
          <t>언어학 연구</t>
        </is>
      </c>
      <c r="Q160" t="inlineStr">
        <is>
          <t>한국중원언어학회</t>
        </is>
      </c>
      <c r="R160" t="n">
        <v>2025</v>
      </c>
      <c r="S160" t="inlineStr">
        <is>
          <t>04</t>
        </is>
      </c>
      <c r="T160" t="inlineStr">
        <is>
          <t>인문학 &gt; 언어학 &gt; 기타언어학</t>
        </is>
      </c>
      <c r="U160" t="inlineStr"/>
      <c r="V160" t="inlineStr">
        <is>
          <t>ChatGPT; accuracy; linguistic appropriateness; prompts; input; AI-interaction</t>
        </is>
      </c>
      <c r="W160"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X160"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Y160" t="n">
        <v>0</v>
      </c>
      <c r="Z160" t="n">
        <v>56</v>
      </c>
      <c r="AA160" t="inlineStr">
        <is>
          <t>10.17002/sil..75.202504.109</t>
        </is>
      </c>
      <c r="AB160" t="inlineStr">
        <is>
          <t>KCI 원문</t>
        </is>
      </c>
      <c r="AC160" t="inlineStr">
        <is>
          <t>문법3; 어휘3</t>
        </is>
      </c>
      <c r="AD160" t="inlineStr">
        <is>
          <t>성능평가11; 질적·사례5; 코퍼스3</t>
        </is>
      </c>
    </row>
    <row r="161">
      <c r="A161" t="n">
        <v>160</v>
      </c>
      <c r="B161" t="inlineStr">
        <is>
          <t>ART003200579</t>
        </is>
      </c>
      <c r="C161" t="inlineStr">
        <is>
          <t>영어·외국어</t>
        </is>
      </c>
      <c r="D161" s="6" t="inlineStr">
        <is>
          <t>영어</t>
        </is>
      </c>
      <c r="E161" s="6" t="inlineStr"/>
      <c r="F161" s="6" t="inlineStr">
        <is>
          <t>기능비특정</t>
        </is>
      </c>
      <c r="G161" s="6" t="inlineStr">
        <is>
          <t>성능평가</t>
        </is>
      </c>
      <c r="H161" s="6" t="inlineStr">
        <is>
          <t>BERT·NLP</t>
        </is>
      </c>
      <c r="I161" s="6" t="inlineStr">
        <is>
          <t>규칙</t>
        </is>
      </c>
      <c r="J161" s="6" t="n">
        <v>1.03</v>
      </c>
      <c r="K161" s="6" t="inlineStr"/>
      <c r="L161" t="inlineStr">
        <is>
          <t>Performance Analysis of LLMs in Applying Maritime English Using PHP Text Similarity Algorithm and BERT-based Transformer Models</t>
        </is>
      </c>
      <c r="M161" t="inlineStr">
        <is>
          <t>Performance Analysis of LLMs in Applying Maritime English Using PHP Text Similarity Algorithm and BERT-based Transformer Models</t>
        </is>
      </c>
      <c r="N161" t="inlineStr">
        <is>
          <t>설진기(한국해양수산연수원); 박영수(한국해양대학교 항해융합학부); 신동수(한국해양수산연수원)</t>
        </is>
      </c>
      <c r="O161" t="n">
        <v>3</v>
      </c>
      <c r="P161" t="inlineStr">
        <is>
          <t>해양환경안전학회지</t>
        </is>
      </c>
      <c r="Q161" t="inlineStr">
        <is>
          <t>해양환경안전학회</t>
        </is>
      </c>
      <c r="R161" t="n">
        <v>2025</v>
      </c>
      <c r="S161" t="inlineStr">
        <is>
          <t>04</t>
        </is>
      </c>
      <c r="T161" t="inlineStr">
        <is>
          <t>농수해양학 &gt; 수산학 &gt; 수산생물학 &gt; 해양생태</t>
        </is>
      </c>
      <c r="U161" t="inlineStr">
        <is>
          <t>해사영어; 표준 해상 통신 문구; 대규모 언어 모델; 의사소통 표준화; 해기교육</t>
        </is>
      </c>
      <c r="V161" t="inlineStr">
        <is>
          <t>Maritime English; Standard Marine Communication Phrases; Large Language Model; Communication Standardization; Maritime Education</t>
        </is>
      </c>
      <c r="W161"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X161"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Y161" t="n">
        <v>0</v>
      </c>
      <c r="Z161" t="n">
        <v>13</v>
      </c>
      <c r="AA161" t="inlineStr">
        <is>
          <t>10.7837/kosomes.2025.31.2.293</t>
        </is>
      </c>
      <c r="AB161" t="inlineStr">
        <is>
          <t>KCI 원문</t>
        </is>
      </c>
      <c r="AC161" t="inlineStr">
        <is>
          <t>평가·채점2; 문법2; 어휘2</t>
        </is>
      </c>
      <c r="AD161" t="inlineStr">
        <is>
          <t>성능평가9</t>
        </is>
      </c>
    </row>
    <row r="162">
      <c r="A162" t="n">
        <v>161</v>
      </c>
      <c r="B162" t="inlineStr">
        <is>
          <t>ART003200901</t>
        </is>
      </c>
      <c r="C162" t="inlineStr">
        <is>
          <t>영어·외국어</t>
        </is>
      </c>
      <c r="D162" s="6" t="inlineStr">
        <is>
          <t>영어</t>
        </is>
      </c>
      <c r="E162" s="6" t="inlineStr"/>
      <c r="F162" s="6" t="inlineStr">
        <is>
          <t>쓰기</t>
        </is>
      </c>
      <c r="G162" s="6" t="inlineStr">
        <is>
          <t>성능평가</t>
        </is>
      </c>
      <c r="H162" s="6" t="inlineStr">
        <is>
          <t>생성형AI일반</t>
        </is>
      </c>
      <c r="I162" s="6" t="inlineStr">
        <is>
          <t>규칙</t>
        </is>
      </c>
      <c r="J162" s="6" t="n">
        <v>1.05</v>
      </c>
      <c r="K162" s="6" t="inlineStr"/>
      <c r="L162" t="inlineStr">
        <is>
          <t>A Study on the Changes of English Learners’ Writing Self-efficacy before and after AI-integration</t>
        </is>
      </c>
      <c r="M162" t="inlineStr">
        <is>
          <t>A Study on the Changes of English Learners’ Writing Self-efficacy before and after AI-integration</t>
        </is>
      </c>
      <c r="N162" t="inlineStr">
        <is>
          <t>왕융(Changchun Institute of Technology); 손선아(호서대학교)</t>
        </is>
      </c>
      <c r="O162" t="n">
        <v>2</v>
      </c>
      <c r="P162" t="inlineStr">
        <is>
          <t>AI와 인간사회</t>
        </is>
      </c>
      <c r="Q162" t="inlineStr">
        <is>
          <t>호서대학교 글로벌융합연구소</t>
        </is>
      </c>
      <c r="R162" t="n">
        <v>2025</v>
      </c>
      <c r="S162" t="inlineStr">
        <is>
          <t>01</t>
        </is>
      </c>
      <c r="T162" t="inlineStr">
        <is>
          <t>인문학 &gt; 언어학 &gt; 언어이론</t>
        </is>
      </c>
      <c r="U162" t="inlineStr">
        <is>
          <t>글쓰기 자기효능감; 글쓰기 수행; 인공지능 통합; 프롬프트; 피드백</t>
        </is>
      </c>
      <c r="V162" t="inlineStr">
        <is>
          <t>writing self-efficacy; writing performance; AI-integration; prompt; feedback</t>
        </is>
      </c>
      <c r="W162"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X162"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Y162" t="n">
        <v>0</v>
      </c>
      <c r="Z162" t="n">
        <v>19</v>
      </c>
      <c r="AA162" t="inlineStr"/>
      <c r="AB162" t="inlineStr">
        <is>
          <t>KCI 원문</t>
        </is>
      </c>
      <c r="AC162" t="inlineStr">
        <is>
          <t>쓰기13</t>
        </is>
      </c>
      <c r="AD162" t="inlineStr">
        <is>
          <t>성능평가5; 실험2; 질적·사례2</t>
        </is>
      </c>
    </row>
    <row r="163">
      <c r="A163" t="n">
        <v>162</v>
      </c>
      <c r="B163" t="inlineStr">
        <is>
          <t>ART003201263</t>
        </is>
      </c>
      <c r="C163" t="inlineStr">
        <is>
          <t>영어·외국어</t>
        </is>
      </c>
      <c r="D163" s="6" t="inlineStr">
        <is>
          <t>영어</t>
        </is>
      </c>
      <c r="E163" s="6" t="inlineStr"/>
      <c r="F163" s="6" t="inlineStr">
        <is>
          <t>기능비특정</t>
        </is>
      </c>
      <c r="G163" s="6" t="inlineStr">
        <is>
          <t>질적·사례</t>
        </is>
      </c>
      <c r="H163" s="6" t="inlineStr">
        <is>
          <t>ChatGPT</t>
        </is>
      </c>
      <c r="I163" s="6" t="inlineStr">
        <is>
          <t>규칙</t>
        </is>
      </c>
      <c r="J163" s="6" t="n">
        <v>1.05</v>
      </c>
      <c r="K163" s="6" t="inlineStr"/>
      <c r="L163" t="inlineStr">
        <is>
          <t>Prevalence of ChatGPT Usage for Liberal Arts English Homework Assignments at a Korean University : A Case Study</t>
        </is>
      </c>
      <c r="M163" t="inlineStr">
        <is>
          <t>Prevalence of ChatGPT Usage for Liberal Arts English Homework Assignments at a Korean University : A Case Study</t>
        </is>
      </c>
      <c r="N163" t="inlineStr">
        <is>
          <t>Stuart Jones(단국대학교); Andrew Richards(단국대학교)</t>
        </is>
      </c>
      <c r="O163" t="n">
        <v>2</v>
      </c>
      <c r="P163" t="inlineStr">
        <is>
          <t>교양교육연구</t>
        </is>
      </c>
      <c r="Q163" t="inlineStr">
        <is>
          <t>한국교양교육학회</t>
        </is>
      </c>
      <c r="R163" t="n">
        <v>2025</v>
      </c>
      <c r="S163" t="inlineStr">
        <is>
          <t>04</t>
        </is>
      </c>
      <c r="T163" t="inlineStr">
        <is>
          <t>복합학 &gt; 학제간연구</t>
        </is>
      </c>
      <c r="U163" t="inlineStr">
        <is>
          <t>AI 도구; 영어 수업; 영어 교육</t>
        </is>
      </c>
      <c r="V163" t="inlineStr">
        <is>
          <t>ChatGPT; AI tools; EFL; English education</t>
        </is>
      </c>
      <c r="W163"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X163"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Y163" t="n">
        <v>0</v>
      </c>
      <c r="Z163" t="n">
        <v>22</v>
      </c>
      <c r="AA163" t="inlineStr">
        <is>
          <t>10.46392/kjge.2025.19.2.159</t>
        </is>
      </c>
      <c r="AB163" t="inlineStr">
        <is>
          <t>KCI 원문</t>
        </is>
      </c>
      <c r="AC163" t="inlineStr"/>
      <c r="AD163" t="inlineStr">
        <is>
          <t>질적·사례8; 조사3; 문헌·리뷰2</t>
        </is>
      </c>
    </row>
    <row r="164">
      <c r="A164" t="n">
        <v>163</v>
      </c>
      <c r="B164" t="inlineStr">
        <is>
          <t>ART003201269</t>
        </is>
      </c>
      <c r="C164" t="inlineStr">
        <is>
          <t>영어·외국어</t>
        </is>
      </c>
      <c r="D164" s="6" t="inlineStr">
        <is>
          <t>영어</t>
        </is>
      </c>
      <c r="E164" s="6" t="inlineStr"/>
      <c r="F164" s="6" t="inlineStr">
        <is>
          <t>쓰기</t>
        </is>
      </c>
      <c r="G164" s="6" t="inlineStr">
        <is>
          <t>실험연구</t>
        </is>
      </c>
      <c r="H164" s="6" t="inlineStr">
        <is>
          <t>ChatGPT</t>
        </is>
      </c>
      <c r="I164" s="6" t="inlineStr">
        <is>
          <t>규칙 · 격자보정</t>
        </is>
      </c>
      <c r="J164" s="6" t="n">
        <v>1.05</v>
      </c>
      <c r="K164" s="6" t="inlineStr">
        <is>
          <t>격자보정 쓰기×문헌·리뷰→쓰기×실험</t>
        </is>
      </c>
      <c r="L164" t="inlineStr">
        <is>
          <t>ChatGPT in English Learning: A Machine Learning Perspective</t>
        </is>
      </c>
      <c r="M164" t="inlineStr">
        <is>
          <t>ChatGPT in English Learning: A Machine Learning Perspective</t>
        </is>
      </c>
      <c r="N164" t="inlineStr">
        <is>
          <t>박신재(국민대학교)</t>
        </is>
      </c>
      <c r="O164" t="n">
        <v>1</v>
      </c>
      <c r="P164" t="inlineStr">
        <is>
          <t>교양교육연구</t>
        </is>
      </c>
      <c r="Q164" t="inlineStr">
        <is>
          <t>한국교양교육학회</t>
        </is>
      </c>
      <c r="R164" t="n">
        <v>2025</v>
      </c>
      <c r="S164" t="inlineStr">
        <is>
          <t>04</t>
        </is>
      </c>
      <c r="T164" t="inlineStr">
        <is>
          <t>복합학 &gt; 학제간연구</t>
        </is>
      </c>
      <c r="U164" t="inlineStr">
        <is>
          <t>인공지능(AI); 영어 학습; 글쓰기 피드백; 기계 학습</t>
        </is>
      </c>
      <c r="V164" t="inlineStr">
        <is>
          <t>ChatGPT; artificial intelligence (AI); English language learning; writing feedback; machine learning</t>
        </is>
      </c>
      <c r="W164"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X164"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Y164" t="n">
        <v>1</v>
      </c>
      <c r="Z164" t="n">
        <v>38</v>
      </c>
      <c r="AA164" t="inlineStr">
        <is>
          <t>10.46392/kjge.2025.19.2.191</t>
        </is>
      </c>
      <c r="AB164" t="inlineStr">
        <is>
          <t>KCI 원문</t>
        </is>
      </c>
      <c r="AC164" t="inlineStr">
        <is>
          <t>쓰기7; 어휘2</t>
        </is>
      </c>
      <c r="AD164" t="inlineStr">
        <is>
          <t>문헌·리뷰6; 코퍼스3; 실험2; 개발2</t>
        </is>
      </c>
    </row>
    <row r="165">
      <c r="A165" t="n">
        <v>164</v>
      </c>
      <c r="B165" t="inlineStr">
        <is>
          <t>ART003202000</t>
        </is>
      </c>
      <c r="C165" t="inlineStr">
        <is>
          <t>영어·외국어</t>
        </is>
      </c>
      <c r="D165" s="6" t="inlineStr">
        <is>
          <t>영어</t>
        </is>
      </c>
      <c r="E165" s="6" t="inlineStr"/>
      <c r="F165" s="6" t="inlineStr">
        <is>
          <t>어휘</t>
        </is>
      </c>
      <c r="G165" s="6" t="inlineStr">
        <is>
          <t>개발연구</t>
        </is>
      </c>
      <c r="H165" s="6" t="inlineStr">
        <is>
          <t>BERT·NLP</t>
        </is>
      </c>
      <c r="I165" s="6" t="inlineStr">
        <is>
          <t>규칙 · 격자보정</t>
        </is>
      </c>
      <c r="J165" s="6" t="n">
        <v>1.05</v>
      </c>
      <c r="K165" s="6" t="inlineStr">
        <is>
          <t>격자보정 어휘×코퍼스→어휘×개발</t>
        </is>
      </c>
      <c r="L165" t="inlineStr">
        <is>
          <t>인공지능 디지털 영어교육의 현황과 전망: 자연어처리 기반 텍스트 분석</t>
        </is>
      </c>
      <c r="M165" t="inlineStr">
        <is>
          <t>Issues and prospects of AI digital English education: Text analysis Based on Natural Language Processing.</t>
        </is>
      </c>
      <c r="N165" t="inlineStr">
        <is>
          <t>오영교(전남대학교)</t>
        </is>
      </c>
      <c r="O165" t="n">
        <v>1</v>
      </c>
      <c r="P165" t="inlineStr">
        <is>
          <t>영어학</t>
        </is>
      </c>
      <c r="Q165" t="inlineStr">
        <is>
          <t>한국영어학회</t>
        </is>
      </c>
      <c r="R165" t="n">
        <v>2025</v>
      </c>
      <c r="S165" t="inlineStr">
        <is>
          <t>03</t>
        </is>
      </c>
      <c r="T165" t="inlineStr">
        <is>
          <t>인문학 &gt; 영어와문학</t>
        </is>
      </c>
      <c r="U165" t="inlineStr"/>
      <c r="V165" t="inlineStr">
        <is>
          <t>natural language processing; AI digital English education; network text analysis; topic modeling</t>
        </is>
      </c>
      <c r="W165"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X165"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Y165" t="n">
        <v>1</v>
      </c>
      <c r="Z165" t="n">
        <v>93</v>
      </c>
      <c r="AA165" t="inlineStr">
        <is>
          <t>10.15738/kjell.25..202503.330</t>
        </is>
      </c>
      <c r="AB165" t="inlineStr">
        <is>
          <t>KCI 원문</t>
        </is>
      </c>
      <c r="AC165" t="inlineStr">
        <is>
          <t>어휘6</t>
        </is>
      </c>
      <c r="AD165" t="inlineStr">
        <is>
          <t>코퍼스13; 문헌·리뷰5; 개발3; 질적·사례2</t>
        </is>
      </c>
    </row>
    <row r="166">
      <c r="A166" t="n">
        <v>165</v>
      </c>
      <c r="B166" t="inlineStr">
        <is>
          <t>ART003202020</t>
        </is>
      </c>
      <c r="C166" t="inlineStr">
        <is>
          <t>영어·외국어</t>
        </is>
      </c>
      <c r="D166" s="6" t="inlineStr">
        <is>
          <t>영어</t>
        </is>
      </c>
      <c r="E166" s="6" t="inlineStr"/>
      <c r="F166" s="6" t="inlineStr">
        <is>
          <t>쓰기</t>
        </is>
      </c>
      <c r="G166" s="6" t="inlineStr">
        <is>
          <t>실험연구</t>
        </is>
      </c>
      <c r="H166" s="6" t="inlineStr">
        <is>
          <t>ChatGPT</t>
        </is>
      </c>
      <c r="I166" s="6" t="inlineStr">
        <is>
          <t>규칙 · 격자보정</t>
        </is>
      </c>
      <c r="J166" s="6" t="n">
        <v>1.02</v>
      </c>
      <c r="K166" s="6" t="inlineStr">
        <is>
          <t>격자보정 쓰기×개발→쓰기×실험</t>
        </is>
      </c>
      <c r="L166" t="inlineStr">
        <is>
          <t>GPT API-based chatbots as adaptive and facilitative tutors for L2 English process writing</t>
        </is>
      </c>
      <c r="M166" t="inlineStr">
        <is>
          <t>GPT API-based chatbots as adaptive and facilitative tutors for L2 English process writing</t>
        </is>
      </c>
      <c r="N166" t="inlineStr">
        <is>
          <t>성민창(경인교육대학교); 강수연(신연중학교)</t>
        </is>
      </c>
      <c r="O166" t="n">
        <v>2</v>
      </c>
      <c r="P166" t="inlineStr">
        <is>
          <t>영어학</t>
        </is>
      </c>
      <c r="Q166" t="inlineStr">
        <is>
          <t>한국영어학회</t>
        </is>
      </c>
      <c r="R166" t="n">
        <v>2025</v>
      </c>
      <c r="S166" t="inlineStr">
        <is>
          <t>04</t>
        </is>
      </c>
      <c r="T166" t="inlineStr">
        <is>
          <t>인문학 &gt; 영어와문학</t>
        </is>
      </c>
      <c r="U166" t="inlineStr"/>
      <c r="V166" t="inlineStr">
        <is>
          <t>process writing; GPT-4 turbo API; prompt fine-tuning; writing tutor chatbots; middle school students</t>
        </is>
      </c>
      <c r="W166"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X166"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Y166" t="n">
        <v>2</v>
      </c>
      <c r="Z166" t="n">
        <v>45</v>
      </c>
      <c r="AA166" t="inlineStr">
        <is>
          <t>10.15738/kjell.25..202504.448</t>
        </is>
      </c>
      <c r="AB166" t="inlineStr">
        <is>
          <t>KCI 원문</t>
        </is>
      </c>
      <c r="AC166" t="inlineStr">
        <is>
          <t>쓰기13</t>
        </is>
      </c>
      <c r="AD166" t="inlineStr">
        <is>
          <t>개발3; 실험2; 질적·사례2; 성능평가2; 문헌·리뷰2</t>
        </is>
      </c>
    </row>
    <row r="167">
      <c r="A167" t="n">
        <v>166</v>
      </c>
      <c r="B167" t="inlineStr">
        <is>
          <t>ART003202023</t>
        </is>
      </c>
      <c r="C167" t="inlineStr">
        <is>
          <t>영어·외국어</t>
        </is>
      </c>
      <c r="D167" s="6" t="inlineStr">
        <is>
          <t>영어</t>
        </is>
      </c>
      <c r="E167" s="6" t="inlineStr"/>
      <c r="F167" s="6" t="inlineStr">
        <is>
          <t>쓰기</t>
        </is>
      </c>
      <c r="G167" s="6" t="inlineStr">
        <is>
          <t>조사연구</t>
        </is>
      </c>
      <c r="H167" s="6" t="inlineStr">
        <is>
          <t>ChatGPT</t>
        </is>
      </c>
      <c r="I167" s="6" t="inlineStr">
        <is>
          <t>규칙</t>
        </is>
      </c>
      <c r="J167" s="6" t="n">
        <v>1.05</v>
      </c>
      <c r="K167" s="6" t="inlineStr"/>
      <c r="L167" t="inlineStr">
        <is>
          <t>ChatGPT-assisted writing: Learners’ perceptions of AI feedback and influencing factors</t>
        </is>
      </c>
      <c r="M167" t="inlineStr">
        <is>
          <t>ChatGPT-assisted writing: Learners’ perceptions of AI feedback and influencing factors</t>
        </is>
      </c>
      <c r="N167" t="inlineStr">
        <is>
          <t>이정화(단국대학교)</t>
        </is>
      </c>
      <c r="O167" t="n">
        <v>1</v>
      </c>
      <c r="P167" t="inlineStr">
        <is>
          <t>영어학</t>
        </is>
      </c>
      <c r="Q167" t="inlineStr">
        <is>
          <t>한국영어학회</t>
        </is>
      </c>
      <c r="R167" t="n">
        <v>2025</v>
      </c>
      <c r="S167" t="inlineStr">
        <is>
          <t>04</t>
        </is>
      </c>
      <c r="T167" t="inlineStr">
        <is>
          <t>인문학 &gt; 영어와문학</t>
        </is>
      </c>
      <c r="U167" t="inlineStr"/>
      <c r="V167" t="inlineStr">
        <is>
          <t>ChatGPT; English writing; AI feedback; perception; factors; university students; English proficiency; AI-assisted learning</t>
        </is>
      </c>
      <c r="W167"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X167"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Y167" t="n">
        <v>1</v>
      </c>
      <c r="Z167" t="n">
        <v>30</v>
      </c>
      <c r="AA167" t="inlineStr">
        <is>
          <t>10.15738/kjell.25..202504.493</t>
        </is>
      </c>
      <c r="AB167" t="inlineStr">
        <is>
          <t>KCI 원문</t>
        </is>
      </c>
      <c r="AC167" t="inlineStr">
        <is>
          <t>쓰기11; 평가·채점2; 리터러시2; 문법2; 어휘2</t>
        </is>
      </c>
      <c r="AD167" t="inlineStr">
        <is>
          <t>조사11; 실험2</t>
        </is>
      </c>
    </row>
    <row r="168">
      <c r="A168" t="n">
        <v>167</v>
      </c>
      <c r="B168" t="inlineStr">
        <is>
          <t>ART003202530</t>
        </is>
      </c>
      <c r="C168" t="inlineStr">
        <is>
          <t>영어·외국어</t>
        </is>
      </c>
      <c r="D168" s="6" t="inlineStr">
        <is>
          <t>영어</t>
        </is>
      </c>
      <c r="E168" s="6" t="inlineStr"/>
      <c r="F168" s="6" t="inlineStr">
        <is>
          <t>기능비특정</t>
        </is>
      </c>
      <c r="G168" s="6" t="inlineStr">
        <is>
          <t>질적·사례</t>
        </is>
      </c>
      <c r="H168" s="6" t="inlineStr">
        <is>
          <t>생성형AI일반</t>
        </is>
      </c>
      <c r="I168" s="6" t="inlineStr">
        <is>
          <t>규칙</t>
        </is>
      </c>
      <c r="J168" s="6" t="n">
        <v>1.05</v>
      </c>
      <c r="K168" s="6" t="inlineStr"/>
      <c r="L168" t="inlineStr">
        <is>
          <t>AI 피드백 기반 내러티브 EFL 수업 모형 개발 연구</t>
        </is>
      </c>
      <c r="M168" t="inlineStr">
        <is>
          <t>A Study on an AI-Integrated Narrative EFL Instruction Model</t>
        </is>
      </c>
      <c r="N168" t="inlineStr">
        <is>
          <t>윤상미(강원대학교)</t>
        </is>
      </c>
      <c r="O168" t="n">
        <v>1</v>
      </c>
      <c r="P168" t="inlineStr">
        <is>
          <t>영미문학교육</t>
        </is>
      </c>
      <c r="Q168" t="inlineStr">
        <is>
          <t>한국영미문학교육학회</t>
        </is>
      </c>
      <c r="R168" t="n">
        <v>2025</v>
      </c>
      <c r="S168" t="inlineStr">
        <is>
          <t>04</t>
        </is>
      </c>
      <c r="T168" t="inlineStr">
        <is>
          <t>인문학 &gt; 영어와문학</t>
        </is>
      </c>
      <c r="U168" t="inlineStr">
        <is>
          <t>EFL 교육; 내러티브; AI 피드백; 학습자 참여; 창의성</t>
        </is>
      </c>
      <c r="V168" t="inlineStr">
        <is>
          <t>Narrative; EFL Education; AI Feedback; Learner Engagement; Creativity</t>
        </is>
      </c>
      <c r="W168"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X168"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Y168" t="n">
        <v>1</v>
      </c>
      <c r="Z168" t="n">
        <v>23</v>
      </c>
      <c r="AA168" t="inlineStr">
        <is>
          <t>10.19068/jtel.2025.29.1.08</t>
        </is>
      </c>
      <c r="AB168" t="inlineStr">
        <is>
          <t>KCI 원문</t>
        </is>
      </c>
      <c r="AC168" t="inlineStr">
        <is>
          <t>쓰기2; 말하기2; 문법2; 문학·문화2</t>
        </is>
      </c>
      <c r="AD168" t="inlineStr">
        <is>
          <t>질적·사례7; 개발6; 실험2; 조사2; 성능평가2; 코퍼스2</t>
        </is>
      </c>
    </row>
    <row r="169">
      <c r="A169" t="n">
        <v>168</v>
      </c>
      <c r="B169" t="inlineStr">
        <is>
          <t>ART003205731</t>
        </is>
      </c>
      <c r="C169" t="inlineStr">
        <is>
          <t>영어·외국어</t>
        </is>
      </c>
      <c r="D169" s="6" t="inlineStr">
        <is>
          <t>영어</t>
        </is>
      </c>
      <c r="E169" s="6" t="inlineStr"/>
      <c r="F169" s="6" t="inlineStr">
        <is>
          <t>기능비특정</t>
        </is>
      </c>
      <c r="G169" s="6" t="inlineStr">
        <is>
          <t>코퍼스분석</t>
        </is>
      </c>
      <c r="H169" s="6" t="inlineStr">
        <is>
          <t>ChatGPT</t>
        </is>
      </c>
      <c r="I169" s="6" t="inlineStr">
        <is>
          <t>규칙</t>
        </is>
      </c>
      <c r="J169" s="6" t="n">
        <v>1.05</v>
      </c>
      <c r="K169" s="6" t="inlineStr"/>
      <c r="L169" t="inlineStr">
        <is>
          <t>고등학교 영어 텍스트의 담화 연결어에 대한 코퍼스 기반 비교: 인간 저작물과 생성형 AI 텍스트를 중심으로</t>
        </is>
      </c>
      <c r="M169" t="inlineStr">
        <is>
          <t>A Corpus-based Comparison of Discourse Connectors in Human and AI-authored High School Texts</t>
        </is>
      </c>
      <c r="N169" t="inlineStr">
        <is>
          <t>이영희(국립목포대학교); 강준수(중앙대학교)</t>
        </is>
      </c>
      <c r="O169" t="n">
        <v>2</v>
      </c>
      <c r="P169" t="inlineStr">
        <is>
          <t>영어학연구</t>
        </is>
      </c>
      <c r="Q169" t="inlineStr">
        <is>
          <t>한국영어학학회</t>
        </is>
      </c>
      <c r="R169" t="n">
        <v>2025</v>
      </c>
      <c r="S169" t="inlineStr">
        <is>
          <t>05</t>
        </is>
      </c>
      <c r="T169" t="inlineStr">
        <is>
          <t>인문학 &gt; 영어와문학</t>
        </is>
      </c>
      <c r="U169" t="inlineStr"/>
      <c r="V169" t="inlineStr">
        <is>
          <t>discourse markers; AI-generated texts; English language textbooks; ChatGPT; English language education</t>
        </is>
      </c>
      <c r="W169"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X169"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Y169" t="n">
        <v>1</v>
      </c>
      <c r="Z169" t="n">
        <v>29</v>
      </c>
      <c r="AA169" t="inlineStr">
        <is>
          <t>10.17960/ell.2025.31.2.007</t>
        </is>
      </c>
      <c r="AB169" t="inlineStr">
        <is>
          <t>KCI 원문</t>
        </is>
      </c>
      <c r="AC169" t="inlineStr"/>
      <c r="AD169" t="inlineStr">
        <is>
          <t>코퍼스9; 조사2; 개발2; 문헌·리뷰2</t>
        </is>
      </c>
    </row>
    <row r="170">
      <c r="A170" t="n">
        <v>169</v>
      </c>
      <c r="B170" t="inlineStr">
        <is>
          <t>ART003205979</t>
        </is>
      </c>
      <c r="C170" t="inlineStr">
        <is>
          <t>영어·외국어</t>
        </is>
      </c>
      <c r="D170" s="6" t="inlineStr">
        <is>
          <t>영어</t>
        </is>
      </c>
      <c r="E170" s="6" t="inlineStr"/>
      <c r="F170" s="6" t="inlineStr">
        <is>
          <t>기능비특정</t>
        </is>
      </c>
      <c r="G170" s="6" t="inlineStr">
        <is>
          <t>조사연구</t>
        </is>
      </c>
      <c r="H170" s="6" t="inlineStr">
        <is>
          <t>ChatGPT</t>
        </is>
      </c>
      <c r="I170" s="6" t="inlineStr">
        <is>
          <t>규칙</t>
        </is>
      </c>
      <c r="J170" s="6" t="n">
        <v>1.05</v>
      </c>
      <c r="K170" s="6" t="inlineStr"/>
      <c r="L170" t="inlineStr">
        <is>
          <t>빅데이터 분석을 통한 AI 영어학습에 대한 사용자 인식 연구: 최근 3년간의 소셜 미디어 데이터를 중심으로</t>
        </is>
      </c>
      <c r="M170" t="inlineStr">
        <is>
          <t>A Study on User Perception of AI-based English Learning Through Big Data Analysis: Focusing on Social Media Data from the Past Three Years</t>
        </is>
      </c>
      <c r="N170" t="inlineStr">
        <is>
          <t>심혜린(한양대학교); 김협(호서대학교); 박지섭(한국기술교육대학교)</t>
        </is>
      </c>
      <c r="O170" t="n">
        <v>3</v>
      </c>
      <c r="P170" t="inlineStr">
        <is>
          <t>한국디지털산업학회지</t>
        </is>
      </c>
      <c r="Q170" t="inlineStr">
        <is>
          <t>한국디지털산업학회</t>
        </is>
      </c>
      <c r="R170" t="n">
        <v>2025</v>
      </c>
      <c r="S170" t="inlineStr">
        <is>
          <t>05</t>
        </is>
      </c>
      <c r="T170" t="inlineStr">
        <is>
          <t>공학 &gt; 컴퓨터학</t>
        </is>
      </c>
      <c r="U170" t="inlineStr">
        <is>
          <t>AI 영어학습; 빅데이터분석; 텍스트마이닝; 사용자경험; 챗지피티</t>
        </is>
      </c>
      <c r="V170" t="inlineStr">
        <is>
          <t>AI English learning; Big data analysis; Text mining; User Experience (UX); ChatGPT</t>
        </is>
      </c>
      <c r="W170"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X170"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Y170" t="n">
        <v>0</v>
      </c>
      <c r="Z170" t="n">
        <v>36</v>
      </c>
      <c r="AA170" t="inlineStr">
        <is>
          <t>10.7838/jsebs.2025.30.2.087</t>
        </is>
      </c>
      <c r="AB170" t="inlineStr">
        <is>
          <t>KCI 원문</t>
        </is>
      </c>
      <c r="AC170" t="inlineStr">
        <is>
          <t>발음3; 번역2; 말하기1; 평가·채점1</t>
        </is>
      </c>
      <c r="AD170" t="inlineStr">
        <is>
          <t>조사9; 코퍼스6; 성능평가4; 개발2; 문헌·리뷰1</t>
        </is>
      </c>
    </row>
    <row r="171">
      <c r="A171" t="n">
        <v>170</v>
      </c>
      <c r="B171" t="inlineStr">
        <is>
          <t>ART003206180</t>
        </is>
      </c>
      <c r="C171" t="inlineStr">
        <is>
          <t>영어·외국어</t>
        </is>
      </c>
      <c r="D171" s="6" t="inlineStr">
        <is>
          <t>영어</t>
        </is>
      </c>
      <c r="E171" s="6" t="inlineStr"/>
      <c r="F171" s="6" t="inlineStr">
        <is>
          <t>말하기</t>
        </is>
      </c>
      <c r="G171" s="6" t="inlineStr">
        <is>
          <t>조사연구</t>
        </is>
      </c>
      <c r="H171" s="6" t="inlineStr">
        <is>
          <t>생성형AI일반</t>
        </is>
      </c>
      <c r="I171" s="6" t="inlineStr">
        <is>
          <t>규칙</t>
        </is>
      </c>
      <c r="J171" s="6" t="n">
        <v>1.05</v>
      </c>
      <c r="K171" s="6" t="inlineStr"/>
      <c r="L171" t="inlineStr">
        <is>
          <t>AI 기반 영어 말하기 앱 활용 대학 비교과 프로그램 사례 연구: 자기 주도적 영어 학습 준비도와 정의적 태도 변화를 중심으로</t>
        </is>
      </c>
      <c r="M171" t="inlineStr">
        <is>
          <t>A case study of a college extracurricular program using an AI-based English speaking application: Focusing on changes in self-directed English learning readiness and affective attitudes</t>
        </is>
      </c>
      <c r="N171" t="inlineStr">
        <is>
          <t>김은주(한양여자대학교)</t>
        </is>
      </c>
      <c r="O171" t="n">
        <v>1</v>
      </c>
      <c r="P171" t="inlineStr">
        <is>
          <t>외국어교육연구</t>
        </is>
      </c>
      <c r="Q171" t="inlineStr">
        <is>
          <t>한국외국어대학교 외국어교육연구소</t>
        </is>
      </c>
      <c r="R171" t="n">
        <v>2025</v>
      </c>
      <c r="S171" t="inlineStr">
        <is>
          <t>05</t>
        </is>
      </c>
      <c r="T171" t="inlineStr">
        <is>
          <t>사회과학 &gt; 교육학 &gt; 교과교육학 &gt; 외국어교육학</t>
        </is>
      </c>
      <c r="U171" t="inlineStr">
        <is>
          <t>AI 기반 영어 말하기 학습 앱; 자기 주도적 영어 학습 준비도; 정의적 태도; 대학 비교과 프로그램</t>
        </is>
      </c>
      <c r="V171" t="inlineStr">
        <is>
          <t>AI-based English speaking application; self-directed English learning readiness; affective attitude; college extracurricular program</t>
        </is>
      </c>
      <c r="W171"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X171"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Y171" t="n">
        <v>1</v>
      </c>
      <c r="Z171" t="n">
        <v>22</v>
      </c>
      <c r="AA171" t="inlineStr">
        <is>
          <t>10.16933/sfle.2025.39.2.25</t>
        </is>
      </c>
      <c r="AB171" t="inlineStr">
        <is>
          <t>KCI 원문</t>
        </is>
      </c>
      <c r="AC171" t="inlineStr">
        <is>
          <t>말하기13; 평가·채점2; 쓰기1</t>
        </is>
      </c>
      <c r="AD171" t="inlineStr">
        <is>
          <t>조사13; 질적·사례6; 성능평가6; 실험3; 개발2; 문헌·리뷰2</t>
        </is>
      </c>
    </row>
    <row r="172">
      <c r="A172" t="n">
        <v>171</v>
      </c>
      <c r="B172" t="inlineStr">
        <is>
          <t>ART003206369</t>
        </is>
      </c>
      <c r="C172" t="inlineStr">
        <is>
          <t>영어·외국어</t>
        </is>
      </c>
      <c r="D172" s="6" t="inlineStr">
        <is>
          <t>영어</t>
        </is>
      </c>
      <c r="E172" s="6" t="inlineStr"/>
      <c r="F172" s="6" t="inlineStr">
        <is>
          <t>리터러시·역량</t>
        </is>
      </c>
      <c r="G172" s="6" t="inlineStr">
        <is>
          <t>조사연구</t>
        </is>
      </c>
      <c r="H172" s="6" t="inlineStr">
        <is>
          <t>생성형AI일반</t>
        </is>
      </c>
      <c r="I172" s="6" t="inlineStr">
        <is>
          <t>규칙</t>
        </is>
      </c>
      <c r="J172" s="6" t="n">
        <v>1.05</v>
      </c>
      <c r="K172" s="6" t="inlineStr"/>
      <c r="L172" t="inlineStr">
        <is>
          <t>교육실습에 대한 중등 예비 영어교사 인식: 역량 교육 및 생성형 AI 활용을 중심으로</t>
        </is>
      </c>
      <c r="M172" t="inlineStr">
        <is>
          <t>Pre-service secondary English teachers' perceptions of teaching practicum: Focusing on competency-based education and generative AI utilization</t>
        </is>
      </c>
      <c r="N172" t="inlineStr">
        <is>
          <t>천혁진(전남대학교)</t>
        </is>
      </c>
      <c r="O172" t="n">
        <v>1</v>
      </c>
      <c r="P172" t="inlineStr">
        <is>
          <t>영어교과교육</t>
        </is>
      </c>
      <c r="Q172" t="inlineStr">
        <is>
          <t>한국영어교과교육학회</t>
        </is>
      </c>
      <c r="R172" t="n">
        <v>2025</v>
      </c>
      <c r="S172" t="inlineStr">
        <is>
          <t>05</t>
        </is>
      </c>
      <c r="T172" t="inlineStr">
        <is>
          <t>인문학 &gt; 영어와문학 &gt; 영어교육</t>
        </is>
      </c>
      <c r="U172" t="inlineStr">
        <is>
          <t>중등 예비 영어교사; 교육실습; 역량 교육; 생성형 인공지능</t>
        </is>
      </c>
      <c r="V172" t="inlineStr">
        <is>
          <t>pre-service secondary English teachers; teaching practicum; competency-based education; generative AI</t>
        </is>
      </c>
      <c r="W172"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X172"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Y172" t="n">
        <v>3</v>
      </c>
      <c r="Z172" t="n">
        <v>42</v>
      </c>
      <c r="AA172" t="inlineStr">
        <is>
          <t>10.18649/jkees.2025.24.2.157</t>
        </is>
      </c>
      <c r="AB172" t="inlineStr">
        <is>
          <t>KCI 원문</t>
        </is>
      </c>
      <c r="AC172" t="inlineStr">
        <is>
          <t>리터러시13</t>
        </is>
      </c>
      <c r="AD172" t="inlineStr">
        <is>
          <t>조사9; 질적·사례3; 개발3; 문헌·리뷰2</t>
        </is>
      </c>
    </row>
    <row r="173">
      <c r="A173" t="n">
        <v>172</v>
      </c>
      <c r="B173" t="inlineStr">
        <is>
          <t>ART003206712</t>
        </is>
      </c>
      <c r="C173" t="inlineStr">
        <is>
          <t>영어·외국어</t>
        </is>
      </c>
      <c r="D173" s="6" t="inlineStr">
        <is>
          <t>영어</t>
        </is>
      </c>
      <c r="E173" s="6" t="inlineStr"/>
      <c r="F173" s="6" t="inlineStr">
        <is>
          <t>기능비특정</t>
        </is>
      </c>
      <c r="G173" s="6" t="inlineStr">
        <is>
          <t>문헌·리뷰</t>
        </is>
      </c>
      <c r="H173" s="6" t="inlineStr">
        <is>
          <t>생성형AI일반</t>
        </is>
      </c>
      <c r="I173" s="6" t="inlineStr">
        <is>
          <t>규칙</t>
        </is>
      </c>
      <c r="J173" s="6" t="n">
        <v>1.05</v>
      </c>
      <c r="K173" s="6" t="inlineStr"/>
      <c r="L173" t="inlineStr">
        <is>
          <t>빅데이터 기반 영어과 AIDT에 대한 기대와 우려의 키워드 네트워크 분석: 국내외 논문 및 국내 웹 뉴스 동향의 비교 연구</t>
        </is>
      </c>
      <c r="M173" t="inlineStr">
        <is>
          <t>A Keyword Network Analysis of Expectations and Concerns Regarding AI-Based Digital English Textbooks (AIDT)</t>
        </is>
      </c>
      <c r="N173" t="inlineStr">
        <is>
          <t>홍지수(고려대학교); 장지혜(고려대학교); 남여주(고려대학교); 김대권(고려대학교)</t>
        </is>
      </c>
      <c r="O173" t="n">
        <v>4</v>
      </c>
      <c r="P173" t="inlineStr">
        <is>
          <t>학습자중심교과교육연구</t>
        </is>
      </c>
      <c r="Q173" t="inlineStr">
        <is>
          <t>학습자중심교과교육학회</t>
        </is>
      </c>
      <c r="R173" t="n">
        <v>2025</v>
      </c>
      <c r="S173" t="inlineStr">
        <is>
          <t>05</t>
        </is>
      </c>
      <c r="T173" t="inlineStr">
        <is>
          <t>사회과학 &gt; 교육학 &gt; 교과교육학</t>
        </is>
      </c>
      <c r="U173" t="inlineStr">
        <is>
          <t>AIDT 영어 교과서; AI 영어교육; AIDT 영어 빅데이터 분석</t>
        </is>
      </c>
      <c r="V173" t="inlineStr">
        <is>
          <t>English AIDT; AI-powered english education; Big data analysis</t>
        </is>
      </c>
      <c r="W173"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X173"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 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 national research and domestic web news analysis, this study aims to provide a new direction for future research and effective implementation of English AIDT.</t>
        </is>
      </c>
      <c r="Y173" t="n">
        <v>0</v>
      </c>
      <c r="Z173" t="n">
        <v>52</v>
      </c>
      <c r="AA173"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B173" t="inlineStr">
        <is>
          <t>KCI 원문</t>
        </is>
      </c>
      <c r="AC173" t="inlineStr">
        <is>
          <t>리터러시2; 평가·채점1</t>
        </is>
      </c>
      <c r="AD173" t="inlineStr">
        <is>
          <t>성능평가6; 문헌·리뷰6; 실험3; 코퍼스3; 개발1</t>
        </is>
      </c>
    </row>
    <row r="174">
      <c r="A174" t="n">
        <v>173</v>
      </c>
      <c r="B174" t="inlineStr">
        <is>
          <t>ART003206786</t>
        </is>
      </c>
      <c r="C174" t="inlineStr">
        <is>
          <t>영어·외국어</t>
        </is>
      </c>
      <c r="D174" s="6" t="inlineStr">
        <is>
          <t>영어</t>
        </is>
      </c>
      <c r="E174" s="6" t="inlineStr"/>
      <c r="F174" s="6" t="inlineStr">
        <is>
          <t>쓰기</t>
        </is>
      </c>
      <c r="G174" s="6" t="inlineStr">
        <is>
          <t>조사연구</t>
        </is>
      </c>
      <c r="H174" s="6" t="inlineStr">
        <is>
          <t>ChatGPT</t>
        </is>
      </c>
      <c r="I174" s="6" t="inlineStr">
        <is>
          <t>규칙</t>
        </is>
      </c>
      <c r="J174" s="6" t="n">
        <v>1.05</v>
      </c>
      <c r="K174" s="6" t="inlineStr"/>
      <c r="L174" t="inlineStr">
        <is>
          <t>A Study on Korean EFL Students’ Perceptions of ChatGPT Feedback in Argumentative Writing</t>
        </is>
      </c>
      <c r="M174" t="inlineStr">
        <is>
          <t>A Study on Korean EFL Students’ Perceptions of ChatGPT Feedback in Argumentative Writing</t>
        </is>
      </c>
      <c r="N174" t="inlineStr">
        <is>
          <t>김정덕(국립경국대학교)</t>
        </is>
      </c>
      <c r="O174" t="n">
        <v>1</v>
      </c>
      <c r="P174" t="inlineStr">
        <is>
          <t>새한영어영문학</t>
        </is>
      </c>
      <c r="Q174" t="inlineStr">
        <is>
          <t>새한영어영문학회</t>
        </is>
      </c>
      <c r="R174" t="n">
        <v>2025</v>
      </c>
      <c r="S174" t="inlineStr">
        <is>
          <t>05</t>
        </is>
      </c>
      <c r="T174" t="inlineStr">
        <is>
          <t>인문학 &gt; 영어와문학</t>
        </is>
      </c>
      <c r="U174" t="inlineStr"/>
      <c r="V174" t="inlineStr">
        <is>
          <t>ChatGPT feedback; Korean EFL students; Argumentative writing; Perceptions; AI-assisted writing</t>
        </is>
      </c>
      <c r="W174"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X174"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Y174" t="n">
        <v>2</v>
      </c>
      <c r="Z174" t="n">
        <v>19</v>
      </c>
      <c r="AA174" t="inlineStr">
        <is>
          <t>10.25151/nkje.2025.67.2.007</t>
        </is>
      </c>
      <c r="AB174" t="inlineStr">
        <is>
          <t>KCI 원문</t>
        </is>
      </c>
      <c r="AC174" t="inlineStr">
        <is>
          <t>쓰기13; 문법2; 어휘2</t>
        </is>
      </c>
      <c r="AD174" t="inlineStr">
        <is>
          <t>조사11; 질적·사례3; 개발3; 성능평가3; 실험2</t>
        </is>
      </c>
    </row>
    <row r="175">
      <c r="A175" t="n">
        <v>174</v>
      </c>
      <c r="B175" t="inlineStr">
        <is>
          <t>ART003207012</t>
        </is>
      </c>
      <c r="C175" t="inlineStr">
        <is>
          <t>영어·외국어</t>
        </is>
      </c>
      <c r="D175" s="6" t="inlineStr">
        <is>
          <t>영어</t>
        </is>
      </c>
      <c r="E175" s="6" t="inlineStr"/>
      <c r="F175" s="6" t="inlineStr">
        <is>
          <t>기능비특정</t>
        </is>
      </c>
      <c r="G175" s="6" t="inlineStr">
        <is>
          <t>성능평가</t>
        </is>
      </c>
      <c r="H175" s="6" t="inlineStr">
        <is>
          <t>ChatGPT</t>
        </is>
      </c>
      <c r="I175" s="6" t="inlineStr">
        <is>
          <t>규칙</t>
        </is>
      </c>
      <c r="J175" s="6" t="n">
        <v>1.05</v>
      </c>
      <c r="K175" s="6" t="inlineStr"/>
      <c r="L175" t="inlineStr">
        <is>
          <t>대학생 학습자의 영어 성취도에 따른 ChatGPT 활용과 학습 경험 분석</t>
        </is>
      </c>
      <c r="M175" t="inlineStr">
        <is>
          <t>Analysis of ChatGPT Usage and Learning Experiences among University Students Based on English Proficiency Levels</t>
        </is>
      </c>
      <c r="N175" t="inlineStr">
        <is>
          <t>이선영(충남대학교); 박희영(단국대학교)</t>
        </is>
      </c>
      <c r="O175" t="n">
        <v>2</v>
      </c>
      <c r="P175" t="inlineStr">
        <is>
          <t>영어영문학연구</t>
        </is>
      </c>
      <c r="Q175" t="inlineStr">
        <is>
          <t>대한영어영문학회</t>
        </is>
      </c>
      <c r="R175" t="n">
        <v>2025</v>
      </c>
      <c r="S175" t="inlineStr">
        <is>
          <t>05</t>
        </is>
      </c>
      <c r="T175" t="inlineStr">
        <is>
          <t>인문학 &gt; 영어와문학</t>
        </is>
      </c>
      <c r="U175" t="inlineStr"/>
      <c r="V175" t="inlineStr">
        <is>
          <t>chatGPT; educational technology; English proficiency; English learning experience; university students</t>
        </is>
      </c>
      <c r="W175"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X175"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Y175" t="n">
        <v>4</v>
      </c>
      <c r="Z175" t="n">
        <v>35</v>
      </c>
      <c r="AA175" t="inlineStr">
        <is>
          <t>10.21559/aellk.2025.51.2.006</t>
        </is>
      </c>
      <c r="AB175" t="inlineStr">
        <is>
          <t>KCI 원문</t>
        </is>
      </c>
      <c r="AC175" t="inlineStr">
        <is>
          <t>쓰기3; 읽기3; 번역3; 문법3; 말하기2; 평가·채점2; 어휘2; 듣기2</t>
        </is>
      </c>
      <c r="AD175" t="inlineStr">
        <is>
          <t>성능평가6; 실험5; 질적·사례3</t>
        </is>
      </c>
    </row>
    <row r="176">
      <c r="A176" t="n">
        <v>175</v>
      </c>
      <c r="B176" t="inlineStr">
        <is>
          <t>ART003207157</t>
        </is>
      </c>
      <c r="C176" t="inlineStr">
        <is>
          <t>영어·외국어</t>
        </is>
      </c>
      <c r="D176" s="6" t="inlineStr">
        <is>
          <t>영어</t>
        </is>
      </c>
      <c r="E176" s="6" t="inlineStr"/>
      <c r="F176" s="6" t="inlineStr">
        <is>
          <t>평가·채점</t>
        </is>
      </c>
      <c r="G176" s="6" t="inlineStr">
        <is>
          <t>성능평가</t>
        </is>
      </c>
      <c r="H176" s="6" t="inlineStr">
        <is>
          <t>ChatGPT</t>
        </is>
      </c>
      <c r="I176" s="6" t="inlineStr">
        <is>
          <t>규칙 · 격자보정</t>
        </is>
      </c>
      <c r="J176" s="6" t="n">
        <v>1.05</v>
      </c>
      <c r="K176" s="6" t="inlineStr">
        <is>
          <t>격자보정 쓰기×성능평가→평가·채점×성능평가</t>
        </is>
      </c>
      <c r="L176" t="inlineStr">
        <is>
          <t>A Comparative Study on English Writing Feedback from ChatGPT, Chinese English Teacher, and Native English Teacher</t>
        </is>
      </c>
      <c r="M176" t="inlineStr">
        <is>
          <t>A Comparative Study on English Writing Feedback from ChatGPT, Chinese English Teacher, and Native English Teacher</t>
        </is>
      </c>
      <c r="N176" t="inlineStr">
        <is>
          <t>Sun Yumeng(호서대학교); 손선아(호서대학교)</t>
        </is>
      </c>
      <c r="O176" t="n">
        <v>2</v>
      </c>
      <c r="P176" t="inlineStr">
        <is>
          <t>현대영어영문학</t>
        </is>
      </c>
      <c r="Q176" t="inlineStr">
        <is>
          <t>한국현대영어영문학회</t>
        </is>
      </c>
      <c r="R176" t="n">
        <v>2025</v>
      </c>
      <c r="S176" t="inlineStr">
        <is>
          <t>05</t>
        </is>
      </c>
      <c r="T176" t="inlineStr">
        <is>
          <t>인문학 &gt; 영어와문학</t>
        </is>
      </c>
      <c r="U176" t="inlineStr"/>
      <c r="V176" t="inlineStr">
        <is>
          <t>ChatGPT; human teacher feedback; feedback amount; feedback focus; feedback types</t>
        </is>
      </c>
      <c r="W176"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X176"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Y176" t="n">
        <v>0</v>
      </c>
      <c r="Z176" t="n">
        <v>28</v>
      </c>
      <c r="AA176" t="inlineStr">
        <is>
          <t>10.17754/MESK.69.2.247</t>
        </is>
      </c>
      <c r="AB176" t="inlineStr">
        <is>
          <t>KCI 원문</t>
        </is>
      </c>
      <c r="AC176" t="inlineStr">
        <is>
          <t>쓰기9; 평가·채점2; 문법2</t>
        </is>
      </c>
      <c r="AD176" t="inlineStr">
        <is>
          <t>성능평가2</t>
        </is>
      </c>
    </row>
    <row r="177">
      <c r="A177" t="n">
        <v>176</v>
      </c>
      <c r="B177" t="inlineStr">
        <is>
          <t>ART003207284</t>
        </is>
      </c>
      <c r="C177" t="inlineStr">
        <is>
          <t>영어·외국어</t>
        </is>
      </c>
      <c r="D177" s="6" t="inlineStr">
        <is>
          <t>영어</t>
        </is>
      </c>
      <c r="E177" s="6" t="inlineStr"/>
      <c r="F177" s="6" t="inlineStr">
        <is>
          <t>쓰기</t>
        </is>
      </c>
      <c r="G177" s="6" t="inlineStr">
        <is>
          <t>실험연구</t>
        </is>
      </c>
      <c r="H177" s="6" t="inlineStr">
        <is>
          <t>생성형AI일반</t>
        </is>
      </c>
      <c r="I177" s="6" t="inlineStr">
        <is>
          <t>규칙</t>
        </is>
      </c>
      <c r="J177" s="6" t="n">
        <v>1.05</v>
      </c>
      <c r="K177" s="6" t="inlineStr"/>
      <c r="L177" t="inlineStr">
        <is>
          <t>AI 피드백 효용성이 영어 쓰기 성취감에 미치는 영향</t>
        </is>
      </c>
      <c r="M177" t="inlineStr">
        <is>
          <t>The Impact of AI Feedback Efficacy on English Writing Achievement</t>
        </is>
      </c>
      <c r="N177" t="inlineStr">
        <is>
          <t>주미란(단국대학교)</t>
        </is>
      </c>
      <c r="O177" t="n">
        <v>1</v>
      </c>
      <c r="P177" t="inlineStr">
        <is>
          <t>한국산학기술학회논문지</t>
        </is>
      </c>
      <c r="Q177" t="inlineStr">
        <is>
          <t>한국산학기술학회</t>
        </is>
      </c>
      <c r="R177" t="n">
        <v>2025</v>
      </c>
      <c r="S177" t="inlineStr">
        <is>
          <t>05</t>
        </is>
      </c>
      <c r="T177" t="inlineStr">
        <is>
          <t>공학 &gt; 공학일반</t>
        </is>
      </c>
      <c r="U177" t="inlineStr"/>
      <c r="V177" t="inlineStr">
        <is>
          <t>AI Feedback; Efficacy; Achievement; AI Tool; AWE; English Writing</t>
        </is>
      </c>
      <c r="W177"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X177"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Y177" t="n">
        <v>3</v>
      </c>
      <c r="Z177" t="n">
        <v>18</v>
      </c>
      <c r="AA177" t="inlineStr">
        <is>
          <t>10.5762/KAIS.2025.26.5.57</t>
        </is>
      </c>
      <c r="AB177" t="inlineStr">
        <is>
          <t>KCI 원문</t>
        </is>
      </c>
      <c r="AC177" t="inlineStr">
        <is>
          <t>쓰기11; 문법2; 어휘2</t>
        </is>
      </c>
      <c r="AD177" t="inlineStr">
        <is>
          <t>실험9; 조사3; 문헌·리뷰2; 개발1; 성능평가1</t>
        </is>
      </c>
    </row>
    <row r="178">
      <c r="A178" t="n">
        <v>177</v>
      </c>
      <c r="B178" t="inlineStr">
        <is>
          <t>ART003209126</t>
        </is>
      </c>
      <c r="C178" t="inlineStr">
        <is>
          <t>영어·외국어</t>
        </is>
      </c>
      <c r="D178" s="6" t="inlineStr">
        <is>
          <t>영어</t>
        </is>
      </c>
      <c r="E178" s="6" t="inlineStr"/>
      <c r="F178" s="6" t="inlineStr">
        <is>
          <t>기능비특정</t>
        </is>
      </c>
      <c r="G178" s="6" t="inlineStr">
        <is>
          <t>질적·사례</t>
        </is>
      </c>
      <c r="H178" s="6" t="inlineStr">
        <is>
          <t>ChatGPT</t>
        </is>
      </c>
      <c r="I178" s="6" t="inlineStr">
        <is>
          <t>규칙</t>
        </is>
      </c>
      <c r="J178" s="6" t="n">
        <v>1.05</v>
      </c>
      <c r="K178" s="6" t="inlineStr"/>
      <c r="L178" t="inlineStr">
        <is>
          <t>EFL College Students’ Use of ChatGPT in English Learning: Insights from a Class Assignment</t>
        </is>
      </c>
      <c r="M178" t="inlineStr">
        <is>
          <t>EFL College Students’ Use of ChatGPT in English Learning: Insights from a Class Assignment</t>
        </is>
      </c>
      <c r="N178" t="inlineStr">
        <is>
          <t>남미영(영남대학교)</t>
        </is>
      </c>
      <c r="O178" t="n">
        <v>1</v>
      </c>
      <c r="P178" t="inlineStr">
        <is>
          <t>영어영문학</t>
        </is>
      </c>
      <c r="Q178" t="inlineStr">
        <is>
          <t>미래영어영문학회</t>
        </is>
      </c>
      <c r="R178" t="n">
        <v>2025</v>
      </c>
      <c r="S178" t="inlineStr">
        <is>
          <t>05</t>
        </is>
      </c>
      <c r="T178" t="inlineStr">
        <is>
          <t>인문학 &gt; 영어와문학</t>
        </is>
      </c>
      <c r="U178" t="inlineStr">
        <is>
          <t>챗GPT; 생성형 AI; 프롬프트 엔지니어링; AI 매개 상호작용</t>
        </is>
      </c>
      <c r="V178" t="inlineStr">
        <is>
          <t>EFL; ChatGPT; generative AI; prompt engineering; AI-mediated interaction</t>
        </is>
      </c>
      <c r="W178"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X178"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Y178" t="n">
        <v>0</v>
      </c>
      <c r="Z178" t="n">
        <v>16</v>
      </c>
      <c r="AA178" t="inlineStr">
        <is>
          <t>10.46449/MJELL.2025.05.30.2.257</t>
        </is>
      </c>
      <c r="AB178" t="inlineStr">
        <is>
          <t>KCI 원문</t>
        </is>
      </c>
      <c r="AC178" t="inlineStr">
        <is>
          <t>번역2</t>
        </is>
      </c>
      <c r="AD178" t="inlineStr">
        <is>
          <t>질적·사례5; 개발4; 조사2</t>
        </is>
      </c>
    </row>
    <row r="179">
      <c r="A179" t="n">
        <v>178</v>
      </c>
      <c r="B179" t="inlineStr">
        <is>
          <t>ART003209911</t>
        </is>
      </c>
      <c r="C179" t="inlineStr">
        <is>
          <t>영어·외국어</t>
        </is>
      </c>
      <c r="D179" s="6" t="inlineStr">
        <is>
          <t>영어</t>
        </is>
      </c>
      <c r="E179" s="6" t="inlineStr"/>
      <c r="F179" s="6" t="inlineStr">
        <is>
          <t>기능비특정</t>
        </is>
      </c>
      <c r="G179" s="6" t="inlineStr">
        <is>
          <t>개발연구</t>
        </is>
      </c>
      <c r="H179" s="6" t="inlineStr">
        <is>
          <t>생성형AI일반</t>
        </is>
      </c>
      <c r="I179" s="6" t="inlineStr">
        <is>
          <t>규칙</t>
        </is>
      </c>
      <c r="J179" s="6" t="n">
        <v>1.05</v>
      </c>
      <c r="K179" s="6" t="inlineStr"/>
      <c r="L179" t="inlineStr">
        <is>
          <t>수학·영어 AIDT 구현 사례를 통한 사회과 AI 디지털 교과서(AIDT)의 연구 과제와 방향</t>
        </is>
      </c>
      <c r="M179" t="inlineStr">
        <is>
          <t>Research Agenda and Directions for Social Studies AI Digital Textbooks (AIDT) through the Case Analysis of Math and English AIDT Implementation</t>
        </is>
      </c>
      <c r="N179" t="inlineStr">
        <is>
          <t>박지수(부산 연일초등학교)</t>
        </is>
      </c>
      <c r="O179" t="n">
        <v>1</v>
      </c>
      <c r="P179" t="inlineStr">
        <is>
          <t>사회과수업연구</t>
        </is>
      </c>
      <c r="Q179" t="inlineStr">
        <is>
          <t>한국사회과수업학회</t>
        </is>
      </c>
      <c r="R179" t="n">
        <v>2025</v>
      </c>
      <c r="S179" t="inlineStr">
        <is>
          <t>05</t>
        </is>
      </c>
      <c r="T179" t="inlineStr">
        <is>
          <t>사회과학 &gt; 교육학 &gt; 교과교육학 &gt; 사회교육학</t>
        </is>
      </c>
      <c r="U179" t="inlineStr">
        <is>
          <t>AI 디지털 교과서; 사회과교육; 수학 AIDT; 영어 AIDT; 생성형 AI</t>
        </is>
      </c>
      <c r="V179" t="inlineStr">
        <is>
          <t>AI Digital Textbook; Social Studies Education; Mathematics AIDT; English AIDT; Generative AI</t>
        </is>
      </c>
      <c r="W179"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X179" t="inlineStr">
        <is>
          <t>This study aims to critically examine the implementation cases of AI Digital Textbooks (AIDT) in mathematics and English education and to propose theoretical directions and practical research agendas for designing social studies AIDT. While AIDT is emerging as a future-oriented educational platform offering personalized learning, real-time feedback, and inquiry-based functions, early implementations reveal critical limitations such as repetitive algorithms in math and lack of cultural contextualization in English. Based on a text coding analysis of 784 responses from Korea’s largest elementary teacher community, this study identifies key pedagogical and technological concerns that must be addressed. Unlike subjects with clear-cut answers or linguistic performance goals, social studies require context-sensitive, value-laden, and multi-perspective learning. Accordingly, this paper proposes four core directions: (1) domain-specific algorithm branching based on disciplinary cognitive structures; (2) implementation of explainable and ethically-guided AI; (3) scenario-based inquiry models emphasizing locality and participation; and (4) collaborative learning environments encouraging civic engagement. A four-stage AIDT-based instructional design model and a lesson scenario applied to the elementary unit “Changes in Our Region” are presented to demonstrate both theoretical coherence and practical feasibility.</t>
        </is>
      </c>
      <c r="Y179" t="n">
        <v>3</v>
      </c>
      <c r="Z179" t="n">
        <v>17</v>
      </c>
      <c r="AA179" t="inlineStr">
        <is>
          <t>10.34261/jssls.2025.13.2.1</t>
        </is>
      </c>
      <c r="AB179" t="inlineStr">
        <is>
          <t>KCI 원문</t>
        </is>
      </c>
      <c r="AC179" t="inlineStr">
        <is>
          <t>문학·문화2</t>
        </is>
      </c>
      <c r="AD179" t="inlineStr">
        <is>
          <t>개발9; 질적·사례7; 문헌·리뷰6; 성능평가2</t>
        </is>
      </c>
    </row>
    <row r="180">
      <c r="A180" t="n">
        <v>179</v>
      </c>
      <c r="B180" t="inlineStr">
        <is>
          <t>ART003211259</t>
        </is>
      </c>
      <c r="C180" t="inlineStr">
        <is>
          <t>영어·외국어</t>
        </is>
      </c>
      <c r="D180" s="6" t="inlineStr">
        <is>
          <t>영어</t>
        </is>
      </c>
      <c r="E180" s="6" t="inlineStr"/>
      <c r="F180" s="6" t="inlineStr">
        <is>
          <t>쓰기</t>
        </is>
      </c>
      <c r="G180" s="6" t="inlineStr">
        <is>
          <t>질적·사례</t>
        </is>
      </c>
      <c r="H180" s="6" t="inlineStr">
        <is>
          <t>ChatGPT</t>
        </is>
      </c>
      <c r="I180" s="6" t="inlineStr">
        <is>
          <t>규칙 · 격자보정</t>
        </is>
      </c>
      <c r="J180" s="6" t="n">
        <v>1.05</v>
      </c>
      <c r="K180" s="6" t="inlineStr">
        <is>
          <t>격자보정 읽기×조사→쓰기×질적·사례</t>
        </is>
      </c>
      <c r="L180" t="inlineStr">
        <is>
          <t>EFL Student Engagement with ChatGPT in College Reading Classes via Prompts and Perceptions</t>
        </is>
      </c>
      <c r="M180" t="inlineStr">
        <is>
          <t>EFL Student Engagement with ChatGPT in College Reading Classes via Prompts and Perceptions</t>
        </is>
      </c>
      <c r="N180" t="inlineStr">
        <is>
          <t>양혜진(한국기술교육대학교)</t>
        </is>
      </c>
      <c r="O180" t="n">
        <v>1</v>
      </c>
      <c r="P180" t="inlineStr">
        <is>
          <t>영어학</t>
        </is>
      </c>
      <c r="Q180" t="inlineStr">
        <is>
          <t>한국영어학회</t>
        </is>
      </c>
      <c r="R180" t="n">
        <v>2025</v>
      </c>
      <c r="S180" t="inlineStr">
        <is>
          <t>05</t>
        </is>
      </c>
      <c r="T180" t="inlineStr">
        <is>
          <t>인문학 &gt; 영어와문학</t>
        </is>
      </c>
      <c r="U180" t="inlineStr"/>
      <c r="V180" t="inlineStr">
        <is>
          <t>ChatGPT; generative AI; prompts; perceptions; college English</t>
        </is>
      </c>
      <c r="W180"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X180"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Y180" t="n">
        <v>1</v>
      </c>
      <c r="Z180" t="n">
        <v>57</v>
      </c>
      <c r="AA180" t="inlineStr">
        <is>
          <t>10.15738/kjell.25..202505.686</t>
        </is>
      </c>
      <c r="AB180" t="inlineStr">
        <is>
          <t>KCI 원문</t>
        </is>
      </c>
      <c r="AC180" t="inlineStr">
        <is>
          <t>읽기8; 문법3; 어휘3; 쓰기2; 말하기2; 평가·채점2; 리터러시2; 번역2</t>
        </is>
      </c>
      <c r="AD180" t="inlineStr">
        <is>
          <t>조사11; 질적·사례3; 코퍼스2</t>
        </is>
      </c>
    </row>
    <row r="181">
      <c r="A181" t="n">
        <v>180</v>
      </c>
      <c r="B181" t="inlineStr">
        <is>
          <t>ART003211347</t>
        </is>
      </c>
      <c r="C181" t="inlineStr">
        <is>
          <t>영어·외국어</t>
        </is>
      </c>
      <c r="D181" s="6" t="inlineStr">
        <is>
          <t>영어</t>
        </is>
      </c>
      <c r="E181" s="6" t="inlineStr"/>
      <c r="F181" s="6" t="inlineStr">
        <is>
          <t>말하기</t>
        </is>
      </c>
      <c r="G181" s="6" t="inlineStr">
        <is>
          <t>실험연구</t>
        </is>
      </c>
      <c r="H181" s="6" t="inlineStr">
        <is>
          <t>챗봇</t>
        </is>
      </c>
      <c r="I181" s="6" t="inlineStr">
        <is>
          <t>규칙</t>
        </is>
      </c>
      <c r="J181" s="6" t="n">
        <v>1.05</v>
      </c>
      <c r="K181" s="6" t="inlineStr"/>
      <c r="L181" t="inlineStr">
        <is>
          <t>중학생의 의사소통 능력 향상을 위한AI와 디지털 테크놀로지의 통합적 활용 방법의 효과</t>
        </is>
      </c>
      <c r="M181" t="inlineStr">
        <is>
          <t>Effectiveness of AI and digital technology integration in enhancing English communicative skills of middle school students</t>
        </is>
      </c>
      <c r="N181" t="inlineStr">
        <is>
          <t>최희(고려대학교)</t>
        </is>
      </c>
      <c r="O181" t="n">
        <v>1</v>
      </c>
      <c r="P181" t="inlineStr">
        <is>
          <t>중등영어교육</t>
        </is>
      </c>
      <c r="Q181" t="inlineStr">
        <is>
          <t>한국중등영어교육학회</t>
        </is>
      </c>
      <c r="R181" t="n">
        <v>2025</v>
      </c>
      <c r="S181" t="inlineStr">
        <is>
          <t>06</t>
        </is>
      </c>
      <c r="T181" t="inlineStr">
        <is>
          <t>인문학 &gt; 영어와문학 &gt; 영어교육</t>
        </is>
      </c>
      <c r="U181" t="inlineStr">
        <is>
          <t>인공지능; 챗봇; 디지털 테크놀로지; AI 통합; 영어 의사소통 능력</t>
        </is>
      </c>
      <c r="V181" t="inlineStr">
        <is>
          <t>AI; Chatbot; Digital Technology; AI-Integrated; English Communicative Skills</t>
        </is>
      </c>
      <c r="W181"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X181"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Y181" t="n">
        <v>2</v>
      </c>
      <c r="Z181" t="n">
        <v>56</v>
      </c>
      <c r="AA181" t="inlineStr"/>
      <c r="AB181" t="inlineStr">
        <is>
          <t>KCI 원문</t>
        </is>
      </c>
      <c r="AC181" t="inlineStr">
        <is>
          <t>말하기13; 평가·채점2; 리터러시2</t>
        </is>
      </c>
      <c r="AD181" t="inlineStr">
        <is>
          <t>실험5; 조사3; 질적·사례3; 개발2; 문헌·리뷰2; 코퍼스2</t>
        </is>
      </c>
    </row>
    <row r="182">
      <c r="A182" t="n">
        <v>181</v>
      </c>
      <c r="B182" t="inlineStr">
        <is>
          <t>ART003213722</t>
        </is>
      </c>
      <c r="C182" t="inlineStr">
        <is>
          <t>영어·외국어</t>
        </is>
      </c>
      <c r="D182" s="6" t="inlineStr">
        <is>
          <t>영어</t>
        </is>
      </c>
      <c r="E182" s="6" t="inlineStr"/>
      <c r="F182" s="6" t="inlineStr">
        <is>
          <t>번역</t>
        </is>
      </c>
      <c r="G182" s="6" t="inlineStr">
        <is>
          <t>개발연구</t>
        </is>
      </c>
      <c r="H182" s="6" t="inlineStr">
        <is>
          <t>기계번역</t>
        </is>
      </c>
      <c r="I182" s="6" t="inlineStr">
        <is>
          <t>규칙</t>
        </is>
      </c>
      <c r="J182" s="6" t="n">
        <v>1.03</v>
      </c>
      <c r="K182" s="6" t="inlineStr">
        <is>
          <t>언어 비특정(외국어 일반)→시트 언어군 유지</t>
        </is>
      </c>
      <c r="L182" t="inlineStr">
        <is>
          <t>기계번역을 활용한 그리스어 명령법 교수-학습법 제안</t>
        </is>
      </c>
      <c r="M182" t="inlineStr">
        <is>
          <t>A proposal for teaching and learning Greek imperatives using machine translation</t>
        </is>
      </c>
      <c r="N182" t="inlineStr">
        <is>
          <t>김혜진(한국외국어대학교)</t>
        </is>
      </c>
      <c r="O182" t="n">
        <v>1</v>
      </c>
      <c r="P182" t="inlineStr">
        <is>
          <t>Foreign Languages Education</t>
        </is>
      </c>
      <c r="Q182" t="inlineStr">
        <is>
          <t>한국외국어교육학회</t>
        </is>
      </c>
      <c r="R182" t="n">
        <v>2025</v>
      </c>
      <c r="S182" t="inlineStr">
        <is>
          <t>06</t>
        </is>
      </c>
      <c r="T182" t="inlineStr">
        <is>
          <t>인문학 &gt; 언어학</t>
        </is>
      </c>
      <c r="U182" t="inlineStr">
        <is>
          <t>현대그리스어; 명령법; 기계번역</t>
        </is>
      </c>
      <c r="V182" t="inlineStr">
        <is>
          <t>modern Greek; imperative; machine translation; ελληνική γλώσσα; προστακτική; μηχανική μετάφραση</t>
        </is>
      </c>
      <c r="W182"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X182"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Y182" t="n">
        <v>0</v>
      </c>
      <c r="Z182" t="n">
        <v>29</v>
      </c>
      <c r="AA182" t="inlineStr">
        <is>
          <t>10.15334/FLE.2025.32.2.75</t>
        </is>
      </c>
      <c r="AB182" t="inlineStr">
        <is>
          <t>KCI 원문</t>
        </is>
      </c>
      <c r="AC182" t="inlineStr">
        <is>
          <t>번역13; 문법3</t>
        </is>
      </c>
      <c r="AD182" t="inlineStr">
        <is>
          <t>개발3; 성능평가3</t>
        </is>
      </c>
    </row>
    <row r="183">
      <c r="A183" t="n">
        <v>182</v>
      </c>
      <c r="B183" t="inlineStr">
        <is>
          <t>ART003213969</t>
        </is>
      </c>
      <c r="C183" t="inlineStr">
        <is>
          <t>영어·외국어</t>
        </is>
      </c>
      <c r="D183" s="6" t="inlineStr">
        <is>
          <t>영어</t>
        </is>
      </c>
      <c r="E183" s="6" t="inlineStr"/>
      <c r="F183" s="6" t="inlineStr">
        <is>
          <t>쓰기</t>
        </is>
      </c>
      <c r="G183" s="6" t="inlineStr">
        <is>
          <t>질적·사례</t>
        </is>
      </c>
      <c r="H183" s="6" t="inlineStr">
        <is>
          <t>챗봇</t>
        </is>
      </c>
      <c r="I183" s="6" t="inlineStr">
        <is>
          <t>규칙</t>
        </is>
      </c>
      <c r="J183" s="6" t="n">
        <v>1.05</v>
      </c>
      <c r="K183" s="6" t="inlineStr"/>
      <c r="L183" t="inlineStr">
        <is>
          <t>영어 학습자와 AI 쓰기 튜터 챗봇의 상호작용에 나타나는 대화 전략 사용 양상</t>
        </is>
      </c>
      <c r="M183" t="inlineStr">
        <is>
          <t>Situated use of conversation strategies in interactions between English learners and AI writing tutor chatbots</t>
        </is>
      </c>
      <c r="N183" t="inlineStr">
        <is>
          <t>성민창(경인교육대학교); 강수연(서울대학교)</t>
        </is>
      </c>
      <c r="O183" t="n">
        <v>2</v>
      </c>
      <c r="P183" t="inlineStr">
        <is>
          <t>영어교육</t>
        </is>
      </c>
      <c r="Q183" t="inlineStr">
        <is>
          <t>한국영어교육학회</t>
        </is>
      </c>
      <c r="R183" t="n">
        <v>2025</v>
      </c>
      <c r="S183" t="inlineStr">
        <is>
          <t>06</t>
        </is>
      </c>
      <c r="T183" t="inlineStr">
        <is>
          <t>인문학 &gt; 영어와문학</t>
        </is>
      </c>
      <c r="U183" t="inlineStr">
        <is>
          <t>인공지능 챗봇; 영어 과정 기반 쓰기; 대화 전략; 언어 조정; 중학교 영어 학습자</t>
        </is>
      </c>
      <c r="V183" t="inlineStr">
        <is>
          <t>AI chatbot; English process-based writing; conversation strategy; linguistic modification; middle school learner</t>
        </is>
      </c>
      <c r="W183"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X183"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Y183" t="n">
        <v>6</v>
      </c>
      <c r="Z183" t="n">
        <v>45</v>
      </c>
      <c r="AA183" t="inlineStr">
        <is>
          <t>10.15858/engtea.80.2.202506.135</t>
        </is>
      </c>
      <c r="AB183" t="inlineStr">
        <is>
          <t>KCI 원문</t>
        </is>
      </c>
      <c r="AC183" t="inlineStr">
        <is>
          <t>쓰기13; 말하기8</t>
        </is>
      </c>
      <c r="AD183" t="inlineStr">
        <is>
          <t>질적·사례5</t>
        </is>
      </c>
    </row>
    <row r="184">
      <c r="A184" t="n">
        <v>183</v>
      </c>
      <c r="B184" t="inlineStr">
        <is>
          <t>ART003214059</t>
        </is>
      </c>
      <c r="C184" t="inlineStr">
        <is>
          <t>영어·외국어</t>
        </is>
      </c>
      <c r="D184" s="6" t="inlineStr">
        <is>
          <t>영어</t>
        </is>
      </c>
      <c r="E184" s="6" t="inlineStr"/>
      <c r="F184" s="6" t="inlineStr">
        <is>
          <t>발음</t>
        </is>
      </c>
      <c r="G184" s="6" t="inlineStr">
        <is>
          <t>실험연구</t>
        </is>
      </c>
      <c r="H184" s="6" t="inlineStr">
        <is>
          <t>음성인식·TTS</t>
        </is>
      </c>
      <c r="I184" s="6" t="inlineStr">
        <is>
          <t>규칙 · 격자보정</t>
        </is>
      </c>
      <c r="J184" s="6" t="n">
        <v>1.05</v>
      </c>
      <c r="K184" s="6" t="inlineStr">
        <is>
          <t>격자보정 발음×개발→발음×실험</t>
        </is>
      </c>
      <c r="L184" t="inlineStr">
        <is>
          <t>영어 학습자의 발음 취약점 분석과 대규모 언어 모델을 활용한 멀티모달 기반 문장 생성 시스템</t>
        </is>
      </c>
      <c r="M184" t="inlineStr">
        <is>
          <t>A Multimodal Sentence Generation System Using an LLM for Analyzing Pronunciation Weaknesses of English Learners</t>
        </is>
      </c>
      <c r="N184" t="inlineStr">
        <is>
          <t>오승준(광운대학교); 전희국(핀다); 임동혁(광운대학교)</t>
        </is>
      </c>
      <c r="O184" t="n">
        <v>3</v>
      </c>
      <c r="P184" t="inlineStr">
        <is>
          <t>한국산학기술학회논문지</t>
        </is>
      </c>
      <c r="Q184" t="inlineStr">
        <is>
          <t>한국산학기술학회</t>
        </is>
      </c>
      <c r="R184" t="n">
        <v>2025</v>
      </c>
      <c r="S184" t="inlineStr">
        <is>
          <t>06</t>
        </is>
      </c>
      <c r="T184" t="inlineStr">
        <is>
          <t>공학 &gt; 공학일반</t>
        </is>
      </c>
      <c r="U184" t="inlineStr"/>
      <c r="V184" t="inlineStr">
        <is>
          <t>Phonetic Analysis; Text Generation; Multimodal; Language Model; LLM; Voice Recognition</t>
        </is>
      </c>
      <c r="W184"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X184"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Y184" t="n">
        <v>0</v>
      </c>
      <c r="Z184" t="n">
        <v>26</v>
      </c>
      <c r="AA184" t="inlineStr">
        <is>
          <t>10.5762/KAIS.2025.26.6.1</t>
        </is>
      </c>
      <c r="AB184" t="inlineStr">
        <is>
          <t>KCI 원문</t>
        </is>
      </c>
      <c r="AC184" t="inlineStr">
        <is>
          <t>발음11</t>
        </is>
      </c>
      <c r="AD184" t="inlineStr">
        <is>
          <t>실험3; 개발3; 성능평가2; 조사1; 문헌·리뷰1</t>
        </is>
      </c>
    </row>
    <row r="185">
      <c r="A185" t="n">
        <v>184</v>
      </c>
      <c r="B185" t="inlineStr">
        <is>
          <t>ART003215164</t>
        </is>
      </c>
      <c r="C185" t="inlineStr">
        <is>
          <t>영어·외국어</t>
        </is>
      </c>
      <c r="D185" s="6" t="inlineStr">
        <is>
          <t>영어</t>
        </is>
      </c>
      <c r="E185" s="6" t="inlineStr"/>
      <c r="F185" s="6" t="inlineStr">
        <is>
          <t>말하기</t>
        </is>
      </c>
      <c r="G185" s="6" t="inlineStr">
        <is>
          <t>개발연구</t>
        </is>
      </c>
      <c r="H185" s="6" t="inlineStr">
        <is>
          <t>생성형AI일반</t>
        </is>
      </c>
      <c r="I185" s="6" t="inlineStr">
        <is>
          <t>규칙</t>
        </is>
      </c>
      <c r="J185" s="6" t="n">
        <v>1.05</v>
      </c>
      <c r="K185" s="6" t="inlineStr"/>
      <c r="L185" t="inlineStr">
        <is>
          <t>대학생의 영어 말하기 능력 평가를 위한 AI 플랫폼 활용 루브릭 개발 연구</t>
        </is>
      </c>
      <c r="M185" t="inlineStr">
        <is>
          <t>A Study on the Development of Rubrics Using AI Platforms for Assessing University Students’ English Speaking Proficiency</t>
        </is>
      </c>
      <c r="N185" t="inlineStr">
        <is>
          <t>백지연(서원대학교)</t>
        </is>
      </c>
      <c r="O185" t="n">
        <v>1</v>
      </c>
      <c r="P185" t="inlineStr">
        <is>
          <t>영어영문학연구</t>
        </is>
      </c>
      <c r="Q185" t="inlineStr">
        <is>
          <t>한국중앙영어영문학회</t>
        </is>
      </c>
      <c r="R185" t="n">
        <v>2025</v>
      </c>
      <c r="S185" t="inlineStr">
        <is>
          <t>06</t>
        </is>
      </c>
      <c r="T185" t="inlineStr">
        <is>
          <t>인문학 &gt; 영어와문학</t>
        </is>
      </c>
      <c r="U185" t="inlineStr">
        <is>
          <t>AI 플랫폼 활용 평가; 루브릭; 영어 말하기 평가; EFL 대학생; 채점</t>
        </is>
      </c>
      <c r="V185" t="inlineStr">
        <is>
          <t>AI platform-based assessment; rubric; English-speaking assessment; EFL university students; scoring</t>
        </is>
      </c>
      <c r="W185"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X185"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Y185" t="n">
        <v>0</v>
      </c>
      <c r="Z185" t="n">
        <v>25</v>
      </c>
      <c r="AA185" t="inlineStr"/>
      <c r="AB185" t="inlineStr">
        <is>
          <t>KCI 원문</t>
        </is>
      </c>
      <c r="AC185" t="inlineStr">
        <is>
          <t>말하기13; 평가·채점7; 문법2</t>
        </is>
      </c>
      <c r="AD185" t="inlineStr">
        <is>
          <t>개발11; 성능평가8; 질적·사례2; 문헌·리뷰2; 코퍼스2</t>
        </is>
      </c>
    </row>
    <row r="186">
      <c r="A186" t="n">
        <v>185</v>
      </c>
      <c r="B186" t="inlineStr">
        <is>
          <t>ART003215534</t>
        </is>
      </c>
      <c r="C186" t="inlineStr">
        <is>
          <t>영어·외국어</t>
        </is>
      </c>
      <c r="D186" s="6" t="inlineStr">
        <is>
          <t>영어</t>
        </is>
      </c>
      <c r="E186" s="6" t="inlineStr"/>
      <c r="F186" s="6" t="inlineStr">
        <is>
          <t>쓰기</t>
        </is>
      </c>
      <c r="G186" s="6" t="inlineStr">
        <is>
          <t>질적·사례</t>
        </is>
      </c>
      <c r="H186" s="6" t="inlineStr">
        <is>
          <t>ChatGPT</t>
        </is>
      </c>
      <c r="I186" s="6" t="inlineStr">
        <is>
          <t>규칙</t>
        </is>
      </c>
      <c r="J186" s="6" t="n">
        <v>1.05</v>
      </c>
      <c r="K186" s="6" t="inlineStr"/>
      <c r="L186" t="inlineStr">
        <is>
          <t>Prompt Engineering for Writing Revision: EFL Students’ Interactions with ChatGPT-3.5 for Effective Grammar and Reformulation Feedback</t>
        </is>
      </c>
      <c r="M186" t="inlineStr">
        <is>
          <t>Prompt Engineering for Writing Revision: EFL Students’ Interactions with ChatGPT-3.5 for Effective Grammar and Reformulation Feedback</t>
        </is>
      </c>
      <c r="N186" t="inlineStr">
        <is>
          <t>석경수(전북대학교); 김정인(전북대학교)</t>
        </is>
      </c>
      <c r="O186" t="n">
        <v>2</v>
      </c>
      <c r="P186" t="inlineStr">
        <is>
          <t>인문논총</t>
        </is>
      </c>
      <c r="Q186" t="inlineStr">
        <is>
          <t>경남대학교 인문과학연구소</t>
        </is>
      </c>
      <c r="R186" t="n">
        <v>2025</v>
      </c>
      <c r="S186" t="inlineStr">
        <is>
          <t>06</t>
        </is>
      </c>
      <c r="T186" t="inlineStr">
        <is>
          <t>인문학 &gt; 기타인문학</t>
        </is>
      </c>
      <c r="U186" t="inlineStr"/>
      <c r="V186" t="inlineStr">
        <is>
          <t>EFL students; AI literacy; ChatGPT-3.5; prompt engineering; grammar correction; text reformulation; writing feedback</t>
        </is>
      </c>
      <c r="W186"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X186"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Y186" t="n">
        <v>0</v>
      </c>
      <c r="Z186" t="n">
        <v>18</v>
      </c>
      <c r="AA186" t="inlineStr">
        <is>
          <t>10.33638/JHS.67.5</t>
        </is>
      </c>
      <c r="AB186" t="inlineStr">
        <is>
          <t>KCI 원문</t>
        </is>
      </c>
      <c r="AC186" t="inlineStr">
        <is>
          <t>쓰기11; 문법10; 리터러시5</t>
        </is>
      </c>
      <c r="AD186" t="inlineStr">
        <is>
          <t>질적·사례9; 개발2; 성능평가2</t>
        </is>
      </c>
    </row>
    <row r="187">
      <c r="A187" t="n">
        <v>186</v>
      </c>
      <c r="B187" t="inlineStr">
        <is>
          <t>ART003215584</t>
        </is>
      </c>
      <c r="C187" t="inlineStr">
        <is>
          <t>영어·외국어</t>
        </is>
      </c>
      <c r="D187" s="6" t="inlineStr">
        <is>
          <t>영어</t>
        </is>
      </c>
      <c r="E187" s="6" t="inlineStr"/>
      <c r="F187" s="6" t="inlineStr">
        <is>
          <t>어휘</t>
        </is>
      </c>
      <c r="G187" s="6" t="inlineStr">
        <is>
          <t>코퍼스분석</t>
        </is>
      </c>
      <c r="H187" s="6" t="inlineStr">
        <is>
          <t>ChatGPT</t>
        </is>
      </c>
      <c r="I187" s="6" t="inlineStr">
        <is>
          <t>규칙</t>
        </is>
      </c>
      <c r="J187" s="6" t="n">
        <v>1.05</v>
      </c>
      <c r="K187" s="6" t="inlineStr"/>
      <c r="L187" t="inlineStr">
        <is>
          <t>고등학교 영어 교과서와 ChatGPT 생성 텍스트의 어휘 및 구문 특성 비교: 코퍼스 기반 분석</t>
        </is>
      </c>
      <c r="M187" t="inlineStr">
        <is>
          <t>A Corpus-Based Comparison of Lexical and Syntactic Features in High School English Textbooks and ChatGPT-Generated Texts</t>
        </is>
      </c>
      <c r="N187" t="inlineStr">
        <is>
          <t>이영희(국립목포대학교); 강준수(중앙대학교)</t>
        </is>
      </c>
      <c r="O187" t="n">
        <v>2</v>
      </c>
      <c r="P187" t="inlineStr">
        <is>
          <t>영어어문교육</t>
        </is>
      </c>
      <c r="Q187" t="inlineStr">
        <is>
          <t>한국영어어문교육학회</t>
        </is>
      </c>
      <c r="R187" t="n">
        <v>2025</v>
      </c>
      <c r="S187" t="inlineStr">
        <is>
          <t>06</t>
        </is>
      </c>
      <c r="T187" t="inlineStr">
        <is>
          <t>인문학 &gt; 영어와문학</t>
        </is>
      </c>
      <c r="U187" t="inlineStr">
        <is>
          <t>고등학교 영어 교과서/ChatGPT/생성형 인공지능/어휘 다양성/코퍼스</t>
        </is>
      </c>
      <c r="V187" t="inlineStr">
        <is>
          <t>high school English textbook/ChatGPT/generative AI/lexical diversity/corpus</t>
        </is>
      </c>
      <c r="W187"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X187"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Y187" t="n">
        <v>0</v>
      </c>
      <c r="Z187" t="n">
        <v>29</v>
      </c>
      <c r="AA187" t="inlineStr">
        <is>
          <t>10.35828/etak.2025.31.2.155</t>
        </is>
      </c>
      <c r="AB187" t="inlineStr">
        <is>
          <t>KCI 원문</t>
        </is>
      </c>
      <c r="AC187" t="inlineStr">
        <is>
          <t>어휘13; 문법8; 읽기2</t>
        </is>
      </c>
      <c r="AD187" t="inlineStr">
        <is>
          <t>코퍼스13; 성능평가3; 문헌·리뷰3</t>
        </is>
      </c>
    </row>
    <row r="188">
      <c r="A188" t="n">
        <v>187</v>
      </c>
      <c r="B188" t="inlineStr">
        <is>
          <t>ART003215976</t>
        </is>
      </c>
      <c r="C188" t="inlineStr">
        <is>
          <t>영어·외국어</t>
        </is>
      </c>
      <c r="D188" s="6" t="inlineStr">
        <is>
          <t>영어</t>
        </is>
      </c>
      <c r="E188" s="6" t="inlineStr"/>
      <c r="F188" s="6" t="inlineStr">
        <is>
          <t>리터러시·역량</t>
        </is>
      </c>
      <c r="G188" s="6" t="inlineStr">
        <is>
          <t>개발연구</t>
        </is>
      </c>
      <c r="H188" s="6" t="inlineStr">
        <is>
          <t>생성형AI일반</t>
        </is>
      </c>
      <c r="I188" s="6" t="inlineStr">
        <is>
          <t>규칙</t>
        </is>
      </c>
      <c r="J188" s="6" t="n">
        <v>1.05</v>
      </c>
      <c r="K188" s="6" t="inlineStr"/>
      <c r="L188" t="inlineStr">
        <is>
          <t>An Exploratory Study on English Pre-service Teachers’ AI Literacy</t>
        </is>
      </c>
      <c r="M188" t="inlineStr">
        <is>
          <t>An Exploratory Study on English Pre-service Teachers’ AI Literacy</t>
        </is>
      </c>
      <c r="N188" t="inlineStr">
        <is>
          <t>조형숙(서원대학교); 이용직(국립창원대학교)</t>
        </is>
      </c>
      <c r="O188" t="n">
        <v>2</v>
      </c>
      <c r="P188" t="inlineStr">
        <is>
          <t>교육발전</t>
        </is>
      </c>
      <c r="Q188" t="inlineStr">
        <is>
          <t>서원대학교 사범대학 부설 교육연구소</t>
        </is>
      </c>
      <c r="R188" t="n">
        <v>2025</v>
      </c>
      <c r="S188" t="inlineStr">
        <is>
          <t>06</t>
        </is>
      </c>
      <c r="T188" t="inlineStr">
        <is>
          <t>사회과학 &gt; 교육학 &gt; 교과교육학 &gt; 사회교육학</t>
        </is>
      </c>
      <c r="U188" t="inlineStr">
        <is>
          <t>인공지능(AI); AI 리터러시; AI 교육; 영어과 예비교사; 고등 교육</t>
        </is>
      </c>
      <c r="V188" t="inlineStr">
        <is>
          <t>Artificial Intelligence (AI); AI literacy; AI education; English pre-service teachers (PSTs); higher education</t>
        </is>
      </c>
      <c r="W188"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X188"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Y188" t="n">
        <v>0</v>
      </c>
      <c r="Z188" t="n">
        <v>20</v>
      </c>
      <c r="AA188" t="inlineStr">
        <is>
          <t>10.34245/jed.45.1.301</t>
        </is>
      </c>
      <c r="AB188" t="inlineStr">
        <is>
          <t>KCI 원문</t>
        </is>
      </c>
      <c r="AC188" t="inlineStr">
        <is>
          <t>리터러시13; 어휘2</t>
        </is>
      </c>
      <c r="AD188" t="inlineStr">
        <is>
          <t>조사3; 개발3; 성능평가2</t>
        </is>
      </c>
    </row>
    <row r="189">
      <c r="A189" t="n">
        <v>188</v>
      </c>
      <c r="B189" t="inlineStr">
        <is>
          <t>ART003216552</t>
        </is>
      </c>
      <c r="C189" t="inlineStr">
        <is>
          <t>영어·외국어</t>
        </is>
      </c>
      <c r="D189" s="6" t="inlineStr">
        <is>
          <t>영어</t>
        </is>
      </c>
      <c r="E189" s="6" t="inlineStr"/>
      <c r="F189" s="6" t="inlineStr">
        <is>
          <t>쓰기</t>
        </is>
      </c>
      <c r="G189" s="6" t="inlineStr">
        <is>
          <t>실험연구</t>
        </is>
      </c>
      <c r="H189" s="6" t="inlineStr">
        <is>
          <t>생성형AI일반</t>
        </is>
      </c>
      <c r="I189" s="6" t="inlineStr">
        <is>
          <t>규칙 · 격자보정</t>
        </is>
      </c>
      <c r="J189" s="6" t="n">
        <v>1.05</v>
      </c>
      <c r="K189" s="6" t="inlineStr">
        <is>
          <t>격자보정 쓰기×개발→쓰기×실험</t>
        </is>
      </c>
      <c r="L189" t="inlineStr">
        <is>
          <t>인공지능․디지털 도구를 활용한 중등 영어 글쓰기 교육에서 교수자-학습자-인공지능 협업 수업 설계 전략 개발</t>
        </is>
      </c>
      <c r="M189" t="inlineStr">
        <is>
          <t>Developing an instructor-learner-AI collaborative instructional design strategies for middle school english writing using AI and digital tools</t>
        </is>
      </c>
      <c r="N189" t="inlineStr">
        <is>
          <t>임철일(서울대학교); 박성경(서울대학교); 엄태연(서울대학교); 홍수민(서울대학교)</t>
        </is>
      </c>
      <c r="O189" t="n">
        <v>4</v>
      </c>
      <c r="P189" t="inlineStr">
        <is>
          <t>교육정보미디어연구</t>
        </is>
      </c>
      <c r="Q189" t="inlineStr">
        <is>
          <t>한국교육정보미디어학회</t>
        </is>
      </c>
      <c r="R189" t="n">
        <v>2025</v>
      </c>
      <c r="S189" t="inlineStr">
        <is>
          <t>06</t>
        </is>
      </c>
      <c r="T189" t="inlineStr">
        <is>
          <t>사회과학 &gt; 교육학</t>
        </is>
      </c>
      <c r="U189" t="inlineStr">
        <is>
          <t>인공지능 협력; 수업 설계 전략; 영어 글쓰기 교육; 인공지능 통합 수업; 설계개발연구</t>
        </is>
      </c>
      <c r="V189" t="inlineStr">
        <is>
          <t>English writing; digital learning tools; artificial intelligence; instructor-learner-AI collaboration; design and development research</t>
        </is>
      </c>
      <c r="W189"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X189"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Y189" t="n">
        <v>4</v>
      </c>
      <c r="Z189" t="n">
        <v>43</v>
      </c>
      <c r="AA189" t="inlineStr">
        <is>
          <t>10.15833/KAFEIAM.31.3.1073</t>
        </is>
      </c>
      <c r="AB189" t="inlineStr">
        <is>
          <t>KCI 원문</t>
        </is>
      </c>
      <c r="AC189" t="inlineStr">
        <is>
          <t>쓰기13; 문법3; 문학·문화1</t>
        </is>
      </c>
      <c r="AD189" t="inlineStr">
        <is>
          <t>개발13; 조사3; 문헌·리뷰3; 실험1; 질적·사례1; 성능평가1</t>
        </is>
      </c>
    </row>
    <row r="190">
      <c r="A190" t="n">
        <v>189</v>
      </c>
      <c r="B190" t="inlineStr">
        <is>
          <t>ART003217272</t>
        </is>
      </c>
      <c r="C190" t="inlineStr">
        <is>
          <t>영어·외국어</t>
        </is>
      </c>
      <c r="D190" s="6" t="inlineStr">
        <is>
          <t>영어</t>
        </is>
      </c>
      <c r="E190" s="6" t="inlineStr"/>
      <c r="F190" s="6" t="inlineStr">
        <is>
          <t>쓰기</t>
        </is>
      </c>
      <c r="G190" s="6" t="inlineStr">
        <is>
          <t>코퍼스분석</t>
        </is>
      </c>
      <c r="H190" s="6" t="inlineStr">
        <is>
          <t>생성형AI일반</t>
        </is>
      </c>
      <c r="I190" s="6" t="inlineStr">
        <is>
          <t>규칙</t>
        </is>
      </c>
      <c r="J190" s="6" t="n">
        <v>1.05</v>
      </c>
      <c r="K190" s="6" t="inlineStr"/>
      <c r="L190" t="inlineStr">
        <is>
          <t>A Study on Korean University Students’ English Writing and the Role of AI-based Learning tools in the Age of A.I. : based on Activity Theory</t>
        </is>
      </c>
      <c r="M190" t="inlineStr">
        <is>
          <t>A Study on Korean University Students’ English Writing and the Role of AI-based Learning tools in the Age of A.I. : based on Activity Theory</t>
        </is>
      </c>
      <c r="N190" t="inlineStr">
        <is>
          <t>이민상(경희대학교(국제캠퍼스))</t>
        </is>
      </c>
      <c r="O190" t="n">
        <v>1</v>
      </c>
      <c r="P190" t="inlineStr">
        <is>
          <t>Oughtopia (오토피아)</t>
        </is>
      </c>
      <c r="Q190" t="inlineStr">
        <is>
          <t>경희대학교 인류사회재건연구원</t>
        </is>
      </c>
      <c r="R190" t="n">
        <v>2025</v>
      </c>
      <c r="S190" t="inlineStr">
        <is>
          <t>06</t>
        </is>
      </c>
      <c r="T190" t="inlineStr">
        <is>
          <t>사회과학 &gt; 교육학 &gt; 교과교육학 &gt; 영어교육학</t>
        </is>
      </c>
      <c r="U190" t="inlineStr">
        <is>
          <t>AI 지원 글쓰기; 활동 이론; 영어 능력; 한국 대학 학생들; 다문화 역량</t>
        </is>
      </c>
      <c r="V190" t="inlineStr">
        <is>
          <t>AI-assisted writing; activity theory; English proficiency; Korean university students; intercultural competence</t>
        </is>
      </c>
      <c r="W190"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X190"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Y190" t="n">
        <v>1</v>
      </c>
      <c r="Z190" t="n">
        <v>28</v>
      </c>
      <c r="AA190" t="inlineStr">
        <is>
          <t>10.32355/OUGHTOPIA.2025.06.40.1.211</t>
        </is>
      </c>
      <c r="AB190" t="inlineStr">
        <is>
          <t>KCI 원문</t>
        </is>
      </c>
      <c r="AC190" t="inlineStr">
        <is>
          <t>쓰기13; 문학·문화7; 리터러시4; 말하기2; 평가·채점2</t>
        </is>
      </c>
      <c r="AD190" t="inlineStr">
        <is>
          <t>코퍼스3; 실험2; 질적·사례2; 개발2; 문헌·리뷰2</t>
        </is>
      </c>
    </row>
    <row r="191">
      <c r="A191" t="n">
        <v>190</v>
      </c>
      <c r="B191" t="inlineStr">
        <is>
          <t>ART003217481</t>
        </is>
      </c>
      <c r="C191" t="inlineStr">
        <is>
          <t>영어·외국어</t>
        </is>
      </c>
      <c r="D191" s="6" t="inlineStr">
        <is>
          <t>영어</t>
        </is>
      </c>
      <c r="E191" s="6" t="inlineStr"/>
      <c r="F191" s="6" t="inlineStr">
        <is>
          <t>쓰기</t>
        </is>
      </c>
      <c r="G191" s="6" t="inlineStr">
        <is>
          <t>질적·사례</t>
        </is>
      </c>
      <c r="H191" s="6" t="inlineStr">
        <is>
          <t>ChatGPT</t>
        </is>
      </c>
      <c r="I191" s="6" t="inlineStr">
        <is>
          <t>규칙</t>
        </is>
      </c>
      <c r="J191" s="6" t="n">
        <v>1.05</v>
      </c>
      <c r="K191" s="6" t="inlineStr"/>
      <c r="L191" t="inlineStr">
        <is>
          <t>Metacognitive Strategy Use in AI-Assisted Writing: A Mixed-Methods Study of EFL College Students’ Dialogues with ChatGPT</t>
        </is>
      </c>
      <c r="M191" t="inlineStr">
        <is>
          <t>Metacognitive Strategy Use in AI-Assisted Writing: A Mixed-Methods Study of EFL College Students’ Dialogues with ChatGPT</t>
        </is>
      </c>
      <c r="N191" t="inlineStr">
        <is>
          <t>정윤희(전남대학교); 안병규(전남대학교)</t>
        </is>
      </c>
      <c r="O191" t="n">
        <v>2</v>
      </c>
      <c r="P191" t="inlineStr">
        <is>
          <t>Studies in English Education</t>
        </is>
      </c>
      <c r="Q191" t="inlineStr">
        <is>
          <t>글로벌영어교육학회</t>
        </is>
      </c>
      <c r="R191" t="n">
        <v>2025</v>
      </c>
      <c r="S191" t="inlineStr">
        <is>
          <t>06</t>
        </is>
      </c>
      <c r="T191" t="inlineStr">
        <is>
          <t>인문학 &gt; 영어와문학 &gt; 영어교육</t>
        </is>
      </c>
      <c r="U191" t="inlineStr"/>
      <c r="V191" t="inlineStr">
        <is>
          <t>metacognitive strategies; AI-assisted writing; EFL learners; ChatGPT; mixed-methods research; self-regulation; cognitive offloading</t>
        </is>
      </c>
      <c r="W191"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X191"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Y191" t="n">
        <v>0</v>
      </c>
      <c r="Z191" t="n">
        <v>24</v>
      </c>
      <c r="AA191" t="inlineStr">
        <is>
          <t>10.22275/SEE.30.2.02</t>
        </is>
      </c>
      <c r="AB191" t="inlineStr">
        <is>
          <t>KCI 원문</t>
        </is>
      </c>
      <c r="AC191" t="inlineStr">
        <is>
          <t>쓰기11</t>
        </is>
      </c>
      <c r="AD191" t="inlineStr">
        <is>
          <t>질적·사례3; 조사2</t>
        </is>
      </c>
    </row>
    <row r="192">
      <c r="A192" t="n">
        <v>191</v>
      </c>
      <c r="B192" t="inlineStr">
        <is>
          <t>ART003217493</t>
        </is>
      </c>
      <c r="C192" t="inlineStr">
        <is>
          <t>영어·외국어</t>
        </is>
      </c>
      <c r="D192" s="6" t="inlineStr">
        <is>
          <t>영어</t>
        </is>
      </c>
      <c r="E192" s="6" t="inlineStr"/>
      <c r="F192" s="6" t="inlineStr">
        <is>
          <t>쓰기</t>
        </is>
      </c>
      <c r="G192" s="6" t="inlineStr">
        <is>
          <t>코퍼스분석</t>
        </is>
      </c>
      <c r="H192" s="6" t="inlineStr">
        <is>
          <t>ChatGPT</t>
        </is>
      </c>
      <c r="I192" s="6" t="inlineStr">
        <is>
          <t>규칙 · 격자보정</t>
        </is>
      </c>
      <c r="J192" s="6" t="n">
        <v>1.03</v>
      </c>
      <c r="K192" s="6" t="inlineStr">
        <is>
          <t>격자보정 쓰기×개발→쓰기×코퍼스</t>
        </is>
      </c>
      <c r="L192" t="inlineStr">
        <is>
          <t>Enhancing Beginner-Level L2 Writing: Direct vs. Hybrid Feedback with L1 Support via ChatGPT</t>
        </is>
      </c>
      <c r="M192" t="inlineStr">
        <is>
          <t>Enhancing Beginner-Level L2 Writing: Direct vs. Hybrid Feedback with L1 Support via ChatGPT</t>
        </is>
      </c>
      <c r="N192" t="inlineStr">
        <is>
          <t>강동호(서울과학기술대학교)</t>
        </is>
      </c>
      <c r="O192" t="n">
        <v>1</v>
      </c>
      <c r="P192" t="inlineStr">
        <is>
          <t>Studies in English Education</t>
        </is>
      </c>
      <c r="Q192" t="inlineStr">
        <is>
          <t>글로벌영어교육학회</t>
        </is>
      </c>
      <c r="R192" t="n">
        <v>2025</v>
      </c>
      <c r="S192" t="inlineStr">
        <is>
          <t>06</t>
        </is>
      </c>
      <c r="T192" t="inlineStr">
        <is>
          <t>인문학 &gt; 영어와문학 &gt; 영어교육</t>
        </is>
      </c>
      <c r="U192" t="inlineStr"/>
      <c r="V192" t="inlineStr">
        <is>
          <t>L2 writing; direct feedback; hybrid feedback; uptake; ChatGPT</t>
        </is>
      </c>
      <c r="W192"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X192"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Y192" t="n">
        <v>0</v>
      </c>
      <c r="Z192" t="n">
        <v>21</v>
      </c>
      <c r="AA192" t="inlineStr">
        <is>
          <t>10.22275/SEE.30.2.03</t>
        </is>
      </c>
      <c r="AB192" t="inlineStr">
        <is>
          <t>KCI 원문</t>
        </is>
      </c>
      <c r="AC192" t="inlineStr">
        <is>
          <t>쓰기11; 문법3; 어휘3; 평가·채점2</t>
        </is>
      </c>
      <c r="AD192" t="inlineStr">
        <is>
          <t>개발2; 성능평가2; 문헌·리뷰2; 코퍼스2</t>
        </is>
      </c>
    </row>
    <row r="193">
      <c r="A193" t="n">
        <v>192</v>
      </c>
      <c r="B193" t="inlineStr">
        <is>
          <t>ART003217555</t>
        </is>
      </c>
      <c r="C193" t="inlineStr">
        <is>
          <t>영어·외국어</t>
        </is>
      </c>
      <c r="D193" s="6" t="inlineStr">
        <is>
          <t>영어</t>
        </is>
      </c>
      <c r="E193" s="6" t="inlineStr"/>
      <c r="F193" s="6" t="inlineStr">
        <is>
          <t>쓰기</t>
        </is>
      </c>
      <c r="G193" s="6" t="inlineStr">
        <is>
          <t>기타·혼합</t>
        </is>
      </c>
      <c r="H193" s="6" t="inlineStr">
        <is>
          <t>ChatGPT</t>
        </is>
      </c>
      <c r="I193" s="6" t="inlineStr">
        <is>
          <t>규칙</t>
        </is>
      </c>
      <c r="J193" s="6" t="n">
        <v>1.04</v>
      </c>
      <c r="K193" s="6" t="inlineStr"/>
      <c r="L193" t="inlineStr">
        <is>
          <t>Leveraging AI Tools in English Education: ChatGPT and Machine Translation in Adult Writing Tasks</t>
        </is>
      </c>
      <c r="M193" t="inlineStr">
        <is>
          <t>Leveraging AI Tools in English Education: ChatGPT and Machine Translation in Adult Writing Tasks</t>
        </is>
      </c>
      <c r="N193" t="inlineStr">
        <is>
          <t>이주은(부산외국어대학교)</t>
        </is>
      </c>
      <c r="O193" t="n">
        <v>1</v>
      </c>
      <c r="P193" t="inlineStr">
        <is>
          <t>Studies in English Education</t>
        </is>
      </c>
      <c r="Q193" t="inlineStr">
        <is>
          <t>글로벌영어교육학회</t>
        </is>
      </c>
      <c r="R193" t="n">
        <v>2025</v>
      </c>
      <c r="S193" t="inlineStr">
        <is>
          <t>06</t>
        </is>
      </c>
      <c r="T193" t="inlineStr">
        <is>
          <t>인문학 &gt; 영어와문학 &gt; 영어교육</t>
        </is>
      </c>
      <c r="U193" t="inlineStr"/>
      <c r="V193" t="inlineStr">
        <is>
          <t>AI tools; English education; ChatGPT; machine translation; writing proficiency</t>
        </is>
      </c>
      <c r="W193"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X193"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Y193" t="n">
        <v>0</v>
      </c>
      <c r="Z193" t="n">
        <v>23</v>
      </c>
      <c r="AA193" t="inlineStr">
        <is>
          <t>10.22275/SEE.30.2.05</t>
        </is>
      </c>
      <c r="AB193" t="inlineStr">
        <is>
          <t>KCI 원문</t>
        </is>
      </c>
      <c r="AC193" t="inlineStr">
        <is>
          <t>쓰기11; 번역10; 문법3</t>
        </is>
      </c>
      <c r="AD193" t="inlineStr"/>
    </row>
    <row r="194">
      <c r="A194" t="n">
        <v>193</v>
      </c>
      <c r="B194" t="inlineStr">
        <is>
          <t>ART003217663</t>
        </is>
      </c>
      <c r="C194" t="inlineStr">
        <is>
          <t>영어·외국어</t>
        </is>
      </c>
      <c r="D194" s="6" t="inlineStr">
        <is>
          <t>영어</t>
        </is>
      </c>
      <c r="E194" s="6" t="inlineStr"/>
      <c r="F194" s="6" t="inlineStr">
        <is>
          <t>리터러시·역량</t>
        </is>
      </c>
      <c r="G194" s="6" t="inlineStr">
        <is>
          <t>실험연구</t>
        </is>
      </c>
      <c r="H194" s="6" t="inlineStr">
        <is>
          <t>ChatGPT</t>
        </is>
      </c>
      <c r="I194" s="6" t="inlineStr">
        <is>
          <t>규칙 · 격자보정</t>
        </is>
      </c>
      <c r="J194" s="6" t="n">
        <v>1.05</v>
      </c>
      <c r="K194" s="6" t="inlineStr">
        <is>
          <t>격자보정 리터러시×개발→리터러시×실험</t>
        </is>
      </c>
      <c r="L194" t="inlineStr">
        <is>
          <t>MyGPTs 기반 챗봇 설계 경험이 영어예비교사의 프롬프트 리터러시 역량에 미치는 영향</t>
        </is>
      </c>
      <c r="M194" t="inlineStr">
        <is>
          <t>Exploring the Effects of MyGPTs-Based Chatbot Design on Pre-Service English Teachers’ Prompt Literacy Competnece</t>
        </is>
      </c>
      <c r="N194" t="inlineStr">
        <is>
          <t>황요한(전북대학교); 이제영(전주대학교)</t>
        </is>
      </c>
      <c r="O194" t="n">
        <v>2</v>
      </c>
      <c r="P194" t="inlineStr">
        <is>
          <t>Studies in English Education</t>
        </is>
      </c>
      <c r="Q194" t="inlineStr">
        <is>
          <t>글로벌영어교육학회</t>
        </is>
      </c>
      <c r="R194" t="n">
        <v>2025</v>
      </c>
      <c r="S194" t="inlineStr">
        <is>
          <t>06</t>
        </is>
      </c>
      <c r="T194" t="inlineStr">
        <is>
          <t>인문학 &gt; 영어와문학 &gt; 영어교육</t>
        </is>
      </c>
      <c r="U194" t="inlineStr">
        <is>
          <t>프롬프트 리터러시; 예비 영어교사; 마이지피티; 챗봇 설계; 교사 교육; 생성형 인공지능</t>
        </is>
      </c>
      <c r="V194" t="inlineStr">
        <is>
          <t>prompt literacy; pre-service English teachers; MyGPTs; chatbot design; teacher education; generative AI</t>
        </is>
      </c>
      <c r="W194"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X194"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Y194" t="n">
        <v>3</v>
      </c>
      <c r="Z194" t="n">
        <v>27</v>
      </c>
      <c r="AA194" t="inlineStr">
        <is>
          <t>10.22275/SEE.30.2.09</t>
        </is>
      </c>
      <c r="AB194" t="inlineStr">
        <is>
          <t>KCI 원문</t>
        </is>
      </c>
      <c r="AC194" t="inlineStr">
        <is>
          <t>리터러시13</t>
        </is>
      </c>
      <c r="AD194" t="inlineStr">
        <is>
          <t>개발13; 실험6; 질적·사례3; 성능평가3</t>
        </is>
      </c>
    </row>
    <row r="195">
      <c r="A195" t="n">
        <v>194</v>
      </c>
      <c r="B195" t="inlineStr">
        <is>
          <t>ART003217929</t>
        </is>
      </c>
      <c r="C195" t="inlineStr">
        <is>
          <t>영어·외국어</t>
        </is>
      </c>
      <c r="D195" s="6" t="inlineStr">
        <is>
          <t>영어</t>
        </is>
      </c>
      <c r="E195" s="6" t="inlineStr"/>
      <c r="F195" s="6" t="inlineStr">
        <is>
          <t>말하기</t>
        </is>
      </c>
      <c r="G195" s="6" t="inlineStr">
        <is>
          <t>질적·사례</t>
        </is>
      </c>
      <c r="H195" s="6" t="inlineStr">
        <is>
          <t>ChatGPT</t>
        </is>
      </c>
      <c r="I195" s="6" t="inlineStr">
        <is>
          <t>규칙</t>
        </is>
      </c>
      <c r="J195" s="6" t="n">
        <v>1.05</v>
      </c>
      <c r="K195" s="6" t="inlineStr"/>
      <c r="L195" t="inlineStr">
        <is>
          <t>생성형 AI 챗봇과 중학생의 영어 자유대화 학습경험 사례 분석</t>
        </is>
      </c>
      <c r="M195" t="inlineStr">
        <is>
          <t>A Case Study on Middle School Students' Learning Experience in Free English Conversation with Generative AI Chatbots</t>
        </is>
      </c>
      <c r="N195" t="inlineStr">
        <is>
          <t>이채욱(동국대학교); 신나민(동국대학교)</t>
        </is>
      </c>
      <c r="O195" t="n">
        <v>2</v>
      </c>
      <c r="P195" t="inlineStr">
        <is>
          <t>학습자중심교과교육연구</t>
        </is>
      </c>
      <c r="Q195" t="inlineStr">
        <is>
          <t>학습자중심교과교육학회</t>
        </is>
      </c>
      <c r="R195" t="n">
        <v>2025</v>
      </c>
      <c r="S195" t="inlineStr">
        <is>
          <t>06</t>
        </is>
      </c>
      <c r="T195" t="inlineStr">
        <is>
          <t>사회과학 &gt; 교육학 &gt; 교과교육학</t>
        </is>
      </c>
      <c r="U195" t="inlineStr">
        <is>
          <t>생성형 AI 챗봇; 영어 자유대화 학습경험; 영어 말하기 학습; ChatGPT API 활용</t>
        </is>
      </c>
      <c r="V195" t="inlineStr">
        <is>
          <t>Generative AI chatbot; Free English conversation learning experiences; English speaking practice; Utilization of ChatGPT API</t>
        </is>
      </c>
      <c r="W195"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X195"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Y195" t="n">
        <v>1</v>
      </c>
      <c r="Z195" t="n">
        <v>46</v>
      </c>
      <c r="AA195"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B195" t="inlineStr">
        <is>
          <t>KCI 원문</t>
        </is>
      </c>
      <c r="AC195" t="inlineStr">
        <is>
          <t>말하기10; 어휘2; 평가·채점1; 문법1</t>
        </is>
      </c>
      <c r="AD195" t="inlineStr">
        <is>
          <t>질적·사례9; 코퍼스3; 개발2; 문헌·리뷰1</t>
        </is>
      </c>
    </row>
    <row r="196">
      <c r="A196" t="n">
        <v>195</v>
      </c>
      <c r="B196" t="inlineStr">
        <is>
          <t>ART003218206</t>
        </is>
      </c>
      <c r="C196" t="inlineStr">
        <is>
          <t>영어·외국어</t>
        </is>
      </c>
      <c r="D196" s="6" t="inlineStr">
        <is>
          <t>영어</t>
        </is>
      </c>
      <c r="E196" s="6" t="inlineStr"/>
      <c r="F196" s="6" t="inlineStr">
        <is>
          <t>말하기</t>
        </is>
      </c>
      <c r="G196" s="6" t="inlineStr">
        <is>
          <t>실험연구</t>
        </is>
      </c>
      <c r="H196" s="6" t="inlineStr">
        <is>
          <t>생성형AI일반</t>
        </is>
      </c>
      <c r="I196" s="6" t="inlineStr">
        <is>
          <t>규칙 · 격자보정</t>
        </is>
      </c>
      <c r="J196" s="6" t="n">
        <v>1.05</v>
      </c>
      <c r="K196" s="6" t="inlineStr">
        <is>
          <t>격자보정 말하기×성능평가→말하기×실험</t>
        </is>
      </c>
      <c r="L196" t="inlineStr">
        <is>
          <t>AI 기반 말하기 앱의 효과성 분석과 대학 교양 영어에서의 활용 가능성 탐색 －비교과 프로그램 운영 결과를 중심으로</t>
        </is>
      </c>
      <c r="M196" t="inlineStr">
        <is>
          <t>Effectiveness of an AI Speaking App and Its Pedagogical Applicability in University English Courses : A Case Study of a Extracurricular English Program</t>
        </is>
      </c>
      <c r="N196" t="inlineStr">
        <is>
          <t>황영아(아주대학교); 신종호(아주대학교)</t>
        </is>
      </c>
      <c r="O196" t="n">
        <v>2</v>
      </c>
      <c r="P196" t="inlineStr">
        <is>
          <t>교양교육연구</t>
        </is>
      </c>
      <c r="Q196" t="inlineStr">
        <is>
          <t>한국교양교육학회</t>
        </is>
      </c>
      <c r="R196" t="n">
        <v>2025</v>
      </c>
      <c r="S196" t="inlineStr">
        <is>
          <t>06</t>
        </is>
      </c>
      <c r="T196" t="inlineStr">
        <is>
          <t>복합학 &gt; 학제간연구</t>
        </is>
      </c>
      <c r="U196" t="inlineStr">
        <is>
          <t>교양 영어; AI 기반 영어 교육; AI 말하기 앱; 비교과 프로그램</t>
        </is>
      </c>
      <c r="V196" t="inlineStr">
        <is>
          <t>University English Class; AI based English Education; AI speaking app; English extracurricular program</t>
        </is>
      </c>
      <c r="W196"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X196"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Y196" t="n">
        <v>2</v>
      </c>
      <c r="Z196" t="n">
        <v>47</v>
      </c>
      <c r="AA196" t="inlineStr">
        <is>
          <t>10.46392/kjge.2025.19.3.53</t>
        </is>
      </c>
      <c r="AB196" t="inlineStr">
        <is>
          <t>KCI 원문</t>
        </is>
      </c>
      <c r="AC196" t="inlineStr">
        <is>
          <t>말하기13; 평가·채점1; 리터러시1</t>
        </is>
      </c>
      <c r="AD196" t="inlineStr">
        <is>
          <t>성능평가7; 질적·사례6; 문헌·리뷰6; 실험3; 조사3; 개발2</t>
        </is>
      </c>
    </row>
    <row r="197">
      <c r="A197" t="n">
        <v>196</v>
      </c>
      <c r="B197" t="inlineStr">
        <is>
          <t>ART003218672</t>
        </is>
      </c>
      <c r="C197" t="inlineStr">
        <is>
          <t>영어·외국어</t>
        </is>
      </c>
      <c r="D197" s="6" t="inlineStr">
        <is>
          <t>영어</t>
        </is>
      </c>
      <c r="E197" s="6" t="inlineStr"/>
      <c r="F197" s="6" t="inlineStr">
        <is>
          <t>쓰기</t>
        </is>
      </c>
      <c r="G197" s="6" t="inlineStr">
        <is>
          <t>조사연구</t>
        </is>
      </c>
      <c r="H197" s="6" t="inlineStr">
        <is>
          <t>ChatGPT</t>
        </is>
      </c>
      <c r="I197" s="6" t="inlineStr">
        <is>
          <t>규칙</t>
        </is>
      </c>
      <c r="J197" s="6" t="n">
        <v>1.05</v>
      </c>
      <c r="K197" s="6" t="inlineStr"/>
      <c r="L197" t="inlineStr">
        <is>
          <t>Korean EFL Learners’ Perceptions of Using ChatGPT for English Writing</t>
        </is>
      </c>
      <c r="M197" t="inlineStr">
        <is>
          <t>Korean EFL Learners’ Perceptions of Using ChatGPT for English Writing</t>
        </is>
      </c>
      <c r="N197" t="inlineStr">
        <is>
          <t>조수경(한국외국어대학교)</t>
        </is>
      </c>
      <c r="O197" t="n">
        <v>1</v>
      </c>
      <c r="P197" t="inlineStr">
        <is>
          <t>Journal of Asia TEFL</t>
        </is>
      </c>
      <c r="Q197" t="inlineStr">
        <is>
          <t>아시아테플</t>
        </is>
      </c>
      <c r="R197" t="n">
        <v>2025</v>
      </c>
      <c r="S197" t="inlineStr">
        <is>
          <t>06</t>
        </is>
      </c>
      <c r="T197" t="inlineStr">
        <is>
          <t>인문학 &gt; 영어와문학 &gt; 영어교육</t>
        </is>
      </c>
      <c r="U197" t="inlineStr"/>
      <c r="V197" t="inlineStr">
        <is>
          <t>ChatGPT; second language writing; EFL; perceptions; noticing</t>
        </is>
      </c>
      <c r="W197"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X197"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Y197" t="n">
        <v>1</v>
      </c>
      <c r="Z197" t="n">
        <v>25</v>
      </c>
      <c r="AA197" t="inlineStr">
        <is>
          <t>10.18823/asiatefl.2025.22.2.2.220</t>
        </is>
      </c>
      <c r="AB197" t="inlineStr">
        <is>
          <t>KCI 원문</t>
        </is>
      </c>
      <c r="AC197" t="inlineStr">
        <is>
          <t>쓰기11; 어휘3</t>
        </is>
      </c>
      <c r="AD197" t="inlineStr">
        <is>
          <t>조사11; 질적·사례2</t>
        </is>
      </c>
    </row>
    <row r="198">
      <c r="A198" t="n">
        <v>197</v>
      </c>
      <c r="B198" t="inlineStr">
        <is>
          <t>ART003218701</t>
        </is>
      </c>
      <c r="C198" t="inlineStr">
        <is>
          <t>영어·외국어</t>
        </is>
      </c>
      <c r="D198" s="6" t="inlineStr">
        <is>
          <t>영어</t>
        </is>
      </c>
      <c r="E198" s="6" t="inlineStr"/>
      <c r="F198" s="6" t="inlineStr">
        <is>
          <t>말하기</t>
        </is>
      </c>
      <c r="G198" s="6" t="inlineStr">
        <is>
          <t>실험연구</t>
        </is>
      </c>
      <c r="H198" s="6" t="inlineStr">
        <is>
          <t>생성형AI일반</t>
        </is>
      </c>
      <c r="I198" s="6" t="inlineStr">
        <is>
          <t>규칙</t>
        </is>
      </c>
      <c r="J198" s="6" t="n">
        <v>1.05</v>
      </c>
      <c r="K198" s="6" t="inlineStr"/>
      <c r="L198" t="inlineStr">
        <is>
          <t>The Impact of an AI-Based Extracurricular English Learning Program on Learners' English Speaking Self-Efficacy, Interest, and AI Literacy</t>
        </is>
      </c>
      <c r="M198" t="inlineStr">
        <is>
          <t>The Impact of an AI-Based Extracurricular English Learning Program on Learners' English Speaking Self-Efficacy, Interest, and AI Literacy</t>
        </is>
      </c>
      <c r="N198" t="inlineStr">
        <is>
          <t>박혜림(배화여자대학교); 김은현(서울신학대학교)</t>
        </is>
      </c>
      <c r="O198" t="n">
        <v>2</v>
      </c>
      <c r="P198" t="inlineStr">
        <is>
          <t>사물인터넷융복합논문지</t>
        </is>
      </c>
      <c r="Q198" t="inlineStr">
        <is>
          <t>한국사물인터넷학회</t>
        </is>
      </c>
      <c r="R198" t="n">
        <v>2025</v>
      </c>
      <c r="S198" t="inlineStr">
        <is>
          <t>06</t>
        </is>
      </c>
      <c r="T198" t="inlineStr">
        <is>
          <t>공학 &gt; 컴퓨터학 &gt; 인터넷정보처리</t>
        </is>
      </c>
      <c r="U198" t="inlineStr">
        <is>
          <t>비교과 영어학습 프로그램; 영어 말하기 자기효능감; 영어 말하기 흥미; AI 리터러시</t>
        </is>
      </c>
      <c r="V198" t="inlineStr">
        <is>
          <t>Extracurricular English learning program; English speaking self-efficacy; Interest in speaking English; AI literacy</t>
        </is>
      </c>
      <c r="W198"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X198"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Y198" t="n">
        <v>2</v>
      </c>
      <c r="Z198" t="n">
        <v>17</v>
      </c>
      <c r="AA198" t="inlineStr">
        <is>
          <t>10.20465/KIOTS.2025.11.3.131</t>
        </is>
      </c>
      <c r="AB198" t="inlineStr">
        <is>
          <t>KCI 원문</t>
        </is>
      </c>
      <c r="AC198" t="inlineStr">
        <is>
          <t>말하기13; 리터러시13</t>
        </is>
      </c>
      <c r="AD198" t="inlineStr">
        <is>
          <t>실험8; 조사2; 질적·사례2; 개발2</t>
        </is>
      </c>
    </row>
    <row r="199">
      <c r="A199" t="n">
        <v>198</v>
      </c>
      <c r="B199" t="inlineStr">
        <is>
          <t>ART003218722</t>
        </is>
      </c>
      <c r="C199" t="inlineStr">
        <is>
          <t>영어·외국어</t>
        </is>
      </c>
      <c r="D199" s="6" t="inlineStr">
        <is>
          <t>영어</t>
        </is>
      </c>
      <c r="E199" s="6" t="inlineStr"/>
      <c r="F199" s="6" t="inlineStr">
        <is>
          <t>쓰기</t>
        </is>
      </c>
      <c r="G199" s="6" t="inlineStr">
        <is>
          <t>코퍼스분석</t>
        </is>
      </c>
      <c r="H199" s="6" t="inlineStr">
        <is>
          <t>BERT·NLP</t>
        </is>
      </c>
      <c r="I199" s="6" t="inlineStr">
        <is>
          <t>규칙 · 격자보정</t>
        </is>
      </c>
      <c r="J199" s="6" t="n">
        <v>1.03</v>
      </c>
      <c r="K199" s="6" t="inlineStr">
        <is>
          <t>격자보정 어휘×코퍼스→쓰기×코퍼스</t>
        </is>
      </c>
      <c r="L199" t="inlineStr">
        <is>
          <t>Exploring Semantic Prosody Through Natural Language Processing (NLP): L1 and L2 Use of the Lexical Bundle There Are So Many</t>
        </is>
      </c>
      <c r="M199" t="inlineStr">
        <is>
          <t>Exploring Semantic Prosody Through Natural Language Processing (NLP): L1 and L2 Use of the Lexical Bundle There Are So Many</t>
        </is>
      </c>
      <c r="N199" t="inlineStr">
        <is>
          <t>신유경(한림대학교); 신유진(서강대학교 영문학과); Munkhsaikhan Batmunkh(Sogang University); 최수인(서강대학교); 김혜인(서강대학교); 유원호(서강대학교)</t>
        </is>
      </c>
      <c r="O199" t="n">
        <v>6</v>
      </c>
      <c r="P199" t="inlineStr">
        <is>
          <t>Journal of Asia TEFL</t>
        </is>
      </c>
      <c r="Q199" t="inlineStr">
        <is>
          <t>아시아테플</t>
        </is>
      </c>
      <c r="R199" t="n">
        <v>2025</v>
      </c>
      <c r="S199" t="inlineStr">
        <is>
          <t>06</t>
        </is>
      </c>
      <c r="T199" t="inlineStr">
        <is>
          <t>인문학 &gt; 영어와문학 &gt; 영어교육</t>
        </is>
      </c>
      <c r="U199" t="inlineStr"/>
      <c r="V199" t="inlineStr">
        <is>
          <t>Semantic prosody; Lexical bundles; Argumentative writing; L1 and L2 novice writers; Natural language processing</t>
        </is>
      </c>
      <c r="W199"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X199"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Y199" t="n">
        <v>0</v>
      </c>
      <c r="Z199" t="n">
        <v>24</v>
      </c>
      <c r="AA199" t="inlineStr">
        <is>
          <t>10.18823/asiatefl.2025.22.2.5.272</t>
        </is>
      </c>
      <c r="AB199" t="inlineStr">
        <is>
          <t>KCI 원문</t>
        </is>
      </c>
      <c r="AC199" t="inlineStr">
        <is>
          <t>어휘11; 쓰기7; 말하기2</t>
        </is>
      </c>
      <c r="AD199" t="inlineStr">
        <is>
          <t>코퍼스3</t>
        </is>
      </c>
    </row>
    <row r="200">
      <c r="A200" t="n">
        <v>199</v>
      </c>
      <c r="B200" t="inlineStr">
        <is>
          <t>ART003218782</t>
        </is>
      </c>
      <c r="C200" t="inlineStr">
        <is>
          <t>영어·외국어</t>
        </is>
      </c>
      <c r="D200" s="6" t="inlineStr">
        <is>
          <t>영어</t>
        </is>
      </c>
      <c r="E200" s="6" t="inlineStr"/>
      <c r="F200" s="6" t="inlineStr">
        <is>
          <t>쓰기</t>
        </is>
      </c>
      <c r="G200" s="6" t="inlineStr">
        <is>
          <t>개발연구</t>
        </is>
      </c>
      <c r="H200" s="6" t="inlineStr">
        <is>
          <t>기계번역</t>
        </is>
      </c>
      <c r="I200" s="6" t="inlineStr">
        <is>
          <t>규칙</t>
        </is>
      </c>
      <c r="J200" s="6" t="n">
        <v>1.05</v>
      </c>
      <c r="K200" s="6" t="inlineStr"/>
      <c r="L200" t="inlineStr">
        <is>
          <t>L2 Learners’ Strategies for Using Machine Translation in Narrative Writing</t>
        </is>
      </c>
      <c r="M200" t="inlineStr">
        <is>
          <t>L2 Learners’ Strategies for Using Machine Translation in Narrative Writing</t>
        </is>
      </c>
      <c r="N200" t="inlineStr">
        <is>
          <t>이종봉(사이버한국외국어대학교)</t>
        </is>
      </c>
      <c r="O200" t="n">
        <v>1</v>
      </c>
      <c r="P200" t="inlineStr">
        <is>
          <t>Journal of Asia TEFL</t>
        </is>
      </c>
      <c r="Q200" t="inlineStr">
        <is>
          <t>아시아테플</t>
        </is>
      </c>
      <c r="R200" t="n">
        <v>2025</v>
      </c>
      <c r="S200" t="inlineStr">
        <is>
          <t>06</t>
        </is>
      </c>
      <c r="T200" t="inlineStr">
        <is>
          <t>인문학 &gt; 영어와문학 &gt; 영어교육</t>
        </is>
      </c>
      <c r="U200" t="inlineStr"/>
      <c r="V200" t="inlineStr">
        <is>
          <t>machine translation; narrative; writing strategies; EFL</t>
        </is>
      </c>
      <c r="W200"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X200"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Y200" t="n">
        <v>0</v>
      </c>
      <c r="Z200" t="n">
        <v>35</v>
      </c>
      <c r="AA200" t="inlineStr">
        <is>
          <t>10.18823/asiatefl.2025.22.2.9.335</t>
        </is>
      </c>
      <c r="AB200" t="inlineStr">
        <is>
          <t>KCI 원문</t>
        </is>
      </c>
      <c r="AC200" t="inlineStr">
        <is>
          <t>쓰기11; 번역10; 말하기2; 문법2; 어휘2</t>
        </is>
      </c>
      <c r="AD200" t="inlineStr">
        <is>
          <t>개발3; 질적·사례2; 문헌·리뷰2</t>
        </is>
      </c>
    </row>
    <row r="201">
      <c r="A201" t="n">
        <v>200</v>
      </c>
      <c r="B201" t="inlineStr">
        <is>
          <t>ART003218860</t>
        </is>
      </c>
      <c r="C201" t="inlineStr">
        <is>
          <t>영어·외국어</t>
        </is>
      </c>
      <c r="D201" s="6" t="inlineStr">
        <is>
          <t>영어</t>
        </is>
      </c>
      <c r="E201" s="6" t="inlineStr"/>
      <c r="F201" s="6" t="inlineStr">
        <is>
          <t>말하기</t>
        </is>
      </c>
      <c r="G201" s="6" t="inlineStr">
        <is>
          <t>개발연구</t>
        </is>
      </c>
      <c r="H201" s="6" t="inlineStr">
        <is>
          <t>BERT·NLP</t>
        </is>
      </c>
      <c r="I201" s="6" t="inlineStr">
        <is>
          <t>규칙</t>
        </is>
      </c>
      <c r="J201" s="6" t="n">
        <v>1.05</v>
      </c>
      <c r="K201" s="6" t="inlineStr"/>
      <c r="L201" t="inlineStr">
        <is>
          <t>머신러닝 활용 초등영어 교과서 텍스트 군집화 및 그림책 텍스트 분류 연구</t>
        </is>
      </c>
      <c r="M201" t="inlineStr">
        <is>
          <t>A machine-learning approach to clustering primary English textbook dialogues and classifying supplementary picture-book texts</t>
        </is>
      </c>
      <c r="N201" t="inlineStr">
        <is>
          <t>조규희(경인교육대학교); 이동환(경인교육대학교)</t>
        </is>
      </c>
      <c r="O201" t="n">
        <v>2</v>
      </c>
      <c r="P201" t="inlineStr">
        <is>
          <t>초등영어교육</t>
        </is>
      </c>
      <c r="Q201" t="inlineStr">
        <is>
          <t>한국초등영어교육학회</t>
        </is>
      </c>
      <c r="R201" t="n">
        <v>2025</v>
      </c>
      <c r="S201" t="inlineStr">
        <is>
          <t>06</t>
        </is>
      </c>
      <c r="T201" t="inlineStr">
        <is>
          <t>인문학 &gt; 영어와문학 &gt; 영어교육</t>
        </is>
      </c>
      <c r="U201" t="inlineStr">
        <is>
          <t>머신러닝; 텍스트 군집화; 텍스트 분류; 의사소통기능; 초등영어교육</t>
        </is>
      </c>
      <c r="V201" t="inlineStr">
        <is>
          <t>machine learning; text clustering; text classification; communicative functions; primary English education</t>
        </is>
      </c>
      <c r="W201"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X201"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Y201" t="n">
        <v>1</v>
      </c>
      <c r="Z201" t="n">
        <v>29</v>
      </c>
      <c r="AA201" t="inlineStr">
        <is>
          <t>10.25231/pee.2025.31.2.37</t>
        </is>
      </c>
      <c r="AB201" t="inlineStr">
        <is>
          <t>KCI 원문</t>
        </is>
      </c>
      <c r="AC201" t="inlineStr">
        <is>
          <t>말하기5; 문학·문화3; 읽기2</t>
        </is>
      </c>
      <c r="AD201" t="inlineStr">
        <is>
          <t>개발2</t>
        </is>
      </c>
    </row>
    <row r="202">
      <c r="A202" t="n">
        <v>201</v>
      </c>
      <c r="B202" t="inlineStr">
        <is>
          <t>ART003218899</t>
        </is>
      </c>
      <c r="C202" t="inlineStr">
        <is>
          <t>영어·외국어</t>
        </is>
      </c>
      <c r="D202" s="6" t="inlineStr">
        <is>
          <t>영어</t>
        </is>
      </c>
      <c r="E202" s="6" t="inlineStr"/>
      <c r="F202" s="6" t="inlineStr">
        <is>
          <t>기능비특정</t>
        </is>
      </c>
      <c r="G202" s="6" t="inlineStr">
        <is>
          <t>조사연구</t>
        </is>
      </c>
      <c r="H202" s="6" t="inlineStr">
        <is>
          <t>생성형AI일반</t>
        </is>
      </c>
      <c r="I202" s="6" t="inlineStr">
        <is>
          <t>규칙</t>
        </is>
      </c>
      <c r="J202" s="6" t="n">
        <v>1.05</v>
      </c>
      <c r="K202" s="6" t="inlineStr"/>
      <c r="L202" t="inlineStr">
        <is>
          <t>영어과 AI 융합수업에 관한 초등교사의 경험 및 인식</t>
        </is>
      </c>
      <c r="M202" t="inlineStr">
        <is>
          <t>Exploring elementary school teachers’ experiences and perceptions of English–AI convergence classes</t>
        </is>
      </c>
      <c r="N202" t="inlineStr">
        <is>
          <t>이정인(의정부송산초등학교); 안경자(서울교육대학교)</t>
        </is>
      </c>
      <c r="O202" t="n">
        <v>2</v>
      </c>
      <c r="P202" t="inlineStr">
        <is>
          <t>초등영어교육</t>
        </is>
      </c>
      <c r="Q202" t="inlineStr">
        <is>
          <t>한국초등영어교육학회</t>
        </is>
      </c>
      <c r="R202" t="n">
        <v>2025</v>
      </c>
      <c r="S202" t="inlineStr">
        <is>
          <t>06</t>
        </is>
      </c>
      <c r="T202" t="inlineStr">
        <is>
          <t>인문학 &gt; 영어와문학 &gt; 영어교육</t>
        </is>
      </c>
      <c r="U202" t="inlineStr">
        <is>
          <t>영어 AI융합수업; 초등영어 교사; 영어교사교육; 제2언어교사교육</t>
        </is>
      </c>
      <c r="V202" t="inlineStr">
        <is>
          <t>English–AI convergence classes; elementary English teachers; English teacher education; second language teacher education</t>
        </is>
      </c>
      <c r="W202"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X202"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Y202" t="n">
        <v>2</v>
      </c>
      <c r="Z202" t="n">
        <v>42</v>
      </c>
      <c r="AA202" t="inlineStr">
        <is>
          <t>10.25231/pee.2025.31.2.95</t>
        </is>
      </c>
      <c r="AB202" t="inlineStr">
        <is>
          <t>KCI 원문</t>
        </is>
      </c>
      <c r="AC202" t="inlineStr">
        <is>
          <t>리터러시2</t>
        </is>
      </c>
      <c r="AD202" t="inlineStr">
        <is>
          <t>조사9; 질적·사례3; 개발3; 성능평가2; 문헌·리뷰2</t>
        </is>
      </c>
    </row>
    <row r="203">
      <c r="A203" t="n">
        <v>202</v>
      </c>
      <c r="B203" t="inlineStr">
        <is>
          <t>ART003218988</t>
        </is>
      </c>
      <c r="C203" t="inlineStr">
        <is>
          <t>영어·외국어</t>
        </is>
      </c>
      <c r="D203" s="6" t="inlineStr">
        <is>
          <t>영어</t>
        </is>
      </c>
      <c r="E203" s="6" t="inlineStr"/>
      <c r="F203" s="6" t="inlineStr">
        <is>
          <t>평가·채점</t>
        </is>
      </c>
      <c r="G203" s="6" t="inlineStr">
        <is>
          <t>개발연구</t>
        </is>
      </c>
      <c r="H203" s="6" t="inlineStr">
        <is>
          <t>ChatGPT</t>
        </is>
      </c>
      <c r="I203" s="6" t="inlineStr">
        <is>
          <t>규칙</t>
        </is>
      </c>
      <c r="J203" s="6" t="n">
        <v>1.02</v>
      </c>
      <c r="K203" s="6" t="inlineStr"/>
      <c r="L203" t="inlineStr">
        <is>
          <t>Development and Application of AI Agents for Elementary English Writing Assessment: Focusing on a Comparison with ChatGPT</t>
        </is>
      </c>
      <c r="M203" t="inlineStr">
        <is>
          <t>Development and Application of AI Agents for Elementary English Writing Assessment: Focusing on a Comparison with ChatGPT</t>
        </is>
      </c>
      <c r="N203" t="inlineStr">
        <is>
          <t>김민제(청주상당초등학교); 이수지(단재초등학교); 심규남(청주교육대학교); 민덕기(청주교육대학교)</t>
        </is>
      </c>
      <c r="O203" t="n">
        <v>4</v>
      </c>
      <c r="P203" t="inlineStr">
        <is>
          <t>초등영어교육</t>
        </is>
      </c>
      <c r="Q203" t="inlineStr">
        <is>
          <t>한국초등영어교육학회</t>
        </is>
      </c>
      <c r="R203" t="n">
        <v>2025</v>
      </c>
      <c r="S203" t="inlineStr">
        <is>
          <t>06</t>
        </is>
      </c>
      <c r="T203" t="inlineStr">
        <is>
          <t>인문학 &gt; 영어와문학 &gt; 영어교육</t>
        </is>
      </c>
      <c r="U203" t="inlineStr"/>
      <c r="V203" t="inlineStr">
        <is>
          <t>elementary English education; writing assessment; AI agents; automatic question generation; automated answer scoring</t>
        </is>
      </c>
      <c r="W203"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X203"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Y203" t="n">
        <v>0</v>
      </c>
      <c r="Z203" t="n">
        <v>47</v>
      </c>
      <c r="AA203" t="inlineStr">
        <is>
          <t>10.25231/pee.2025.31.2.191</t>
        </is>
      </c>
      <c r="AB203" t="inlineStr">
        <is>
          <t>KCI 원문</t>
        </is>
      </c>
      <c r="AC203" t="inlineStr">
        <is>
          <t>평가·채점13; 쓰기11</t>
        </is>
      </c>
      <c r="AD203" t="inlineStr">
        <is>
          <t>개발9; 성능평가3; 문헌·리뷰2</t>
        </is>
      </c>
    </row>
    <row r="204">
      <c r="A204" t="n">
        <v>203</v>
      </c>
      <c r="B204" t="inlineStr">
        <is>
          <t>ART003221180</t>
        </is>
      </c>
      <c r="C204" t="inlineStr">
        <is>
          <t>영어·외국어</t>
        </is>
      </c>
      <c r="D204" s="6" t="inlineStr">
        <is>
          <t>영어</t>
        </is>
      </c>
      <c r="E204" s="6" t="inlineStr"/>
      <c r="F204" s="6" t="inlineStr">
        <is>
          <t>기능비특정</t>
        </is>
      </c>
      <c r="G204" s="6" t="inlineStr">
        <is>
          <t>조사연구</t>
        </is>
      </c>
      <c r="H204" s="6" t="inlineStr">
        <is>
          <t>생성형AI일반</t>
        </is>
      </c>
      <c r="I204" s="6" t="inlineStr">
        <is>
          <t>규칙</t>
        </is>
      </c>
      <c r="J204" s="6" t="n">
        <v>1.05</v>
      </c>
      <c r="K204" s="6" t="inlineStr"/>
      <c r="L204" t="inlineStr">
        <is>
          <t>예비교사의 인공지능 기반 기술 및 영어 AI 디지털 교과서 평가 기준과 효용성에 대한 인식</t>
        </is>
      </c>
      <c r="M204" t="inlineStr">
        <is>
          <t>Pre-service Teachers’ Perceptions of AI-Based Technologies and Evaluation Criteria and Usefulness of English AI Digital Textbooks</t>
        </is>
      </c>
      <c r="N204" t="inlineStr">
        <is>
          <t>김해동(한국외국어대학교); 임현우(한국외국어대학교); 이준규(한국외국어대학교)</t>
        </is>
      </c>
      <c r="O204" t="n">
        <v>3</v>
      </c>
      <c r="P204" t="inlineStr">
        <is>
          <t>외국학연구</t>
        </is>
      </c>
      <c r="Q204" t="inlineStr">
        <is>
          <t>중앙대학교 외국학연구소</t>
        </is>
      </c>
      <c r="R204" t="n">
        <v>2025</v>
      </c>
      <c r="S204" t="inlineStr">
        <is>
          <t>07</t>
        </is>
      </c>
      <c r="T204" t="inlineStr">
        <is>
          <t>인문학 &gt; 기타인문학</t>
        </is>
      </c>
      <c r="U204" t="inlineStr">
        <is>
          <t>AI 디지털 교과서; 교과서 평가; AI 기술; 교사 훈련; 교사 인식</t>
        </is>
      </c>
      <c r="V204" t="inlineStr">
        <is>
          <t>AIDT; Textbook Evaluation; AI Technology; Teacher Training; Teacher Perception</t>
        </is>
      </c>
      <c r="W204"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X204"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Y204" t="n">
        <v>1</v>
      </c>
      <c r="Z204" t="n">
        <v>21</v>
      </c>
      <c r="AA204" t="inlineStr">
        <is>
          <t>10.15755/jfs.2025..72.9</t>
        </is>
      </c>
      <c r="AB204" t="inlineStr">
        <is>
          <t>KCI 원문</t>
        </is>
      </c>
      <c r="AC204" t="inlineStr">
        <is>
          <t>쓰기2; 말하기2; 평가·채점2; 어휘2; 듣기2</t>
        </is>
      </c>
      <c r="AD204" t="inlineStr">
        <is>
          <t>조사13; 성능평가7; 개발3; 질적·사례2</t>
        </is>
      </c>
    </row>
    <row r="205">
      <c r="A205" t="n">
        <v>204</v>
      </c>
      <c r="B205" t="inlineStr">
        <is>
          <t>ART003221250</t>
        </is>
      </c>
      <c r="C205" t="inlineStr">
        <is>
          <t>영어·외국어</t>
        </is>
      </c>
      <c r="D205" s="6" t="inlineStr">
        <is>
          <t>영어</t>
        </is>
      </c>
      <c r="E205" s="6" t="inlineStr"/>
      <c r="F205" s="6" t="inlineStr">
        <is>
          <t>기능비특정</t>
        </is>
      </c>
      <c r="G205" s="6" t="inlineStr">
        <is>
          <t>질적·사례</t>
        </is>
      </c>
      <c r="H205" s="6" t="inlineStr">
        <is>
          <t>ChatGPT</t>
        </is>
      </c>
      <c r="I205" s="6" t="inlineStr">
        <is>
          <t>규칙</t>
        </is>
      </c>
      <c r="J205" s="6" t="n">
        <v>1.05</v>
      </c>
      <c r="K205" s="6" t="inlineStr"/>
      <c r="L205" t="inlineStr">
        <is>
          <t>ChatGPT를 이용한 관광 영어 교수모형 사례 연구</t>
        </is>
      </c>
      <c r="M205" t="inlineStr">
        <is>
          <t>A Case Study on a Teaching Model for Tourism English using ChatGPT</t>
        </is>
      </c>
      <c r="N205" t="inlineStr">
        <is>
          <t>정승연(대전대학교)</t>
        </is>
      </c>
      <c r="O205" t="n">
        <v>1</v>
      </c>
      <c r="P205" t="inlineStr">
        <is>
          <t>외국학연구</t>
        </is>
      </c>
      <c r="Q205" t="inlineStr">
        <is>
          <t>중앙대학교 외국학연구소</t>
        </is>
      </c>
      <c r="R205" t="n">
        <v>2025</v>
      </c>
      <c r="S205" t="inlineStr">
        <is>
          <t>07</t>
        </is>
      </c>
      <c r="T205" t="inlineStr">
        <is>
          <t>인문학 &gt; 기타인문학</t>
        </is>
      </c>
      <c r="U205" t="inlineStr">
        <is>
          <t>챗지피티; 관광 영어; 프롬프트; 내용 중심 교수법; 특정한 목적의 영어; 챗지피티 피드백</t>
        </is>
      </c>
      <c r="V205" t="inlineStr">
        <is>
          <t>ChatGPT; English for Tourism; Prompt; CBI. ESP; ChatGPT feedback</t>
        </is>
      </c>
      <c r="W205"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X205"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Y205" t="n">
        <v>1</v>
      </c>
      <c r="Z205" t="n">
        <v>24</v>
      </c>
      <c r="AA205" t="inlineStr">
        <is>
          <t>10.15755/jfs.2025..72.69</t>
        </is>
      </c>
      <c r="AB205" t="inlineStr">
        <is>
          <t>KCI 원문</t>
        </is>
      </c>
      <c r="AC205" t="inlineStr">
        <is>
          <t>쓰기2; 문법2; 어휘2</t>
        </is>
      </c>
      <c r="AD205" t="inlineStr">
        <is>
          <t>질적·사례6; 개발5; 조사3</t>
        </is>
      </c>
    </row>
    <row r="206">
      <c r="A206" t="n">
        <v>205</v>
      </c>
      <c r="B206" t="inlineStr">
        <is>
          <t>ART003221834</t>
        </is>
      </c>
      <c r="C206" t="inlineStr">
        <is>
          <t>영어·외국어</t>
        </is>
      </c>
      <c r="D206" s="6" t="inlineStr">
        <is>
          <t>영어</t>
        </is>
      </c>
      <c r="E206" s="6" t="inlineStr"/>
      <c r="F206" s="6" t="inlineStr">
        <is>
          <t>번역</t>
        </is>
      </c>
      <c r="G206" s="6" t="inlineStr">
        <is>
          <t>코퍼스분석</t>
        </is>
      </c>
      <c r="H206" s="6" t="inlineStr">
        <is>
          <t>기계번역</t>
        </is>
      </c>
      <c r="I206" s="6" t="inlineStr">
        <is>
          <t>규칙 · 격자보정</t>
        </is>
      </c>
      <c r="J206" s="6" t="n">
        <v>1.05</v>
      </c>
      <c r="K206" s="6" t="inlineStr">
        <is>
          <t>격자보정 번역×조사→번역×코퍼스</t>
        </is>
      </c>
      <c r="L206" t="inlineStr">
        <is>
          <t>영어 수준별 학습자들의 기계 번역기 번역 결과물 평가와 사용에 대한 인식 비교</t>
        </is>
      </c>
      <c r="M206" t="inlineStr">
        <is>
          <t>A Comparative Study on Learners’ Perceptions of Evaluating and Using Machine Translation Output Across English Proficiency Levels</t>
        </is>
      </c>
      <c r="N206" t="inlineStr">
        <is>
          <t>김남희(조선대학교)</t>
        </is>
      </c>
      <c r="O206" t="n">
        <v>1</v>
      </c>
      <c r="P206" t="inlineStr">
        <is>
          <t>현대문법연구</t>
        </is>
      </c>
      <c r="Q206" t="inlineStr">
        <is>
          <t>현대문법학회</t>
        </is>
      </c>
      <c r="R206" t="n">
        <v>2025</v>
      </c>
      <c r="S206" t="inlineStr">
        <is>
          <t>06</t>
        </is>
      </c>
      <c r="T206" t="inlineStr">
        <is>
          <t>인문학 &gt; 영어와문학</t>
        </is>
      </c>
      <c r="U206" t="inlineStr">
        <is>
          <t>기계 번역기; 번역 결과물; 영어 학습자; 평가</t>
        </is>
      </c>
      <c r="V206" t="inlineStr">
        <is>
          <t>machine translator; translation result English learners; evaluation</t>
        </is>
      </c>
      <c r="W206"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X206"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Y206" t="n">
        <v>0</v>
      </c>
      <c r="Z206" t="n">
        <v>17</v>
      </c>
      <c r="AA206" t="inlineStr">
        <is>
          <t>10.14342/smog.2025.126.145</t>
        </is>
      </c>
      <c r="AB206" t="inlineStr">
        <is>
          <t>KCI 원문</t>
        </is>
      </c>
      <c r="AC206" t="inlineStr">
        <is>
          <t>번역13</t>
        </is>
      </c>
      <c r="AD206" t="inlineStr">
        <is>
          <t>조사8; 성능평가3; 질적·사례2; 개발2; 코퍼스2</t>
        </is>
      </c>
    </row>
    <row r="207">
      <c r="A207" t="n">
        <v>206</v>
      </c>
      <c r="B207" t="inlineStr">
        <is>
          <t>ART003222614</t>
        </is>
      </c>
      <c r="C207" t="inlineStr">
        <is>
          <t>영어·외국어</t>
        </is>
      </c>
      <c r="D207" s="6" t="inlineStr">
        <is>
          <t>영어</t>
        </is>
      </c>
      <c r="E207" s="6" t="inlineStr"/>
      <c r="F207" s="6" t="inlineStr">
        <is>
          <t>말하기</t>
        </is>
      </c>
      <c r="G207" s="6" t="inlineStr">
        <is>
          <t>질적·사례</t>
        </is>
      </c>
      <c r="H207" s="6" t="inlineStr">
        <is>
          <t>ChatGPT</t>
        </is>
      </c>
      <c r="I207" s="6" t="inlineStr">
        <is>
          <t>규칙</t>
        </is>
      </c>
      <c r="J207" s="6" t="n">
        <v>1.05</v>
      </c>
      <c r="K207" s="6" t="inlineStr"/>
      <c r="L207" t="inlineStr">
        <is>
          <t>ChatGPT를 활용한 치과영어 수업운영 사례 연구:인공지능 기반의 교수학습법 탐색</t>
        </is>
      </c>
      <c r="M207" t="inlineStr">
        <is>
          <t>A Case Study on the Use of ChatGPT in Dental English Education: Exploring AI-Based Teaching and Learning Methods</t>
        </is>
      </c>
      <c r="N207" t="inlineStr">
        <is>
          <t>최용금(선문대학교 건강보건대학 치위생학과 및 유전체 기반 바이오 IT 융합연구소); 김미선(부천대학교)</t>
        </is>
      </c>
      <c r="O207" t="n">
        <v>2</v>
      </c>
      <c r="P207" t="inlineStr">
        <is>
          <t>대한치위생과학회지</t>
        </is>
      </c>
      <c r="Q207" t="inlineStr">
        <is>
          <t>한국치위생과학회</t>
        </is>
      </c>
      <c r="R207" t="n">
        <v>2025</v>
      </c>
      <c r="S207" t="inlineStr">
        <is>
          <t>06</t>
        </is>
      </c>
      <c r="T207" t="inlineStr">
        <is>
          <t>의약학 &gt; 치의학 &gt; 기타치의학</t>
        </is>
      </c>
      <c r="U207" t="inlineStr">
        <is>
          <t>인공지능 교육; 임상 영어; 치위생학 교육; 보건의료 의사소통 능력</t>
        </is>
      </c>
      <c r="V207" t="inlineStr">
        <is>
          <t>Artificial Intelligence in Education; ChatGPT; Clinical English; Dental Hygiene Education; Healthcare Communication Skills</t>
        </is>
      </c>
      <c r="W207"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X207"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Y207" t="n">
        <v>3</v>
      </c>
      <c r="Z207" t="n">
        <v>16</v>
      </c>
      <c r="AA207" t="inlineStr">
        <is>
          <t>10.22753/JKDHS/2025.8.1.49</t>
        </is>
      </c>
      <c r="AB207" t="inlineStr">
        <is>
          <t>KCI 원문</t>
        </is>
      </c>
      <c r="AC207" t="inlineStr">
        <is>
          <t>말하기4</t>
        </is>
      </c>
      <c r="AD207" t="inlineStr">
        <is>
          <t>질적·사례8; 문헌·리뷰3; 실험1; 조사1; 개발1</t>
        </is>
      </c>
    </row>
    <row r="208">
      <c r="A208" t="n">
        <v>207</v>
      </c>
      <c r="B208" t="inlineStr">
        <is>
          <t>ART003223500</t>
        </is>
      </c>
      <c r="C208" t="inlineStr">
        <is>
          <t>영어·외국어</t>
        </is>
      </c>
      <c r="D208" s="6" t="inlineStr">
        <is>
          <t>영어</t>
        </is>
      </c>
      <c r="E208" s="6" t="inlineStr"/>
      <c r="F208" s="6" t="inlineStr">
        <is>
          <t>기능비특정</t>
        </is>
      </c>
      <c r="G208" s="6" t="inlineStr">
        <is>
          <t>조사연구</t>
        </is>
      </c>
      <c r="H208" s="6" t="inlineStr">
        <is>
          <t>ChatGPT</t>
        </is>
      </c>
      <c r="I208" s="6" t="inlineStr">
        <is>
          <t>규칙</t>
        </is>
      </c>
      <c r="J208" s="6" t="n">
        <v>1.05</v>
      </c>
      <c r="K208" s="6" t="inlineStr"/>
      <c r="L208" t="inlineStr">
        <is>
          <t>초급 성인 학습자의 영어학습에 있어서 ChatGPT 또는 원어민 화자의 피드백 효과 및 인식 비교 연구</t>
        </is>
      </c>
      <c r="M208" t="inlineStr">
        <is>
          <t>A Comparative Study of the Effectiveness of Feedback from ChatGPT or Native Speakers of English on Low English Proficient Adult Learners</t>
        </is>
      </c>
      <c r="N208" t="inlineStr">
        <is>
          <t>구경연(계명대학교); 박분주(대구가톨릭대학교)</t>
        </is>
      </c>
      <c r="O208" t="n">
        <v>2</v>
      </c>
      <c r="P208" t="inlineStr">
        <is>
          <t>영미어문학</t>
        </is>
      </c>
      <c r="Q208" t="inlineStr">
        <is>
          <t>한국영미어문학회</t>
        </is>
      </c>
      <c r="R208" t="n">
        <v>2025</v>
      </c>
      <c r="S208" t="inlineStr">
        <is>
          <t>06</t>
        </is>
      </c>
      <c r="T208" t="inlineStr">
        <is>
          <t>인문학 &gt; 영어와문학</t>
        </is>
      </c>
      <c r="U208" t="inlineStr">
        <is>
          <t>피드백; 생성형 AI; 영어원어민 화자; 챗지피티; 영어수업활동</t>
        </is>
      </c>
      <c r="V208" t="inlineStr">
        <is>
          <t>feedback; ChatGPT; native speakers of English; English class activities</t>
        </is>
      </c>
      <c r="W208"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X208"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Y208" t="n">
        <v>0</v>
      </c>
      <c r="Z208" t="n">
        <v>26</v>
      </c>
      <c r="AA208" t="inlineStr">
        <is>
          <t>10.21297/ballak.2025.157.177</t>
        </is>
      </c>
      <c r="AB208" t="inlineStr">
        <is>
          <t>KCI 원문</t>
        </is>
      </c>
      <c r="AC208" t="inlineStr">
        <is>
          <t>쓰기3; 문법3; 평가·채점2</t>
        </is>
      </c>
      <c r="AD208" t="inlineStr">
        <is>
          <t>조사6; 실험3; 성능평가3; 개발1; 코퍼스1</t>
        </is>
      </c>
    </row>
    <row r="209">
      <c r="A209" t="n">
        <v>208</v>
      </c>
      <c r="B209" t="inlineStr">
        <is>
          <t>ART003223662</t>
        </is>
      </c>
      <c r="C209" t="inlineStr">
        <is>
          <t>영어·외국어</t>
        </is>
      </c>
      <c r="D209" s="6" t="inlineStr">
        <is>
          <t>영어</t>
        </is>
      </c>
      <c r="E209" s="6" t="inlineStr"/>
      <c r="F209" s="6" t="inlineStr">
        <is>
          <t>쓰기</t>
        </is>
      </c>
      <c r="G209" s="6" t="inlineStr">
        <is>
          <t>성능평가</t>
        </is>
      </c>
      <c r="H209" s="6" t="inlineStr">
        <is>
          <t>생성형AI일반</t>
        </is>
      </c>
      <c r="I209" s="6" t="inlineStr">
        <is>
          <t>규칙</t>
        </is>
      </c>
      <c r="J209" s="6" t="n">
        <v>1.05</v>
      </c>
      <c r="K209" s="6" t="inlineStr"/>
      <c r="L209" t="inlineStr">
        <is>
          <t>과정중심 영어글쓰기 활동에서의 AI 피드백 활용 분석</t>
        </is>
      </c>
      <c r="M209" t="inlineStr">
        <is>
          <t>Analyzing Korean College Students’ Use of AI Feedback in a Process-oriented English Writing Task</t>
        </is>
      </c>
      <c r="N209" t="inlineStr">
        <is>
          <t>나경희(충북대학교)</t>
        </is>
      </c>
      <c r="O209" t="n">
        <v>1</v>
      </c>
      <c r="P209" t="inlineStr">
        <is>
          <t>사회과학리뷰</t>
        </is>
      </c>
      <c r="Q209" t="inlineStr">
        <is>
          <t>K교육연구학회</t>
        </is>
      </c>
      <c r="R209" t="n">
        <v>2025</v>
      </c>
      <c r="S209" t="inlineStr">
        <is>
          <t>06</t>
        </is>
      </c>
      <c r="T209" t="inlineStr">
        <is>
          <t>사회과학 &gt; 기타사회과학</t>
        </is>
      </c>
      <c r="U209" t="inlineStr">
        <is>
          <t>인공지능(AI); AI피드백; EFL 상황; 영어 글쓰기; 과정중심 글쓰기</t>
        </is>
      </c>
      <c r="V209" t="inlineStr">
        <is>
          <t>Artificial Intelligence (AI); AI Feedback; EFL Context; English Writing; Process-oriented Writing</t>
        </is>
      </c>
      <c r="W209"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X209"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Y209" t="n">
        <v>2</v>
      </c>
      <c r="Z209" t="n">
        <v>36</v>
      </c>
      <c r="AA209" t="inlineStr">
        <is>
          <t>10.48033/jss.10.2.22</t>
        </is>
      </c>
      <c r="AB209" t="inlineStr">
        <is>
          <t>KCI 원문</t>
        </is>
      </c>
      <c r="AC209" t="inlineStr">
        <is>
          <t>쓰기13; 문법3; 어휘2</t>
        </is>
      </c>
      <c r="AD209" t="inlineStr">
        <is>
          <t>성능평가4; 조사3; 질적·사례3; 문헌·리뷰2</t>
        </is>
      </c>
    </row>
    <row r="210">
      <c r="A210" t="n">
        <v>209</v>
      </c>
      <c r="B210" t="inlineStr">
        <is>
          <t>ART003224517</t>
        </is>
      </c>
      <c r="C210" t="inlineStr">
        <is>
          <t>영어·외국어</t>
        </is>
      </c>
      <c r="D210" s="6" t="inlineStr">
        <is>
          <t>영어</t>
        </is>
      </c>
      <c r="E210" s="6" t="inlineStr"/>
      <c r="F210" s="6" t="inlineStr">
        <is>
          <t>읽기</t>
        </is>
      </c>
      <c r="G210" s="6" t="inlineStr">
        <is>
          <t>실험연구</t>
        </is>
      </c>
      <c r="H210" s="6" t="inlineStr">
        <is>
          <t>생성형AI일반</t>
        </is>
      </c>
      <c r="I210" s="6" t="inlineStr">
        <is>
          <t>규칙</t>
        </is>
      </c>
      <c r="J210" s="6" t="n">
        <v>1.05</v>
      </c>
      <c r="K210" s="6" t="inlineStr"/>
      <c r="L210" t="inlineStr">
        <is>
          <t>AI 코스웨어 ‘Reading Progress’ 활용 영어 읽기 활동에서 교사 피드백이 초등학습자의 읽기 유창성과 정의적 영역에 미치는 영향</t>
        </is>
      </c>
      <c r="M210" t="inlineStr">
        <is>
          <t>The Effect of Teacher Feedback on Elementary Students’ Reading Fluency and Affective Domains in English Reading Activities Using AI Courseware ‘Reading Progress’</t>
        </is>
      </c>
      <c r="N210" t="inlineStr">
        <is>
          <t>김은송(화성동양초등학교); 안경자(서울교육대학교); 곽현석(이의초등학교)</t>
        </is>
      </c>
      <c r="O210" t="n">
        <v>3</v>
      </c>
      <c r="P210" t="inlineStr">
        <is>
          <t>교과교육학연구</t>
        </is>
      </c>
      <c r="Q210" t="inlineStr">
        <is>
          <t>이화여자대학교 교과교육연구소</t>
        </is>
      </c>
      <c r="R210" t="n">
        <v>2025</v>
      </c>
      <c r="S210" t="inlineStr">
        <is>
          <t>06</t>
        </is>
      </c>
      <c r="T210" t="inlineStr">
        <is>
          <t>사회과학 &gt; 교육학 &gt; 교과교육학</t>
        </is>
      </c>
      <c r="U210" t="inlineStr">
        <is>
          <t>AI 코스웨어; 리딩 프로그레스; 피드백; 읽기 유창성; 개별 맞춤형 학습; 초등영어교육</t>
        </is>
      </c>
      <c r="V210" t="inlineStr">
        <is>
          <t>AI Courseware; Reading Progress; Feedback; Reading Fluency; Personalized Learning; Elementary English Education</t>
        </is>
      </c>
      <c r="W210"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X210"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Y210" t="n">
        <v>0</v>
      </c>
      <c r="Z210" t="n">
        <v>52</v>
      </c>
      <c r="AA210" t="inlineStr">
        <is>
          <t>10.24231/rici.2025.29.3.169</t>
        </is>
      </c>
      <c r="AB210" t="inlineStr">
        <is>
          <t>KCI 원문</t>
        </is>
      </c>
      <c r="AC210" t="inlineStr">
        <is>
          <t>읽기13; 쓰기1; 어휘1</t>
        </is>
      </c>
      <c r="AD210" t="inlineStr">
        <is>
          <t>실험9; 질적·사례3; 문헌·리뷰3; 조사1; 성능평가1</t>
        </is>
      </c>
    </row>
    <row r="211">
      <c r="A211" t="n">
        <v>210</v>
      </c>
      <c r="B211" t="inlineStr">
        <is>
          <t>ART003224916</t>
        </is>
      </c>
      <c r="C211" t="inlineStr">
        <is>
          <t>영어·외국어</t>
        </is>
      </c>
      <c r="D211" s="6" t="inlineStr">
        <is>
          <t>영어</t>
        </is>
      </c>
      <c r="E211" s="6" t="inlineStr"/>
      <c r="F211" s="6" t="inlineStr">
        <is>
          <t>쓰기</t>
        </is>
      </c>
      <c r="G211" s="6" t="inlineStr">
        <is>
          <t>코퍼스분석</t>
        </is>
      </c>
      <c r="H211" s="6" t="inlineStr">
        <is>
          <t>생성형AI일반</t>
        </is>
      </c>
      <c r="I211" s="6" t="inlineStr">
        <is>
          <t>규칙 · 격자보정</t>
        </is>
      </c>
      <c r="J211" s="6" t="n">
        <v>1.05</v>
      </c>
      <c r="K211" s="6" t="inlineStr">
        <is>
          <t>격자보정 문학·문화×문헌·리뷰→쓰기×코퍼스</t>
        </is>
      </c>
      <c r="L211" t="inlineStr">
        <is>
          <t>생성형 인공지능을 활용한 국내 영어교육 연구동향: LDA 토픽모델링과 체계적 문헌 분석을 중심으로</t>
        </is>
      </c>
      <c r="M211" t="inlineStr">
        <is>
          <t>Research Trends in the Use of Generative AI in English Education in Korea: LDA Topic Modeling and Systematic Literature Review</t>
        </is>
      </c>
      <c r="N211" t="inlineStr">
        <is>
          <t>강다현(이화여자대학교); 이정민(이화여자대학교)</t>
        </is>
      </c>
      <c r="O211" t="n">
        <v>2</v>
      </c>
      <c r="P211" t="inlineStr">
        <is>
          <t>교과교육학연구</t>
        </is>
      </c>
      <c r="Q211" t="inlineStr">
        <is>
          <t>이화여자대학교 교과교육연구소</t>
        </is>
      </c>
      <c r="R211" t="n">
        <v>2025</v>
      </c>
      <c r="S211" t="inlineStr">
        <is>
          <t>06</t>
        </is>
      </c>
      <c r="T211" t="inlineStr">
        <is>
          <t>사회과학 &gt; 교육학 &gt; 교과교육학</t>
        </is>
      </c>
      <c r="U211" t="inlineStr">
        <is>
          <t>생성형 인공지능; 영어교육; 연구동향; 체계적 문헌 분석; LDA 토픽모델링</t>
        </is>
      </c>
      <c r="V211" t="inlineStr">
        <is>
          <t>Generative AI; Englsih Education; Research Trends; Systematic Literature Review; LDA Topic Modeling</t>
        </is>
      </c>
      <c r="W211"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X211"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Y211" t="n">
        <v>4</v>
      </c>
      <c r="Z211" t="n">
        <v>48</v>
      </c>
      <c r="AA211" t="inlineStr">
        <is>
          <t>10.24231/rici.2025.29.3.202</t>
        </is>
      </c>
      <c r="AB211" t="inlineStr">
        <is>
          <t>KCI 원문</t>
        </is>
      </c>
      <c r="AC211" t="inlineStr">
        <is>
          <t>문학·문화6; 쓰기3; 읽기2; 평가·채점1</t>
        </is>
      </c>
      <c r="AD211" t="inlineStr">
        <is>
          <t>문헌·리뷰13; 코퍼스13; 성능평가5; 조사2; 개발2; 실험1</t>
        </is>
      </c>
    </row>
    <row r="212">
      <c r="A212" t="n">
        <v>211</v>
      </c>
      <c r="B212" t="inlineStr">
        <is>
          <t>ART003225697</t>
        </is>
      </c>
      <c r="C212" t="inlineStr">
        <is>
          <t>영어·외국어</t>
        </is>
      </c>
      <c r="D212" s="6" t="inlineStr">
        <is>
          <t>영어</t>
        </is>
      </c>
      <c r="E212" s="6" t="inlineStr"/>
      <c r="F212" s="6" t="inlineStr">
        <is>
          <t>쓰기</t>
        </is>
      </c>
      <c r="G212" s="6" t="inlineStr">
        <is>
          <t>질적·사례</t>
        </is>
      </c>
      <c r="H212" s="6" t="inlineStr">
        <is>
          <t>ChatGPT</t>
        </is>
      </c>
      <c r="I212" s="6" t="inlineStr">
        <is>
          <t>규칙 · 격자보정</t>
        </is>
      </c>
      <c r="J212" s="6" t="n">
        <v>1.05</v>
      </c>
      <c r="K212" s="6" t="inlineStr">
        <is>
          <t>격자보정 쓰기×조사→쓰기×질적·사례</t>
        </is>
      </c>
      <c r="L212" t="inlineStr">
        <is>
          <t>챗GPT 피드백에 대한 대학생 인식 연구: 영작 컨퍼런스 활용 사례</t>
        </is>
      </c>
      <c r="M212" t="inlineStr">
        <is>
          <t>College Students’ Perceptions of ChatGPT Feedback: A Case Study Using Writing Conferences</t>
        </is>
      </c>
      <c r="N212" t="inlineStr">
        <is>
          <t>현일선(한성대학교)</t>
        </is>
      </c>
      <c r="O212" t="n">
        <v>1</v>
      </c>
      <c r="P212" t="inlineStr">
        <is>
          <t>학습자중심교과교육연구</t>
        </is>
      </c>
      <c r="Q212" t="inlineStr">
        <is>
          <t>학습자중심교과교육학회</t>
        </is>
      </c>
      <c r="R212" t="n">
        <v>2025</v>
      </c>
      <c r="S212" t="inlineStr">
        <is>
          <t>07</t>
        </is>
      </c>
      <c r="T212" t="inlineStr">
        <is>
          <t>사회과학 &gt; 교육학 &gt; 교과교육학</t>
        </is>
      </c>
      <c r="U212" t="inlineStr">
        <is>
          <t>챗GPT 피드백; 영작 피드백; 컨퍼런스; 챗GPT 인식; 하이브리드 외국어 평가</t>
        </is>
      </c>
      <c r="V212" t="inlineStr">
        <is>
          <t>ChatGPT feedback; EFL writing skills; feedback; writing conference; hybrid foreign language assessment</t>
        </is>
      </c>
      <c r="W212"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X212"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Y212" t="n">
        <v>0</v>
      </c>
      <c r="Z212" t="n">
        <v>22</v>
      </c>
      <c r="AA212" t="inlineStr"/>
      <c r="AB212" t="inlineStr">
        <is>
          <t>KCI 원문</t>
        </is>
      </c>
      <c r="AC212" t="inlineStr">
        <is>
          <t>쓰기10; 평가·채점5</t>
        </is>
      </c>
      <c r="AD212" t="inlineStr">
        <is>
          <t>조사11; 질적·사례6; 성능평가5; 개발3; 코퍼스3; 문헌·리뷰2</t>
        </is>
      </c>
    </row>
    <row r="213">
      <c r="A213" t="n">
        <v>212</v>
      </c>
      <c r="B213" t="inlineStr">
        <is>
          <t>ART003232096</t>
        </is>
      </c>
      <c r="C213" t="inlineStr">
        <is>
          <t>영어·외국어</t>
        </is>
      </c>
      <c r="D213" s="6" t="inlineStr">
        <is>
          <t>영어</t>
        </is>
      </c>
      <c r="E213" s="6" t="inlineStr"/>
      <c r="F213" s="6" t="inlineStr">
        <is>
          <t>어휘</t>
        </is>
      </c>
      <c r="G213" s="6" t="inlineStr">
        <is>
          <t>개발연구</t>
        </is>
      </c>
      <c r="H213" s="6" t="inlineStr">
        <is>
          <t>ChatGPT</t>
        </is>
      </c>
      <c r="I213" s="6" t="inlineStr">
        <is>
          <t>규칙</t>
        </is>
      </c>
      <c r="J213" s="6" t="n">
        <v>1.05</v>
      </c>
      <c r="K213" s="6" t="inlineStr"/>
      <c r="L213" t="inlineStr">
        <is>
          <t>ChatGPT as a Vocabulary Learning Tool for EFL Learners in Kazakhstan</t>
        </is>
      </c>
      <c r="M213" t="inlineStr">
        <is>
          <t>ChatGPT as a Vocabulary Learning Tool for EFL Learners in Kazakhstan</t>
        </is>
      </c>
      <c r="N213" t="inlineStr">
        <is>
          <t>Laura Beknazar(강원대학교); 이유진(강원대학교)</t>
        </is>
      </c>
      <c r="O213" t="n">
        <v>2</v>
      </c>
      <c r="P213" t="inlineStr">
        <is>
          <t>현대영어교육</t>
        </is>
      </c>
      <c r="Q213" t="inlineStr">
        <is>
          <t>현대영어교육학회</t>
        </is>
      </c>
      <c r="R213" t="n">
        <v>2025</v>
      </c>
      <c r="S213" t="inlineStr">
        <is>
          <t>08</t>
        </is>
      </c>
      <c r="T213" t="inlineStr">
        <is>
          <t>인문학 &gt; 영어와문학 &gt; 영어교육</t>
        </is>
      </c>
      <c r="U213" t="inlineStr">
        <is>
          <t>챗지피티; 어휘 학습; EFL 학습자; 프롬프트 개발</t>
        </is>
      </c>
      <c r="V213" t="inlineStr">
        <is>
          <t>ChatGPT; vocabulary learning; EFL learners; prompt development</t>
        </is>
      </c>
      <c r="W213"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X213"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Y213" t="n">
        <v>0</v>
      </c>
      <c r="Z213" t="n">
        <v>23</v>
      </c>
      <c r="AA213" t="inlineStr">
        <is>
          <t>10.18095/meeso.2025.26.1.336</t>
        </is>
      </c>
      <c r="AB213" t="inlineStr">
        <is>
          <t>KCI 원문</t>
        </is>
      </c>
      <c r="AC213" t="inlineStr">
        <is>
          <t>어휘13; 평가·채점3; 번역2</t>
        </is>
      </c>
      <c r="AD213" t="inlineStr">
        <is>
          <t>개발7; 조사3; 질적·사례3; 문헌·리뷰2</t>
        </is>
      </c>
    </row>
    <row r="214">
      <c r="A214" t="n">
        <v>213</v>
      </c>
      <c r="B214" t="inlineStr">
        <is>
          <t>ART003232523</t>
        </is>
      </c>
      <c r="C214" t="inlineStr">
        <is>
          <t>영어·외국어</t>
        </is>
      </c>
      <c r="D214" s="6" t="inlineStr">
        <is>
          <t>영어</t>
        </is>
      </c>
      <c r="E214" s="6" t="inlineStr"/>
      <c r="F214" s="6" t="inlineStr">
        <is>
          <t>기능비특정</t>
        </is>
      </c>
      <c r="G214" s="6" t="inlineStr">
        <is>
          <t>실험연구</t>
        </is>
      </c>
      <c r="H214" s="6" t="inlineStr">
        <is>
          <t>ChatGPT</t>
        </is>
      </c>
      <c r="I214" s="6" t="inlineStr">
        <is>
          <t>규칙</t>
        </is>
      </c>
      <c r="J214" s="6" t="n">
        <v>1</v>
      </c>
      <c r="K214" s="6" t="inlineStr"/>
      <c r="L214" t="inlineStr">
        <is>
          <t>The Effects of ChatGPT on Politeness in L2 University Students’ Email Requests to Faculty</t>
        </is>
      </c>
      <c r="M214" t="inlineStr">
        <is>
          <t>The Effects of ChatGPT on Politeness in L2 University Students’ Email Requests to Faculty</t>
        </is>
      </c>
      <c r="N214" t="inlineStr">
        <is>
          <t>문영인(서울시립대학교)</t>
        </is>
      </c>
      <c r="O214" t="n">
        <v>1</v>
      </c>
      <c r="P214" t="inlineStr">
        <is>
          <t>현대영어교육</t>
        </is>
      </c>
      <c r="Q214" t="inlineStr">
        <is>
          <t>현대영어교육학회</t>
        </is>
      </c>
      <c r="R214" t="n">
        <v>2025</v>
      </c>
      <c r="S214" t="inlineStr">
        <is>
          <t>08</t>
        </is>
      </c>
      <c r="T214" t="inlineStr">
        <is>
          <t>인문학 &gt; 영어와문학 &gt; 영어교육</t>
        </is>
      </c>
      <c r="U214" t="inlineStr">
        <is>
          <t>챗지피티; 교수에게 보내는제2언어 이메일; 공손성; 화용 능력</t>
        </is>
      </c>
      <c r="V214" t="inlineStr">
        <is>
          <t>ChatGPT; L2 email to faculty; politeness; pragmatic competence</t>
        </is>
      </c>
      <c r="W214"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X214"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Y214" t="n">
        <v>1</v>
      </c>
      <c r="Z214" t="n">
        <v>29</v>
      </c>
      <c r="AA214" t="inlineStr">
        <is>
          <t>10.18095/meeso.2025.26.1.352</t>
        </is>
      </c>
      <c r="AB214" t="inlineStr">
        <is>
          <t>KCI 원문</t>
        </is>
      </c>
      <c r="AC214" t="inlineStr">
        <is>
          <t>쓰기2; 말하기2; 리터러시2</t>
        </is>
      </c>
      <c r="AD214" t="inlineStr">
        <is>
          <t>실험8</t>
        </is>
      </c>
    </row>
    <row r="215">
      <c r="A215" t="n">
        <v>214</v>
      </c>
      <c r="B215" t="inlineStr">
        <is>
          <t>ART003233007</t>
        </is>
      </c>
      <c r="C215" t="inlineStr">
        <is>
          <t>영어·외국어</t>
        </is>
      </c>
      <c r="D215" s="6" t="inlineStr">
        <is>
          <t>영어</t>
        </is>
      </c>
      <c r="E215" s="6" t="inlineStr"/>
      <c r="F215" s="6" t="inlineStr">
        <is>
          <t>기능비특정</t>
        </is>
      </c>
      <c r="G215" s="6" t="inlineStr">
        <is>
          <t>문헌·리뷰</t>
        </is>
      </c>
      <c r="H215" s="6" t="inlineStr">
        <is>
          <t>생성형AI일반</t>
        </is>
      </c>
      <c r="I215" s="6" t="inlineStr">
        <is>
          <t>규칙</t>
        </is>
      </c>
      <c r="J215" s="6" t="n">
        <v>1.03</v>
      </c>
      <c r="K215" s="6" t="inlineStr"/>
      <c r="L215" t="inlineStr">
        <is>
          <t>Preparing teachers for artificial intelligence integration: A systematic review</t>
        </is>
      </c>
      <c r="M215" t="inlineStr">
        <is>
          <t>Preparing teachers for artificial intelligence integration: A systematic review</t>
        </is>
      </c>
      <c r="N215" t="inlineStr">
        <is>
          <t>김혜영(인천대학교)</t>
        </is>
      </c>
      <c r="O215" t="n">
        <v>1</v>
      </c>
      <c r="P215" t="inlineStr">
        <is>
          <t>중등영어교육</t>
        </is>
      </c>
      <c r="Q215" t="inlineStr">
        <is>
          <t>한국중등영어교육학회</t>
        </is>
      </c>
      <c r="R215" t="n">
        <v>2025</v>
      </c>
      <c r="S215" t="inlineStr">
        <is>
          <t>08</t>
        </is>
      </c>
      <c r="T215" t="inlineStr">
        <is>
          <t>인문학 &gt; 영어와문학 &gt; 영어교육</t>
        </is>
      </c>
      <c r="U215" t="inlineStr"/>
      <c r="V215" t="inlineStr">
        <is>
          <t>Artificial Intelligence; AI-assisted Language Teaching; Professional Development; Systematic Review</t>
        </is>
      </c>
      <c r="W215"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X215"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Y215" t="n">
        <v>2</v>
      </c>
      <c r="Z215" t="n">
        <v>67</v>
      </c>
      <c r="AA215" t="inlineStr"/>
      <c r="AB215" t="inlineStr">
        <is>
          <t>KCI 원문</t>
        </is>
      </c>
      <c r="AC215" t="inlineStr">
        <is>
          <t>문학·문화3; 리터러시2</t>
        </is>
      </c>
      <c r="AD215" t="inlineStr">
        <is>
          <t>문헌·리뷰13; 개발5; 조사3; 질적·사례2; 성능평가2</t>
        </is>
      </c>
    </row>
    <row r="216">
      <c r="A216" t="n">
        <v>215</v>
      </c>
      <c r="B216" t="inlineStr">
        <is>
          <t>ART003235294</t>
        </is>
      </c>
      <c r="C216" t="inlineStr">
        <is>
          <t>영어·외국어</t>
        </is>
      </c>
      <c r="D216" s="6" t="inlineStr">
        <is>
          <t>영어</t>
        </is>
      </c>
      <c r="E216" s="6" t="inlineStr"/>
      <c r="F216" s="6" t="inlineStr">
        <is>
          <t>쓰기</t>
        </is>
      </c>
      <c r="G216" s="6" t="inlineStr">
        <is>
          <t>실험연구</t>
        </is>
      </c>
      <c r="H216" s="6" t="inlineStr">
        <is>
          <t>ChatGPT</t>
        </is>
      </c>
      <c r="I216" s="6" t="inlineStr">
        <is>
          <t>규칙 · 격자보정</t>
        </is>
      </c>
      <c r="J216" s="6" t="n">
        <v>1.05</v>
      </c>
      <c r="K216" s="6" t="inlineStr">
        <is>
          <t>격자보정 쓰기×성능평가→쓰기×실험</t>
        </is>
      </c>
      <c r="L216" t="inlineStr">
        <is>
          <t>Direct vs. Reformulation Feedback through ChatGPT on EFL Learners’ Writings</t>
        </is>
      </c>
      <c r="M216" t="inlineStr">
        <is>
          <t>Direct vs. Reformulation Feedback through ChatGPT on EFL Learners’ Writings</t>
        </is>
      </c>
      <c r="N216" t="inlineStr">
        <is>
          <t>강동호(서울과학기술대학교)</t>
        </is>
      </c>
      <c r="O216" t="n">
        <v>1</v>
      </c>
      <c r="P216" t="inlineStr">
        <is>
          <t>영어교과교육</t>
        </is>
      </c>
      <c r="Q216" t="inlineStr">
        <is>
          <t>한국영어교과교육학회</t>
        </is>
      </c>
      <c r="R216" t="n">
        <v>2025</v>
      </c>
      <c r="S216" t="inlineStr">
        <is>
          <t>08</t>
        </is>
      </c>
      <c r="T216" t="inlineStr">
        <is>
          <t>인문학 &gt; 영어와문학 &gt; 영어교육</t>
        </is>
      </c>
      <c r="U216" t="inlineStr">
        <is>
          <t>챗지피티; 직접; 교정 피드백; 재구성</t>
        </is>
      </c>
      <c r="V216" t="inlineStr">
        <is>
          <t>ChatGPT; direct; written corrective feedback; reformulation</t>
        </is>
      </c>
      <c r="W216"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X216"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Y216" t="n">
        <v>0</v>
      </c>
      <c r="Z216" t="n">
        <v>24</v>
      </c>
      <c r="AA216" t="inlineStr">
        <is>
          <t>10.18649/jkees.2025.24.3.1</t>
        </is>
      </c>
      <c r="AB216" t="inlineStr">
        <is>
          <t>KCI 원문</t>
        </is>
      </c>
      <c r="AC216" t="inlineStr">
        <is>
          <t>쓰기11; 문법3; 어휘3</t>
        </is>
      </c>
      <c r="AD216" t="inlineStr">
        <is>
          <t>성능평가3; 실험2; 개발2; 문헌·리뷰2</t>
        </is>
      </c>
    </row>
    <row r="217">
      <c r="A217" t="n">
        <v>216</v>
      </c>
      <c r="B217" t="inlineStr">
        <is>
          <t>ART003235309</t>
        </is>
      </c>
      <c r="C217" t="inlineStr">
        <is>
          <t>영어·외국어</t>
        </is>
      </c>
      <c r="D217" s="6" t="inlineStr">
        <is>
          <t>영어</t>
        </is>
      </c>
      <c r="E217" s="6" t="inlineStr"/>
      <c r="F217" s="6" t="inlineStr">
        <is>
          <t>쓰기</t>
        </is>
      </c>
      <c r="G217" s="6" t="inlineStr">
        <is>
          <t>실험연구</t>
        </is>
      </c>
      <c r="H217" s="6" t="inlineStr">
        <is>
          <t>ChatGPT</t>
        </is>
      </c>
      <c r="I217" s="6" t="inlineStr">
        <is>
          <t>규칙</t>
        </is>
      </c>
      <c r="J217" s="6" t="n">
        <v>1.03</v>
      </c>
      <c r="K217" s="6" t="inlineStr"/>
      <c r="L217" t="inlineStr">
        <is>
          <t>초등 예비교사의 과정 중심 영어 글쓰기에 미치는 ChatGPT 피드백의 영향</t>
        </is>
      </c>
      <c r="M217" t="inlineStr">
        <is>
          <t>The impact of ChatGPT feedback on the process-oriented English writing of primary pre-service teachers</t>
        </is>
      </c>
      <c r="N217" t="inlineStr">
        <is>
          <t>김지연(제주대학교)</t>
        </is>
      </c>
      <c r="O217" t="n">
        <v>1</v>
      </c>
      <c r="P217" t="inlineStr">
        <is>
          <t>영어교과교육</t>
        </is>
      </c>
      <c r="Q217" t="inlineStr">
        <is>
          <t>한국영어교과교육학회</t>
        </is>
      </c>
      <c r="R217" t="n">
        <v>2025</v>
      </c>
      <c r="S217" t="inlineStr">
        <is>
          <t>08</t>
        </is>
      </c>
      <c r="T217" t="inlineStr">
        <is>
          <t>인문학 &gt; 영어와문학 &gt; 영어교육</t>
        </is>
      </c>
      <c r="U217" t="inlineStr">
        <is>
          <t>챗지피티 피드백; 과정 중심 글쓰기; 내용과 구성; 정의적 영역</t>
        </is>
      </c>
      <c r="V217" t="inlineStr">
        <is>
          <t>ChatGPT feedback; process-oriented writing; content and organization; affective domains</t>
        </is>
      </c>
      <c r="W217"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X217"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Y217" t="n">
        <v>0</v>
      </c>
      <c r="Z217" t="n">
        <v>25</v>
      </c>
      <c r="AA217" t="inlineStr">
        <is>
          <t>10.18649/jkees.2025.24.3.103</t>
        </is>
      </c>
      <c r="AB217" t="inlineStr">
        <is>
          <t>KCI 원문</t>
        </is>
      </c>
      <c r="AC217" t="inlineStr">
        <is>
          <t>쓰기13; 문법3; 어휘3</t>
        </is>
      </c>
      <c r="AD217" t="inlineStr">
        <is>
          <t>실험3; 조사2; 질적·사례2; 개발2</t>
        </is>
      </c>
    </row>
    <row r="218">
      <c r="A218" t="n">
        <v>217</v>
      </c>
      <c r="B218" t="inlineStr">
        <is>
          <t>ART003235315</t>
        </is>
      </c>
      <c r="C218" t="inlineStr">
        <is>
          <t>영어·외국어</t>
        </is>
      </c>
      <c r="D218" s="6" t="inlineStr">
        <is>
          <t>영어</t>
        </is>
      </c>
      <c r="E218" s="6" t="inlineStr"/>
      <c r="F218" s="6" t="inlineStr">
        <is>
          <t>어휘</t>
        </is>
      </c>
      <c r="G218" s="6" t="inlineStr">
        <is>
          <t>조사연구</t>
        </is>
      </c>
      <c r="H218" s="6" t="inlineStr">
        <is>
          <t>생성형AI일반</t>
        </is>
      </c>
      <c r="I218" s="6" t="inlineStr">
        <is>
          <t>규칙</t>
        </is>
      </c>
      <c r="J218" s="6" t="n">
        <v>1.05</v>
      </c>
      <c r="K218" s="6" t="inlineStr"/>
      <c r="L218" t="inlineStr">
        <is>
          <t>AI 앱 기반 영어 어휘 학습 활동이 대학생의 어휘 습득과 학습자 인식에 미치는 영향</t>
        </is>
      </c>
      <c r="M218" t="inlineStr">
        <is>
          <t>The effects of AI app-based English vocabulary learning on university students’ vocabulary acquisition and learner perception</t>
        </is>
      </c>
      <c r="N218" t="inlineStr">
        <is>
          <t>손희정(단국대학교)</t>
        </is>
      </c>
      <c r="O218" t="n">
        <v>1</v>
      </c>
      <c r="P218" t="inlineStr">
        <is>
          <t>영어교과교육</t>
        </is>
      </c>
      <c r="Q218" t="inlineStr">
        <is>
          <t>한국영어교과교육학회</t>
        </is>
      </c>
      <c r="R218" t="n">
        <v>2025</v>
      </c>
      <c r="S218" t="inlineStr">
        <is>
          <t>08</t>
        </is>
      </c>
      <c r="T218" t="inlineStr">
        <is>
          <t>인문학 &gt; 영어와문학 &gt; 영어교육</t>
        </is>
      </c>
      <c r="U218" t="inlineStr">
        <is>
          <t>AI 앱 기반 영어 어휘 학습; 어휘 습득; 한국인 대학생; 학습자 인식</t>
        </is>
      </c>
      <c r="V218" t="inlineStr">
        <is>
          <t>AI app-based English vocabulary learning; vocabulary acquisition; Korean university students; learner perception</t>
        </is>
      </c>
      <c r="W218"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X218"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Y218" t="n">
        <v>0</v>
      </c>
      <c r="Z218" t="n">
        <v>63</v>
      </c>
      <c r="AA218" t="inlineStr">
        <is>
          <t>10.18649/jkees.2025.24.3.151</t>
        </is>
      </c>
      <c r="AB218" t="inlineStr">
        <is>
          <t>KCI 원문</t>
        </is>
      </c>
      <c r="AC218" t="inlineStr">
        <is>
          <t>어휘13</t>
        </is>
      </c>
      <c r="AD218" t="inlineStr">
        <is>
          <t>조사13; 실험8; 질적·사례2</t>
        </is>
      </c>
    </row>
    <row r="219">
      <c r="A219" t="n">
        <v>218</v>
      </c>
      <c r="B219" t="inlineStr">
        <is>
          <t>ART003236408</t>
        </is>
      </c>
      <c r="C219" t="inlineStr">
        <is>
          <t>영어·외국어</t>
        </is>
      </c>
      <c r="D219" s="6" t="inlineStr">
        <is>
          <t>영어</t>
        </is>
      </c>
      <c r="E219" s="6" t="inlineStr"/>
      <c r="F219" s="6" t="inlineStr">
        <is>
          <t>쓰기</t>
        </is>
      </c>
      <c r="G219" s="6" t="inlineStr">
        <is>
          <t>실험연구</t>
        </is>
      </c>
      <c r="H219" s="6" t="inlineStr">
        <is>
          <t>생성형AI일반</t>
        </is>
      </c>
      <c r="I219" s="6" t="inlineStr">
        <is>
          <t>규칙</t>
        </is>
      </c>
      <c r="J219" s="6" t="n">
        <v>1.05</v>
      </c>
      <c r="K219" s="6" t="inlineStr"/>
      <c r="L219" t="inlineStr">
        <is>
          <t>Comparative Effects of AI and Peer Collaboration on L2 Writing Proficiency: An Empirical Study</t>
        </is>
      </c>
      <c r="M219" t="inlineStr">
        <is>
          <t>Comparative Effects of AI and Peer Collaboration on L2 Writing Proficiency: An Empirical Study</t>
        </is>
      </c>
      <c r="N219" t="inlineStr">
        <is>
          <t>홍승진(서강대학교 언어정보연구소); 신유경(한림대학교)</t>
        </is>
      </c>
      <c r="O219" t="n">
        <v>2</v>
      </c>
      <c r="P219" t="inlineStr">
        <is>
          <t>외국어교육연구</t>
        </is>
      </c>
      <c r="Q219" t="inlineStr">
        <is>
          <t>한국외국어대학교 외국어교육연구소</t>
        </is>
      </c>
      <c r="R219" t="n">
        <v>2025</v>
      </c>
      <c r="S219" t="inlineStr">
        <is>
          <t>08</t>
        </is>
      </c>
      <c r="T219" t="inlineStr">
        <is>
          <t>사회과학 &gt; 교육학 &gt; 교과교육학 &gt; 외국어교육학</t>
        </is>
      </c>
      <c r="U219" t="inlineStr">
        <is>
          <t>생성형 인공지능; 제2 언어 습득; 영어 글쓰기 지도; 영어 학습자; 논쟁적 에세이</t>
        </is>
      </c>
      <c r="V219" t="inlineStr">
        <is>
          <t>Generative AI; SLA; English writing instruction; English learner; Argumentative essay</t>
        </is>
      </c>
      <c r="W219"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X219"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Y219" t="n">
        <v>1</v>
      </c>
      <c r="Z219" t="n">
        <v>41</v>
      </c>
      <c r="AA219" t="inlineStr">
        <is>
          <t>10.16933/sfle.2025.39.3.27</t>
        </is>
      </c>
      <c r="AB219" t="inlineStr">
        <is>
          <t>KCI 원문</t>
        </is>
      </c>
      <c r="AC219" t="inlineStr">
        <is>
          <t>쓰기13</t>
        </is>
      </c>
      <c r="AD219" t="inlineStr">
        <is>
          <t>실험9; 질적·사례3; 성능평가2; 문헌·리뷰2; 코퍼스2</t>
        </is>
      </c>
    </row>
    <row r="220">
      <c r="A220" t="n">
        <v>219</v>
      </c>
      <c r="B220" t="inlineStr">
        <is>
          <t>ART003236409</t>
        </is>
      </c>
      <c r="C220" t="inlineStr">
        <is>
          <t>영어·외국어</t>
        </is>
      </c>
      <c r="D220" s="6" t="inlineStr">
        <is>
          <t>영어</t>
        </is>
      </c>
      <c r="E220" s="6" t="inlineStr"/>
      <c r="F220" s="6" t="inlineStr">
        <is>
          <t>기능비특정</t>
        </is>
      </c>
      <c r="G220" s="6" t="inlineStr">
        <is>
          <t>조사연구</t>
        </is>
      </c>
      <c r="H220" s="6" t="inlineStr">
        <is>
          <t>생성형AI일반</t>
        </is>
      </c>
      <c r="I220" s="6" t="inlineStr">
        <is>
          <t>규칙</t>
        </is>
      </c>
      <c r="J220" s="6" t="n">
        <v>1.05</v>
      </c>
      <c r="K220" s="6" t="inlineStr"/>
      <c r="L220" t="inlineStr">
        <is>
          <t>영어 AI 디지털교과서에 관한 초등교사의 인식과 연수 요구 분석</t>
        </is>
      </c>
      <c r="M220" t="inlineStr">
        <is>
          <t>Elementary school teachers’ perceptions and training needs for English AI digital textbooks</t>
        </is>
      </c>
      <c r="N220" t="inlineStr">
        <is>
          <t>김건아(상원초등학교); 안경자(서울교육대학교)</t>
        </is>
      </c>
      <c r="O220" t="n">
        <v>2</v>
      </c>
      <c r="P220" t="inlineStr">
        <is>
          <t>외국어교육연구</t>
        </is>
      </c>
      <c r="Q220" t="inlineStr">
        <is>
          <t>한국외국어대학교 외국어교육연구소</t>
        </is>
      </c>
      <c r="R220" t="n">
        <v>2025</v>
      </c>
      <c r="S220" t="inlineStr">
        <is>
          <t>08</t>
        </is>
      </c>
      <c r="T220" t="inlineStr">
        <is>
          <t>사회과학 &gt; 교육학 &gt; 교과교육학 &gt; 외국어교육학</t>
        </is>
      </c>
      <c r="U220" t="inlineStr">
        <is>
          <t>AI 디지털 교과서; 기술 수용; 영어교육; 초등 교사; 제2언어교사교육</t>
        </is>
      </c>
      <c r="V220" t="inlineStr">
        <is>
          <t>AIDT; AI Digital Textbook; technology acceptance; English education; elementary teacher; second language teacher education</t>
        </is>
      </c>
      <c r="W220"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X220" t="inlineStr">
        <is>
          <t>This study investigates elementary school teachers’ perceptions and training needs regarding English AI Digital Textbooks (AIDT). A survey was conducted with 66 teachers from diverse regions, and written interviews were collected from 9 participants. A mixed-methods approach was employed, combining descriptive statistics and thematic analysis. Overall, teachers viewed AIDT as a useful tool for English teaching and expressed positive intentions to implement it. They highlighted its potential for enhancing student motivation, supporting personalized learning, and enabling AI-based assessment and feedback. However, they also voiced concerns about technological infrastructure, teachers’ digital competence, learning gaps among students, and content reliability. Challenges in classroom implementation included mismatches between content and student level, unstable devices or networks, difficulties in mastering functions, and time management issues. Teachers called for practical improvements such as securing dedicated time for AIDT use, expanding training opportunities, fostering collaboration, and providing administrative support and collaborative support among teachers. Teachers preferred hands-on, practice-based training over theory-oriented programs and favored blended formats that combine in-person and online sessions. They emphasized the need to improve access to training, diversify learning opportunities, connect with teacher learning communities, and establish systems for sharing best practices. Differences in perceptions emerged by teaching experience and prior training. Experienced teachers focused on adapting AIDT to fit instructional contexts, while novice teachers were more eager to explore new tools but needed specific usage guidance. Teachers with prior training showed greater confidence and contextual application, whereas those without training expressed uncertainty. Regional disparities also affected access to AIDT-related resources and training. This study offers insights into enhancing AIDT adoption in elementary English education, underscoring the need for structured teacher training and continued professional development.</t>
        </is>
      </c>
      <c r="Y220" t="n">
        <v>6</v>
      </c>
      <c r="Z220" t="n">
        <v>34</v>
      </c>
      <c r="AA220" t="inlineStr">
        <is>
          <t>10.16933/sfle.2025.39.3.51</t>
        </is>
      </c>
      <c r="AB220" t="inlineStr">
        <is>
          <t>KCI 원문</t>
        </is>
      </c>
      <c r="AC220" t="inlineStr">
        <is>
          <t>평가·채점2; 리터러시2; 쓰기1; 발음1</t>
        </is>
      </c>
      <c r="AD220" t="inlineStr">
        <is>
          <t>조사13; 질적·사례3; 개발3; 문헌·리뷰3; 성능평가2; 코퍼스1</t>
        </is>
      </c>
    </row>
    <row r="221">
      <c r="A221" t="n">
        <v>220</v>
      </c>
      <c r="B221" t="inlineStr">
        <is>
          <t>ART003236501</t>
        </is>
      </c>
      <c r="C221" t="inlineStr">
        <is>
          <t>영어·외국어</t>
        </is>
      </c>
      <c r="D221" s="6" t="inlineStr">
        <is>
          <t>영어</t>
        </is>
      </c>
      <c r="E221" s="6" t="inlineStr"/>
      <c r="F221" s="6" t="inlineStr">
        <is>
          <t>리터러시·역량</t>
        </is>
      </c>
      <c r="G221" s="6" t="inlineStr">
        <is>
          <t>질적·사례</t>
        </is>
      </c>
      <c r="H221" s="6" t="inlineStr">
        <is>
          <t>ChatGPT</t>
        </is>
      </c>
      <c r="I221" s="6" t="inlineStr">
        <is>
          <t>규칙</t>
        </is>
      </c>
      <c r="J221" s="6" t="n">
        <v>1.05</v>
      </c>
      <c r="K221" s="6" t="inlineStr"/>
      <c r="L221" t="inlineStr">
        <is>
          <t>A Case Study of College EFL Students’ Reflections on ChatGPT Use for Reading and Writing: Implications for Digital Literacy</t>
        </is>
      </c>
      <c r="M221" t="inlineStr">
        <is>
          <t>A Case Study of College EFL Students’ Reflections on ChatGPT Use for Reading and Writing: Implications for Digital Literacy</t>
        </is>
      </c>
      <c r="N221" t="inlineStr">
        <is>
          <t>조민경(국립창원대학교)</t>
        </is>
      </c>
      <c r="O221" t="n">
        <v>1</v>
      </c>
      <c r="P221" t="inlineStr">
        <is>
          <t>새한영어영문학</t>
        </is>
      </c>
      <c r="Q221" t="inlineStr">
        <is>
          <t>새한영어영문학회</t>
        </is>
      </c>
      <c r="R221" t="n">
        <v>2025</v>
      </c>
      <c r="S221" t="inlineStr">
        <is>
          <t>08</t>
        </is>
      </c>
      <c r="T221" t="inlineStr">
        <is>
          <t>인문학 &gt; 영어와문학</t>
        </is>
      </c>
      <c r="U221" t="inlineStr"/>
      <c r="V221" t="inlineStr">
        <is>
          <t>ChatGPT; digital literacy; reflection; reading; writing; college English; case study</t>
        </is>
      </c>
      <c r="W221"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X221"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Y221" t="n">
        <v>0</v>
      </c>
      <c r="Z221" t="n">
        <v>29</v>
      </c>
      <c r="AA221" t="inlineStr">
        <is>
          <t>10.25151/nkje.2025.67.3.007</t>
        </is>
      </c>
      <c r="AB221" t="inlineStr">
        <is>
          <t>KCI 원문</t>
        </is>
      </c>
      <c r="AC221" t="inlineStr">
        <is>
          <t>리터러시11; 쓰기10; 읽기10</t>
        </is>
      </c>
      <c r="AD221" t="inlineStr">
        <is>
          <t>질적·사례13; 문헌·리뷰6</t>
        </is>
      </c>
    </row>
    <row r="222">
      <c r="A222" t="n">
        <v>221</v>
      </c>
      <c r="B222" t="inlineStr">
        <is>
          <t>ART003236581</t>
        </is>
      </c>
      <c r="C222" t="inlineStr">
        <is>
          <t>영어·외국어</t>
        </is>
      </c>
      <c r="D222" s="6" t="inlineStr">
        <is>
          <t>영어</t>
        </is>
      </c>
      <c r="E222" s="6" t="inlineStr"/>
      <c r="F222" s="6" t="inlineStr">
        <is>
          <t>리터러시·역량</t>
        </is>
      </c>
      <c r="G222" s="6" t="inlineStr">
        <is>
          <t>개발연구</t>
        </is>
      </c>
      <c r="H222" s="6" t="inlineStr">
        <is>
          <t>생성형AI일반</t>
        </is>
      </c>
      <c r="I222" s="6" t="inlineStr">
        <is>
          <t>규칙</t>
        </is>
      </c>
      <c r="J222" s="6" t="n">
        <v>1.05</v>
      </c>
      <c r="K222" s="6" t="inlineStr"/>
      <c r="L222" t="inlineStr">
        <is>
          <t>생성형 AI를 활용한 영어 콘텐츠 개발 아이디어톤 설계 및 실행연구: 퀘스트 기반 학습을 중심으로</t>
        </is>
      </c>
      <c r="M222" t="inlineStr">
        <is>
          <t>AI-Powered English Content Ideathon Through Quest-Based Learning</t>
        </is>
      </c>
      <c r="N222" t="inlineStr">
        <is>
          <t>최정혜(덕성여자대학교)</t>
        </is>
      </c>
      <c r="O222" t="n">
        <v>1</v>
      </c>
      <c r="P222" t="inlineStr">
        <is>
          <t>영상영어교육</t>
        </is>
      </c>
      <c r="Q222" t="inlineStr">
        <is>
          <t>영상영어교육학회</t>
        </is>
      </c>
      <c r="R222" t="n">
        <v>2025</v>
      </c>
      <c r="S222" t="inlineStr">
        <is>
          <t>08</t>
        </is>
      </c>
      <c r="T222" t="inlineStr">
        <is>
          <t>인문학 &gt; 영어와문학 &gt; 영어교육</t>
        </is>
      </c>
      <c r="U222" t="inlineStr"/>
      <c r="V222" t="inlineStr">
        <is>
          <t>AI literacy; quest-based learning (QBL); English content development; ideathon; gamification</t>
        </is>
      </c>
      <c r="W222"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X222"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Y222" t="n">
        <v>0</v>
      </c>
      <c r="Z222" t="n">
        <v>21</v>
      </c>
      <c r="AA222" t="inlineStr">
        <is>
          <t>10.16875/stem.2025.26.3.24</t>
        </is>
      </c>
      <c r="AB222" t="inlineStr">
        <is>
          <t>KCI 원문</t>
        </is>
      </c>
      <c r="AC222" t="inlineStr">
        <is>
          <t>리터러시5; 읽기2; 문법2; 문학·문화2</t>
        </is>
      </c>
      <c r="AD222" t="inlineStr">
        <is>
          <t>개발11; 질적·사례6; 조사2; 문헌·리뷰2; 코퍼스2</t>
        </is>
      </c>
    </row>
    <row r="223">
      <c r="A223" t="n">
        <v>222</v>
      </c>
      <c r="B223" t="inlineStr">
        <is>
          <t>ART003236966</t>
        </is>
      </c>
      <c r="C223" t="inlineStr">
        <is>
          <t>영어·외국어</t>
        </is>
      </c>
      <c r="D223" s="6" t="inlineStr">
        <is>
          <t>영어</t>
        </is>
      </c>
      <c r="E223" s="6" t="inlineStr"/>
      <c r="F223" s="6" t="inlineStr">
        <is>
          <t>쓰기</t>
        </is>
      </c>
      <c r="G223" s="6" t="inlineStr">
        <is>
          <t>질적·사례</t>
        </is>
      </c>
      <c r="H223" s="6" t="inlineStr">
        <is>
          <t>ChatGPT</t>
        </is>
      </c>
      <c r="I223" s="6" t="inlineStr">
        <is>
          <t>규칙 · 격자보정</t>
        </is>
      </c>
      <c r="J223" s="6" t="n">
        <v>1.05</v>
      </c>
      <c r="K223" s="6" t="inlineStr">
        <is>
          <t>격자보정 쓰기×개발→쓰기×질적·사례</t>
        </is>
      </c>
      <c r="L223" t="inlineStr">
        <is>
          <t>ChatGPT를 활용한 대학 교양 영어 작문 수업 연구</t>
        </is>
      </c>
      <c r="M223" t="inlineStr">
        <is>
          <t>A Study on the Use of ChatGPT in a College English Composition Course.</t>
        </is>
      </c>
      <c r="N223" t="inlineStr">
        <is>
          <t>노유수(경일대학교)</t>
        </is>
      </c>
      <c r="O223" t="n">
        <v>1</v>
      </c>
      <c r="P223" t="inlineStr">
        <is>
          <t>신영어영문학</t>
        </is>
      </c>
      <c r="Q223" t="inlineStr">
        <is>
          <t>신영어영문학회</t>
        </is>
      </c>
      <c r="R223" t="n">
        <v>2025</v>
      </c>
      <c r="S223" t="inlineStr">
        <is>
          <t>08</t>
        </is>
      </c>
      <c r="T223" t="inlineStr">
        <is>
          <t>인문학 &gt; 영어와문학</t>
        </is>
      </c>
      <c r="U223" t="inlineStr"/>
      <c r="V223" t="inlineStr">
        <is>
          <t>ChatGPT; English composition; generative AI; writing self-efficacy; EFL writing instruction</t>
        </is>
      </c>
      <c r="W223"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X223"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Y223" t="n">
        <v>2</v>
      </c>
      <c r="Z223" t="n">
        <v>17</v>
      </c>
      <c r="AA223" t="inlineStr">
        <is>
          <t>10.21087/nsell.2025.08.91.183</t>
        </is>
      </c>
      <c r="AB223" t="inlineStr">
        <is>
          <t>KCI 원문</t>
        </is>
      </c>
      <c r="AC223" t="inlineStr">
        <is>
          <t>쓰기13; 어휘2</t>
        </is>
      </c>
      <c r="AD223" t="inlineStr">
        <is>
          <t>조사3; 개발3; 실험2; 질적·사례2; 성능평가2</t>
        </is>
      </c>
    </row>
    <row r="224">
      <c r="A224" t="n">
        <v>223</v>
      </c>
      <c r="B224" t="inlineStr">
        <is>
          <t>ART003237040</t>
        </is>
      </c>
      <c r="C224" t="inlineStr">
        <is>
          <t>영어·외국어</t>
        </is>
      </c>
      <c r="D224" s="6" t="inlineStr">
        <is>
          <t>영어</t>
        </is>
      </c>
      <c r="E224" s="6" t="inlineStr"/>
      <c r="F224" s="6" t="inlineStr">
        <is>
          <t>기능비특정</t>
        </is>
      </c>
      <c r="G224" s="6" t="inlineStr">
        <is>
          <t>개발연구</t>
        </is>
      </c>
      <c r="H224" s="6" t="inlineStr">
        <is>
          <t>생성형AI일반</t>
        </is>
      </c>
      <c r="I224" s="6" t="inlineStr">
        <is>
          <t>규칙</t>
        </is>
      </c>
      <c r="J224" s="6" t="n">
        <v>1.05</v>
      </c>
      <c r="K224" s="6" t="inlineStr"/>
      <c r="L224" t="inlineStr">
        <is>
          <t>Preparing English Language Instructors for the AI Era: A Professional Development Approach</t>
        </is>
      </c>
      <c r="M224" t="inlineStr">
        <is>
          <t>Preparing English Language Instructors for the AI Era: A Professional Development Approach</t>
        </is>
      </c>
      <c r="N224" t="inlineStr">
        <is>
          <t>이윤경(경북대학교)</t>
        </is>
      </c>
      <c r="O224" t="n">
        <v>1</v>
      </c>
      <c r="P224" t="inlineStr">
        <is>
          <t>신영어영문학</t>
        </is>
      </c>
      <c r="Q224" t="inlineStr">
        <is>
          <t>신영어영문학회</t>
        </is>
      </c>
      <c r="R224" t="n">
        <v>2025</v>
      </c>
      <c r="S224" t="inlineStr">
        <is>
          <t>08</t>
        </is>
      </c>
      <c r="T224" t="inlineStr">
        <is>
          <t>인문학 &gt; 영어와문학</t>
        </is>
      </c>
      <c r="U224" t="inlineStr"/>
      <c r="V224" t="inlineStr">
        <is>
          <t>Artificial intelligence; AI in ELT; teacher education; professional development</t>
        </is>
      </c>
      <c r="W224"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X224"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Y224" t="n">
        <v>0</v>
      </c>
      <c r="Z224" t="n">
        <v>18</v>
      </c>
      <c r="AA224" t="inlineStr">
        <is>
          <t>10.21087/nsell.2025.08.91.383</t>
        </is>
      </c>
      <c r="AB224" t="inlineStr">
        <is>
          <t>KCI 원문</t>
        </is>
      </c>
      <c r="AC224" t="inlineStr">
        <is>
          <t>리터러시2</t>
        </is>
      </c>
      <c r="AD224" t="inlineStr">
        <is>
          <t>개발11; 문헌·리뷰3; 실험2; 질적·사례2; 코퍼스2</t>
        </is>
      </c>
    </row>
    <row r="225">
      <c r="A225" t="n">
        <v>224</v>
      </c>
      <c r="B225" t="inlineStr">
        <is>
          <t>ART003237313</t>
        </is>
      </c>
      <c r="C225" t="inlineStr">
        <is>
          <t>영어·외국어</t>
        </is>
      </c>
      <c r="D225" s="6" t="inlineStr">
        <is>
          <t>영어</t>
        </is>
      </c>
      <c r="E225" s="6" t="inlineStr"/>
      <c r="F225" s="6" t="inlineStr">
        <is>
          <t>리터러시·역량</t>
        </is>
      </c>
      <c r="G225" s="6" t="inlineStr">
        <is>
          <t>실험연구</t>
        </is>
      </c>
      <c r="H225" s="6" t="inlineStr">
        <is>
          <t>ChatGPT</t>
        </is>
      </c>
      <c r="I225" s="6" t="inlineStr">
        <is>
          <t>규칙</t>
        </is>
      </c>
      <c r="J225" s="6" t="n">
        <v>1.05</v>
      </c>
      <c r="K225" s="6" t="inlineStr"/>
      <c r="L225" t="inlineStr">
        <is>
          <t>The Impact of AI-Based English Classes on Students' Multimodal Literacy, Critical Thinking, and Creative Thinking</t>
        </is>
      </c>
      <c r="M225" t="inlineStr">
        <is>
          <t>The Impact of AI-Based English Classes on Students' Multimodal Literacy, Critical Thinking, and Creative Thinking</t>
        </is>
      </c>
      <c r="N225" t="inlineStr">
        <is>
          <t>김나영(한신대학교); 김혜숙(서울여자대학교)</t>
        </is>
      </c>
      <c r="O225" t="n">
        <v>2</v>
      </c>
      <c r="P225" t="inlineStr">
        <is>
          <t>융합영어영문학</t>
        </is>
      </c>
      <c r="Q225" t="inlineStr">
        <is>
          <t>융합영어영문학회</t>
        </is>
      </c>
      <c r="R225" t="n">
        <v>2025</v>
      </c>
      <c r="S225" t="inlineStr">
        <is>
          <t>08</t>
        </is>
      </c>
      <c r="T225" t="inlineStr">
        <is>
          <t>인문학 &gt; 영어와문학 &gt; 영어교육</t>
        </is>
      </c>
      <c r="U225" t="inlineStr">
        <is>
          <t>인공지능; 챗지피티; 멀티모달 문해력; 비판적 사고; 창의적 사고</t>
        </is>
      </c>
      <c r="V225" t="inlineStr">
        <is>
          <t>AI; ChatGPT; Multimodal literacy; Critical thinking; Creative thinking</t>
        </is>
      </c>
      <c r="W225"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X225"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Y225" t="n">
        <v>1</v>
      </c>
      <c r="Z225" t="n">
        <v>25</v>
      </c>
      <c r="AA225" t="inlineStr">
        <is>
          <t>10.55986/cell.2025.10.2.57</t>
        </is>
      </c>
      <c r="AB225" t="inlineStr">
        <is>
          <t>KCI 원문</t>
        </is>
      </c>
      <c r="AC225" t="inlineStr">
        <is>
          <t>리터러시10; 번역2</t>
        </is>
      </c>
      <c r="AD225" t="inlineStr">
        <is>
          <t>실험8; 조사2; 질적·사례2; 문헌·리뷰2</t>
        </is>
      </c>
    </row>
    <row r="226">
      <c r="A226" t="n">
        <v>225</v>
      </c>
      <c r="B226" t="inlineStr">
        <is>
          <t>ART003237364</t>
        </is>
      </c>
      <c r="C226" t="inlineStr">
        <is>
          <t>영어·외국어</t>
        </is>
      </c>
      <c r="D226" s="6" t="inlineStr">
        <is>
          <t>영어</t>
        </is>
      </c>
      <c r="E226" s="6" t="inlineStr"/>
      <c r="F226" s="6" t="inlineStr">
        <is>
          <t>읽기</t>
        </is>
      </c>
      <c r="G226" s="6" t="inlineStr">
        <is>
          <t>성능평가</t>
        </is>
      </c>
      <c r="H226" s="6" t="inlineStr">
        <is>
          <t>ChatGPT</t>
        </is>
      </c>
      <c r="I226" s="6" t="inlineStr">
        <is>
          <t>규칙 · 격자보정</t>
        </is>
      </c>
      <c r="J226" s="6" t="n">
        <v>1.05</v>
      </c>
      <c r="K226" s="6" t="inlineStr">
        <is>
          <t>격자보정 읽기×조사→읽기×성능평가</t>
        </is>
      </c>
      <c r="L226" t="inlineStr">
        <is>
          <t>Integrating Generative AI and Machine Translation into EFL Reading and Vocabulary Instruction</t>
        </is>
      </c>
      <c r="M226" t="inlineStr">
        <is>
          <t>Integrating Generative AI and Machine Translation into EFL Reading and Vocabulary Instruction</t>
        </is>
      </c>
      <c r="N226" t="inlineStr">
        <is>
          <t>김혜숙(서울여자대학교); 차윤정(한신대학교); 김나영(한신대학교)</t>
        </is>
      </c>
      <c r="O226" t="n">
        <v>3</v>
      </c>
      <c r="P226" t="inlineStr">
        <is>
          <t>멀티미디어 언어교육</t>
        </is>
      </c>
      <c r="Q226" t="inlineStr">
        <is>
          <t>한국멀티미디어언어교육학회</t>
        </is>
      </c>
      <c r="R226" t="n">
        <v>2025</v>
      </c>
      <c r="S226" t="inlineStr">
        <is>
          <t>08</t>
        </is>
      </c>
      <c r="T226" t="inlineStr">
        <is>
          <t>인문학 &gt; 영어와문학</t>
        </is>
      </c>
      <c r="U226" t="inlineStr"/>
      <c r="V226" t="inlineStr">
        <is>
          <t>machine translators; AI; ChatGPT; reading comprehension; vocabulary; students’ perception</t>
        </is>
      </c>
      <c r="W226"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X226"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Y226" t="n">
        <v>0</v>
      </c>
      <c r="Z226" t="n">
        <v>50</v>
      </c>
      <c r="AA226" t="inlineStr">
        <is>
          <t>10.15702/mall.2025.28.3.55</t>
        </is>
      </c>
      <c r="AB226" t="inlineStr">
        <is>
          <t>KCI 원문</t>
        </is>
      </c>
      <c r="AC226" t="inlineStr">
        <is>
          <t>읽기11; 번역11; 어휘11</t>
        </is>
      </c>
      <c r="AD226" t="inlineStr">
        <is>
          <t>조사5; 실험3; 성능평가2; 문헌·리뷰2</t>
        </is>
      </c>
    </row>
    <row r="227">
      <c r="A227" t="n">
        <v>226</v>
      </c>
      <c r="B227" t="inlineStr">
        <is>
          <t>ART003237374</t>
        </is>
      </c>
      <c r="C227" t="inlineStr">
        <is>
          <t>영어·외국어</t>
        </is>
      </c>
      <c r="D227" s="6" t="inlineStr">
        <is>
          <t>영어</t>
        </is>
      </c>
      <c r="E227" s="6" t="inlineStr"/>
      <c r="F227" s="6" t="inlineStr">
        <is>
          <t>말하기</t>
        </is>
      </c>
      <c r="G227" s="6" t="inlineStr">
        <is>
          <t>조사연구</t>
        </is>
      </c>
      <c r="H227" s="6" t="inlineStr">
        <is>
          <t>ChatGPT</t>
        </is>
      </c>
      <c r="I227" s="6" t="inlineStr">
        <is>
          <t>규칙</t>
        </is>
      </c>
      <c r="J227" s="6" t="n">
        <v>1.05</v>
      </c>
      <c r="K227" s="6" t="inlineStr"/>
      <c r="L227" t="inlineStr">
        <is>
          <t>Enhancing English Speaking Skills through AI: University Students’ Perceptions of ChatGPT as a Learning Tool</t>
        </is>
      </c>
      <c r="M227" t="inlineStr">
        <is>
          <t>Enhancing English Speaking Skills through AI: University Students’ Perceptions of ChatGPT as a Learning Tool</t>
        </is>
      </c>
      <c r="N227" t="inlineStr">
        <is>
          <t>문채영(서울여자대학교)</t>
        </is>
      </c>
      <c r="O227" t="n">
        <v>1</v>
      </c>
      <c r="P227" t="inlineStr">
        <is>
          <t>멀티미디어 언어교육</t>
        </is>
      </c>
      <c r="Q227" t="inlineStr">
        <is>
          <t>한국멀티미디어언어교육학회</t>
        </is>
      </c>
      <c r="R227" t="n">
        <v>2025</v>
      </c>
      <c r="S227" t="inlineStr">
        <is>
          <t>08</t>
        </is>
      </c>
      <c r="T227" t="inlineStr">
        <is>
          <t>인문학 &gt; 영어와문학</t>
        </is>
      </c>
      <c r="U227" t="inlineStr"/>
      <c r="V227" t="inlineStr">
        <is>
          <t>Artificial intelligence; ChatGPT; English as a Foreign Language; English speaking skills; EFL students’ perception</t>
        </is>
      </c>
      <c r="W227"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X227"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Y227" t="n">
        <v>0</v>
      </c>
      <c r="Z227" t="n">
        <v>46</v>
      </c>
      <c r="AA227" t="inlineStr">
        <is>
          <t>10.15702/mall.2025.28.3.109</t>
        </is>
      </c>
      <c r="AB227" t="inlineStr">
        <is>
          <t>KCI 원문</t>
        </is>
      </c>
      <c r="AC227" t="inlineStr">
        <is>
          <t>말하기11; 평가·채점3; 문법2; 어휘2</t>
        </is>
      </c>
      <c r="AD227" t="inlineStr">
        <is>
          <t>조사11; 실험3; 질적·사례3; 성능평가2</t>
        </is>
      </c>
    </row>
    <row r="228">
      <c r="A228" t="n">
        <v>227</v>
      </c>
      <c r="B228" t="inlineStr">
        <is>
          <t>ART003237377</t>
        </is>
      </c>
      <c r="C228" t="inlineStr">
        <is>
          <t>영어·외국어</t>
        </is>
      </c>
      <c r="D228" s="6" t="inlineStr">
        <is>
          <t>영어</t>
        </is>
      </c>
      <c r="E228" s="6" t="inlineStr"/>
      <c r="F228" s="6" t="inlineStr">
        <is>
          <t>어휘</t>
        </is>
      </c>
      <c r="G228" s="6" t="inlineStr">
        <is>
          <t>실험연구</t>
        </is>
      </c>
      <c r="H228" s="6" t="inlineStr">
        <is>
          <t>챗봇</t>
        </is>
      </c>
      <c r="I228" s="6" t="inlineStr">
        <is>
          <t>규칙</t>
        </is>
      </c>
      <c r="J228" s="6" t="n">
        <v>1.05</v>
      </c>
      <c r="K228" s="6" t="inlineStr"/>
      <c r="L228" t="inlineStr">
        <is>
          <t>초등학생 대상AI 챗봇 기반 수업이 영어 어휘 성취도에 미치는 영향</t>
        </is>
      </c>
      <c r="M228" t="inlineStr">
        <is>
          <t>The Effects of AI Chatbot-based Classes for Elementary Students on English Vocabulary Achievement</t>
        </is>
      </c>
      <c r="N228" t="inlineStr">
        <is>
          <t>서정임(사이버한국외국어대학교); 김희진(사이버한국외국어대학교)</t>
        </is>
      </c>
      <c r="O228" t="n">
        <v>2</v>
      </c>
      <c r="P228" t="inlineStr">
        <is>
          <t>멀티미디어 언어교육</t>
        </is>
      </c>
      <c r="Q228" t="inlineStr">
        <is>
          <t>한국멀티미디어언어교육학회</t>
        </is>
      </c>
      <c r="R228" t="n">
        <v>2025</v>
      </c>
      <c r="S228" t="inlineStr">
        <is>
          <t>08</t>
        </is>
      </c>
      <c r="T228" t="inlineStr">
        <is>
          <t>인문학 &gt; 영어와문학</t>
        </is>
      </c>
      <c r="U228" t="inlineStr"/>
      <c r="V228" t="inlineStr">
        <is>
          <t>AI chatbots; artificial intelligence speakers; English vocabulary achievement; affective domain Applicable level: elementary education</t>
        </is>
      </c>
      <c r="W228"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X228"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Y228" t="n">
        <v>1</v>
      </c>
      <c r="Z228" t="n">
        <v>39</v>
      </c>
      <c r="AA228" t="inlineStr">
        <is>
          <t>10.15702/mall.2025.28.3.133</t>
        </is>
      </c>
      <c r="AB228" t="inlineStr">
        <is>
          <t>KCI 원문</t>
        </is>
      </c>
      <c r="AC228" t="inlineStr">
        <is>
          <t>어휘11</t>
        </is>
      </c>
      <c r="AD228" t="inlineStr">
        <is>
          <t>실험9; 조사3; 개발2; 문헌·리뷰2; 코퍼스2</t>
        </is>
      </c>
    </row>
    <row r="229">
      <c r="A229" t="n">
        <v>228</v>
      </c>
      <c r="B229" t="inlineStr">
        <is>
          <t>ART003237392</t>
        </is>
      </c>
      <c r="C229" t="inlineStr">
        <is>
          <t>영어·외국어</t>
        </is>
      </c>
      <c r="D229" s="6" t="inlineStr">
        <is>
          <t>영어</t>
        </is>
      </c>
      <c r="E229" s="6" t="inlineStr"/>
      <c r="F229" s="6" t="inlineStr">
        <is>
          <t>읽기</t>
        </is>
      </c>
      <c r="G229" s="6" t="inlineStr">
        <is>
          <t>실험연구</t>
        </is>
      </c>
      <c r="H229" s="6" t="inlineStr">
        <is>
          <t>ChatGPT</t>
        </is>
      </c>
      <c r="I229" s="6" t="inlineStr">
        <is>
          <t>규칙</t>
        </is>
      </c>
      <c r="J229" s="6" t="n">
        <v>1.05</v>
      </c>
      <c r="K229" s="6" t="inlineStr"/>
      <c r="L229" t="inlineStr">
        <is>
          <t>ChatGPT를 활용한 어휘 학습 기반 읽기 학습의 수준별 교육 효과성 연구</t>
        </is>
      </c>
      <c r="M229" t="inlineStr">
        <is>
          <t>A Study on the Differential Effects of ChatGPT-based Vocabulary Learning in Reading According to Proficiency Level</t>
        </is>
      </c>
      <c r="N229" t="inlineStr">
        <is>
          <t>임지수(안양대학교)</t>
        </is>
      </c>
      <c r="O229" t="n">
        <v>1</v>
      </c>
      <c r="P229" t="inlineStr">
        <is>
          <t>융합영어영문학</t>
        </is>
      </c>
      <c r="Q229" t="inlineStr">
        <is>
          <t>융합영어영문학회</t>
        </is>
      </c>
      <c r="R229" t="n">
        <v>2025</v>
      </c>
      <c r="S229" t="inlineStr">
        <is>
          <t>08</t>
        </is>
      </c>
      <c r="T229" t="inlineStr">
        <is>
          <t>인문학 &gt; 영어와문학 &gt; 영어교육</t>
        </is>
      </c>
      <c r="U229" t="inlineStr">
        <is>
          <t>챗지피티; 생성형 인공지능; 어휘 및 읽기 학습; 영어 교육; 영어 수준</t>
        </is>
      </c>
      <c r="V229" t="inlineStr">
        <is>
          <t>ChatGPT; Generative Artificial Intelligence; vocabulary and reading; English education; proficiency level</t>
        </is>
      </c>
      <c r="W229"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X229"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Y229" t="n">
        <v>1</v>
      </c>
      <c r="Z229" t="n">
        <v>46</v>
      </c>
      <c r="AA229" t="inlineStr">
        <is>
          <t>10.55986/cell.2025.10.2.117</t>
        </is>
      </c>
      <c r="AB229" t="inlineStr">
        <is>
          <t>KCI 원문</t>
        </is>
      </c>
      <c r="AC229" t="inlineStr">
        <is>
          <t>읽기13; 어휘13</t>
        </is>
      </c>
      <c r="AD229" t="inlineStr">
        <is>
          <t>실험6; 성능평가2</t>
        </is>
      </c>
    </row>
    <row r="230">
      <c r="A230" t="n">
        <v>229</v>
      </c>
      <c r="B230" t="inlineStr">
        <is>
          <t>ART003237678</t>
        </is>
      </c>
      <c r="C230" t="inlineStr">
        <is>
          <t>영어·외국어</t>
        </is>
      </c>
      <c r="D230" s="6" t="inlineStr">
        <is>
          <t>영어</t>
        </is>
      </c>
      <c r="E230" s="6" t="inlineStr"/>
      <c r="F230" s="6" t="inlineStr">
        <is>
          <t>문학·문화</t>
        </is>
      </c>
      <c r="G230" s="6" t="inlineStr">
        <is>
          <t>조사연구</t>
        </is>
      </c>
      <c r="H230" s="6" t="inlineStr">
        <is>
          <t>ChatGPT</t>
        </is>
      </c>
      <c r="I230" s="6" t="inlineStr">
        <is>
          <t>규칙</t>
        </is>
      </c>
      <c r="J230" s="6" t="n">
        <v>1.05</v>
      </c>
      <c r="K230" s="6" t="inlineStr"/>
      <c r="L230" t="inlineStr">
        <is>
          <t>ChatGPT를 이용한 영문학 수업에 나타난 ChatGPT에 대한 학습자들의 인식</t>
        </is>
      </c>
      <c r="M230" t="inlineStr">
        <is>
          <t>Perceptions of ChatGPT Among Learners in a ChatGPT-Based English Literature Course</t>
        </is>
      </c>
      <c r="N230" t="inlineStr">
        <is>
          <t>김경혜(순천향대학교)</t>
        </is>
      </c>
      <c r="O230" t="n">
        <v>1</v>
      </c>
      <c r="P230" t="inlineStr">
        <is>
          <t>융합영어영문학</t>
        </is>
      </c>
      <c r="Q230" t="inlineStr">
        <is>
          <t>융합영어영문학회</t>
        </is>
      </c>
      <c r="R230" t="n">
        <v>2025</v>
      </c>
      <c r="S230" t="inlineStr">
        <is>
          <t>08</t>
        </is>
      </c>
      <c r="T230" t="inlineStr">
        <is>
          <t>인문학 &gt; 영어와문학 &gt; 영어교육</t>
        </is>
      </c>
      <c r="U230" t="inlineStr">
        <is>
          <t>챗지피티; 영문학 수업; 학습자 인식; 조별 토론; 정보 수용</t>
        </is>
      </c>
      <c r="V230" t="inlineStr">
        <is>
          <t>ChatGPT; English Literature class; learner perception; group discussion; information acceptance</t>
        </is>
      </c>
      <c r="W230"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X230"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Y230" t="n">
        <v>0</v>
      </c>
      <c r="Z230" t="n">
        <v>14</v>
      </c>
      <c r="AA230" t="inlineStr">
        <is>
          <t>10.55986/cell.2025.10.2.273</t>
        </is>
      </c>
      <c r="AB230" t="inlineStr">
        <is>
          <t>KCI 원문</t>
        </is>
      </c>
      <c r="AC230" t="inlineStr">
        <is>
          <t>문학·문화13</t>
        </is>
      </c>
      <c r="AD230" t="inlineStr">
        <is>
          <t>조사12; 성능평가2; 문헌·리뷰2</t>
        </is>
      </c>
    </row>
    <row r="231">
      <c r="A231" t="n">
        <v>230</v>
      </c>
      <c r="B231" t="inlineStr">
        <is>
          <t>ART003237685</t>
        </is>
      </c>
      <c r="C231" t="inlineStr">
        <is>
          <t>영어·외국어</t>
        </is>
      </c>
      <c r="D231" s="6" t="inlineStr">
        <is>
          <t>영어</t>
        </is>
      </c>
      <c r="E231" s="6" t="inlineStr"/>
      <c r="F231" s="6" t="inlineStr">
        <is>
          <t>문학·문화</t>
        </is>
      </c>
      <c r="G231" s="6" t="inlineStr">
        <is>
          <t>조사연구</t>
        </is>
      </c>
      <c r="H231" s="6" t="inlineStr">
        <is>
          <t>ChatGPT</t>
        </is>
      </c>
      <c r="I231" s="6" t="inlineStr">
        <is>
          <t>규칙</t>
        </is>
      </c>
      <c r="J231" s="6" t="n">
        <v>1.05</v>
      </c>
      <c r="K231" s="6" t="inlineStr"/>
      <c r="L231" t="inlineStr">
        <is>
          <t>플립러닝 영문학 수업에서의 챗GPT 활용 - 대학생 인식 분석을 중심으로</t>
        </is>
      </c>
      <c r="M231" t="inlineStr">
        <is>
          <t>The Use of ChatGPT in a Flipped Learning-Based English Literature Class - Focusing on University Students’ Perceptions</t>
        </is>
      </c>
      <c r="N231" t="inlineStr">
        <is>
          <t>김혜진(부산외국어대학교)</t>
        </is>
      </c>
      <c r="O231" t="n">
        <v>1</v>
      </c>
      <c r="P231" t="inlineStr">
        <is>
          <t>융합영어영문학</t>
        </is>
      </c>
      <c r="Q231" t="inlineStr">
        <is>
          <t>융합영어영문학회</t>
        </is>
      </c>
      <c r="R231" t="n">
        <v>2025</v>
      </c>
      <c r="S231" t="inlineStr">
        <is>
          <t>08</t>
        </is>
      </c>
      <c r="T231" t="inlineStr">
        <is>
          <t>인문학 &gt; 영어와문학 &gt; 영어교육</t>
        </is>
      </c>
      <c r="U231" t="inlineStr">
        <is>
          <t>챗GPT; 플립러닝; 자기주도적 학습; 영문학 수업; 학습자 인식</t>
        </is>
      </c>
      <c r="V231" t="inlineStr">
        <is>
          <t>ChatGPT; Flipped Learning; Self-Directed Learning; English Literature Class; Learners’ Perception</t>
        </is>
      </c>
      <c r="W231"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X231"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Y231" t="n">
        <v>1</v>
      </c>
      <c r="Z231" t="n">
        <v>38</v>
      </c>
      <c r="AA231" t="inlineStr">
        <is>
          <t>10.55986/cell.2025.10.2.303</t>
        </is>
      </c>
      <c r="AB231" t="inlineStr">
        <is>
          <t>KCI 원문</t>
        </is>
      </c>
      <c r="AC231" t="inlineStr">
        <is>
          <t>문학·문화13; 쓰기2</t>
        </is>
      </c>
      <c r="AD231" t="inlineStr">
        <is>
          <t>조사13; 개발3; 성능평가3; 문헌·리뷰3</t>
        </is>
      </c>
    </row>
    <row r="232">
      <c r="A232" t="n">
        <v>231</v>
      </c>
      <c r="B232" t="inlineStr">
        <is>
          <t>ART003237692</t>
        </is>
      </c>
      <c r="C232" t="inlineStr">
        <is>
          <t>영어·외국어</t>
        </is>
      </c>
      <c r="D232" s="6" t="inlineStr">
        <is>
          <t>영어</t>
        </is>
      </c>
      <c r="E232" s="6" t="inlineStr"/>
      <c r="F232" s="6" t="inlineStr">
        <is>
          <t>쓰기</t>
        </is>
      </c>
      <c r="G232" s="6" t="inlineStr">
        <is>
          <t>질적·사례</t>
        </is>
      </c>
      <c r="H232" s="6" t="inlineStr">
        <is>
          <t>ChatGPT</t>
        </is>
      </c>
      <c r="I232" s="6" t="inlineStr">
        <is>
          <t>규칙 · 격자보정</t>
        </is>
      </c>
      <c r="J232" s="6" t="n">
        <v>1.05</v>
      </c>
      <c r="K232" s="6" t="inlineStr">
        <is>
          <t>격자보정 쓰기×개발→쓰기×질적·사례</t>
        </is>
      </c>
      <c r="L232" t="inlineStr">
        <is>
          <t>수동적 수용자에서 능동적 편집자로: 학부 영어 작문 교양수업에서 생성형 AI를 활용한 디지털 리터러시 함양 방안 모색</t>
        </is>
      </c>
      <c r="M232" t="inlineStr">
        <is>
          <t>From Passive Recipients to Active Editors: Using Generative AI to develop Digital Literacy in Undergraduate General English Writing Courses</t>
        </is>
      </c>
      <c r="N232" t="inlineStr">
        <is>
          <t>박에이미(동국대학교); 김경혜(동국대학교)</t>
        </is>
      </c>
      <c r="O232" t="n">
        <v>2</v>
      </c>
      <c r="P232" t="inlineStr">
        <is>
          <t>융합영어영문학</t>
        </is>
      </c>
      <c r="Q232" t="inlineStr">
        <is>
          <t>융합영어영문학회</t>
        </is>
      </c>
      <c r="R232" t="n">
        <v>2025</v>
      </c>
      <c r="S232" t="inlineStr">
        <is>
          <t>08</t>
        </is>
      </c>
      <c r="T232" t="inlineStr">
        <is>
          <t>인문학 &gt; 영어와문학 &gt; 영어교육</t>
        </is>
      </c>
      <c r="U232" t="inlineStr">
        <is>
          <t>학부교양과목; 영어 작문; 디지털 리터러시; 챗지피티; 생성형 AI</t>
        </is>
      </c>
      <c r="V232" t="inlineStr">
        <is>
          <t>undergraduate general education course; English writing class; digital literacy; ChatGPT; generative AI</t>
        </is>
      </c>
      <c r="W232"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X232"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Y232" t="n">
        <v>0</v>
      </c>
      <c r="Z232" t="n">
        <v>34</v>
      </c>
      <c r="AA232" t="inlineStr">
        <is>
          <t>10.55986/cell.2025.10.2.331</t>
        </is>
      </c>
      <c r="AB232" t="inlineStr">
        <is>
          <t>KCI 원문</t>
        </is>
      </c>
      <c r="AC232" t="inlineStr">
        <is>
          <t>쓰기13; 리터러시12; 문법2</t>
        </is>
      </c>
      <c r="AD232" t="inlineStr">
        <is>
          <t>개발6; 질적·사례2</t>
        </is>
      </c>
    </row>
    <row r="233">
      <c r="A233" t="n">
        <v>232</v>
      </c>
      <c r="B233" t="inlineStr">
        <is>
          <t>ART003238438</t>
        </is>
      </c>
      <c r="C233" t="inlineStr">
        <is>
          <t>영어·외국어</t>
        </is>
      </c>
      <c r="D233" s="6" t="inlineStr">
        <is>
          <t>영어</t>
        </is>
      </c>
      <c r="E233" s="6" t="inlineStr"/>
      <c r="F233" s="6" t="inlineStr">
        <is>
          <t>기능비특정</t>
        </is>
      </c>
      <c r="G233" s="6" t="inlineStr">
        <is>
          <t>실험연구</t>
        </is>
      </c>
      <c r="H233" s="6" t="inlineStr">
        <is>
          <t>챗봇</t>
        </is>
      </c>
      <c r="I233" s="6" t="inlineStr">
        <is>
          <t>규칙</t>
        </is>
      </c>
      <c r="J233" s="6" t="n">
        <v>1.05</v>
      </c>
      <c r="K233" s="6" t="inlineStr"/>
      <c r="L233" t="inlineStr">
        <is>
          <t>챗봇매개학습에서 인공지능 에이전트 의인화의 영어학습동기-만족도 매개효과 및 성별 조절효과 연구</t>
        </is>
      </c>
      <c r="M233" t="inlineStr">
        <is>
          <t>Anthropomorphism of AI Agents in Chatbot-Mediated Learning: Mediating Effect of English Learning Motivation and Satisfaction, and the Moderating Effect of Gender</t>
        </is>
      </c>
      <c r="N233" t="inlineStr">
        <is>
          <t>신나민(동국대학교)</t>
        </is>
      </c>
      <c r="O233" t="n">
        <v>1</v>
      </c>
      <c r="P233" t="inlineStr">
        <is>
          <t>한국산학기술학회논문지</t>
        </is>
      </c>
      <c r="Q233" t="inlineStr">
        <is>
          <t>한국산학기술학회</t>
        </is>
      </c>
      <c r="R233" t="n">
        <v>2025</v>
      </c>
      <c r="S233" t="inlineStr">
        <is>
          <t>08</t>
        </is>
      </c>
      <c r="T233" t="inlineStr">
        <is>
          <t>공학 &gt; 공학일반</t>
        </is>
      </c>
      <c r="U233" t="inlineStr"/>
      <c r="V233" t="inlineStr">
        <is>
          <t>Chatbot Mediated Learning; Anthropomorphism; Gender Difference; Learning Satisfaction; Learning Motivation</t>
        </is>
      </c>
      <c r="W233"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X233"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Y233" t="n">
        <v>0</v>
      </c>
      <c r="Z233" t="n">
        <v>31</v>
      </c>
      <c r="AA233" t="inlineStr">
        <is>
          <t>10.5762/KAIS.2025.26.8.656</t>
        </is>
      </c>
      <c r="AB233" t="inlineStr">
        <is>
          <t>KCI 원문</t>
        </is>
      </c>
      <c r="AC233" t="inlineStr">
        <is>
          <t>말하기1</t>
        </is>
      </c>
      <c r="AD233" t="inlineStr">
        <is>
          <t>실험8; 조사6; 개발3</t>
        </is>
      </c>
    </row>
    <row r="234">
      <c r="A234" t="n">
        <v>233</v>
      </c>
      <c r="B234" t="inlineStr">
        <is>
          <t>ART003238637</t>
        </is>
      </c>
      <c r="C234" t="inlineStr">
        <is>
          <t>영어·외국어</t>
        </is>
      </c>
      <c r="D234" s="6" t="inlineStr">
        <is>
          <t>영어</t>
        </is>
      </c>
      <c r="E234" s="6" t="inlineStr"/>
      <c r="F234" s="6" t="inlineStr">
        <is>
          <t>기능비특정</t>
        </is>
      </c>
      <c r="G234" s="6" t="inlineStr">
        <is>
          <t>실험연구</t>
        </is>
      </c>
      <c r="H234" s="6" t="inlineStr">
        <is>
          <t>ChatGPT</t>
        </is>
      </c>
      <c r="I234" s="6" t="inlineStr">
        <is>
          <t>규칙</t>
        </is>
      </c>
      <c r="J234" s="6" t="n">
        <v>1.05</v>
      </c>
      <c r="K234" s="6" t="inlineStr"/>
      <c r="L234" t="inlineStr">
        <is>
          <t>Effects of Utilizing ChatGPT on Learning Process in English Morphology Class</t>
        </is>
      </c>
      <c r="M234" t="inlineStr">
        <is>
          <t>Effects of Utilizing ChatGPT on Learning Process in English Morphology Class</t>
        </is>
      </c>
      <c r="N234" t="inlineStr">
        <is>
          <t>박미숙(목원대학교)</t>
        </is>
      </c>
      <c r="O234" t="n">
        <v>1</v>
      </c>
      <c r="P234" t="inlineStr">
        <is>
          <t>현대영어영문학</t>
        </is>
      </c>
      <c r="Q234" t="inlineStr">
        <is>
          <t>한국현대영어영문학회</t>
        </is>
      </c>
      <c r="R234" t="n">
        <v>2025</v>
      </c>
      <c r="S234" t="inlineStr">
        <is>
          <t>08</t>
        </is>
      </c>
      <c r="T234" t="inlineStr">
        <is>
          <t>인문학 &gt; 영어와문학</t>
        </is>
      </c>
      <c r="U234" t="inlineStr"/>
      <c r="V234" t="inlineStr">
        <is>
          <t>utilizing ChatGPT; morphology class; teaching and learning method; academic achievement; learners’ satisfaction</t>
        </is>
      </c>
      <c r="W234"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X234"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Y234" t="n">
        <v>0</v>
      </c>
      <c r="Z234" t="n">
        <v>36</v>
      </c>
      <c r="AA234" t="inlineStr">
        <is>
          <t>10.17754/MESK.69.3.205</t>
        </is>
      </c>
      <c r="AB234" t="inlineStr">
        <is>
          <t>KCI 원문</t>
        </is>
      </c>
      <c r="AC234" t="inlineStr">
        <is>
          <t>평가·채점2</t>
        </is>
      </c>
      <c r="AD234" t="inlineStr">
        <is>
          <t>실험8; 성능평가3; 조사2; 코퍼스2</t>
        </is>
      </c>
    </row>
    <row r="235">
      <c r="A235" t="n">
        <v>234</v>
      </c>
      <c r="B235" t="inlineStr">
        <is>
          <t>ART003240052</t>
        </is>
      </c>
      <c r="C235" t="inlineStr">
        <is>
          <t>영어·외국어</t>
        </is>
      </c>
      <c r="D235" s="6" t="inlineStr">
        <is>
          <t>영어</t>
        </is>
      </c>
      <c r="E235" s="6" t="inlineStr"/>
      <c r="F235" s="6" t="inlineStr">
        <is>
          <t>쓰기</t>
        </is>
      </c>
      <c r="G235" s="6" t="inlineStr">
        <is>
          <t>조사연구</t>
        </is>
      </c>
      <c r="H235" s="6" t="inlineStr">
        <is>
          <t>생성형AI일반</t>
        </is>
      </c>
      <c r="I235" s="6" t="inlineStr">
        <is>
          <t>규칙</t>
        </is>
      </c>
      <c r="J235" s="6" t="n">
        <v>1.04</v>
      </c>
      <c r="K235" s="6" t="inlineStr"/>
      <c r="L235" t="inlineStr">
        <is>
          <t>Applying the Technology Acceptance Model to Generative AI Usage in EFL Academic Writing Classes at a Korean University</t>
        </is>
      </c>
      <c r="M235" t="inlineStr">
        <is>
          <t>Applying the Technology Acceptance Model to Generative AI Usage in EFL Academic Writing Classes at a Korean University</t>
        </is>
      </c>
      <c r="N235" t="inlineStr">
        <is>
          <t>Andrew Richards(단국대학교); Stuart Jones(단국대학교)</t>
        </is>
      </c>
      <c r="O235" t="n">
        <v>2</v>
      </c>
      <c r="P235" t="inlineStr">
        <is>
          <t>교양교육연구</t>
        </is>
      </c>
      <c r="Q235" t="inlineStr">
        <is>
          <t>한국교양교육학회</t>
        </is>
      </c>
      <c r="R235" t="n">
        <v>2025</v>
      </c>
      <c r="S235" t="inlineStr">
        <is>
          <t>08</t>
        </is>
      </c>
      <c r="T235" t="inlineStr">
        <is>
          <t>복합학 &gt; 학제간연구</t>
        </is>
      </c>
      <c r="U235" t="inlineStr">
        <is>
          <t>생성형 AI; 영어 작문 수업; 영어 교육</t>
        </is>
      </c>
      <c r="V235" t="inlineStr">
        <is>
          <t>Generative AI; EFL; English Education; Technology Acceptance Model; TAM</t>
        </is>
      </c>
      <c r="W235"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X235"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Y235" t="n">
        <v>1</v>
      </c>
      <c r="Z235" t="n">
        <v>26</v>
      </c>
      <c r="AA235" t="inlineStr">
        <is>
          <t>10.46392/kjge.2025.19.4.141</t>
        </is>
      </c>
      <c r="AB235" t="inlineStr">
        <is>
          <t>KCI 원문</t>
        </is>
      </c>
      <c r="AC235" t="inlineStr">
        <is>
          <t>쓰기10</t>
        </is>
      </c>
      <c r="AD235" t="inlineStr">
        <is>
          <t>조사13; 질적·사례3; 문헌·리뷰3</t>
        </is>
      </c>
    </row>
    <row r="236">
      <c r="A236" t="n">
        <v>235</v>
      </c>
      <c r="B236" t="inlineStr">
        <is>
          <t>ART003242547</t>
        </is>
      </c>
      <c r="C236" t="inlineStr">
        <is>
          <t>영어·외국어</t>
        </is>
      </c>
      <c r="D236" s="6" t="inlineStr">
        <is>
          <t>영어</t>
        </is>
      </c>
      <c r="E236" s="6" t="inlineStr"/>
      <c r="F236" s="6" t="inlineStr">
        <is>
          <t>말하기</t>
        </is>
      </c>
      <c r="G236" s="6" t="inlineStr">
        <is>
          <t>코퍼스분석</t>
        </is>
      </c>
      <c r="H236" s="6" t="inlineStr">
        <is>
          <t>BERT·NLP</t>
        </is>
      </c>
      <c r="I236" s="6" t="inlineStr">
        <is>
          <t>규칙</t>
        </is>
      </c>
      <c r="J236" s="6" t="n">
        <v>1.03</v>
      </c>
      <c r="K236" s="6" t="inlineStr"/>
      <c r="L236" t="inlineStr">
        <is>
          <t>한국인 학습자 영어 말하기 자동 평가를 위한 문법 다양성 척도 연구</t>
        </is>
      </c>
      <c r="M236" t="inlineStr">
        <is>
          <t>A study on grammatical diversity measures for automated English speaking assessment of Korean learners</t>
        </is>
      </c>
      <c r="N236" t="inlineStr">
        <is>
          <t>성민창(경인교육대학교); 이진화(중앙대학교); 김혜영(중앙대학교); 최윤덕(충남대학교)</t>
        </is>
      </c>
      <c r="O236" t="n">
        <v>4</v>
      </c>
      <c r="P236" t="inlineStr">
        <is>
          <t>영어학</t>
        </is>
      </c>
      <c r="Q236" t="inlineStr">
        <is>
          <t>한국영어학회</t>
        </is>
      </c>
      <c r="R236" t="n">
        <v>2025</v>
      </c>
      <c r="S236" t="inlineStr">
        <is>
          <t>08</t>
        </is>
      </c>
      <c r="T236" t="inlineStr">
        <is>
          <t>인문학 &gt; 영어와문학</t>
        </is>
      </c>
      <c r="U236" t="inlineStr"/>
      <c r="V236" t="inlineStr">
        <is>
          <t>automated speaking assessment; grammatical diversity; English proficiency; L2 corpus; NLP-based analyses</t>
        </is>
      </c>
      <c r="W236"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X236"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Y236" t="n">
        <v>1</v>
      </c>
      <c r="Z236" t="n">
        <v>41</v>
      </c>
      <c r="AA236" t="inlineStr">
        <is>
          <t>10.15738/kjell.25..202508.1048</t>
        </is>
      </c>
      <c r="AB236" t="inlineStr">
        <is>
          <t>KCI 원문</t>
        </is>
      </c>
      <c r="AC236" t="inlineStr">
        <is>
          <t>말하기11; 문법11; 평가·채점10; 어휘2</t>
        </is>
      </c>
      <c r="AD236" t="inlineStr">
        <is>
          <t>코퍼스5</t>
        </is>
      </c>
    </row>
    <row r="237">
      <c r="A237" t="n">
        <v>236</v>
      </c>
      <c r="B237" t="inlineStr">
        <is>
          <t>ART003242598</t>
        </is>
      </c>
      <c r="C237" t="inlineStr">
        <is>
          <t>영어·외국어</t>
        </is>
      </c>
      <c r="D237" s="6" t="inlineStr">
        <is>
          <t>영어</t>
        </is>
      </c>
      <c r="E237" s="6" t="inlineStr"/>
      <c r="F237" s="6" t="inlineStr">
        <is>
          <t>번역</t>
        </is>
      </c>
      <c r="G237" s="6" t="inlineStr">
        <is>
          <t>조사연구</t>
        </is>
      </c>
      <c r="H237" s="6" t="inlineStr">
        <is>
          <t>기계번역</t>
        </is>
      </c>
      <c r="I237" s="6" t="inlineStr">
        <is>
          <t>규칙</t>
        </is>
      </c>
      <c r="J237" s="6" t="n">
        <v>1.05</v>
      </c>
      <c r="K237" s="6" t="inlineStr"/>
      <c r="L237" t="inlineStr">
        <is>
          <t>번역기를 활용한 고쳐쓰기 활동이 초등 영어 학습자의 쓰기 능력, 자기주도적 학습 및 인식에 미치는 영향</t>
        </is>
      </c>
      <c r="M237" t="inlineStr">
        <is>
          <t>The effects of revision activities using machine translation on elementary English learners’ writing ability, self-directed learning, and perceptions</t>
        </is>
      </c>
      <c r="N237" t="inlineStr">
        <is>
          <t>고수현(신월초); 안경자(서울교육대학교)</t>
        </is>
      </c>
      <c r="O237" t="n">
        <v>2</v>
      </c>
      <c r="P237" t="inlineStr">
        <is>
          <t>영어학</t>
        </is>
      </c>
      <c r="Q237" t="inlineStr">
        <is>
          <t>한국영어학회</t>
        </is>
      </c>
      <c r="R237" t="n">
        <v>2025</v>
      </c>
      <c r="S237" t="inlineStr">
        <is>
          <t>08</t>
        </is>
      </c>
      <c r="T237" t="inlineStr">
        <is>
          <t>인문학 &gt; 영어와문학</t>
        </is>
      </c>
      <c r="U237" t="inlineStr"/>
      <c r="V237" t="inlineStr">
        <is>
          <t>artificial neural network machine translation; translator; elementary English; writing instruction; self-directed learning</t>
        </is>
      </c>
      <c r="W237"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X237"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Y237" t="n">
        <v>0</v>
      </c>
      <c r="Z237" t="n">
        <v>36</v>
      </c>
      <c r="AA237" t="inlineStr">
        <is>
          <t>10.15738/kjell.25..202508.1232</t>
        </is>
      </c>
      <c r="AB237" t="inlineStr">
        <is>
          <t>KCI 원문</t>
        </is>
      </c>
      <c r="AC237" t="inlineStr">
        <is>
          <t>번역13; 쓰기11; 평가·채점2; 리터러시2; 문법2</t>
        </is>
      </c>
      <c r="AD237" t="inlineStr">
        <is>
          <t>조사9; 실험8; 질적·사례3; 성능평가3; 개발2</t>
        </is>
      </c>
    </row>
    <row r="238">
      <c r="A238" t="n">
        <v>237</v>
      </c>
      <c r="B238" t="inlineStr">
        <is>
          <t>ART003242677</t>
        </is>
      </c>
      <c r="C238" t="inlineStr">
        <is>
          <t>영어·외국어</t>
        </is>
      </c>
      <c r="D238" s="6" t="inlineStr">
        <is>
          <t>영어</t>
        </is>
      </c>
      <c r="E238" s="6" t="inlineStr"/>
      <c r="F238" s="6" t="inlineStr">
        <is>
          <t>리터러시·역량</t>
        </is>
      </c>
      <c r="G238" s="6" t="inlineStr">
        <is>
          <t>질적·사례</t>
        </is>
      </c>
      <c r="H238" s="6" t="inlineStr">
        <is>
          <t>ChatGPT</t>
        </is>
      </c>
      <c r="I238" s="6" t="inlineStr">
        <is>
          <t>규칙 · 격자보정</t>
        </is>
      </c>
      <c r="J238" s="6" t="n">
        <v>1.05</v>
      </c>
      <c r="K238" s="6" t="inlineStr">
        <is>
          <t>격자보정 어휘×질적·사례→리터러시×질적·사례</t>
        </is>
      </c>
      <c r="L238" t="inlineStr">
        <is>
          <t>Automated Analysis of ESL Interaction Tasks Using ChatGPT</t>
        </is>
      </c>
      <c r="M238" t="inlineStr">
        <is>
          <t>Automated Analysis of ESL Interaction Tasks Using ChatGPT</t>
        </is>
      </c>
      <c r="N238" t="inlineStr">
        <is>
          <t>Dillon Thomas(Daegu Catholic University)</t>
        </is>
      </c>
      <c r="O238" t="n">
        <v>1</v>
      </c>
      <c r="P238" t="inlineStr">
        <is>
          <t>영어학</t>
        </is>
      </c>
      <c r="Q238" t="inlineStr">
        <is>
          <t>한국영어학회</t>
        </is>
      </c>
      <c r="R238" t="n">
        <v>2025</v>
      </c>
      <c r="S238" t="inlineStr">
        <is>
          <t>07</t>
        </is>
      </c>
      <c r="T238" t="inlineStr">
        <is>
          <t>인문학 &gt; 영어와문학</t>
        </is>
      </c>
      <c r="U238" t="inlineStr"/>
      <c r="V238" t="inlineStr">
        <is>
          <t>ChatGPT; automatic grading; vocabulary exposure; task based learning; interaction analysis; prompt literacy; questioning skills; metrics; AI in education; student interaction</t>
        </is>
      </c>
      <c r="W238"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X238"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Y238" t="n">
        <v>0</v>
      </c>
      <c r="Z238" t="n">
        <v>37</v>
      </c>
      <c r="AA238" t="inlineStr">
        <is>
          <t>10.15738/kjell.25..202507.955</t>
        </is>
      </c>
      <c r="AB238" t="inlineStr">
        <is>
          <t>KCI 원문</t>
        </is>
      </c>
      <c r="AC238" t="inlineStr">
        <is>
          <t>어휘5; 평가·채점2; 리터러시2; 번역2</t>
        </is>
      </c>
      <c r="AD238" t="inlineStr">
        <is>
          <t>질적·사례13; 코퍼스3; 문헌·리뷰2</t>
        </is>
      </c>
    </row>
    <row r="239">
      <c r="A239" t="n">
        <v>238</v>
      </c>
      <c r="B239" t="inlineStr">
        <is>
          <t>ART003246108</t>
        </is>
      </c>
      <c r="C239" t="inlineStr">
        <is>
          <t>영어·외국어</t>
        </is>
      </c>
      <c r="D239" s="6" t="inlineStr">
        <is>
          <t>영어</t>
        </is>
      </c>
      <c r="E239" s="6" t="inlineStr"/>
      <c r="F239" s="6" t="inlineStr">
        <is>
          <t>기능비특정</t>
        </is>
      </c>
      <c r="G239" s="6" t="inlineStr">
        <is>
          <t>개발연구</t>
        </is>
      </c>
      <c r="H239" s="6" t="inlineStr">
        <is>
          <t>ChatGPT</t>
        </is>
      </c>
      <c r="I239" s="6" t="inlineStr">
        <is>
          <t>규칙</t>
        </is>
      </c>
      <c r="J239" s="6" t="n">
        <v>1.05</v>
      </c>
      <c r="K239" s="6" t="inlineStr"/>
      <c r="L239" t="inlineStr">
        <is>
          <t>Exploring ChatGPT Usage Purposes and Profiles among Korean High School EFL Learners</t>
        </is>
      </c>
      <c r="M239" t="inlineStr">
        <is>
          <t>Exploring ChatGPT Usage Purposes and Profiles among Korean High School EFL Learners</t>
        </is>
      </c>
      <c r="N239" t="inlineStr">
        <is>
          <t>임지우(PaiChai Middle School); 황명환(Soonchunhyang University)</t>
        </is>
      </c>
      <c r="O239" t="n">
        <v>2</v>
      </c>
      <c r="P239" t="inlineStr">
        <is>
          <t>영어교육연구</t>
        </is>
      </c>
      <c r="Q239" t="inlineStr">
        <is>
          <t>팬코리아영어교육학회</t>
        </is>
      </c>
      <c r="R239" t="n">
        <v>2025</v>
      </c>
      <c r="S239" t="inlineStr">
        <is>
          <t>09</t>
        </is>
      </c>
      <c r="T239" t="inlineStr">
        <is>
          <t>인문학 &gt; 영어와문학</t>
        </is>
      </c>
      <c r="U239" t="inlineStr"/>
      <c r="V239" t="inlineStr">
        <is>
          <t>ChatGPT usage purpose; learner profiles; generative AI-assisted language learning; latent profile analysis; exploratory factor analysis</t>
        </is>
      </c>
      <c r="W239"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X239"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Y239" t="n">
        <v>0</v>
      </c>
      <c r="Z239" t="n">
        <v>32</v>
      </c>
      <c r="AA239" t="inlineStr">
        <is>
          <t>10.17936/pkelt.2025.37.3.003</t>
        </is>
      </c>
      <c r="AB239" t="inlineStr">
        <is>
          <t>KCI 원문</t>
        </is>
      </c>
      <c r="AC239" t="inlineStr">
        <is>
          <t>쓰기3; 읽기3</t>
        </is>
      </c>
      <c r="AD239" t="inlineStr">
        <is>
          <t>조사3; 질적·사례3; 개발3</t>
        </is>
      </c>
    </row>
    <row r="240">
      <c r="A240" t="n">
        <v>239</v>
      </c>
      <c r="B240" t="inlineStr">
        <is>
          <t>ART003246110</t>
        </is>
      </c>
      <c r="C240" t="inlineStr">
        <is>
          <t>영어·외국어</t>
        </is>
      </c>
      <c r="D240" s="6" t="inlineStr">
        <is>
          <t>영어</t>
        </is>
      </c>
      <c r="E240" s="6" t="inlineStr"/>
      <c r="F240" s="6" t="inlineStr">
        <is>
          <t>기능비특정</t>
        </is>
      </c>
      <c r="G240" s="6" t="inlineStr">
        <is>
          <t>조사연구</t>
        </is>
      </c>
      <c r="H240" s="6" t="inlineStr">
        <is>
          <t>생성형AI일반</t>
        </is>
      </c>
      <c r="I240" s="6" t="inlineStr">
        <is>
          <t>규칙</t>
        </is>
      </c>
      <c r="J240" s="6" t="n">
        <v>1.05</v>
      </c>
      <c r="K240" s="6" t="inlineStr"/>
      <c r="L240" t="inlineStr">
        <is>
          <t>초등 예비교사의 영어 AI 디지털교과서 활용에 대한 인식</t>
        </is>
      </c>
      <c r="M240" t="inlineStr">
        <is>
          <t>Perceptions of pe-service elementary teachers on the use of English AI digital textbooks</t>
        </is>
      </c>
      <c r="N240" t="inlineStr">
        <is>
          <t>김혜련(경인교육대학교)</t>
        </is>
      </c>
      <c r="O240" t="n">
        <v>1</v>
      </c>
      <c r="P240" t="inlineStr">
        <is>
          <t>영어교육연구</t>
        </is>
      </c>
      <c r="Q240" t="inlineStr">
        <is>
          <t>팬코리아영어교육학회</t>
        </is>
      </c>
      <c r="R240" t="n">
        <v>2025</v>
      </c>
      <c r="S240" t="inlineStr">
        <is>
          <t>09</t>
        </is>
      </c>
      <c r="T240" t="inlineStr">
        <is>
          <t>인문학 &gt; 영어와문학</t>
        </is>
      </c>
      <c r="U240" t="inlineStr">
        <is>
          <t>AI디지털교과서; 초등영어; 초등 예비교사; 에듀테크; 인식</t>
        </is>
      </c>
      <c r="V240" t="inlineStr">
        <is>
          <t>AI digital textbook; elementary English; elementary pre-service teacher; EduTech; perception</t>
        </is>
      </c>
      <c r="W240"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X240"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Y240" t="n">
        <v>1</v>
      </c>
      <c r="Z240" t="n">
        <v>31</v>
      </c>
      <c r="AA240" t="inlineStr">
        <is>
          <t>10.17936/pkelt.2025.37.3.005</t>
        </is>
      </c>
      <c r="AB240" t="inlineStr">
        <is>
          <t>KCI 원문</t>
        </is>
      </c>
      <c r="AC240" t="inlineStr">
        <is>
          <t>리터러시3</t>
        </is>
      </c>
      <c r="AD240" t="inlineStr">
        <is>
          <t>조사13; 질적·사례2; 개발2; 성능평가2</t>
        </is>
      </c>
    </row>
    <row r="241">
      <c r="A241" t="n">
        <v>240</v>
      </c>
      <c r="B241" t="inlineStr">
        <is>
          <t>ART003246462</t>
        </is>
      </c>
      <c r="C241" t="inlineStr">
        <is>
          <t>영어·외국어</t>
        </is>
      </c>
      <c r="D241" s="6" t="inlineStr">
        <is>
          <t>영어</t>
        </is>
      </c>
      <c r="E241" s="6" t="inlineStr"/>
      <c r="F241" s="6" t="inlineStr">
        <is>
          <t>평가·채점</t>
        </is>
      </c>
      <c r="G241" s="6" t="inlineStr">
        <is>
          <t>개발연구</t>
        </is>
      </c>
      <c r="H241" s="6" t="inlineStr">
        <is>
          <t>생성형AI일반</t>
        </is>
      </c>
      <c r="I241" s="6" t="inlineStr">
        <is>
          <t>규칙</t>
        </is>
      </c>
      <c r="J241" s="6" t="n">
        <v>1.05</v>
      </c>
      <c r="K241" s="6" t="inlineStr"/>
      <c r="L241" t="inlineStr">
        <is>
          <t>A Needs Analysis of Elementary School Teachers on AI-based Digital English Textbooks</t>
        </is>
      </c>
      <c r="M241" t="inlineStr">
        <is>
          <t>A Needs Analysis of Elementary School Teachers on AI-based Digital English Textbooks</t>
        </is>
      </c>
      <c r="N241" t="inlineStr">
        <is>
          <t>김현지(부산대학교); 김명성(부산대학교)</t>
        </is>
      </c>
      <c r="O241" t="n">
        <v>2</v>
      </c>
      <c r="P241" t="inlineStr">
        <is>
          <t>영어교육</t>
        </is>
      </c>
      <c r="Q241" t="inlineStr">
        <is>
          <t>한국영어교육학회</t>
        </is>
      </c>
      <c r="R241" t="n">
        <v>2025</v>
      </c>
      <c r="S241" t="inlineStr">
        <is>
          <t>09</t>
        </is>
      </c>
      <c r="T241" t="inlineStr">
        <is>
          <t>인문학 &gt; 영어와문학</t>
        </is>
      </c>
      <c r="U241" t="inlineStr"/>
      <c r="V241" t="inlineStr">
        <is>
          <t>AI-based digital textbooks; digital English textbooks; diagnostic assessment of learning; personalized instructional design; adaptive learning</t>
        </is>
      </c>
      <c r="W241"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X241"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Y241" t="n">
        <v>0</v>
      </c>
      <c r="Z241" t="n">
        <v>27</v>
      </c>
      <c r="AA241" t="inlineStr">
        <is>
          <t>10.15858/engtea.80.3.202509.79</t>
        </is>
      </c>
      <c r="AB241" t="inlineStr">
        <is>
          <t>KCI 원문</t>
        </is>
      </c>
      <c r="AC241" t="inlineStr">
        <is>
          <t>평가·채점5</t>
        </is>
      </c>
      <c r="AD241" t="inlineStr">
        <is>
          <t>개발5; 조사2</t>
        </is>
      </c>
    </row>
    <row r="242">
      <c r="A242" t="n">
        <v>241</v>
      </c>
      <c r="B242" t="inlineStr">
        <is>
          <t>ART003246472</t>
        </is>
      </c>
      <c r="C242" t="inlineStr">
        <is>
          <t>영어·외국어</t>
        </is>
      </c>
      <c r="D242" s="6" t="inlineStr">
        <is>
          <t>영어</t>
        </is>
      </c>
      <c r="E242" s="6" t="inlineStr"/>
      <c r="F242" s="6" t="inlineStr">
        <is>
          <t>기능비특정</t>
        </is>
      </c>
      <c r="G242" s="6" t="inlineStr">
        <is>
          <t>질적·사례</t>
        </is>
      </c>
      <c r="H242" s="6" t="inlineStr">
        <is>
          <t>생성형AI일반</t>
        </is>
      </c>
      <c r="I242" s="6" t="inlineStr">
        <is>
          <t>규칙</t>
        </is>
      </c>
      <c r="J242" s="6" t="n">
        <v>1.05</v>
      </c>
      <c r="K242" s="6" t="inlineStr"/>
      <c r="L242" t="inlineStr">
        <is>
          <t>Urban and Rural Students’ Experiences with AI PengTalk in English Learning: A Comparative Case Study</t>
        </is>
      </c>
      <c r="M242" t="inlineStr">
        <is>
          <t>Urban and Rural Students’ Experiences with AI PengTalk in English Learning: A Comparative Case Study</t>
        </is>
      </c>
      <c r="N242" t="inlineStr">
        <is>
          <t>전은영(연세대학교)</t>
        </is>
      </c>
      <c r="O242" t="n">
        <v>1</v>
      </c>
      <c r="P242" t="inlineStr">
        <is>
          <t>영어교육</t>
        </is>
      </c>
      <c r="Q242" t="inlineStr">
        <is>
          <t>한국영어교육학회</t>
        </is>
      </c>
      <c r="R242" t="n">
        <v>2025</v>
      </c>
      <c r="S242" t="inlineStr">
        <is>
          <t>09</t>
        </is>
      </c>
      <c r="T242" t="inlineStr">
        <is>
          <t>인문학 &gt; 영어와문학</t>
        </is>
      </c>
      <c r="U242" t="inlineStr"/>
      <c r="V242" t="inlineStr">
        <is>
          <t>AI-assisted language learning; PengTalk; urban and rural education; elementary EFL learners; gamification</t>
        </is>
      </c>
      <c r="W242"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X242"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Y242" t="n">
        <v>1</v>
      </c>
      <c r="Z242" t="n">
        <v>60</v>
      </c>
      <c r="AA242" t="inlineStr">
        <is>
          <t>10.15858/engtea.80.3.202509.125</t>
        </is>
      </c>
      <c r="AB242" t="inlineStr">
        <is>
          <t>KCI 원문</t>
        </is>
      </c>
      <c r="AC242" t="inlineStr">
        <is>
          <t>리터러시2</t>
        </is>
      </c>
      <c r="AD242" t="inlineStr">
        <is>
          <t>질적·사례9; 조사3; 개발2</t>
        </is>
      </c>
    </row>
    <row r="243">
      <c r="A243" t="n">
        <v>242</v>
      </c>
      <c r="B243" t="inlineStr">
        <is>
          <t>ART003248713</t>
        </is>
      </c>
      <c r="C243" t="inlineStr">
        <is>
          <t>영어·외국어</t>
        </is>
      </c>
      <c r="D243" s="6" t="inlineStr">
        <is>
          <t>영어</t>
        </is>
      </c>
      <c r="E243" s="6" t="inlineStr"/>
      <c r="F243" s="6" t="inlineStr">
        <is>
          <t>쓰기</t>
        </is>
      </c>
      <c r="G243" s="6" t="inlineStr">
        <is>
          <t>실험연구</t>
        </is>
      </c>
      <c r="H243" s="6" t="inlineStr">
        <is>
          <t>ChatGPT</t>
        </is>
      </c>
      <c r="I243" s="6" t="inlineStr">
        <is>
          <t>규칙</t>
        </is>
      </c>
      <c r="J243" s="6" t="n">
        <v>1.05</v>
      </c>
      <c r="K243" s="6" t="inlineStr"/>
      <c r="L243" t="inlineStr">
        <is>
          <t>The Role of Prompt Language in ChatGPT-Assisted Revision: Effects on Korean EFL Argumentative Writing</t>
        </is>
      </c>
      <c r="M243" t="inlineStr">
        <is>
          <t>The Role of Prompt Language in ChatGPT-Assisted Revision: Effects on Korean EFL Argumentative Writing</t>
        </is>
      </c>
      <c r="N243" t="inlineStr">
        <is>
          <t>김정덕(국립경국대학교)</t>
        </is>
      </c>
      <c r="O243" t="n">
        <v>1</v>
      </c>
      <c r="P243" t="inlineStr">
        <is>
          <t>Studies in English Education</t>
        </is>
      </c>
      <c r="Q243" t="inlineStr">
        <is>
          <t>글로벌영어교육학회</t>
        </is>
      </c>
      <c r="R243" t="n">
        <v>2025</v>
      </c>
      <c r="S243" t="inlineStr">
        <is>
          <t>09</t>
        </is>
      </c>
      <c r="T243" t="inlineStr">
        <is>
          <t>인문학 &gt; 영어와문학 &gt; 영어교육</t>
        </is>
      </c>
      <c r="U243" t="inlineStr"/>
      <c r="V243" t="inlineStr">
        <is>
          <t>ChatGPT; prompt language; argumentative writing; revision strategies; EFL learners</t>
        </is>
      </c>
      <c r="W243"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X243"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Y243" t="n">
        <v>0</v>
      </c>
      <c r="Z243" t="n">
        <v>38</v>
      </c>
      <c r="AA243" t="inlineStr">
        <is>
          <t>10.22275/SEE.30.3.04</t>
        </is>
      </c>
      <c r="AB243" t="inlineStr">
        <is>
          <t>KCI 원문</t>
        </is>
      </c>
      <c r="AC243" t="inlineStr">
        <is>
          <t>쓰기11; 리터러시2; 문법2; 발음2; 어휘2</t>
        </is>
      </c>
      <c r="AD243" t="inlineStr">
        <is>
          <t>실험6; 개발2</t>
        </is>
      </c>
    </row>
    <row r="244">
      <c r="A244" t="n">
        <v>243</v>
      </c>
      <c r="B244" t="inlineStr">
        <is>
          <t>ART003248735</t>
        </is>
      </c>
      <c r="C244" t="inlineStr">
        <is>
          <t>영어·외국어</t>
        </is>
      </c>
      <c r="D244" s="6" t="inlineStr">
        <is>
          <t>영어</t>
        </is>
      </c>
      <c r="E244" s="6" t="inlineStr"/>
      <c r="F244" s="6" t="inlineStr">
        <is>
          <t>읽기</t>
        </is>
      </c>
      <c r="G244" s="6" t="inlineStr">
        <is>
          <t>실험연구</t>
        </is>
      </c>
      <c r="H244" s="6" t="inlineStr">
        <is>
          <t>생성형AI일반</t>
        </is>
      </c>
      <c r="I244" s="6" t="inlineStr">
        <is>
          <t>규칙</t>
        </is>
      </c>
      <c r="J244" s="6" t="n">
        <v>1.05</v>
      </c>
      <c r="K244" s="6" t="inlineStr"/>
      <c r="L244" t="inlineStr">
        <is>
          <t>Examining the Effectiveness of Generative AI as a Bilingual Dictionary in Korean EFL Contexts</t>
        </is>
      </c>
      <c r="M244" t="inlineStr">
        <is>
          <t>Examining the Effectiveness of Generative AI as a Bilingual Dictionary in Korean EFL Contexts</t>
        </is>
      </c>
      <c r="N244" t="inlineStr">
        <is>
          <t>Dennis Laffey(국립부경대학교)</t>
        </is>
      </c>
      <c r="O244" t="n">
        <v>1</v>
      </c>
      <c r="P244" t="inlineStr">
        <is>
          <t>Studies in English Education</t>
        </is>
      </c>
      <c r="Q244" t="inlineStr">
        <is>
          <t>글로벌영어교육학회</t>
        </is>
      </c>
      <c r="R244" t="n">
        <v>2025</v>
      </c>
      <c r="S244" t="inlineStr">
        <is>
          <t>09</t>
        </is>
      </c>
      <c r="T244" t="inlineStr">
        <is>
          <t>인문학 &gt; 영어와문학 &gt; 영어교육</t>
        </is>
      </c>
      <c r="U244" t="inlineStr"/>
      <c r="V244" t="inlineStr">
        <is>
          <t>second language acquisition; computer assisted language learning; dictionary use; generative AI; reading comprehension; vocabulary acquisition</t>
        </is>
      </c>
      <c r="W244"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X244"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Y244" t="n">
        <v>0</v>
      </c>
      <c r="Z244" t="n">
        <v>31</v>
      </c>
      <c r="AA244" t="inlineStr">
        <is>
          <t>10.22275/SEE.30.3.06</t>
        </is>
      </c>
      <c r="AB244" t="inlineStr">
        <is>
          <t>KCI 원문</t>
        </is>
      </c>
      <c r="AC244" t="inlineStr">
        <is>
          <t>읽기5; 어휘5; 쓰기3; 평가·채점3; 문학·문화2</t>
        </is>
      </c>
      <c r="AD244" t="inlineStr">
        <is>
          <t>실험2</t>
        </is>
      </c>
    </row>
    <row r="245">
      <c r="A245" t="n">
        <v>244</v>
      </c>
      <c r="B245" t="inlineStr">
        <is>
          <t>ART003249101</t>
        </is>
      </c>
      <c r="C245" t="inlineStr">
        <is>
          <t>영어·외국어</t>
        </is>
      </c>
      <c r="D245" s="6" t="inlineStr">
        <is>
          <t>영어</t>
        </is>
      </c>
      <c r="E245" s="6" t="inlineStr"/>
      <c r="F245" s="6" t="inlineStr">
        <is>
          <t>기능비특정</t>
        </is>
      </c>
      <c r="G245" s="6" t="inlineStr">
        <is>
          <t>문헌·리뷰</t>
        </is>
      </c>
      <c r="H245" s="6" t="inlineStr">
        <is>
          <t>ChatGPT</t>
        </is>
      </c>
      <c r="I245" s="6" t="inlineStr">
        <is>
          <t>규칙</t>
        </is>
      </c>
      <c r="J245" s="6" t="n">
        <v>1.05</v>
      </c>
      <c r="K245" s="6" t="inlineStr"/>
      <c r="L245" t="inlineStr">
        <is>
          <t>생성형 인공지능이 중등 영어교육에 미치는 영향: 2022-2025년 수업 사례 연구 동향 분석</t>
        </is>
      </c>
      <c r="M245" t="inlineStr">
        <is>
          <t>The Impact of Generative AI on Secondary English Education: A Trend Analysis of Classroom Case Studies (2022-2025)</t>
        </is>
      </c>
      <c r="N245" t="inlineStr">
        <is>
          <t>이정훈(충북대학교)</t>
        </is>
      </c>
      <c r="O245" t="n">
        <v>1</v>
      </c>
      <c r="P245" t="inlineStr">
        <is>
          <t>영어영문학연구</t>
        </is>
      </c>
      <c r="Q245" t="inlineStr">
        <is>
          <t>한국중앙영어영문학회</t>
        </is>
      </c>
      <c r="R245" t="n">
        <v>2025</v>
      </c>
      <c r="S245" t="inlineStr">
        <is>
          <t>09</t>
        </is>
      </c>
      <c r="T245" t="inlineStr">
        <is>
          <t>인문학 &gt; 영어와문학</t>
        </is>
      </c>
      <c r="U245" t="inlineStr">
        <is>
          <t>챗GPT; 생성형 인공지능; 동향 분석; 중등 영어교육; 체계적 문헌 고찰</t>
        </is>
      </c>
      <c r="V245" t="inlineStr">
        <is>
          <t>ChatGPT; generative AI; trend analysis; secondary English education; systematic literature review</t>
        </is>
      </c>
      <c r="W245"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X245"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Y245" t="n">
        <v>0</v>
      </c>
      <c r="Z245" t="n">
        <v>38</v>
      </c>
      <c r="AA245"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B245" t="inlineStr">
        <is>
          <t>KCI 원문</t>
        </is>
      </c>
      <c r="AC245" t="inlineStr">
        <is>
          <t>평가·채점3; 쓰기2; 읽기2; 리터러시2; 문학·문화2</t>
        </is>
      </c>
      <c r="AD245" t="inlineStr">
        <is>
          <t>문헌·리뷰12; 실험8; 질적·사례6; 개발3; 성능평가2; 코퍼스2</t>
        </is>
      </c>
    </row>
    <row r="246">
      <c r="A246" t="n">
        <v>245</v>
      </c>
      <c r="B246" t="inlineStr">
        <is>
          <t>ART003250361</t>
        </is>
      </c>
      <c r="C246" t="inlineStr">
        <is>
          <t>영어·외국어</t>
        </is>
      </c>
      <c r="D246" s="6" t="inlineStr">
        <is>
          <t>영어</t>
        </is>
      </c>
      <c r="E246" s="6" t="inlineStr"/>
      <c r="F246" s="6" t="inlineStr">
        <is>
          <t>쓰기</t>
        </is>
      </c>
      <c r="G246" s="6" t="inlineStr">
        <is>
          <t>질적·사례</t>
        </is>
      </c>
      <c r="H246" s="6" t="inlineStr">
        <is>
          <t>ChatGPT</t>
        </is>
      </c>
      <c r="I246" s="6" t="inlineStr">
        <is>
          <t>규칙</t>
        </is>
      </c>
      <c r="J246" s="6" t="n">
        <v>1.05</v>
      </c>
      <c r="K246" s="6" t="inlineStr"/>
      <c r="L246" t="inlineStr">
        <is>
          <t>피터팬 이야기를 활용한 대학생 영작 활동 탐색: 챗GPT 기반 피드백을 중심으로</t>
        </is>
      </c>
      <c r="M246" t="inlineStr">
        <is>
          <t>Exploring University Students’ English Writing Activities Using Peter Pan Stories: Focusing on ChatGPT-Based Feedback</t>
        </is>
      </c>
      <c r="N246" t="inlineStr">
        <is>
          <t>김병선(가톨릭관동대학교)</t>
        </is>
      </c>
      <c r="O246" t="n">
        <v>1</v>
      </c>
      <c r="P246" t="inlineStr">
        <is>
          <t>영미문학교육</t>
        </is>
      </c>
      <c r="Q246" t="inlineStr">
        <is>
          <t>한국영미문학교육학회</t>
        </is>
      </c>
      <c r="R246" t="n">
        <v>2025</v>
      </c>
      <c r="S246" t="inlineStr">
        <is>
          <t>09</t>
        </is>
      </c>
      <c r="T246" t="inlineStr">
        <is>
          <t>인문학 &gt; 영어와문학</t>
        </is>
      </c>
      <c r="U246" t="inlineStr">
        <is>
          <t>챗GPT; 영어 작문; 현상학적 연구; 대학 영어교육; 챗GPT 기반 피드백</t>
        </is>
      </c>
      <c r="V246" t="inlineStr">
        <is>
          <t>ChatGPT; English Writing; Phenomenological Research; University English Education; ChatGPT-based Feedback</t>
        </is>
      </c>
      <c r="W246"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X246"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Y246" t="n">
        <v>0</v>
      </c>
      <c r="Z246" t="n">
        <v>22</v>
      </c>
      <c r="AA246" t="inlineStr">
        <is>
          <t>10.19068/jtel.2025.29.2.08</t>
        </is>
      </c>
      <c r="AB246" t="inlineStr">
        <is>
          <t>KCI 원문</t>
        </is>
      </c>
      <c r="AC246" t="inlineStr">
        <is>
          <t>쓰기10</t>
        </is>
      </c>
      <c r="AD246" t="inlineStr">
        <is>
          <t>질적·사례7; 성능평가3; 실험2</t>
        </is>
      </c>
    </row>
    <row r="247">
      <c r="A247" t="n">
        <v>246</v>
      </c>
      <c r="B247" t="inlineStr">
        <is>
          <t>ART003250784</t>
        </is>
      </c>
      <c r="C247" t="inlineStr">
        <is>
          <t>영어·외국어</t>
        </is>
      </c>
      <c r="D247" s="6" t="inlineStr">
        <is>
          <t>영어</t>
        </is>
      </c>
      <c r="E247" s="6" t="inlineStr"/>
      <c r="F247" s="6" t="inlineStr">
        <is>
          <t>발음</t>
        </is>
      </c>
      <c r="G247" s="6" t="inlineStr">
        <is>
          <t>실험연구</t>
        </is>
      </c>
      <c r="H247" s="6" t="inlineStr">
        <is>
          <t>ChatGPT</t>
        </is>
      </c>
      <c r="I247" s="6" t="inlineStr">
        <is>
          <t>규칙 · 격자보정</t>
        </is>
      </c>
      <c r="J247" s="6" t="n">
        <v>1.04</v>
      </c>
      <c r="K247" s="6" t="inlineStr">
        <is>
          <t>격자보정 문학·문화×문헌·리뷰→발음×실험</t>
        </is>
      </c>
      <c r="L247" t="inlineStr">
        <is>
          <t>영어교육에서 생성형 인공지능 활용 연구 동향(2022-2024)에 대한 체계적 문헌 고찰</t>
        </is>
      </c>
      <c r="M247" t="inlineStr">
        <is>
          <t>Generative AI in English Education: A Systematic Literature Review (2022-2024)</t>
        </is>
      </c>
      <c r="N247" t="inlineStr">
        <is>
          <t>이정훈(충북대학교)</t>
        </is>
      </c>
      <c r="O247" t="n">
        <v>1</v>
      </c>
      <c r="P247" t="inlineStr">
        <is>
          <t>영어영문학21</t>
        </is>
      </c>
      <c r="Q247" t="inlineStr">
        <is>
          <t>21세기영어영문학회</t>
        </is>
      </c>
      <c r="R247" t="n">
        <v>2025</v>
      </c>
      <c r="S247" t="inlineStr">
        <is>
          <t>09</t>
        </is>
      </c>
      <c r="T247" t="inlineStr">
        <is>
          <t>인문학 &gt; 영어와문학</t>
        </is>
      </c>
      <c r="U247" t="inlineStr"/>
      <c r="V247" t="inlineStr">
        <is>
          <t>artificial intelligence; English education; systematic literature review; ChatGPT; generative AI</t>
        </is>
      </c>
      <c r="W24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X24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Y247" t="n">
        <v>2</v>
      </c>
      <c r="Z247" t="n">
        <v>75</v>
      </c>
      <c r="AA247" t="inlineStr">
        <is>
          <t>10.35771/engdoi.2025.38.3.009</t>
        </is>
      </c>
      <c r="AB247" t="inlineStr">
        <is>
          <t>KCI 원문</t>
        </is>
      </c>
      <c r="AC247" t="inlineStr">
        <is>
          <t>문학·문화5; 쓰기2; 번역2; 발음2; 어휘2</t>
        </is>
      </c>
      <c r="AD247" t="inlineStr">
        <is>
          <t>문헌·리뷰13; 실험2; 성능평가2</t>
        </is>
      </c>
    </row>
    <row r="248">
      <c r="A248" t="n">
        <v>247</v>
      </c>
      <c r="B248" t="inlineStr">
        <is>
          <t>ART003250788</t>
        </is>
      </c>
      <c r="C248" t="inlineStr">
        <is>
          <t>영어·외국어</t>
        </is>
      </c>
      <c r="D248" s="6" t="inlineStr">
        <is>
          <t>영어</t>
        </is>
      </c>
      <c r="E248" s="6" t="inlineStr"/>
      <c r="F248" s="6" t="inlineStr">
        <is>
          <t>기능비특정</t>
        </is>
      </c>
      <c r="G248" s="6" t="inlineStr">
        <is>
          <t>조사연구</t>
        </is>
      </c>
      <c r="H248" s="6" t="inlineStr">
        <is>
          <t>챗봇</t>
        </is>
      </c>
      <c r="I248" s="6" t="inlineStr">
        <is>
          <t>규칙</t>
        </is>
      </c>
      <c r="J248" s="6" t="n">
        <v>1.05</v>
      </c>
      <c r="K248" s="6" t="inlineStr"/>
      <c r="L248" t="inlineStr">
        <is>
          <t>영어교육에서 AI 챗봇과 인간 교사의 상호보완적 역할에 대한 교사와 학습자 인식 기반 연구</t>
        </is>
      </c>
      <c r="M248" t="inlineStr">
        <is>
          <t>Exploring the Complementary Roles of AI Chatbots and Human Teachers in English Education: Perceptions of Learners and Educators</t>
        </is>
      </c>
      <c r="N248" t="inlineStr">
        <is>
          <t>정희정(조선대학교)</t>
        </is>
      </c>
      <c r="O248" t="n">
        <v>1</v>
      </c>
      <c r="P248" t="inlineStr">
        <is>
          <t>영어영문학21</t>
        </is>
      </c>
      <c r="Q248" t="inlineStr">
        <is>
          <t>21세기영어영문학회</t>
        </is>
      </c>
      <c r="R248" t="n">
        <v>2025</v>
      </c>
      <c r="S248" t="inlineStr">
        <is>
          <t>09</t>
        </is>
      </c>
      <c r="T248" t="inlineStr">
        <is>
          <t>인문학 &gt; 영어와문학</t>
        </is>
      </c>
      <c r="U248" t="inlineStr"/>
      <c r="V248" t="inlineStr">
        <is>
          <t>artificial intelligence; chatbot; human teacher; English education; learner perception; collaboration</t>
        </is>
      </c>
      <c r="W24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X24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Y248" t="n">
        <v>1</v>
      </c>
      <c r="Z248" t="n">
        <v>25</v>
      </c>
      <c r="AA248" t="inlineStr">
        <is>
          <t>10.35771/engdoi.2025.38.3.010</t>
        </is>
      </c>
      <c r="AB248" t="inlineStr">
        <is>
          <t>KCI 원문</t>
        </is>
      </c>
      <c r="AC248" t="inlineStr">
        <is>
          <t>문법2; 발음2; 어휘2</t>
        </is>
      </c>
      <c r="AD248" t="inlineStr">
        <is>
          <t>조사11; 문헌·리뷰3</t>
        </is>
      </c>
    </row>
    <row r="249">
      <c r="A249" t="n">
        <v>248</v>
      </c>
      <c r="B249" t="inlineStr">
        <is>
          <t>ART003251255</t>
        </is>
      </c>
      <c r="C249" t="inlineStr">
        <is>
          <t>영어·외국어</t>
        </is>
      </c>
      <c r="D249" s="6" t="inlineStr">
        <is>
          <t>영어</t>
        </is>
      </c>
      <c r="E249" s="6" t="inlineStr"/>
      <c r="F249" s="6" t="inlineStr">
        <is>
          <t>읽기</t>
        </is>
      </c>
      <c r="G249" s="6" t="inlineStr">
        <is>
          <t>조사연구</t>
        </is>
      </c>
      <c r="H249" s="6" t="inlineStr">
        <is>
          <t>생성형AI일반</t>
        </is>
      </c>
      <c r="I249" s="6" t="inlineStr">
        <is>
          <t>규칙</t>
        </is>
      </c>
      <c r="J249" s="6" t="n">
        <v>1.05</v>
      </c>
      <c r="K249" s="6" t="inlineStr"/>
      <c r="L249" t="inlineStr">
        <is>
          <t>An Exploratory Study of an AI-Supported English Reading Class in Korean High School</t>
        </is>
      </c>
      <c r="M249" t="inlineStr">
        <is>
          <t>An Exploratory Study of an AI-Supported English Reading Class in Korean High School</t>
        </is>
      </c>
      <c r="N249" t="inlineStr">
        <is>
          <t>김민기(Yanggu High School)</t>
        </is>
      </c>
      <c r="O249" t="n">
        <v>1</v>
      </c>
      <c r="P249" t="inlineStr">
        <is>
          <t>현대영어교육</t>
        </is>
      </c>
      <c r="Q249" t="inlineStr">
        <is>
          <t>현대영어교육학회</t>
        </is>
      </c>
      <c r="R249" t="n">
        <v>2025</v>
      </c>
      <c r="S249" t="inlineStr">
        <is>
          <t>10</t>
        </is>
      </c>
      <c r="T249" t="inlineStr">
        <is>
          <t>인문학 &gt; 영어와문학 &gt; 영어교육</t>
        </is>
      </c>
      <c r="U249" t="inlineStr">
        <is>
          <t>AI 활용 수업; 개별화 학습; 수준별 수업; 학습 동기; 고등학교 영어 교육</t>
        </is>
      </c>
      <c r="V249" t="inlineStr">
        <is>
          <t>AI-supported instruction; personalized learning; differentiated instruction; student motivation; high school English education</t>
        </is>
      </c>
      <c r="W24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X24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Y249" t="n">
        <v>1</v>
      </c>
      <c r="Z249" t="n">
        <v>30</v>
      </c>
      <c r="AA249" t="inlineStr">
        <is>
          <t>10.18095/meeso.2025.26.1.383</t>
        </is>
      </c>
      <c r="AB249" t="inlineStr">
        <is>
          <t>KCI 원문</t>
        </is>
      </c>
      <c r="AC249" t="inlineStr">
        <is>
          <t>읽기9; 평가·채점2; 번역2; 문법2</t>
        </is>
      </c>
      <c r="AD249" t="inlineStr">
        <is>
          <t>조사3; 문헌·리뷰3; 개발2</t>
        </is>
      </c>
    </row>
    <row r="250">
      <c r="A250" t="n">
        <v>249</v>
      </c>
      <c r="B250" t="inlineStr">
        <is>
          <t>ART003252526</t>
        </is>
      </c>
      <c r="C250" t="inlineStr">
        <is>
          <t>영어·외국어</t>
        </is>
      </c>
      <c r="D250" s="6" t="inlineStr">
        <is>
          <t>영어</t>
        </is>
      </c>
      <c r="E250" s="6" t="inlineStr"/>
      <c r="F250" s="6" t="inlineStr">
        <is>
          <t>쓰기</t>
        </is>
      </c>
      <c r="G250" s="6" t="inlineStr">
        <is>
          <t>질적·사례</t>
        </is>
      </c>
      <c r="H250" s="6" t="inlineStr">
        <is>
          <t>생성형AI일반</t>
        </is>
      </c>
      <c r="I250" s="6" t="inlineStr">
        <is>
          <t>규칙</t>
        </is>
      </c>
      <c r="J250" s="6" t="n">
        <v>1.05</v>
      </c>
      <c r="K250" s="6" t="inlineStr"/>
      <c r="L250" t="inlineStr">
        <is>
          <t>생성형 인공지능 WRTN과 SUNO 활용 초등영어 글쓰기 실행연구</t>
        </is>
      </c>
      <c r="M250" t="inlineStr">
        <is>
          <t>Action Research on Elementary English Writing Using Generative AI Portal WRTN and SUNO</t>
        </is>
      </c>
      <c r="N250" t="inlineStr">
        <is>
          <t>오마리아(전주교육대학교); 최윤지(성남초등학교)</t>
        </is>
      </c>
      <c r="O250" t="n">
        <v>2</v>
      </c>
      <c r="P250" t="inlineStr">
        <is>
          <t>한국초등교육</t>
        </is>
      </c>
      <c r="Q250" t="inlineStr">
        <is>
          <t>서울교육대학교 초등교육연구원</t>
        </is>
      </c>
      <c r="R250" t="n">
        <v>2025</v>
      </c>
      <c r="S250" t="inlineStr">
        <is>
          <t>09</t>
        </is>
      </c>
      <c r="T250" t="inlineStr">
        <is>
          <t>사회과학 &gt; 교육학 &gt; 기타교육학</t>
        </is>
      </c>
      <c r="U250" t="inlineStr">
        <is>
          <t>실행연구; 생성형 인공지능; 초등영어 교육; 영어 쓰기; 영어교사</t>
        </is>
      </c>
      <c r="V250" t="inlineStr">
        <is>
          <t>Action Research; Generative AI; Elementary English Education; English Writing; English Teacher</t>
        </is>
      </c>
      <c r="W250"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X250"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Y250" t="n">
        <v>1</v>
      </c>
      <c r="Z250" t="n">
        <v>33</v>
      </c>
      <c r="AA250" t="inlineStr">
        <is>
          <t>10.20972/kjee.36.3.202509.379</t>
        </is>
      </c>
      <c r="AB250" t="inlineStr">
        <is>
          <t>KCI 원문</t>
        </is>
      </c>
      <c r="AC250" t="inlineStr">
        <is>
          <t>쓰기13</t>
        </is>
      </c>
      <c r="AD250" t="inlineStr">
        <is>
          <t>질적·사례13; 조사3; 개발2; 문헌·리뷰2; 실험1</t>
        </is>
      </c>
    </row>
    <row r="251">
      <c r="A251" t="n">
        <v>250</v>
      </c>
      <c r="B251" t="inlineStr">
        <is>
          <t>ART003253339</t>
        </is>
      </c>
      <c r="C251" t="inlineStr">
        <is>
          <t>영어·외국어</t>
        </is>
      </c>
      <c r="D251" s="6" t="inlineStr">
        <is>
          <t>영어</t>
        </is>
      </c>
      <c r="E251" s="6" t="inlineStr"/>
      <c r="F251" s="6" t="inlineStr">
        <is>
          <t>쓰기</t>
        </is>
      </c>
      <c r="G251" s="6" t="inlineStr">
        <is>
          <t>코퍼스분석</t>
        </is>
      </c>
      <c r="H251" s="6" t="inlineStr">
        <is>
          <t>ChatGPT</t>
        </is>
      </c>
      <c r="I251" s="6" t="inlineStr">
        <is>
          <t>규칙 · 격자보정</t>
        </is>
      </c>
      <c r="J251" s="6" t="n">
        <v>1.05</v>
      </c>
      <c r="K251" s="6" t="inlineStr">
        <is>
          <t>격자보정 쓰기×문헌·리뷰→쓰기×코퍼스</t>
        </is>
      </c>
      <c r="L251" t="inlineStr">
        <is>
          <t>ChatGPT’s Corrective Feedback on Korean College Students’ Writing and Its Pedagogical Implications</t>
        </is>
      </c>
      <c r="M251" t="inlineStr">
        <is>
          <t>ChatGPT’s Corrective Feedback on Korean College Students’ Writing and Its Pedagogical Implications</t>
        </is>
      </c>
      <c r="N251" t="inlineStr">
        <is>
          <t>정승연(대전대학교)</t>
        </is>
      </c>
      <c r="O251" t="n">
        <v>1</v>
      </c>
      <c r="P251" t="inlineStr">
        <is>
          <t>현대문법연구</t>
        </is>
      </c>
      <c r="Q251" t="inlineStr">
        <is>
          <t>현대문법학회</t>
        </is>
      </c>
      <c r="R251" t="n">
        <v>2025</v>
      </c>
      <c r="S251" t="inlineStr">
        <is>
          <t>09</t>
        </is>
      </c>
      <c r="T251" t="inlineStr">
        <is>
          <t>인문학 &gt; 영어와문학</t>
        </is>
      </c>
      <c r="U251" t="inlineStr"/>
      <c r="V251" t="inlineStr">
        <is>
          <t>ChatGPT; corrective feedback; EFL writing; error analysis; Korean EFL learners</t>
        </is>
      </c>
      <c r="W25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X25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Y251" t="n">
        <v>0</v>
      </c>
      <c r="Z251" t="n">
        <v>25</v>
      </c>
      <c r="AA251" t="inlineStr">
        <is>
          <t>10.14342/smog.2025.127.265</t>
        </is>
      </c>
      <c r="AB251" t="inlineStr">
        <is>
          <t>KCI 원문</t>
        </is>
      </c>
      <c r="AC251" t="inlineStr">
        <is>
          <t>쓰기11; 문법3; 번역2; 어휘2</t>
        </is>
      </c>
      <c r="AD251" t="inlineStr">
        <is>
          <t>문헌·리뷰6; 성능평가4; 코퍼스2</t>
        </is>
      </c>
    </row>
    <row r="252">
      <c r="A252" t="n">
        <v>251</v>
      </c>
      <c r="B252" t="inlineStr">
        <is>
          <t>ART003254116</t>
        </is>
      </c>
      <c r="C252" t="inlineStr">
        <is>
          <t>영어·외국어</t>
        </is>
      </c>
      <c r="D252" s="6" t="inlineStr">
        <is>
          <t>영어</t>
        </is>
      </c>
      <c r="E252" s="6" t="inlineStr"/>
      <c r="F252" s="6" t="inlineStr">
        <is>
          <t>듣기</t>
        </is>
      </c>
      <c r="G252" s="6" t="inlineStr">
        <is>
          <t>실험연구</t>
        </is>
      </c>
      <c r="H252" s="6" t="inlineStr">
        <is>
          <t>ChatGPT</t>
        </is>
      </c>
      <c r="I252" s="6" t="inlineStr">
        <is>
          <t>규칙</t>
        </is>
      </c>
      <c r="J252" s="6" t="n">
        <v>1.05</v>
      </c>
      <c r="K252" s="6" t="inlineStr"/>
      <c r="L252" t="inlineStr">
        <is>
          <t>TED-Ed와 ChatGPT 기반 영어 듣기 수업이 대학생 학습자의 듣기 성취도와 듣기 자기효능감에 미친 영향</t>
        </is>
      </c>
      <c r="M252" t="inlineStr">
        <is>
          <t>The effects of TED-Ed and ChatGPT-based English listening classes on EFL university students' listening achievement and listening self-efficacy</t>
        </is>
      </c>
      <c r="N252" t="inlineStr">
        <is>
          <t>이선영(충북대학교); 이유진(우송대학교)</t>
        </is>
      </c>
      <c r="O252" t="n">
        <v>2</v>
      </c>
      <c r="P252" t="inlineStr">
        <is>
          <t>언어과학연구</t>
        </is>
      </c>
      <c r="Q252" t="inlineStr">
        <is>
          <t>언어과학회</t>
        </is>
      </c>
      <c r="R252" t="n">
        <v>2025</v>
      </c>
      <c r="S252" t="inlineStr">
        <is>
          <t>09</t>
        </is>
      </c>
      <c r="T252" t="inlineStr">
        <is>
          <t>인문학 &gt; 언어학</t>
        </is>
      </c>
      <c r="U252" t="inlineStr">
        <is>
          <t>영어 듣기 수업; 듣기 자기효능감; 생성형 인공지능</t>
        </is>
      </c>
      <c r="V252" t="inlineStr">
        <is>
          <t>English listening instruction; listening self-efficacy; generative AI; ChatGPT; TED-Ed</t>
        </is>
      </c>
      <c r="W252"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X252"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Y252" t="n">
        <v>0</v>
      </c>
      <c r="Z252" t="n">
        <v>34</v>
      </c>
      <c r="AA252" t="inlineStr">
        <is>
          <t>10.21296/jls.2025.09.114.295</t>
        </is>
      </c>
      <c r="AB252" t="inlineStr">
        <is>
          <t>KCI 원문</t>
        </is>
      </c>
      <c r="AC252" t="inlineStr">
        <is>
          <t>듣기13; 어휘2</t>
        </is>
      </c>
      <c r="AD252" t="inlineStr">
        <is>
          <t>실험9; 조사2; 질적·사례2; 개발2</t>
        </is>
      </c>
    </row>
    <row r="253">
      <c r="A253" t="n">
        <v>252</v>
      </c>
      <c r="B253" t="inlineStr">
        <is>
          <t>ART003256148</t>
        </is>
      </c>
      <c r="C253" t="inlineStr">
        <is>
          <t>영어·외국어</t>
        </is>
      </c>
      <c r="D253" s="6" t="inlineStr">
        <is>
          <t>영어</t>
        </is>
      </c>
      <c r="E253" s="6" t="inlineStr"/>
      <c r="F253" s="6" t="inlineStr">
        <is>
          <t>쓰기</t>
        </is>
      </c>
      <c r="G253" s="6" t="inlineStr">
        <is>
          <t>실험연구</t>
        </is>
      </c>
      <c r="H253" s="6" t="inlineStr">
        <is>
          <t>생성형AI일반</t>
        </is>
      </c>
      <c r="I253" s="6" t="inlineStr">
        <is>
          <t>규칙</t>
        </is>
      </c>
      <c r="J253" s="6" t="n">
        <v>1.05</v>
      </c>
      <c r="K253" s="6" t="inlineStr"/>
      <c r="L253" t="inlineStr">
        <is>
          <t>The effect of teacher-led scaffolding on Korean EFL adolescents’ writing engagement with AI writing feedback</t>
        </is>
      </c>
      <c r="M253" t="inlineStr">
        <is>
          <t>The effect of teacher-led scaffolding on Korean EFL adolescents’ writing engagement with AI writing feedback</t>
        </is>
      </c>
      <c r="N253" t="inlineStr">
        <is>
          <t>김향하(한국외국어대학교); 이준규(한국외국어대학교)</t>
        </is>
      </c>
      <c r="O253" t="n">
        <v>2</v>
      </c>
      <c r="P253" t="inlineStr">
        <is>
          <t>중등영어교육</t>
        </is>
      </c>
      <c r="Q253" t="inlineStr">
        <is>
          <t>한국중등영어교육학회</t>
        </is>
      </c>
      <c r="R253" t="n">
        <v>2025</v>
      </c>
      <c r="S253" t="inlineStr">
        <is>
          <t>10</t>
        </is>
      </c>
      <c r="T253" t="inlineStr">
        <is>
          <t>인문학 &gt; 영어와문학 &gt; 영어교육</t>
        </is>
      </c>
      <c r="U253" t="inlineStr"/>
      <c r="V253" t="inlineStr">
        <is>
          <t>AI Feedback; EFL Writing; Teacher Scaffolding; Metacognitive Engagement; Adolescent Learners</t>
        </is>
      </c>
      <c r="W253"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X253"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Y253" t="n">
        <v>0</v>
      </c>
      <c r="Z253" t="n">
        <v>24</v>
      </c>
      <c r="AA253"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B253" t="inlineStr">
        <is>
          <t>KCI 원문</t>
        </is>
      </c>
      <c r="AC253" t="inlineStr">
        <is>
          <t>쓰기11; 문법2; 어휘2</t>
        </is>
      </c>
      <c r="AD253" t="inlineStr">
        <is>
          <t>실험9; 개발3; 성능평가3; 조사2; 질적·사례2</t>
        </is>
      </c>
    </row>
    <row r="254">
      <c r="A254" t="n">
        <v>253</v>
      </c>
      <c r="B254" t="inlineStr">
        <is>
          <t>ART003256150</t>
        </is>
      </c>
      <c r="C254" t="inlineStr">
        <is>
          <t>영어·외국어</t>
        </is>
      </c>
      <c r="D254" s="6" t="inlineStr">
        <is>
          <t>영어</t>
        </is>
      </c>
      <c r="E254" s="6" t="inlineStr"/>
      <c r="F254" s="6" t="inlineStr">
        <is>
          <t>기능비특정</t>
        </is>
      </c>
      <c r="G254" s="6" t="inlineStr">
        <is>
          <t>조사연구</t>
        </is>
      </c>
      <c r="H254" s="6" t="inlineStr">
        <is>
          <t>생성형AI일반</t>
        </is>
      </c>
      <c r="I254" s="6" t="inlineStr">
        <is>
          <t>규칙</t>
        </is>
      </c>
      <c r="J254" s="6" t="n">
        <v>1.05</v>
      </c>
      <c r="K254" s="6" t="inlineStr"/>
      <c r="L254" t="inlineStr">
        <is>
          <t>영어과 AI 디지털 교과서 도입 초기 중학교 교사들의 활용 실태와 인식 분석</t>
        </is>
      </c>
      <c r="M254" t="inlineStr">
        <is>
          <t>An analysis of middle school English teachers’ use and perceptions of AI digital textbooks in the early stages of implementation</t>
        </is>
      </c>
      <c r="N254" t="inlineStr">
        <is>
          <t>심영숙(가톨릭대학교)</t>
        </is>
      </c>
      <c r="O254" t="n">
        <v>1</v>
      </c>
      <c r="P254" t="inlineStr">
        <is>
          <t>중등영어교육</t>
        </is>
      </c>
      <c r="Q254" t="inlineStr">
        <is>
          <t>한국중등영어교육학회</t>
        </is>
      </c>
      <c r="R254" t="n">
        <v>2025</v>
      </c>
      <c r="S254" t="inlineStr">
        <is>
          <t>10</t>
        </is>
      </c>
      <c r="T254" t="inlineStr">
        <is>
          <t>인문학 &gt; 영어와문학 &gt; 영어교육</t>
        </is>
      </c>
      <c r="U254" t="inlineStr">
        <is>
          <t>AI 디지털 교과서; 영어 교육; 교사 인식; 에듀테크; 맞춤형 학습</t>
        </is>
      </c>
      <c r="V254" t="inlineStr">
        <is>
          <t>AI Digital Textbook; English Language Teaching; Teacher Perception; Educational Technology; Personalized Learning</t>
        </is>
      </c>
      <c r="W254"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X254"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Y254" t="n">
        <v>0</v>
      </c>
      <c r="Z254" t="n">
        <v>18</v>
      </c>
      <c r="AA254" t="inlineStr"/>
      <c r="AB254" t="inlineStr">
        <is>
          <t>KCI 원문</t>
        </is>
      </c>
      <c r="AC254" t="inlineStr">
        <is>
          <t>말하기2; 읽기2</t>
        </is>
      </c>
      <c r="AD254" t="inlineStr">
        <is>
          <t>조사13; 개발6; 질적·사례3; 성능평가2</t>
        </is>
      </c>
    </row>
    <row r="255">
      <c r="A255" t="n">
        <v>254</v>
      </c>
      <c r="B255" t="inlineStr">
        <is>
          <t>ART003256153</t>
        </is>
      </c>
      <c r="C255" t="inlineStr">
        <is>
          <t>영어·외국어</t>
        </is>
      </c>
      <c r="D255" s="6" t="inlineStr">
        <is>
          <t>영어</t>
        </is>
      </c>
      <c r="E255" s="6" t="inlineStr"/>
      <c r="F255" s="6" t="inlineStr">
        <is>
          <t>평가·채점</t>
        </is>
      </c>
      <c r="G255" s="6" t="inlineStr">
        <is>
          <t>조사연구</t>
        </is>
      </c>
      <c r="H255" s="6" t="inlineStr">
        <is>
          <t>생성형AI일반</t>
        </is>
      </c>
      <c r="I255" s="6" t="inlineStr">
        <is>
          <t>규칙 · 격자보정</t>
        </is>
      </c>
      <c r="J255" s="6" t="n">
        <v>1.05</v>
      </c>
      <c r="K255" s="6" t="inlineStr">
        <is>
          <t>격자보정 리터러시×개발→평가·채점×조사</t>
        </is>
      </c>
      <c r="L255" t="inlineStr">
        <is>
          <t>2022 개정 영어과 교육과정의 구현: 중학교 1학년 영어 교과서의단원 구성, 디지털 리터러시, 자기 주도적 학습 분석</t>
        </is>
      </c>
      <c r="M255" t="inlineStr">
        <is>
          <t>Implementing the 2022 revised English curriculum: Unit structure, digital literacy, and self-directed learning in Korean middle school English textbooks for seventh graders</t>
        </is>
      </c>
      <c r="N255" t="inlineStr">
        <is>
          <t>조은영(서강대학교); 유원호(서강대학교)</t>
        </is>
      </c>
      <c r="O255" t="n">
        <v>2</v>
      </c>
      <c r="P255" t="inlineStr">
        <is>
          <t>중등영어교육</t>
        </is>
      </c>
      <c r="Q255" t="inlineStr">
        <is>
          <t>한국중등영어교육학회</t>
        </is>
      </c>
      <c r="R255" t="n">
        <v>2025</v>
      </c>
      <c r="S255" t="inlineStr">
        <is>
          <t>10</t>
        </is>
      </c>
      <c r="T255" t="inlineStr">
        <is>
          <t>인문학 &gt; 영어와문학 &gt; 영어교육</t>
        </is>
      </c>
      <c r="U255" t="inlineStr">
        <is>
          <t>중학교 1학년 영어 교과서; 단원 구성; 디지털 리터러시; 자기주도학습; AI 통합; 2022 개정 교육과정</t>
        </is>
      </c>
      <c r="V255" t="inlineStr">
        <is>
          <t>Middle School English 1 Textbook; Unit Structure; Digital Literacy; Self-Directed Learning; AI Integration; 2022 Revised National Curriculum</t>
        </is>
      </c>
      <c r="W25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X25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Y255" t="n">
        <v>0</v>
      </c>
      <c r="Z255" t="n">
        <v>21</v>
      </c>
      <c r="AA255" t="inlineStr"/>
      <c r="AB255" t="inlineStr">
        <is>
          <t>KCI 원문</t>
        </is>
      </c>
      <c r="AC255" t="inlineStr">
        <is>
          <t>리터러시13; 평가·채점2; 듣기2</t>
        </is>
      </c>
      <c r="AD255" t="inlineStr">
        <is>
          <t>개발6; 조사2; 코퍼스2</t>
        </is>
      </c>
    </row>
    <row r="256">
      <c r="A256" t="n">
        <v>255</v>
      </c>
      <c r="B256" t="inlineStr">
        <is>
          <t>ART003256961</t>
        </is>
      </c>
      <c r="C256" t="inlineStr">
        <is>
          <t>영어·외국어</t>
        </is>
      </c>
      <c r="D256" s="6" t="inlineStr">
        <is>
          <t>영어</t>
        </is>
      </c>
      <c r="E256" s="6" t="inlineStr"/>
      <c r="F256" s="6" t="inlineStr">
        <is>
          <t>쓰기</t>
        </is>
      </c>
      <c r="G256" s="6" t="inlineStr">
        <is>
          <t>실험연구</t>
        </is>
      </c>
      <c r="H256" s="6" t="inlineStr">
        <is>
          <t>생성형AI일반</t>
        </is>
      </c>
      <c r="I256" s="6" t="inlineStr">
        <is>
          <t>규칙</t>
        </is>
      </c>
      <c r="J256" s="6" t="n">
        <v>1.05</v>
      </c>
      <c r="K256" s="6" t="inlineStr"/>
      <c r="L256" t="inlineStr">
        <is>
          <t>생성형 AI를 활용한 영어 쓰기능력 향상에 관한 연구</t>
        </is>
      </c>
      <c r="M256" t="inlineStr">
        <is>
          <t>A Study on Improving English Writing Competence Using Generative AI</t>
        </is>
      </c>
      <c r="N256" t="inlineStr">
        <is>
          <t>김경훈(광주여자대학교)</t>
        </is>
      </c>
      <c r="O256" t="n">
        <v>1</v>
      </c>
      <c r="P256" t="inlineStr">
        <is>
          <t>인문사회과학연구</t>
        </is>
      </c>
      <c r="Q256" t="inlineStr">
        <is>
          <t>국제인문사회연구학회</t>
        </is>
      </c>
      <c r="R256" t="n">
        <v>2025</v>
      </c>
      <c r="S256" t="inlineStr">
        <is>
          <t>10</t>
        </is>
      </c>
      <c r="T256" t="inlineStr">
        <is>
          <t>사회과학 &gt; 사회과학일반 &gt; 기타사회과학일반</t>
        </is>
      </c>
      <c r="U256" t="inlineStr">
        <is>
          <t>생성형 AI; 쓰기능력; 향상도; 흥미도; 만족도</t>
        </is>
      </c>
      <c r="V256" t="inlineStr">
        <is>
          <t>Generative AI; Writing Competence; Improvement; Interest; Satisfaction</t>
        </is>
      </c>
      <c r="W256"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X256"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Y256" t="n">
        <v>0</v>
      </c>
      <c r="Z256" t="n">
        <v>13</v>
      </c>
      <c r="AA256" t="inlineStr">
        <is>
          <t>10.62783/SHSS.7.5.12</t>
        </is>
      </c>
      <c r="AB256" t="inlineStr">
        <is>
          <t>KCI 원문</t>
        </is>
      </c>
      <c r="AC256" t="inlineStr">
        <is>
          <t>쓰기13; 리터러시7; 평가·채점3</t>
        </is>
      </c>
      <c r="AD256" t="inlineStr">
        <is>
          <t>실험8; 조사3; 문헌·리뷰1</t>
        </is>
      </c>
    </row>
    <row r="257">
      <c r="A257" t="n">
        <v>256</v>
      </c>
      <c r="B257" t="inlineStr">
        <is>
          <t>ART003259081</t>
        </is>
      </c>
      <c r="C257" t="inlineStr">
        <is>
          <t>영어·외국어</t>
        </is>
      </c>
      <c r="D257" s="6" t="inlineStr">
        <is>
          <t>영어</t>
        </is>
      </c>
      <c r="E257" s="6" t="inlineStr"/>
      <c r="F257" s="6" t="inlineStr">
        <is>
          <t>기능비특정</t>
        </is>
      </c>
      <c r="G257" s="6" t="inlineStr">
        <is>
          <t>개발연구</t>
        </is>
      </c>
      <c r="H257" s="6" t="inlineStr">
        <is>
          <t>생성형AI일반</t>
        </is>
      </c>
      <c r="I257" s="6" t="inlineStr">
        <is>
          <t>규칙</t>
        </is>
      </c>
      <c r="J257" s="6" t="n">
        <v>1.05</v>
      </c>
      <c r="K257" s="6" t="inlineStr"/>
      <c r="L257" t="inlineStr">
        <is>
          <t>대학 교양 영어 수업에서의 AI 활용 프로젝트 기반 언어학습 프레임워크: 학생의 학습 경험을 중심으로</t>
        </is>
      </c>
      <c r="M257" t="inlineStr">
        <is>
          <t>An AI-Supported Project-Based Language Learning Framework in a University General English Course: Students’ Learning Expereince</t>
        </is>
      </c>
      <c r="N257" t="inlineStr">
        <is>
          <t>김미경(초당대학교 교양학부)</t>
        </is>
      </c>
      <c r="O257" t="n">
        <v>1</v>
      </c>
      <c r="P257" t="inlineStr">
        <is>
          <t>한국콘텐츠학회 논문지</t>
        </is>
      </c>
      <c r="Q257" t="inlineStr">
        <is>
          <t>한국콘텐츠학회</t>
        </is>
      </c>
      <c r="R257" t="n">
        <v>2025</v>
      </c>
      <c r="S257" t="inlineStr">
        <is>
          <t>10</t>
        </is>
      </c>
      <c r="T257" t="inlineStr">
        <is>
          <t>복합학 &gt; 학제간연구</t>
        </is>
      </c>
      <c r="U257" t="inlineStr">
        <is>
          <t>AI 활용 PBLL 프레임워크; 영어 능력 향상; 비판적 사고 확장; 프롬프트 작성 어려움; AI 의존과 협업 약화</t>
        </is>
      </c>
      <c r="V257" t="inlineStr">
        <is>
          <t>AI-Supported PBLL Framework; English Proficiency Improvement; Critical Thinking Enhancement; Difficulties in Prompt Construction; Reliance on AI and Weakened Collaboration</t>
        </is>
      </c>
      <c r="W257"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X257"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Y257" t="n">
        <v>0</v>
      </c>
      <c r="Z257" t="n">
        <v>26</v>
      </c>
      <c r="AA257" t="inlineStr">
        <is>
          <t>10.5392/JKCA.2025.25.10.556</t>
        </is>
      </c>
      <c r="AB257" t="inlineStr">
        <is>
          <t>KCI 원문</t>
        </is>
      </c>
      <c r="AC257" t="inlineStr">
        <is>
          <t>쓰기3; 말하기3; 문법2; 어휘2; 평가·채점1</t>
        </is>
      </c>
      <c r="AD257" t="inlineStr">
        <is>
          <t>개발13; 실험3; 질적·사례3; 문헌·리뷰3; 조사2; 성능평가1</t>
        </is>
      </c>
    </row>
    <row r="258">
      <c r="A258" t="n">
        <v>257</v>
      </c>
      <c r="B258" t="inlineStr">
        <is>
          <t>ART003259701</t>
        </is>
      </c>
      <c r="C258" t="inlineStr">
        <is>
          <t>영어·외국어</t>
        </is>
      </c>
      <c r="D258" s="6" t="inlineStr">
        <is>
          <t>영어</t>
        </is>
      </c>
      <c r="E258" s="6" t="inlineStr"/>
      <c r="F258" s="6" t="inlineStr">
        <is>
          <t>쓰기</t>
        </is>
      </c>
      <c r="G258" s="6" t="inlineStr">
        <is>
          <t>조사연구</t>
        </is>
      </c>
      <c r="H258" s="6" t="inlineStr">
        <is>
          <t>ChatGPT</t>
        </is>
      </c>
      <c r="I258" s="6" t="inlineStr">
        <is>
          <t>규칙</t>
        </is>
      </c>
      <c r="J258" s="6" t="n">
        <v>1.05</v>
      </c>
      <c r="K258" s="6" t="inlineStr"/>
      <c r="L258" t="inlineStr">
        <is>
          <t>Scaffold, Not Surrogate: Korean EFL Writers' Perceived Benefits and Concerns of ChatGPT</t>
        </is>
      </c>
      <c r="M258" t="inlineStr">
        <is>
          <t>Scaffold, Not Surrogate: Korean EFL Writers' Perceived Benefits and Concerns of ChatGPT</t>
        </is>
      </c>
      <c r="N258" t="inlineStr">
        <is>
          <t>허재연(강원대학교 교양교육원); 심주연(한신대학교)</t>
        </is>
      </c>
      <c r="O258" t="n">
        <v>2</v>
      </c>
      <c r="P258" t="inlineStr">
        <is>
          <t>사물인터넷융복합논문지</t>
        </is>
      </c>
      <c r="Q258" t="inlineStr">
        <is>
          <t>한국사물인터넷학회</t>
        </is>
      </c>
      <c r="R258" t="n">
        <v>2025</v>
      </c>
      <c r="S258" t="inlineStr">
        <is>
          <t>10</t>
        </is>
      </c>
      <c r="T258" t="inlineStr">
        <is>
          <t>공학 &gt; 컴퓨터학 &gt; 인터넷정보처리</t>
        </is>
      </c>
      <c r="U258" t="inlineStr">
        <is>
          <t>생성형 인공지능; 인공지능을 활용한 영어 글쓰기; ChatGPT 활용에 대한 학습자들의 인식; 학습자 동기부여</t>
        </is>
      </c>
      <c r="V258" t="inlineStr">
        <is>
          <t>Generative AI; ChatGPT; English writing utilizing AI-powered tool; Learner perceptions; Learner motivation</t>
        </is>
      </c>
      <c r="W25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X25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Y258" t="n">
        <v>0</v>
      </c>
      <c r="Z258" t="n">
        <v>38</v>
      </c>
      <c r="AA258" t="inlineStr">
        <is>
          <t>10.20465/KIOTS.2025.11.5.145</t>
        </is>
      </c>
      <c r="AB258" t="inlineStr">
        <is>
          <t>KCI 원문</t>
        </is>
      </c>
      <c r="AC258" t="inlineStr">
        <is>
          <t>쓰기13; 말하기3; 리터러시2</t>
        </is>
      </c>
      <c r="AD258" t="inlineStr">
        <is>
          <t>조사7; 질적·사례3; 개발3; 성능평가2; 문헌·리뷰2; 코퍼스2</t>
        </is>
      </c>
    </row>
    <row r="259">
      <c r="A259" t="n">
        <v>258</v>
      </c>
      <c r="B259" t="inlineStr">
        <is>
          <t>ART003260426</t>
        </is>
      </c>
      <c r="C259" t="inlineStr">
        <is>
          <t>영어·외국어</t>
        </is>
      </c>
      <c r="D259" s="6" t="inlineStr">
        <is>
          <t>영어</t>
        </is>
      </c>
      <c r="E259" s="6" t="inlineStr"/>
      <c r="F259" s="6" t="inlineStr">
        <is>
          <t>기능비특정</t>
        </is>
      </c>
      <c r="G259" s="6" t="inlineStr">
        <is>
          <t>조사연구</t>
        </is>
      </c>
      <c r="H259" s="6" t="inlineStr">
        <is>
          <t>ChatGPT</t>
        </is>
      </c>
      <c r="I259" s="6" t="inlineStr">
        <is>
          <t>규칙</t>
        </is>
      </c>
      <c r="J259" s="6" t="n">
        <v>1.05</v>
      </c>
      <c r="K259" s="6" t="inlineStr"/>
      <c r="L259" t="inlineStr">
        <is>
          <t>ChatGPT 활용에 대한 대학생들의 인식과 영어 학습 경험</t>
        </is>
      </c>
      <c r="M259" t="inlineStr">
        <is>
          <t>University Students’ Perceptions of ChatGPT Use and Their English Language Learning Experiences.</t>
        </is>
      </c>
      <c r="N259" t="inlineStr">
        <is>
          <t>정혜윤(단국대학교); 김현주(단국대학교)</t>
        </is>
      </c>
      <c r="O259" t="n">
        <v>2</v>
      </c>
      <c r="P259" t="inlineStr">
        <is>
          <t>언어학 연구</t>
        </is>
      </c>
      <c r="Q259" t="inlineStr">
        <is>
          <t>한국중원언어학회</t>
        </is>
      </c>
      <c r="R259" t="n">
        <v>2025</v>
      </c>
      <c r="S259" t="inlineStr">
        <is>
          <t>10</t>
        </is>
      </c>
      <c r="T259" t="inlineStr">
        <is>
          <t>인문학 &gt; 언어학 &gt; 기타언어학</t>
        </is>
      </c>
      <c r="U259" t="inlineStr"/>
      <c r="V259" t="inlineStr">
        <is>
          <t>ChatGPT; English language learning; perceptions; Self-directed learning; motivation; achievement</t>
        </is>
      </c>
      <c r="W25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X25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Y259" t="n">
        <v>0</v>
      </c>
      <c r="Z259" t="n">
        <v>30</v>
      </c>
      <c r="AA259" t="inlineStr">
        <is>
          <t>10.17002/sil..77.202510.393</t>
        </is>
      </c>
      <c r="AB259" t="inlineStr">
        <is>
          <t>KCI 원문</t>
        </is>
      </c>
      <c r="AC259" t="inlineStr">
        <is>
          <t>쓰기2; 평가·채점2</t>
        </is>
      </c>
      <c r="AD259" t="inlineStr">
        <is>
          <t>조사11; 질적·사례3</t>
        </is>
      </c>
    </row>
    <row r="260">
      <c r="A260" t="n">
        <v>259</v>
      </c>
      <c r="B260" t="inlineStr">
        <is>
          <t>ART003260952</t>
        </is>
      </c>
      <c r="C260" t="inlineStr">
        <is>
          <t>영어·외국어</t>
        </is>
      </c>
      <c r="D260" s="6" t="inlineStr">
        <is>
          <t>영어</t>
        </is>
      </c>
      <c r="E260" s="6" t="inlineStr"/>
      <c r="F260" s="6" t="inlineStr">
        <is>
          <t>말하기</t>
        </is>
      </c>
      <c r="G260" s="6" t="inlineStr">
        <is>
          <t>개발연구</t>
        </is>
      </c>
      <c r="H260" s="6" t="inlineStr">
        <is>
          <t>생성형AI일반</t>
        </is>
      </c>
      <c r="I260" s="6" t="inlineStr">
        <is>
          <t>규칙</t>
        </is>
      </c>
      <c r="J260" s="6" t="n">
        <v>1.05</v>
      </c>
      <c r="K260" s="6" t="inlineStr"/>
      <c r="L260" t="inlineStr">
        <is>
          <t>Google Gemini AI 기반 ‘역할극 Gems’를 활용한 영어 말하기 학습 프로그램 개발과 지도방안 - 창의융복합 수업을 중심으로 -</t>
        </is>
      </c>
      <c r="M260" t="inlineStr">
        <is>
          <t>Developing and Implementing an English Speaking Learning Program Using ‘Role-Play Gems’ Based on Google Gemini AI - Focused on Creative Convergence Classrooms -</t>
        </is>
      </c>
      <c r="N260" t="inlineStr">
        <is>
          <t>이동한(부산교육대학교)</t>
        </is>
      </c>
      <c r="O260" t="n">
        <v>1</v>
      </c>
      <c r="P260" t="inlineStr">
        <is>
          <t>교육연극학</t>
        </is>
      </c>
      <c r="Q260" t="inlineStr">
        <is>
          <t>한국교육연극학회</t>
        </is>
      </c>
      <c r="R260" t="n">
        <v>2025</v>
      </c>
      <c r="S260" t="inlineStr">
        <is>
          <t>10</t>
        </is>
      </c>
      <c r="T260" t="inlineStr">
        <is>
          <t>예술체육학 &gt; 연극 &gt; 연극일반 &gt; 연극교육</t>
        </is>
      </c>
      <c r="U260" t="inlineStr">
        <is>
          <t>영어 말하기; 역할극; 생성형 AI; 창의융복합; 체화된 인지; 장소 기반 학습</t>
        </is>
      </c>
      <c r="V260" t="inlineStr">
        <is>
          <t>English Speaking; Role-Play; Generative AI; Creative Convergence; Embodied Cognition; Place-Based Learning</t>
        </is>
      </c>
      <c r="W260"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X260"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Y260" t="n">
        <v>0</v>
      </c>
      <c r="Z260" t="n">
        <v>40</v>
      </c>
      <c r="AA260" t="inlineStr">
        <is>
          <t>10.31342/JKADTE.2025.17.3.03</t>
        </is>
      </c>
      <c r="AB260" t="inlineStr">
        <is>
          <t>KCI 원문</t>
        </is>
      </c>
      <c r="AC260" t="inlineStr">
        <is>
          <t>말하기13; 리터러시2</t>
        </is>
      </c>
      <c r="AD260" t="inlineStr">
        <is>
          <t>개발9; 문헌·리뷰8; 실험2; 성능평가1</t>
        </is>
      </c>
    </row>
    <row r="261">
      <c r="A261" t="n">
        <v>260</v>
      </c>
      <c r="B261" t="inlineStr">
        <is>
          <t>ART003261619</t>
        </is>
      </c>
      <c r="C261" t="inlineStr">
        <is>
          <t>영어·외국어</t>
        </is>
      </c>
      <c r="D261" s="6" t="inlineStr">
        <is>
          <t>영어</t>
        </is>
      </c>
      <c r="E261" s="6" t="inlineStr"/>
      <c r="F261" s="6" t="inlineStr">
        <is>
          <t>기능비특정</t>
        </is>
      </c>
      <c r="G261" s="6" t="inlineStr">
        <is>
          <t>실험연구</t>
        </is>
      </c>
      <c r="H261" s="6" t="inlineStr">
        <is>
          <t>ChatGPT</t>
        </is>
      </c>
      <c r="I261" s="6" t="inlineStr">
        <is>
          <t>규칙</t>
        </is>
      </c>
      <c r="J261" s="6" t="n">
        <v>1.05</v>
      </c>
      <c r="K261" s="6" t="inlineStr"/>
      <c r="L261" t="inlineStr">
        <is>
          <t>교수에게 보내는 요청 이메일의 챗지피티 수정본에서 한국 대학생들이 주목한 영어 공손 표현과 지연 학습효과</t>
        </is>
      </c>
      <c r="M261" t="inlineStr">
        <is>
          <t>Politeness Features Noticed and Retained by Korean University Students in ChatGPT’s Revised Version of Their English Request Email to Faculty</t>
        </is>
      </c>
      <c r="N261" t="inlineStr">
        <is>
          <t>문영인(서울시립대학교)</t>
        </is>
      </c>
      <c r="O261" t="n">
        <v>1</v>
      </c>
      <c r="P261" t="inlineStr">
        <is>
          <t>도시인문학연구</t>
        </is>
      </c>
      <c r="Q261" t="inlineStr">
        <is>
          <t>서울시립대학교 인문학연구소</t>
        </is>
      </c>
      <c r="R261" t="n">
        <v>2025</v>
      </c>
      <c r="S261" t="inlineStr">
        <is>
          <t>10</t>
        </is>
      </c>
      <c r="T261" t="inlineStr">
        <is>
          <t>인문학 &gt; 기타인문학</t>
        </is>
      </c>
      <c r="U261" t="inlineStr">
        <is>
          <t>챗지피티; 요청; 영어 이메일; 공손성; 화용 능력</t>
        </is>
      </c>
      <c r="V261" t="inlineStr">
        <is>
          <t>ChatGPT; requests; English email; politeness features; pragmatic competence</t>
        </is>
      </c>
      <c r="W261"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X261"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Y261" t="n">
        <v>0</v>
      </c>
      <c r="Z261" t="n">
        <v>13</v>
      </c>
      <c r="AA261" t="inlineStr">
        <is>
          <t>10.21458/siuh.2025.17.2.008</t>
        </is>
      </c>
      <c r="AB261" t="inlineStr">
        <is>
          <t>KCI 원문</t>
        </is>
      </c>
      <c r="AC261" t="inlineStr">
        <is>
          <t>쓰기3; 리터러시3; 말하기1; 어휘1</t>
        </is>
      </c>
      <c r="AD261" t="inlineStr">
        <is>
          <t>실험3; 조사2; 코퍼스2; 질적·사례1</t>
        </is>
      </c>
    </row>
    <row r="262">
      <c r="A262" t="n">
        <v>261</v>
      </c>
      <c r="B262" t="inlineStr">
        <is>
          <t>ART003262371</t>
        </is>
      </c>
      <c r="C262" t="inlineStr">
        <is>
          <t>영어·외국어</t>
        </is>
      </c>
      <c r="D262" s="6" t="inlineStr">
        <is>
          <t>영어</t>
        </is>
      </c>
      <c r="E262" s="6" t="inlineStr"/>
      <c r="F262" s="6" t="inlineStr">
        <is>
          <t>말하기</t>
        </is>
      </c>
      <c r="G262" s="6" t="inlineStr">
        <is>
          <t>실험연구</t>
        </is>
      </c>
      <c r="H262" s="6" t="inlineStr">
        <is>
          <t>ChatGPT</t>
        </is>
      </c>
      <c r="I262" s="6" t="inlineStr">
        <is>
          <t>규칙</t>
        </is>
      </c>
      <c r="J262" s="6" t="n">
        <v>1.05</v>
      </c>
      <c r="K262" s="6" t="inlineStr"/>
      <c r="L262" t="inlineStr">
        <is>
          <t>Investigating the Effects of ChatGPT-Assisted English Speaking Practice Based on Student Engagement Levels</t>
        </is>
      </c>
      <c r="M262" t="inlineStr">
        <is>
          <t>Investigating the Effects of ChatGPT-Assisted English Speaking Practice Based on Student Engagement Levels</t>
        </is>
      </c>
      <c r="N262" t="inlineStr">
        <is>
          <t>송은혜(숭실대학교); 김혜숙(서울여자대학교)</t>
        </is>
      </c>
      <c r="O262" t="n">
        <v>2</v>
      </c>
      <c r="P262" t="inlineStr">
        <is>
          <t>교과교육학연구</t>
        </is>
      </c>
      <c r="Q262" t="inlineStr">
        <is>
          <t>이화여자대학교 교과교육연구소</t>
        </is>
      </c>
      <c r="R262" t="n">
        <v>2025</v>
      </c>
      <c r="S262" t="inlineStr">
        <is>
          <t>10</t>
        </is>
      </c>
      <c r="T262" t="inlineStr">
        <is>
          <t>사회과학 &gt; 교육학 &gt; 교과교육학</t>
        </is>
      </c>
      <c r="U262" t="inlineStr"/>
      <c r="V262" t="inlineStr">
        <is>
          <t>ChatGPT; English Speaking; Engagement; Artificial Intelligence (AI); Perception</t>
        </is>
      </c>
      <c r="W26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X26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Y262" t="n">
        <v>0</v>
      </c>
      <c r="Z262" t="n">
        <v>22</v>
      </c>
      <c r="AA262" t="inlineStr">
        <is>
          <t>10.24231/rici.2025.29.5.298</t>
        </is>
      </c>
      <c r="AB262" t="inlineStr">
        <is>
          <t>KCI 원문</t>
        </is>
      </c>
      <c r="AC262" t="inlineStr">
        <is>
          <t>말하기11</t>
        </is>
      </c>
      <c r="AD262" t="inlineStr">
        <is>
          <t>실험9; 조사5; 질적·사례3; 개발2; 성능평가2</t>
        </is>
      </c>
    </row>
    <row r="263">
      <c r="A263" t="n">
        <v>262</v>
      </c>
      <c r="B263" t="inlineStr">
        <is>
          <t>ART003266375</t>
        </is>
      </c>
      <c r="C263" t="inlineStr">
        <is>
          <t>영어·외국어</t>
        </is>
      </c>
      <c r="D263" s="6" t="inlineStr">
        <is>
          <t>영어</t>
        </is>
      </c>
      <c r="E263" s="6" t="inlineStr"/>
      <c r="F263" s="6" t="inlineStr">
        <is>
          <t>문법</t>
        </is>
      </c>
      <c r="G263" s="6" t="inlineStr">
        <is>
          <t>조사연구</t>
        </is>
      </c>
      <c r="H263" s="6" t="inlineStr">
        <is>
          <t>ChatGPT</t>
        </is>
      </c>
      <c r="I263" s="6" t="inlineStr">
        <is>
          <t>규칙 · 격자보정</t>
        </is>
      </c>
      <c r="J263" s="6" t="n">
        <v>1.05</v>
      </c>
      <c r="K263" s="6" t="inlineStr">
        <is>
          <t>격자보정 번역×개발→문법×조사</t>
        </is>
      </c>
      <c r="L263" t="inlineStr">
        <is>
          <t>Translating Method with ChatGPT:Inductive Learning of the English Passive Voice</t>
        </is>
      </c>
      <c r="M263" t="inlineStr">
        <is>
          <t>Translating Method with ChatGPT:Inductive Learning of the English Passive Voice</t>
        </is>
      </c>
      <c r="N263" t="inlineStr">
        <is>
          <t>변혜원(세종대학교)</t>
        </is>
      </c>
      <c r="O263" t="n">
        <v>1</v>
      </c>
      <c r="P263" t="inlineStr">
        <is>
          <t>통번역교육연구</t>
        </is>
      </c>
      <c r="Q263" t="inlineStr">
        <is>
          <t>한국통번역교육학회</t>
        </is>
      </c>
      <c r="R263" t="n">
        <v>2025</v>
      </c>
      <c r="S263" t="inlineStr">
        <is>
          <t>11</t>
        </is>
      </c>
      <c r="T263" t="inlineStr">
        <is>
          <t>인문학 &gt; 통역번역학 &gt; 통역번역</t>
        </is>
      </c>
      <c r="U263" t="inlineStr">
        <is>
          <t>Inductive Learning(귀납적 학습); Translation Method(번역식); Passive Voice(수동태); ChatGPT(챗GPT); Self-directed Learning(자기주도학습)</t>
        </is>
      </c>
      <c r="V263" t="inlineStr"/>
      <c r="W26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X26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Y263" t="n">
        <v>0</v>
      </c>
      <c r="Z263" t="n">
        <v>9</v>
      </c>
      <c r="AA263" t="inlineStr">
        <is>
          <t>10.23903/kaited.2025.23.3.003</t>
        </is>
      </c>
      <c r="AB263" t="inlineStr">
        <is>
          <t>KCI 원문</t>
        </is>
      </c>
      <c r="AC263" t="inlineStr">
        <is>
          <t>번역13; 문법3</t>
        </is>
      </c>
      <c r="AD263" t="inlineStr">
        <is>
          <t>조사2; 질적·사례2; 개발2</t>
        </is>
      </c>
    </row>
    <row r="264">
      <c r="A264" t="n">
        <v>263</v>
      </c>
      <c r="B264" t="inlineStr">
        <is>
          <t>ART003267358</t>
        </is>
      </c>
      <c r="C264" t="inlineStr">
        <is>
          <t>영어·외국어</t>
        </is>
      </c>
      <c r="D264" s="6" t="inlineStr">
        <is>
          <t>영어</t>
        </is>
      </c>
      <c r="E264" s="6" t="inlineStr"/>
      <c r="F264" s="6" t="inlineStr">
        <is>
          <t>기능비특정</t>
        </is>
      </c>
      <c r="G264" s="6" t="inlineStr">
        <is>
          <t>조사연구</t>
        </is>
      </c>
      <c r="H264" s="6" t="inlineStr">
        <is>
          <t>생성형AI일반</t>
        </is>
      </c>
      <c r="I264" s="6" t="inlineStr">
        <is>
          <t>규칙</t>
        </is>
      </c>
      <c r="J264" s="6" t="n">
        <v>1.05</v>
      </c>
      <c r="K264" s="6" t="inlineStr"/>
      <c r="L264" t="inlineStr">
        <is>
          <t>中国县域中小学英语教师对AI工具的接受度研究: 基于UTAUT模型的实证分析</t>
        </is>
      </c>
      <c r="M264" t="inlineStr">
        <is>
          <t>Acceptance and Usage of Generative Artificial Intelligence by English Teachers in Primary and Secondary Schools in Rural China: A UTAUT-Based Study</t>
        </is>
      </c>
      <c r="N264" t="inlineStr">
        <is>
          <t>姜丽(浙江师范大学); 张梁(黑龙江东方学院)</t>
        </is>
      </c>
      <c r="O264" t="n">
        <v>2</v>
      </c>
      <c r="P264" t="inlineStr">
        <is>
          <t>중국지식네트워크</t>
        </is>
      </c>
      <c r="Q264" t="inlineStr">
        <is>
          <t>국민대학교 중국인문사회연구소</t>
        </is>
      </c>
      <c r="R264" t="n">
        <v>2025</v>
      </c>
      <c r="S264" t="inlineStr">
        <is>
          <t>11</t>
        </is>
      </c>
      <c r="T264" t="inlineStr">
        <is>
          <t>사회과학 &gt; 지역학</t>
        </is>
      </c>
      <c r="U264" t="inlineStr"/>
      <c r="V264" t="inlineStr">
        <is>
          <t>人工智能、生成式、英语教学、中等教育、AI、中国县域; Generative; Artificial Intelligence; English teaching; Secondary Education; AI; County-level Regions in China</t>
        </is>
      </c>
      <c r="W264"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X264"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Y264" t="n">
        <v>0</v>
      </c>
      <c r="Z264" t="n">
        <v>18</v>
      </c>
      <c r="AA264" t="inlineStr"/>
      <c r="AB264" t="inlineStr">
        <is>
          <t>KCI 원문</t>
        </is>
      </c>
      <c r="AC264" t="inlineStr"/>
      <c r="AD264" t="inlineStr">
        <is>
          <t>조사9; 실험2; 개발1; 성능평가1</t>
        </is>
      </c>
    </row>
    <row r="265">
      <c r="A265" t="n">
        <v>264</v>
      </c>
      <c r="B265" t="inlineStr">
        <is>
          <t>ART003267502</t>
        </is>
      </c>
      <c r="C265" t="inlineStr">
        <is>
          <t>영어·외국어</t>
        </is>
      </c>
      <c r="D265" s="6" t="inlineStr">
        <is>
          <t>영어</t>
        </is>
      </c>
      <c r="E265" s="6" t="inlineStr"/>
      <c r="F265" s="6" t="inlineStr">
        <is>
          <t>평가·채점</t>
        </is>
      </c>
      <c r="G265" s="6" t="inlineStr">
        <is>
          <t>성능평가</t>
        </is>
      </c>
      <c r="H265" s="6" t="inlineStr">
        <is>
          <t>ChatGPT</t>
        </is>
      </c>
      <c r="I265" s="6" t="inlineStr">
        <is>
          <t>규칙 · 격자보정</t>
        </is>
      </c>
      <c r="J265" s="6" t="n">
        <v>1.05</v>
      </c>
      <c r="K265" s="6" t="inlineStr">
        <is>
          <t>격자보정 쓰기×문헌·리뷰→평가·채점×성능평가</t>
        </is>
      </c>
      <c r="L265" t="inlineStr">
        <is>
          <t>AI-assisted English Writing Tools: A Meta-Analysis of Effectiveness and Usage in Educational Contexts</t>
        </is>
      </c>
      <c r="M265" t="inlineStr">
        <is>
          <t>AI-assisted English Writing Tools: A Meta-Analysis of Effectiveness and Usage in Educational Contexts</t>
        </is>
      </c>
      <c r="N265" t="inlineStr">
        <is>
          <t>김규미(국립경국대학교)</t>
        </is>
      </c>
      <c r="O265" t="n">
        <v>1</v>
      </c>
      <c r="P265" t="inlineStr">
        <is>
          <t>언어과학</t>
        </is>
      </c>
      <c r="Q265" t="inlineStr">
        <is>
          <t>한국언어과학회</t>
        </is>
      </c>
      <c r="R265" t="n">
        <v>2025</v>
      </c>
      <c r="S265" t="inlineStr">
        <is>
          <t>11</t>
        </is>
      </c>
      <c r="T265" t="inlineStr">
        <is>
          <t>인문학 &gt; 언어학</t>
        </is>
      </c>
      <c r="U265" t="inlineStr">
        <is>
          <t>쓰기 도구; AI 기반 기술; 메타분석; 효과; 쳇지피티; 평가도구</t>
        </is>
      </c>
      <c r="V265" t="inlineStr">
        <is>
          <t>Writing tools; AI-driven technology; Meta-analysis; Effectiveness; tools; ChatGPT; Challenges</t>
        </is>
      </c>
      <c r="W26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X26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Y265" t="n">
        <v>0</v>
      </c>
      <c r="Z265" t="n">
        <v>40</v>
      </c>
      <c r="AA265" t="inlineStr">
        <is>
          <t>10.14384/kals.2025.32.4.167</t>
        </is>
      </c>
      <c r="AB265" t="inlineStr">
        <is>
          <t>KCI 원문</t>
        </is>
      </c>
      <c r="AC265" t="inlineStr">
        <is>
          <t>쓰기13; 평가·채점2; 문법2; 어휘2</t>
        </is>
      </c>
      <c r="AD265" t="inlineStr">
        <is>
          <t>문헌·리뷰13; 성능평가5; 개발3; 질적·사례2</t>
        </is>
      </c>
    </row>
    <row r="266">
      <c r="A266" t="n">
        <v>265</v>
      </c>
      <c r="B266" t="inlineStr">
        <is>
          <t>ART003269069</t>
        </is>
      </c>
      <c r="C266" t="inlineStr">
        <is>
          <t>영어·외국어</t>
        </is>
      </c>
      <c r="D266" s="6" t="inlineStr">
        <is>
          <t>영어</t>
        </is>
      </c>
      <c r="E266" s="6" t="inlineStr"/>
      <c r="F266" s="6" t="inlineStr">
        <is>
          <t>리터러시·역량</t>
        </is>
      </c>
      <c r="G266" s="6" t="inlineStr">
        <is>
          <t>질적·사례</t>
        </is>
      </c>
      <c r="H266" s="6" t="inlineStr">
        <is>
          <t>생성형AI일반</t>
        </is>
      </c>
      <c r="I266" s="6" t="inlineStr">
        <is>
          <t>규칙</t>
        </is>
      </c>
      <c r="J266" s="6" t="n">
        <v>1.05</v>
      </c>
      <c r="K266" s="6" t="inlineStr"/>
      <c r="L266" t="inlineStr">
        <is>
          <t>생성형 AI 활용 영어 콘텐츠 제작 수업에서 프롬프트 리터러시의 발현 양상에 대한 질적 연구</t>
        </is>
      </c>
      <c r="M266" t="inlineStr">
        <is>
          <t>An Exploratory Study on the Emergence of Prompt Literacy in an English Content Creation Class Using Generative AI</t>
        </is>
      </c>
      <c r="N266" t="inlineStr">
        <is>
          <t>황요한(전북대학교); 석소연(전북대학교)</t>
        </is>
      </c>
      <c r="O266" t="n">
        <v>2</v>
      </c>
      <c r="P266" t="inlineStr">
        <is>
          <t>언어연구</t>
        </is>
      </c>
      <c r="Q266" t="inlineStr">
        <is>
          <t>한국현대언어학회</t>
        </is>
      </c>
      <c r="R266" t="n">
        <v>2025</v>
      </c>
      <c r="S266" t="inlineStr">
        <is>
          <t>11</t>
        </is>
      </c>
      <c r="T266" t="inlineStr">
        <is>
          <t>인문학 &gt; 언어학 &gt; 언어교육</t>
        </is>
      </c>
      <c r="U266" t="inlineStr"/>
      <c r="V266" t="inlineStr">
        <is>
          <t>Prompt Literacy; Big P; little p; Generative AI; Project-Based Learning; GenAI Multimodal Composition</t>
        </is>
      </c>
      <c r="W266"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X266"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Y266" t="n">
        <v>0</v>
      </c>
      <c r="Z266" t="n">
        <v>49</v>
      </c>
      <c r="AA266" t="inlineStr">
        <is>
          <t>10.18627/jslg.41.3.202511.343</t>
        </is>
      </c>
      <c r="AB266" t="inlineStr">
        <is>
          <t>KCI 원문</t>
        </is>
      </c>
      <c r="AC266" t="inlineStr">
        <is>
          <t>리터러시11; 쓰기4; 읽기2; 문학·문화2; 어휘2</t>
        </is>
      </c>
      <c r="AD266" t="inlineStr">
        <is>
          <t>질적·사례6; 개발3; 문헌·리뷰2</t>
        </is>
      </c>
    </row>
    <row r="267">
      <c r="A267" t="n">
        <v>266</v>
      </c>
      <c r="B267" t="inlineStr">
        <is>
          <t>ART003269947</t>
        </is>
      </c>
      <c r="C267" t="inlineStr">
        <is>
          <t>영어·외국어</t>
        </is>
      </c>
      <c r="D267" s="6" t="inlineStr">
        <is>
          <t>영어</t>
        </is>
      </c>
      <c r="E267" s="6" t="inlineStr"/>
      <c r="F267" s="6" t="inlineStr">
        <is>
          <t>리터러시·역량</t>
        </is>
      </c>
      <c r="G267" s="6" t="inlineStr">
        <is>
          <t>문헌·리뷰</t>
        </is>
      </c>
      <c r="H267" s="6" t="inlineStr">
        <is>
          <t>생성형AI일반</t>
        </is>
      </c>
      <c r="I267" s="6" t="inlineStr">
        <is>
          <t>규칙</t>
        </is>
      </c>
      <c r="J267" s="6" t="n">
        <v>1.05</v>
      </c>
      <c r="K267" s="6" t="inlineStr"/>
      <c r="L267" t="inlineStr">
        <is>
          <t>생성형 AI 시대의 교사의 새로운 역할에 대한 고찰</t>
        </is>
      </c>
      <c r="M267" t="inlineStr">
        <is>
          <t>Rethinking the Role of English Teachers in the Era of Generative AI.</t>
        </is>
      </c>
      <c r="N267" t="inlineStr">
        <is>
          <t>김창수(건양대학교)</t>
        </is>
      </c>
      <c r="O267" t="n">
        <v>1</v>
      </c>
      <c r="P267" t="inlineStr">
        <is>
          <t>신영어영문학</t>
        </is>
      </c>
      <c r="Q267" t="inlineStr">
        <is>
          <t>신영어영문학회</t>
        </is>
      </c>
      <c r="R267" t="n">
        <v>2025</v>
      </c>
      <c r="S267" t="inlineStr">
        <is>
          <t>11</t>
        </is>
      </c>
      <c r="T267" t="inlineStr">
        <is>
          <t>인문학 &gt; 영어와문학</t>
        </is>
      </c>
      <c r="U267" t="inlineStr"/>
      <c r="V267" t="inlineStr">
        <is>
          <t>generative AI in education; teacher identity; prompt literacy; critical digital literacy; sociocultural perspectives on learning</t>
        </is>
      </c>
      <c r="W267"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X267"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Y267" t="n">
        <v>0</v>
      </c>
      <c r="Z267" t="n">
        <v>13</v>
      </c>
      <c r="AA267" t="inlineStr">
        <is>
          <t>10.21087/nsell.2025.11.92.1</t>
        </is>
      </c>
      <c r="AB267" t="inlineStr">
        <is>
          <t>KCI 원문</t>
        </is>
      </c>
      <c r="AC267" t="inlineStr">
        <is>
          <t>리터러시7; 문학·문화5</t>
        </is>
      </c>
      <c r="AD267" t="inlineStr">
        <is>
          <t>문헌·리뷰11; 개발3</t>
        </is>
      </c>
    </row>
    <row r="268">
      <c r="A268" t="n">
        <v>267</v>
      </c>
      <c r="B268" t="inlineStr">
        <is>
          <t>ART003273535</t>
        </is>
      </c>
      <c r="C268" t="inlineStr">
        <is>
          <t>영어·외국어</t>
        </is>
      </c>
      <c r="D268" s="6" t="inlineStr">
        <is>
          <t>영어</t>
        </is>
      </c>
      <c r="E268" s="6" t="inlineStr"/>
      <c r="F268" s="6" t="inlineStr">
        <is>
          <t>기능비특정</t>
        </is>
      </c>
      <c r="G268" s="6" t="inlineStr">
        <is>
          <t>조사연구</t>
        </is>
      </c>
      <c r="H268" s="6" t="inlineStr">
        <is>
          <t>생성형AI일반</t>
        </is>
      </c>
      <c r="I268" s="6" t="inlineStr">
        <is>
          <t>규칙</t>
        </is>
      </c>
      <c r="J268" s="6" t="n">
        <v>1.05</v>
      </c>
      <c r="K268" s="6" t="inlineStr"/>
      <c r="L268" t="inlineStr">
        <is>
          <t>초등영어 수업에서 AI 기술 활용에 대한 교사의 인식</t>
        </is>
      </c>
      <c r="M268" t="inlineStr">
        <is>
          <t>Teachers’ Cognition of AI Technology Use in Elementary English Classes</t>
        </is>
      </c>
      <c r="N268" t="inlineStr">
        <is>
          <t>이승민(청주교육대학교)</t>
        </is>
      </c>
      <c r="O268" t="n">
        <v>1</v>
      </c>
      <c r="P268" t="inlineStr">
        <is>
          <t>학교와 수업 연구</t>
        </is>
      </c>
      <c r="Q268" t="inlineStr">
        <is>
          <t>청주교육대학교 교육연구원</t>
        </is>
      </c>
      <c r="R268" t="n">
        <v>2025</v>
      </c>
      <c r="S268" t="inlineStr">
        <is>
          <t>11</t>
        </is>
      </c>
      <c r="T268" t="inlineStr">
        <is>
          <t>사회과학 &gt; 교육학</t>
        </is>
      </c>
      <c r="U268" t="inlineStr">
        <is>
          <t>초등영어 수업; AI 기술 활용; 교사의 인식과 인식변화; 교수 전문성</t>
        </is>
      </c>
      <c r="V268" t="inlineStr">
        <is>
          <t>elementary English classes; use of AI technology; teacher cognition; teaching expertise</t>
        </is>
      </c>
      <c r="W268"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X268"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Y268" t="n">
        <v>0</v>
      </c>
      <c r="Z268" t="n">
        <v>29</v>
      </c>
      <c r="AA268" t="inlineStr">
        <is>
          <t>10.23041/jsst.2025.10.3.005</t>
        </is>
      </c>
      <c r="AB268" t="inlineStr">
        <is>
          <t>KCI 원문</t>
        </is>
      </c>
      <c r="AC268" t="inlineStr"/>
      <c r="AD268" t="inlineStr">
        <is>
          <t>조사10; 실험2; 질적·사례2; 문헌·리뷰2</t>
        </is>
      </c>
    </row>
    <row r="269">
      <c r="A269" t="n">
        <v>268</v>
      </c>
      <c r="B269" t="inlineStr">
        <is>
          <t>ART003274734</t>
        </is>
      </c>
      <c r="C269" t="inlineStr">
        <is>
          <t>영어·외국어</t>
        </is>
      </c>
      <c r="D269" s="6" t="inlineStr">
        <is>
          <t>영어</t>
        </is>
      </c>
      <c r="E269" s="6" t="inlineStr"/>
      <c r="F269" s="6" t="inlineStr">
        <is>
          <t>기능비특정</t>
        </is>
      </c>
      <c r="G269" s="6" t="inlineStr">
        <is>
          <t>조사연구</t>
        </is>
      </c>
      <c r="H269" s="6" t="inlineStr">
        <is>
          <t>생성형AI일반</t>
        </is>
      </c>
      <c r="I269" s="6" t="inlineStr">
        <is>
          <t>규칙</t>
        </is>
      </c>
      <c r="J269" s="6" t="n">
        <v>1.05</v>
      </c>
      <c r="K269" s="6" t="inlineStr"/>
      <c r="L269" t="inlineStr">
        <is>
          <t>Investigating Korean College EFL Learners’ Perceptions and Intentions toward AI-Enabled Language Learning Applications</t>
        </is>
      </c>
      <c r="M269" t="inlineStr">
        <is>
          <t>Investigating Korean College EFL Learners’ Perceptions and Intentions toward AI-Enabled Language Learning Applications</t>
        </is>
      </c>
      <c r="N269" t="inlineStr">
        <is>
          <t>박문영(제주대학교); Chai Ching Sing(Chinese University of Hong Kong); Zheng Chunping(Beijing University of Posts and Telecommunications)</t>
        </is>
      </c>
      <c r="O269" t="n">
        <v>3</v>
      </c>
      <c r="P269" t="inlineStr">
        <is>
          <t>영어학</t>
        </is>
      </c>
      <c r="Q269" t="inlineStr">
        <is>
          <t>한국영어학회</t>
        </is>
      </c>
      <c r="R269" t="n">
        <v>2025</v>
      </c>
      <c r="S269" t="inlineStr">
        <is>
          <t>09</t>
        </is>
      </c>
      <c r="T269" t="inlineStr">
        <is>
          <t>인문학 &gt; 영어와문학</t>
        </is>
      </c>
      <c r="U269" t="inlineStr"/>
      <c r="V269" t="inlineStr">
        <is>
          <t>AI; language learning; self-directed learning; behavioral intention; Korean EFL learners; mixed methods; technology acceptance model</t>
        </is>
      </c>
      <c r="W269"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X269"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Y269" t="n">
        <v>0</v>
      </c>
      <c r="Z269" t="n">
        <v>36</v>
      </c>
      <c r="AA269" t="inlineStr">
        <is>
          <t>10.15738/kjell.25..202509.1315</t>
        </is>
      </c>
      <c r="AB269" t="inlineStr">
        <is>
          <t>KCI 원문</t>
        </is>
      </c>
      <c r="AC269" t="inlineStr">
        <is>
          <t>번역2; 문법2; 발음2</t>
        </is>
      </c>
      <c r="AD269" t="inlineStr">
        <is>
          <t>조사13; 질적·사례2</t>
        </is>
      </c>
    </row>
    <row r="270">
      <c r="A270" t="n">
        <v>269</v>
      </c>
      <c r="B270" t="inlineStr">
        <is>
          <t>ART003274738</t>
        </is>
      </c>
      <c r="C270" t="inlineStr">
        <is>
          <t>영어·외국어</t>
        </is>
      </c>
      <c r="D270" s="6" t="inlineStr">
        <is>
          <t>영어</t>
        </is>
      </c>
      <c r="E270" s="6" t="inlineStr"/>
      <c r="F270" s="6" t="inlineStr">
        <is>
          <t>말하기</t>
        </is>
      </c>
      <c r="G270" s="6" t="inlineStr">
        <is>
          <t>개발연구</t>
        </is>
      </c>
      <c r="H270" s="6" t="inlineStr">
        <is>
          <t>ChatGPT</t>
        </is>
      </c>
      <c r="I270" s="6" t="inlineStr">
        <is>
          <t>규칙</t>
        </is>
      </c>
      <c r="J270" s="6" t="n">
        <v>1.05</v>
      </c>
      <c r="K270" s="6" t="inlineStr"/>
      <c r="L270" t="inlineStr">
        <is>
          <t>AI-Supported Language Learning for Developing English Listening and Speaking Skills and ChatGPT Literacy</t>
        </is>
      </c>
      <c r="M270" t="inlineStr">
        <is>
          <t>AI-Supported Language Learning for Developing English Listening and Speaking Skills and ChatGPT Literacy</t>
        </is>
      </c>
      <c r="N270" t="inlineStr">
        <is>
          <t>김혜숙(서울여자대학교)</t>
        </is>
      </c>
      <c r="O270" t="n">
        <v>1</v>
      </c>
      <c r="P270" t="inlineStr">
        <is>
          <t>영어학</t>
        </is>
      </c>
      <c r="Q270" t="inlineStr">
        <is>
          <t>한국영어학회</t>
        </is>
      </c>
      <c r="R270" t="n">
        <v>2025</v>
      </c>
      <c r="S270" t="inlineStr">
        <is>
          <t>10</t>
        </is>
      </c>
      <c r="T270" t="inlineStr">
        <is>
          <t>인문학 &gt; 영어와문학</t>
        </is>
      </c>
      <c r="U270" t="inlineStr"/>
      <c r="V270" t="inlineStr">
        <is>
          <t>Generative AI; ChatGPT; speaking; listening; ChatGPT literacy; perception</t>
        </is>
      </c>
      <c r="W270"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X270"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Y270" t="n">
        <v>0</v>
      </c>
      <c r="Z270" t="n">
        <v>46</v>
      </c>
      <c r="AA270" t="inlineStr">
        <is>
          <t>10.15738/kjell.25..202510.1353</t>
        </is>
      </c>
      <c r="AB270" t="inlineStr">
        <is>
          <t>KCI 원문</t>
        </is>
      </c>
      <c r="AC270" t="inlineStr">
        <is>
          <t>말하기11; 리터러시11; 듣기11</t>
        </is>
      </c>
      <c r="AD270" t="inlineStr">
        <is>
          <t>개발8; 조사4; 실험3; 성능평가2</t>
        </is>
      </c>
    </row>
    <row r="271">
      <c r="A271" t="n">
        <v>270</v>
      </c>
      <c r="B271" t="inlineStr">
        <is>
          <t>ART003274865</t>
        </is>
      </c>
      <c r="C271" t="inlineStr">
        <is>
          <t>영어·외국어</t>
        </is>
      </c>
      <c r="D271" s="6" t="inlineStr">
        <is>
          <t>영어</t>
        </is>
      </c>
      <c r="E271" s="6" t="inlineStr"/>
      <c r="F271" s="6" t="inlineStr">
        <is>
          <t>말하기</t>
        </is>
      </c>
      <c r="G271" s="6" t="inlineStr">
        <is>
          <t>조사연구</t>
        </is>
      </c>
      <c r="H271" s="6" t="inlineStr">
        <is>
          <t>기타</t>
        </is>
      </c>
      <c r="I271" s="6" t="inlineStr">
        <is>
          <t>규칙</t>
        </is>
      </c>
      <c r="J271" s="6" t="n">
        <v>1.05</v>
      </c>
      <c r="K271" s="6" t="inlineStr"/>
      <c r="L271" t="inlineStr">
        <is>
          <t>자동채점 기반 영어 말하기 성적 보고서에 대한 학습자와 교사의 이해도 및 인식 탐색</t>
        </is>
      </c>
      <c r="M271" t="inlineStr">
        <is>
          <t>An exploratory study on the development of an online score report for automated English speaking assessment</t>
        </is>
      </c>
      <c r="N271" t="inlineStr">
        <is>
          <t>최윤덕(충남대학교); 김혜영(중앙대학교); 이진화(중앙대학교); 성민창(경인교육대학교)</t>
        </is>
      </c>
      <c r="O271" t="n">
        <v>4</v>
      </c>
      <c r="P271" t="inlineStr">
        <is>
          <t>영어학</t>
        </is>
      </c>
      <c r="Q271" t="inlineStr">
        <is>
          <t>한국영어학회</t>
        </is>
      </c>
      <c r="R271" t="n">
        <v>2025</v>
      </c>
      <c r="S271" t="inlineStr">
        <is>
          <t>11</t>
        </is>
      </c>
      <c r="T271" t="inlineStr">
        <is>
          <t>인문학 &gt; 영어와문학</t>
        </is>
      </c>
      <c r="U271" t="inlineStr"/>
      <c r="V271" t="inlineStr">
        <is>
          <t>score reporting; understanding; perception; automated speaking assessment; secondary school</t>
        </is>
      </c>
      <c r="W271"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X271"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Y271" t="n">
        <v>0</v>
      </c>
      <c r="Z271" t="n">
        <v>26</v>
      </c>
      <c r="AA271" t="inlineStr">
        <is>
          <t>10.15738/kjell.25..202511.1496</t>
        </is>
      </c>
      <c r="AB271" t="inlineStr">
        <is>
          <t>KCI 원문</t>
        </is>
      </c>
      <c r="AC271" t="inlineStr">
        <is>
          <t>말하기11; 평가·채점11; 번역3; 쓰기2</t>
        </is>
      </c>
      <c r="AD271" t="inlineStr">
        <is>
          <t>조사8; 개발6; 질적·사례3; 성능평가3; 문헌·리뷰2</t>
        </is>
      </c>
    </row>
    <row r="272">
      <c r="A272" t="n">
        <v>271</v>
      </c>
      <c r="B272" t="inlineStr">
        <is>
          <t>ART003275402</t>
        </is>
      </c>
      <c r="C272" t="inlineStr">
        <is>
          <t>영어·외국어</t>
        </is>
      </c>
      <c r="D272" s="6" t="inlineStr">
        <is>
          <t>영어</t>
        </is>
      </c>
      <c r="E272" s="6" t="inlineStr"/>
      <c r="F272" s="6" t="inlineStr">
        <is>
          <t>문법</t>
        </is>
      </c>
      <c r="G272" s="6" t="inlineStr">
        <is>
          <t>실험연구</t>
        </is>
      </c>
      <c r="H272" s="6" t="inlineStr">
        <is>
          <t>ChatGPT</t>
        </is>
      </c>
      <c r="I272" s="6" t="inlineStr">
        <is>
          <t>규칙 · 격자보정</t>
        </is>
      </c>
      <c r="J272" s="6" t="n">
        <v>1.05</v>
      </c>
      <c r="K272" s="6" t="inlineStr">
        <is>
          <t>격자보정 읽기×조사→문법×실험</t>
        </is>
      </c>
      <c r="L272" t="inlineStr">
        <is>
          <t>ChatGPT 활용 수업이 고등학생들의영어 읽기 성취도와 영어 학습에 대한 인식에 미치는 영향</t>
        </is>
      </c>
      <c r="M272" t="inlineStr">
        <is>
          <t>The effects of ChatGPT-assisted class on high school students’ English reading achievement and their perceptions toward English learning</t>
        </is>
      </c>
      <c r="N272" t="inlineStr">
        <is>
          <t>민나리(인하대학교); 성귀복(인하대학교)</t>
        </is>
      </c>
      <c r="O272" t="n">
        <v>2</v>
      </c>
      <c r="P272" t="inlineStr">
        <is>
          <t>중등영어교육</t>
        </is>
      </c>
      <c r="Q272" t="inlineStr">
        <is>
          <t>한국중등영어교육학회</t>
        </is>
      </c>
      <c r="R272" t="n">
        <v>2025</v>
      </c>
      <c r="S272" t="inlineStr">
        <is>
          <t>12</t>
        </is>
      </c>
      <c r="T272" t="inlineStr">
        <is>
          <t>인문학 &gt; 영어와문학 &gt; 영어교육</t>
        </is>
      </c>
      <c r="U272" t="inlineStr">
        <is>
          <t>영어 읽기; 영어 학습; 고등학교 영어</t>
        </is>
      </c>
      <c r="V272" t="inlineStr">
        <is>
          <t>ChatGPT; English Reading; English Learning; High School English</t>
        </is>
      </c>
      <c r="W272"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X272"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Y272" t="n">
        <v>0</v>
      </c>
      <c r="Z272" t="n">
        <v>38</v>
      </c>
      <c r="AA272"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B272" t="inlineStr">
        <is>
          <t>KCI 원문</t>
        </is>
      </c>
      <c r="AC272" t="inlineStr">
        <is>
          <t>읽기13; 평가·채점2; 문법2; 어휘2</t>
        </is>
      </c>
      <c r="AD272" t="inlineStr">
        <is>
          <t>조사9; 실험8; 질적·사례2; 문헌·리뷰2</t>
        </is>
      </c>
    </row>
    <row r="273">
      <c r="A273" t="n">
        <v>272</v>
      </c>
      <c r="B273" t="inlineStr">
        <is>
          <t>ART003275848</t>
        </is>
      </c>
      <c r="C273" t="inlineStr">
        <is>
          <t>영어·외국어</t>
        </is>
      </c>
      <c r="D273" s="6" t="inlineStr">
        <is>
          <t>영어</t>
        </is>
      </c>
      <c r="E273" s="6" t="inlineStr"/>
      <c r="F273" s="6" t="inlineStr">
        <is>
          <t>기능비특정</t>
        </is>
      </c>
      <c r="G273" s="6" t="inlineStr">
        <is>
          <t>질적·사례</t>
        </is>
      </c>
      <c r="H273" s="6" t="inlineStr">
        <is>
          <t>챗봇</t>
        </is>
      </c>
      <c r="I273" s="6" t="inlineStr">
        <is>
          <t>규칙</t>
        </is>
      </c>
      <c r="J273" s="6" t="n">
        <v>1.02</v>
      </c>
      <c r="K273" s="6" t="inlineStr"/>
      <c r="L273" t="inlineStr">
        <is>
          <t>인공지능 챗봇의 영어학습 적용사례</t>
        </is>
      </c>
      <c r="M273" t="inlineStr">
        <is>
          <t>Application of AI Chatbots in English Language Learning: A Mixed-Methods Study</t>
        </is>
      </c>
      <c r="N273" t="inlineStr">
        <is>
          <t>이종섭(세명대학교)</t>
        </is>
      </c>
      <c r="O273" t="n">
        <v>1</v>
      </c>
      <c r="P273" t="inlineStr">
        <is>
          <t>2025년 한국정보기술전략혁신학회 동계 학술대회 논문집</t>
        </is>
      </c>
      <c r="Q273" t="inlineStr">
        <is>
          <t>한국정보기술전략혁신학회</t>
        </is>
      </c>
      <c r="R273" t="n">
        <v>2025</v>
      </c>
      <c r="S273" t="inlineStr">
        <is>
          <t>11</t>
        </is>
      </c>
      <c r="T273" t="inlineStr">
        <is>
          <t>사회과학 &gt; 교육학</t>
        </is>
      </c>
      <c r="U273" t="inlineStr"/>
      <c r="V273" t="inlineStr">
        <is>
          <t>AI chatbots; English language proficiency; human mentorship</t>
        </is>
      </c>
      <c r="W273"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X273" t="inlineStr"/>
      <c r="Y273" t="n">
        <v>0</v>
      </c>
      <c r="Z273" t="n">
        <v>0</v>
      </c>
      <c r="AA273" t="inlineStr"/>
      <c r="AB273" t="inlineStr">
        <is>
          <t>KCI 원문</t>
        </is>
      </c>
      <c r="AC273" t="inlineStr">
        <is>
          <t>문법2; 어휘2; 말하기1; 문학·문화1</t>
        </is>
      </c>
      <c r="AD273" t="inlineStr">
        <is>
          <t>질적·사례6; 실험2; 개발1; 성능평가1</t>
        </is>
      </c>
    </row>
    <row r="274">
      <c r="A274" t="n">
        <v>273</v>
      </c>
      <c r="B274" t="inlineStr">
        <is>
          <t>ART003276256</t>
        </is>
      </c>
      <c r="C274" t="inlineStr">
        <is>
          <t>영어·외국어</t>
        </is>
      </c>
      <c r="D274" s="6" t="inlineStr">
        <is>
          <t>영어</t>
        </is>
      </c>
      <c r="E274" s="6" t="inlineStr"/>
      <c r="F274" s="6" t="inlineStr">
        <is>
          <t>읽기</t>
        </is>
      </c>
      <c r="G274" s="6" t="inlineStr">
        <is>
          <t>실험연구</t>
        </is>
      </c>
      <c r="H274" s="6" t="inlineStr">
        <is>
          <t>생성형AI일반</t>
        </is>
      </c>
      <c r="I274" s="6" t="inlineStr">
        <is>
          <t>규칙 · 격자보정</t>
        </is>
      </c>
      <c r="J274" s="6" t="n">
        <v>1.05</v>
      </c>
      <c r="K274" s="6" t="inlineStr">
        <is>
          <t>격자보정 읽기×조사→읽기×실험</t>
        </is>
      </c>
      <c r="L274" t="inlineStr">
        <is>
          <t>The Impact of the AI-based Immersive Reader on Korean High School Students’ English Reading Comprehension and Perceptions</t>
        </is>
      </c>
      <c r="M274" t="inlineStr">
        <is>
          <t>The Impact of the AI-based Immersive Reader on Korean High School Students’ English Reading Comprehension and Perceptions</t>
        </is>
      </c>
      <c r="N274" t="inlineStr">
        <is>
          <t>문유진(부산대학교)</t>
        </is>
      </c>
      <c r="O274" t="n">
        <v>1</v>
      </c>
      <c r="P274" t="inlineStr">
        <is>
          <t>현대영어교육</t>
        </is>
      </c>
      <c r="Q274" t="inlineStr">
        <is>
          <t>현대영어교육학회</t>
        </is>
      </c>
      <c r="R274" t="n">
        <v>2025</v>
      </c>
      <c r="S274" t="inlineStr">
        <is>
          <t>12</t>
        </is>
      </c>
      <c r="T274" t="inlineStr">
        <is>
          <t>인문학 &gt; 영어와문학 &gt; 영어교육</t>
        </is>
      </c>
      <c r="U274" t="inlineStr">
        <is>
          <t>몰입형리더; 인공지능; 영어; 독해력; 인식; 고등학교 영어</t>
        </is>
      </c>
      <c r="V274" t="inlineStr">
        <is>
          <t>Immersive Reader; artificial; intelligence; English reading; comprehension; perception; high school English</t>
        </is>
      </c>
      <c r="W274"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X274"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Y274" t="n">
        <v>0</v>
      </c>
      <c r="Z274" t="n">
        <v>58</v>
      </c>
      <c r="AA274" t="inlineStr">
        <is>
          <t>10.18095/meeso.2025.26.1.477</t>
        </is>
      </c>
      <c r="AB274" t="inlineStr">
        <is>
          <t>KCI 원문</t>
        </is>
      </c>
      <c r="AC274" t="inlineStr">
        <is>
          <t>읽기13</t>
        </is>
      </c>
      <c r="AD274" t="inlineStr">
        <is>
          <t>조사13; 실험9; 코퍼스2</t>
        </is>
      </c>
    </row>
    <row r="275">
      <c r="A275" t="n">
        <v>274</v>
      </c>
      <c r="B275" t="inlineStr">
        <is>
          <t>ART003276665</t>
        </is>
      </c>
      <c r="C275" t="inlineStr">
        <is>
          <t>영어·외국어</t>
        </is>
      </c>
      <c r="D275" s="6" t="inlineStr">
        <is>
          <t>영어</t>
        </is>
      </c>
      <c r="E275" s="6" t="inlineStr"/>
      <c r="F275" s="6" t="inlineStr">
        <is>
          <t>기능비특정</t>
        </is>
      </c>
      <c r="G275" s="6" t="inlineStr">
        <is>
          <t>조사연구</t>
        </is>
      </c>
      <c r="H275" s="6" t="inlineStr">
        <is>
          <t>ChatGPT</t>
        </is>
      </c>
      <c r="I275" s="6" t="inlineStr">
        <is>
          <t>규칙</t>
        </is>
      </c>
      <c r="J275" s="6" t="n">
        <v>1.05</v>
      </c>
      <c r="K275" s="6" t="inlineStr"/>
      <c r="L275" t="inlineStr">
        <is>
          <t>고등학생들의 영어 학습 도구로서의 ChatGPT 활용 현황 및 인식 연구</t>
        </is>
      </c>
      <c r="M275" t="inlineStr">
        <is>
          <t>A Study on Korean High School Students' Perceptions and Usage of ChatGPT as an English Learning Tool</t>
        </is>
      </c>
      <c r="N275" t="inlineStr">
        <is>
          <t>이수현(숙명여자대학교)</t>
        </is>
      </c>
      <c r="O275" t="n">
        <v>1</v>
      </c>
      <c r="P275" t="inlineStr">
        <is>
          <t>삶의 질 향상 연구</t>
        </is>
      </c>
      <c r="Q275" t="inlineStr">
        <is>
          <t>삶의질정보학회</t>
        </is>
      </c>
      <c r="R275" t="n">
        <v>2025</v>
      </c>
      <c r="S275" t="inlineStr">
        <is>
          <t>04</t>
        </is>
      </c>
      <c r="T275" t="inlineStr">
        <is>
          <t>복합학 &gt; 학제간연구</t>
        </is>
      </c>
      <c r="U275" t="inlineStr">
        <is>
          <t>영어학습; 영어교육; 인공지능; 챗지피티; 학습자인식</t>
        </is>
      </c>
      <c r="V275" t="inlineStr">
        <is>
          <t>English Learning; English Education; Artificial Intelligence; ChatGPT; Learner Perception.</t>
        </is>
      </c>
      <c r="W275"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X275"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Y275" t="n">
        <v>1</v>
      </c>
      <c r="Z275" t="n">
        <v>15</v>
      </c>
      <c r="AA275" t="inlineStr">
        <is>
          <t>10.59434/JQoLR.2025.3.1.025</t>
        </is>
      </c>
      <c r="AB275" t="inlineStr">
        <is>
          <t>KCI 원문</t>
        </is>
      </c>
      <c r="AC275" t="inlineStr">
        <is>
          <t>말하기1</t>
        </is>
      </c>
      <c r="AD275" t="inlineStr">
        <is>
          <t>조사13; 실험1; 문헌·리뷰1</t>
        </is>
      </c>
    </row>
    <row r="276">
      <c r="A276" t="n">
        <v>275</v>
      </c>
      <c r="B276" t="inlineStr">
        <is>
          <t>ART003278902</t>
        </is>
      </c>
      <c r="C276" t="inlineStr">
        <is>
          <t>영어·외국어</t>
        </is>
      </c>
      <c r="D276" s="6" t="inlineStr">
        <is>
          <t>영어</t>
        </is>
      </c>
      <c r="E276" s="6" t="inlineStr"/>
      <c r="F276" s="6" t="inlineStr">
        <is>
          <t>말하기</t>
        </is>
      </c>
      <c r="G276" s="6" t="inlineStr">
        <is>
          <t>질적·사례</t>
        </is>
      </c>
      <c r="H276" s="6" t="inlineStr">
        <is>
          <t>ChatGPT</t>
        </is>
      </c>
      <c r="I276" s="6" t="inlineStr">
        <is>
          <t>규칙 · 격자보정</t>
        </is>
      </c>
      <c r="J276" s="6" t="n">
        <v>1.05</v>
      </c>
      <c r="K276" s="6" t="inlineStr">
        <is>
          <t>격자보정 읽기×문헌·리뷰→말하기×질적·사례</t>
        </is>
      </c>
      <c r="L276" t="inlineStr">
        <is>
          <t>Exploring Korean University Students’ Perspectives on AI-Enhanced Project-Based Learning (PBL) in EFL Reading Classrooms</t>
        </is>
      </c>
      <c r="M276" t="inlineStr">
        <is>
          <t>Exploring Korean University Students’ Perspectives on AI-Enhanced Project-Based Learning (PBL) in EFL Reading Classrooms</t>
        </is>
      </c>
      <c r="N276" t="inlineStr">
        <is>
          <t>김나영(한신대학교); 차윤정(한신대학교)</t>
        </is>
      </c>
      <c r="O276" t="n">
        <v>2</v>
      </c>
      <c r="P276" t="inlineStr">
        <is>
          <t>외국학연구</t>
        </is>
      </c>
      <c r="Q276" t="inlineStr">
        <is>
          <t>중앙대학교 외국학연구소</t>
        </is>
      </c>
      <c r="R276" t="n">
        <v>2025</v>
      </c>
      <c r="S276" t="inlineStr">
        <is>
          <t>12</t>
        </is>
      </c>
      <c r="T276" t="inlineStr">
        <is>
          <t>인문학 &gt; 기타인문학</t>
        </is>
      </c>
      <c r="U276" t="inlineStr">
        <is>
          <t>프로젝트 기반 학습(PBL); AI기반 PBL; 학습자 인식</t>
        </is>
      </c>
      <c r="V276" t="inlineStr">
        <is>
          <t>artificial intelligence (AI); project-based learning (PBL); English as a foreign language (EFL); ChatGPT; AI-enhanced PBL; students’ perspectives; AI; EFL</t>
        </is>
      </c>
      <c r="W276"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X276"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Y276" t="n">
        <v>0</v>
      </c>
      <c r="Z276" t="n">
        <v>41</v>
      </c>
      <c r="AA276" t="inlineStr">
        <is>
          <t>10.15755/jfs.2025..74.103</t>
        </is>
      </c>
      <c r="AB276" t="inlineStr">
        <is>
          <t>KCI 원문</t>
        </is>
      </c>
      <c r="AC276" t="inlineStr">
        <is>
          <t>읽기9; 쓰기2; 말하기2; 문법2</t>
        </is>
      </c>
      <c r="AD276" t="inlineStr">
        <is>
          <t>문헌·리뷰11; 조사5; 질적·사례2; 성능평가2</t>
        </is>
      </c>
    </row>
    <row r="277">
      <c r="A277" t="n">
        <v>276</v>
      </c>
      <c r="B277" t="inlineStr">
        <is>
          <t>ART003278967</t>
        </is>
      </c>
      <c r="C277" t="inlineStr">
        <is>
          <t>영어·외국어</t>
        </is>
      </c>
      <c r="D277" s="6" t="inlineStr">
        <is>
          <t>영어</t>
        </is>
      </c>
      <c r="E277" s="6" t="inlineStr"/>
      <c r="F277" s="6" t="inlineStr">
        <is>
          <t>쓰기</t>
        </is>
      </c>
      <c r="G277" s="6" t="inlineStr">
        <is>
          <t>질적·사례</t>
        </is>
      </c>
      <c r="H277" s="6" t="inlineStr">
        <is>
          <t>생성형AI일반</t>
        </is>
      </c>
      <c r="I277" s="6" t="inlineStr">
        <is>
          <t>규칙</t>
        </is>
      </c>
      <c r="J277" s="6" t="n">
        <v>1.05</v>
      </c>
      <c r="K277" s="6" t="inlineStr"/>
      <c r="L277" t="inlineStr">
        <is>
          <t>A Qualitative Exploration of Elementary School Students’ Experiences with AI-based Feedback in English Writing</t>
        </is>
      </c>
      <c r="M277" t="inlineStr">
        <is>
          <t>A Qualitative Exploration of Elementary School Students’ Experiences with AI-based Feedback in English Writing</t>
        </is>
      </c>
      <c r="N277" t="inlineStr">
        <is>
          <t>오제훈(한국외국어대학교)</t>
        </is>
      </c>
      <c r="O277" t="n">
        <v>1</v>
      </c>
      <c r="P277" t="inlineStr">
        <is>
          <t>Foreign Languages Education</t>
        </is>
      </c>
      <c r="Q277" t="inlineStr">
        <is>
          <t>한국외국어교육학회</t>
        </is>
      </c>
      <c r="R277" t="n">
        <v>2025</v>
      </c>
      <c r="S277" t="inlineStr">
        <is>
          <t>12</t>
        </is>
      </c>
      <c r="T277" t="inlineStr">
        <is>
          <t>인문학 &gt; 언어학</t>
        </is>
      </c>
      <c r="U277" t="inlineStr">
        <is>
          <t>AI 기반 피드백; 영어 글쓰기; 초등학생</t>
        </is>
      </c>
      <c r="V277" t="inlineStr">
        <is>
          <t>AI-based feedback; English writing; elementary school students</t>
        </is>
      </c>
      <c r="W277"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X277"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Y277" t="n">
        <v>0</v>
      </c>
      <c r="Z277" t="n">
        <v>24</v>
      </c>
      <c r="AA277" t="inlineStr">
        <is>
          <t>10.15334/FLE.2025.32.4.43</t>
        </is>
      </c>
      <c r="AB277" t="inlineStr">
        <is>
          <t>KCI 원문</t>
        </is>
      </c>
      <c r="AC277" t="inlineStr">
        <is>
          <t>쓰기13</t>
        </is>
      </c>
      <c r="AD277" t="inlineStr">
        <is>
          <t>질적·사례9; 실험2; 조사2; 개발2</t>
        </is>
      </c>
    </row>
    <row r="278">
      <c r="A278" t="n">
        <v>277</v>
      </c>
      <c r="B278" t="inlineStr">
        <is>
          <t>ART003279243</t>
        </is>
      </c>
      <c r="C278" t="inlineStr">
        <is>
          <t>영어·외국어</t>
        </is>
      </c>
      <c r="D278" s="6" t="inlineStr">
        <is>
          <t>영어</t>
        </is>
      </c>
      <c r="E278" s="6" t="inlineStr"/>
      <c r="F278" s="6" t="inlineStr">
        <is>
          <t>쓰기</t>
        </is>
      </c>
      <c r="G278" s="6" t="inlineStr">
        <is>
          <t>문헌·리뷰</t>
        </is>
      </c>
      <c r="H278" s="6" t="inlineStr">
        <is>
          <t>생성형AI일반</t>
        </is>
      </c>
      <c r="I278" s="6" t="inlineStr">
        <is>
          <t>규칙</t>
        </is>
      </c>
      <c r="J278" s="6" t="n">
        <v>1.05</v>
      </c>
      <c r="K278" s="6" t="inlineStr"/>
      <c r="L278" t="inlineStr">
        <is>
          <t>영어 쓰기에서 AI 기반과 다중모드 피드백의 통합적 고찰: 새로운 피드백 패러다임과 교육적 시사점</t>
        </is>
      </c>
      <c r="M278" t="inlineStr">
        <is>
          <t>An Integrative Review of AI-Based and Multimodal Feedback: Exploring a New Feedback Paradigm and Pedagogical Implications in English Writing Education</t>
        </is>
      </c>
      <c r="N278" t="inlineStr">
        <is>
          <t>표시연(성결대학교); 이영화(숙명여자대학교)</t>
        </is>
      </c>
      <c r="O278" t="n">
        <v>2</v>
      </c>
      <c r="P278" t="inlineStr">
        <is>
          <t>외국학연구</t>
        </is>
      </c>
      <c r="Q278" t="inlineStr">
        <is>
          <t>중앙대학교 외국학연구소</t>
        </is>
      </c>
      <c r="R278" t="n">
        <v>2025</v>
      </c>
      <c r="S278" t="inlineStr">
        <is>
          <t>12</t>
        </is>
      </c>
      <c r="T278" t="inlineStr">
        <is>
          <t>인문학 &gt; 기타인문학</t>
        </is>
      </c>
      <c r="U278" t="inlineStr">
        <is>
          <t>AI 기반 피드백; 다중모드 피드백; 하이브리드 피드백 모형; 피드백 리터러시; 영어 쓰기 교육</t>
        </is>
      </c>
      <c r="V278" t="inlineStr">
        <is>
          <t>AI-based feedback; multimodal feedback; hybrid feedback model; feedback literacy; English writing education</t>
        </is>
      </c>
      <c r="W278"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X278"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Y278" t="n">
        <v>0</v>
      </c>
      <c r="Z278" t="n">
        <v>64</v>
      </c>
      <c r="AA278" t="inlineStr">
        <is>
          <t>10.15755/jfs.2025..74.145</t>
        </is>
      </c>
      <c r="AB278" t="inlineStr">
        <is>
          <t>KCI 원문</t>
        </is>
      </c>
      <c r="AC278" t="inlineStr">
        <is>
          <t>쓰기12; 리터러시7; 번역2; 문법2</t>
        </is>
      </c>
      <c r="AD278" t="inlineStr">
        <is>
          <t>문헌·리뷰8; 질적·사례2; 개발2; 성능평가2</t>
        </is>
      </c>
    </row>
    <row r="279">
      <c r="A279" t="n">
        <v>278</v>
      </c>
      <c r="B279" t="inlineStr">
        <is>
          <t>ART003279836</t>
        </is>
      </c>
      <c r="C279" t="inlineStr">
        <is>
          <t>영어·외국어</t>
        </is>
      </c>
      <c r="D279" s="6" t="inlineStr">
        <is>
          <t>영어</t>
        </is>
      </c>
      <c r="E279" s="6" t="inlineStr"/>
      <c r="F279" s="6" t="inlineStr">
        <is>
          <t>번역</t>
        </is>
      </c>
      <c r="G279" s="6" t="inlineStr">
        <is>
          <t>성능평가</t>
        </is>
      </c>
      <c r="H279" s="6" t="inlineStr">
        <is>
          <t>ChatGPT</t>
        </is>
      </c>
      <c r="I279" s="6" t="inlineStr">
        <is>
          <t>규칙</t>
        </is>
      </c>
      <c r="J279" s="6" t="n">
        <v>1.05</v>
      </c>
      <c r="K279" s="6" t="inlineStr"/>
      <c r="L279" t="inlineStr">
        <is>
          <t>The Role of Translation-Assisted ChatGPT Engagement in Enhancing Grammar Proficiency: Insights from TOEIC Performance</t>
        </is>
      </c>
      <c r="M279" t="inlineStr">
        <is>
          <t>The Role of Translation-Assisted ChatGPT Engagement in Enhancing Grammar Proficiency:Insights from TOEIC Performance</t>
        </is>
      </c>
      <c r="N279" t="inlineStr">
        <is>
          <t>변혜원(세종대학교)</t>
        </is>
      </c>
      <c r="O279" t="n">
        <v>1</v>
      </c>
      <c r="P279" t="inlineStr">
        <is>
          <t>통번역교육연구</t>
        </is>
      </c>
      <c r="Q279" t="inlineStr">
        <is>
          <t>한국통번역교육학회</t>
        </is>
      </c>
      <c r="R279" t="n">
        <v>2025</v>
      </c>
      <c r="S279" t="inlineStr">
        <is>
          <t>12</t>
        </is>
      </c>
      <c r="T279" t="inlineStr">
        <is>
          <t>인문학 &gt; 통역번역학 &gt; 통역번역</t>
        </is>
      </c>
      <c r="U279" t="inlineStr">
        <is>
          <t>ChatGPT(챗GPT); Grammar Learning(문법학습); TOEIC (토익); Artificial Intelligence(인공지능); Language Education(언어교육); Translation Experience (번역경험)</t>
        </is>
      </c>
      <c r="V279" t="inlineStr"/>
      <c r="W279"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X279"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Y279" t="n">
        <v>0</v>
      </c>
      <c r="Z279" t="n">
        <v>12</v>
      </c>
      <c r="AA279" t="inlineStr">
        <is>
          <t>10.23903/kaited.2025.23.4.006</t>
        </is>
      </c>
      <c r="AB279" t="inlineStr">
        <is>
          <t>KCI 원문</t>
        </is>
      </c>
      <c r="AC279" t="inlineStr">
        <is>
          <t>번역13; 문법13; 평가·채점2</t>
        </is>
      </c>
      <c r="AD279" t="inlineStr">
        <is>
          <t>성능평가9; 조사3; 개발3</t>
        </is>
      </c>
    </row>
    <row r="280">
      <c r="A280" t="n">
        <v>279</v>
      </c>
      <c r="B280" t="inlineStr">
        <is>
          <t>ART003280805</t>
        </is>
      </c>
      <c r="C280" t="inlineStr">
        <is>
          <t>영어·외국어</t>
        </is>
      </c>
      <c r="D280" s="6" t="inlineStr">
        <is>
          <t>영어</t>
        </is>
      </c>
      <c r="E280" s="6" t="inlineStr"/>
      <c r="F280" s="6" t="inlineStr">
        <is>
          <t>쓰기</t>
        </is>
      </c>
      <c r="G280" s="6" t="inlineStr">
        <is>
          <t>실험연구</t>
        </is>
      </c>
      <c r="H280" s="6" t="inlineStr">
        <is>
          <t>생성형AI일반</t>
        </is>
      </c>
      <c r="I280" s="6" t="inlineStr">
        <is>
          <t>규칙 · 격자보정</t>
        </is>
      </c>
      <c r="J280" s="6" t="n">
        <v>1.05</v>
      </c>
      <c r="K280" s="6" t="inlineStr">
        <is>
          <t>격자보정 쓰기×문헌·리뷰→쓰기×실험</t>
        </is>
      </c>
      <c r="L280" t="inlineStr">
        <is>
          <t>생성형 AI 시대의 영작문 과제 수행 패턴 변화: 사이버대학 대학생들을 대상으로</t>
        </is>
      </c>
      <c r="M280" t="inlineStr">
        <is>
          <t>Changes in English Writing Assignment Performance Patterns in the Era of Generative AI: A Study of Online University Students</t>
        </is>
      </c>
      <c r="N280" t="inlineStr">
        <is>
          <t>김주혜(고려사이버대학교); 김영우(명지대학교)</t>
        </is>
      </c>
      <c r="O280" t="n">
        <v>2</v>
      </c>
      <c r="P280" t="inlineStr">
        <is>
          <t>한국콘텐츠학회 논문지</t>
        </is>
      </c>
      <c r="Q280" t="inlineStr">
        <is>
          <t>한국콘텐츠학회</t>
        </is>
      </c>
      <c r="R280" t="n">
        <v>2025</v>
      </c>
      <c r="S280" t="inlineStr">
        <is>
          <t>12</t>
        </is>
      </c>
      <c r="T280" t="inlineStr">
        <is>
          <t>복합학 &gt; 학제간연구</t>
        </is>
      </c>
      <c r="U280" t="inlineStr">
        <is>
          <t>생성형 AI; 온라인 영작문 교육; 사이버대학; 과제 수행 패턴; 시계열 분석</t>
        </is>
      </c>
      <c r="V280" t="inlineStr">
        <is>
          <t>Generative AI; Online English Writing Education; Online University; Assignment Performance Patterns; Time-Series Analysis</t>
        </is>
      </c>
      <c r="W280"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X280"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Y280" t="n">
        <v>0</v>
      </c>
      <c r="Z280" t="n">
        <v>13</v>
      </c>
      <c r="AA280" t="inlineStr">
        <is>
          <t>10.5392/JKCA.2025.25.12.731</t>
        </is>
      </c>
      <c r="AB280" t="inlineStr">
        <is>
          <t>KCI 원문</t>
        </is>
      </c>
      <c r="AC280" t="inlineStr">
        <is>
          <t>쓰기13; 어휘3; 평가·채점1</t>
        </is>
      </c>
      <c r="AD280" t="inlineStr">
        <is>
          <t>문헌·리뷰8; 성능평가5; 실험1</t>
        </is>
      </c>
    </row>
    <row r="281">
      <c r="A281" t="n">
        <v>280</v>
      </c>
      <c r="B281" t="inlineStr">
        <is>
          <t>ART003280855</t>
        </is>
      </c>
      <c r="C281" t="inlineStr">
        <is>
          <t>영어·외국어</t>
        </is>
      </c>
      <c r="D281" s="6" t="inlineStr">
        <is>
          <t>영어</t>
        </is>
      </c>
      <c r="E281" s="6" t="inlineStr"/>
      <c r="F281" s="6" t="inlineStr">
        <is>
          <t>말하기</t>
        </is>
      </c>
      <c r="G281" s="6" t="inlineStr">
        <is>
          <t>질적·사례</t>
        </is>
      </c>
      <c r="H281" s="6" t="inlineStr">
        <is>
          <t>ChatGPT</t>
        </is>
      </c>
      <c r="I281" s="6" t="inlineStr">
        <is>
          <t>규칙</t>
        </is>
      </c>
      <c r="J281" s="6" t="n">
        <v>1.05</v>
      </c>
      <c r="K281" s="6" t="inlineStr"/>
      <c r="L281" t="inlineStr">
        <is>
          <t>A Case Study on Using ChatGPT for English Writing and Speaking Classes: Focused on Seventh Grade Students</t>
        </is>
      </c>
      <c r="M281" t="inlineStr">
        <is>
          <t>A Case Study on Using ChatGPT for English Writing and Speaking Classes: Focused on Seventh Grade Students</t>
        </is>
      </c>
      <c r="N281" t="inlineStr">
        <is>
          <t>Jiyul Kim(중앙대학교); 김지영(중앙대학교)</t>
        </is>
      </c>
      <c r="O281" t="n">
        <v>2</v>
      </c>
      <c r="P281" t="inlineStr">
        <is>
          <t>영어어문교육</t>
        </is>
      </c>
      <c r="Q281" t="inlineStr">
        <is>
          <t>한국영어어문교육학회</t>
        </is>
      </c>
      <c r="R281" t="n">
        <v>2025</v>
      </c>
      <c r="S281" t="inlineStr">
        <is>
          <t>12</t>
        </is>
      </c>
      <c r="T281" t="inlineStr">
        <is>
          <t>인문학 &gt; 영어와문학</t>
        </is>
      </c>
      <c r="U281" t="inlineStr"/>
      <c r="V281" t="inlineStr">
        <is>
          <t>ChatGPT/English as a foreign language/writing/speaking/perception</t>
        </is>
      </c>
      <c r="W281"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X281"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Y281" t="n">
        <v>0</v>
      </c>
      <c r="Z281" t="n">
        <v>26</v>
      </c>
      <c r="AA281" t="inlineStr">
        <is>
          <t>10.35828/etak.2025.31.4.51</t>
        </is>
      </c>
      <c r="AB281" t="inlineStr">
        <is>
          <t>KCI 원문</t>
        </is>
      </c>
      <c r="AC281" t="inlineStr">
        <is>
          <t>말하기11; 쓰기10; 평가·채점2; 리터러시2</t>
        </is>
      </c>
      <c r="AD281" t="inlineStr">
        <is>
          <t>질적·사례9; 조사5; 개발3; 문헌·리뷰2</t>
        </is>
      </c>
    </row>
    <row r="282">
      <c r="A282" t="n">
        <v>281</v>
      </c>
      <c r="B282" t="inlineStr">
        <is>
          <t>ART003280870</t>
        </is>
      </c>
      <c r="C282" t="inlineStr">
        <is>
          <t>영어·외국어</t>
        </is>
      </c>
      <c r="D282" s="6" t="inlineStr">
        <is>
          <t>영어</t>
        </is>
      </c>
      <c r="E282" s="6" t="inlineStr"/>
      <c r="F282" s="6" t="inlineStr">
        <is>
          <t>쓰기</t>
        </is>
      </c>
      <c r="G282" s="6" t="inlineStr">
        <is>
          <t>실험연구</t>
        </is>
      </c>
      <c r="H282" s="6" t="inlineStr">
        <is>
          <t>생성형AI일반</t>
        </is>
      </c>
      <c r="I282" s="6" t="inlineStr">
        <is>
          <t>규칙</t>
        </is>
      </c>
      <c r="J282" s="6" t="n">
        <v>1.05</v>
      </c>
      <c r="K282" s="6" t="inlineStr"/>
      <c r="L282" t="inlineStr">
        <is>
          <t>Learner Use of AI Feedback in English Writing: Effects of AI Feedback in Writing according to Learner Traits</t>
        </is>
      </c>
      <c r="M282" t="inlineStr">
        <is>
          <t>Learner Use of AI Feedback in English Writing: Effects of AI Feedback in Writing according to Learner Traits</t>
        </is>
      </c>
      <c r="N282" t="inlineStr">
        <is>
          <t>Jungim Yang(대전대학교)</t>
        </is>
      </c>
      <c r="O282" t="n">
        <v>1</v>
      </c>
      <c r="P282" t="inlineStr">
        <is>
          <t>영어어문교육</t>
        </is>
      </c>
      <c r="Q282" t="inlineStr">
        <is>
          <t>한국영어어문교육학회</t>
        </is>
      </c>
      <c r="R282" t="n">
        <v>2025</v>
      </c>
      <c r="S282" t="inlineStr">
        <is>
          <t>12</t>
        </is>
      </c>
      <c r="T282" t="inlineStr">
        <is>
          <t>인문학 &gt; 영어와문학</t>
        </is>
      </c>
      <c r="U282" t="inlineStr"/>
      <c r="V282" t="inlineStr">
        <is>
          <t>AI feedback/self-efficacy/wiring proficiency/trust in AI feedback</t>
        </is>
      </c>
      <c r="W282"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X282"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Y282" t="n">
        <v>0</v>
      </c>
      <c r="Z282" t="n">
        <v>17</v>
      </c>
      <c r="AA282" t="inlineStr">
        <is>
          <t>10.35828/etak.2025.31.4.77</t>
        </is>
      </c>
      <c r="AB282" t="inlineStr">
        <is>
          <t>KCI 원문</t>
        </is>
      </c>
      <c r="AC282" t="inlineStr">
        <is>
          <t>쓰기9; 평가·채점3; 번역3</t>
        </is>
      </c>
      <c r="AD282" t="inlineStr">
        <is>
          <t>실험6; 조사3; 성능평가3; 개발2; 문헌·리뷰2; 코퍼스2</t>
        </is>
      </c>
    </row>
    <row r="283">
      <c r="A283" t="n">
        <v>282</v>
      </c>
      <c r="B283" t="inlineStr">
        <is>
          <t>ART003280912</t>
        </is>
      </c>
      <c r="C283" t="inlineStr">
        <is>
          <t>영어·외국어</t>
        </is>
      </c>
      <c r="D283" s="6" t="inlineStr">
        <is>
          <t>영어</t>
        </is>
      </c>
      <c r="E283" s="6" t="inlineStr"/>
      <c r="F283" s="6" t="inlineStr">
        <is>
          <t>기능비특정</t>
        </is>
      </c>
      <c r="G283" s="6" t="inlineStr">
        <is>
          <t>개발연구</t>
        </is>
      </c>
      <c r="H283" s="6" t="inlineStr">
        <is>
          <t>생성형AI일반</t>
        </is>
      </c>
      <c r="I283" s="6" t="inlineStr">
        <is>
          <t>규칙</t>
        </is>
      </c>
      <c r="J283" s="6" t="n">
        <v>1.05</v>
      </c>
      <c r="K283" s="6" t="inlineStr"/>
      <c r="L283" t="inlineStr">
        <is>
          <t>PBL 기반 영어교사교육에서 AI 보조교사 활용과 교사 주도성 발현</t>
        </is>
      </c>
      <c r="M283" t="inlineStr">
        <is>
          <t>The use of AI Co-teachers and the manifestation of teacher agency in PBL-based English teacher education</t>
        </is>
      </c>
      <c r="N283" t="inlineStr">
        <is>
          <t>김지은(가톨릭관동대학교)</t>
        </is>
      </c>
      <c r="O283" t="n">
        <v>1</v>
      </c>
      <c r="P283" t="inlineStr">
        <is>
          <t>영어어문교육</t>
        </is>
      </c>
      <c r="Q283" t="inlineStr">
        <is>
          <t>한국영어어문교육학회</t>
        </is>
      </c>
      <c r="R283" t="n">
        <v>2025</v>
      </c>
      <c r="S283" t="inlineStr">
        <is>
          <t>12</t>
        </is>
      </c>
      <c r="T283" t="inlineStr">
        <is>
          <t>인문학 &gt; 영어와문학</t>
        </is>
      </c>
      <c r="U283" t="inlineStr">
        <is>
          <t>인공지능/보조교사/교사주도성/문제해결중심학습법</t>
        </is>
      </c>
      <c r="V283" t="inlineStr">
        <is>
          <t>artificial intelligence/co-teacher/teacher agency/problem-based learning</t>
        </is>
      </c>
      <c r="W283"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X283"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Y283" t="n">
        <v>0</v>
      </c>
      <c r="Z283" t="n">
        <v>22</v>
      </c>
      <c r="AA283" t="inlineStr">
        <is>
          <t>10.35828/etak.2025.31.4.115</t>
        </is>
      </c>
      <c r="AB283" t="inlineStr">
        <is>
          <t>KCI 원문</t>
        </is>
      </c>
      <c r="AC283" t="inlineStr">
        <is>
          <t>번역2</t>
        </is>
      </c>
      <c r="AD283" t="inlineStr">
        <is>
          <t>질적·사례3; 개발3; 조사2</t>
        </is>
      </c>
    </row>
    <row r="284">
      <c r="A284" t="n">
        <v>283</v>
      </c>
      <c r="B284" t="inlineStr">
        <is>
          <t>ART003281729</t>
        </is>
      </c>
      <c r="C284" t="inlineStr">
        <is>
          <t>영어·외국어</t>
        </is>
      </c>
      <c r="D284" s="6" t="inlineStr">
        <is>
          <t>영어</t>
        </is>
      </c>
      <c r="E284" s="6" t="inlineStr"/>
      <c r="F284" s="6" t="inlineStr">
        <is>
          <t>읽기</t>
        </is>
      </c>
      <c r="G284" s="6" t="inlineStr">
        <is>
          <t>개발연구</t>
        </is>
      </c>
      <c r="H284" s="6" t="inlineStr">
        <is>
          <t>BERT·NLP</t>
        </is>
      </c>
      <c r="I284" s="6" t="inlineStr">
        <is>
          <t>규칙</t>
        </is>
      </c>
      <c r="J284" s="6" t="n">
        <v>1.05</v>
      </c>
      <c r="K284" s="6" t="inlineStr"/>
      <c r="L284" t="inlineStr">
        <is>
          <t>자연어처리 원리 중심 인공지능 융합 영어 읽기 수업 설계원리 개발</t>
        </is>
      </c>
      <c r="M284" t="inlineStr">
        <is>
          <t>Development of instructional design principles for AI-integrated English reading classes, focusing on NLP</t>
        </is>
      </c>
      <c r="N284" t="inlineStr">
        <is>
          <t>김승하(서울대학교); 신혜정(동국대학교사범대학부속가람중학교); 임철일(서울대학교)</t>
        </is>
      </c>
      <c r="O284" t="n">
        <v>3</v>
      </c>
      <c r="P284" t="inlineStr">
        <is>
          <t>교육정보미디어연구</t>
        </is>
      </c>
      <c r="Q284" t="inlineStr">
        <is>
          <t>한국교육정보미디어학회</t>
        </is>
      </c>
      <c r="R284" t="n">
        <v>2025</v>
      </c>
      <c r="S284" t="inlineStr">
        <is>
          <t>12</t>
        </is>
      </c>
      <c r="T284" t="inlineStr">
        <is>
          <t>사회과학 &gt; 교육학</t>
        </is>
      </c>
      <c r="U284" t="inlineStr">
        <is>
          <t>자연어처리; 인공지능 리터러시; 인공지능 융합 수업; 영어 읽기 수업; 수업 설계원리</t>
        </is>
      </c>
      <c r="V284" t="inlineStr">
        <is>
          <t>natural language processing (NLP); AI literacy; AI-integrated classes; English reading instruction; instructional design principles</t>
        </is>
      </c>
      <c r="W284"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X284"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Y284" t="n">
        <v>0</v>
      </c>
      <c r="Z284" t="n">
        <v>67</v>
      </c>
      <c r="AA284" t="inlineStr">
        <is>
          <t>10.15833/KAFEIAM.31.6.2677</t>
        </is>
      </c>
      <c r="AB284" t="inlineStr">
        <is>
          <t>KCI 원문</t>
        </is>
      </c>
      <c r="AC284" t="inlineStr">
        <is>
          <t>읽기12; 어휘8; 리터러시7; 문학·문화1</t>
        </is>
      </c>
      <c r="AD284" t="inlineStr">
        <is>
          <t>개발13; 실험3; 조사3; 질적·사례3; 성능평가3; 문헌·리뷰3; 코퍼스1</t>
        </is>
      </c>
    </row>
    <row r="285">
      <c r="A285" t="n">
        <v>284</v>
      </c>
      <c r="B285" t="inlineStr">
        <is>
          <t>ART003281767</t>
        </is>
      </c>
      <c r="C285" t="inlineStr">
        <is>
          <t>영어·외국어</t>
        </is>
      </c>
      <c r="D285" s="6" t="inlineStr">
        <is>
          <t>영어</t>
        </is>
      </c>
      <c r="E285" s="6" t="inlineStr"/>
      <c r="F285" s="6" t="inlineStr">
        <is>
          <t>리터러시·역량</t>
        </is>
      </c>
      <c r="G285" s="6" t="inlineStr">
        <is>
          <t>질적·사례</t>
        </is>
      </c>
      <c r="H285" s="6" t="inlineStr">
        <is>
          <t>생성형AI일반</t>
        </is>
      </c>
      <c r="I285" s="6" t="inlineStr">
        <is>
          <t>규칙</t>
        </is>
      </c>
      <c r="J285" s="6" t="n">
        <v>1.05</v>
      </c>
      <c r="K285" s="6" t="inlineStr"/>
      <c r="L285" t="inlineStr">
        <is>
          <t>AI 시대 비서직 영어역량 탐색: 고경력 비서들의 경험을 중심으로</t>
        </is>
      </c>
      <c r="M285" t="inlineStr">
        <is>
          <t>Exploring English Competence for Secretarial Work in the AI Era: A Study of Experienced Professionals</t>
        </is>
      </c>
      <c r="N285" t="inlineStr">
        <is>
          <t>오선주(숭실대학교)</t>
        </is>
      </c>
      <c r="O285" t="n">
        <v>1</v>
      </c>
      <c r="P285" t="inlineStr">
        <is>
          <t>비서·사무경영연구</t>
        </is>
      </c>
      <c r="Q285" t="inlineStr">
        <is>
          <t>한국비서학회</t>
        </is>
      </c>
      <c r="R285" t="n">
        <v>2025</v>
      </c>
      <c r="S285" t="inlineStr">
        <is>
          <t>12</t>
        </is>
      </c>
      <c r="T285" t="inlineStr">
        <is>
          <t>사회과학 &gt; 경영학</t>
        </is>
      </c>
      <c r="U285" t="inlineStr">
        <is>
          <t>비서 영어역량; 인공지능(AI); 생성형 AI; 특수목적영어(ESP) 교육; 디지털 업무 환경</t>
        </is>
      </c>
      <c r="V285" t="inlineStr">
        <is>
          <t>Secretarial English Competence; English for Specific Purposes (ESP); Digital Work Environment; Artificial Intelligence (AI); Generative AI</t>
        </is>
      </c>
      <c r="W285"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X285"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Y285" t="n">
        <v>0</v>
      </c>
      <c r="Z285" t="n">
        <v>36</v>
      </c>
      <c r="AA285" t="inlineStr">
        <is>
          <t>10.35605/jss.2025.12.34.4.27</t>
        </is>
      </c>
      <c r="AB285" t="inlineStr">
        <is>
          <t>KCI 원문</t>
        </is>
      </c>
      <c r="AC285" t="inlineStr">
        <is>
          <t>리터러시13; 말하기3; 읽기3; 문학·문화2; 번역1</t>
        </is>
      </c>
      <c r="AD285" t="inlineStr">
        <is>
          <t>질적·사례3; 코퍼스2; 문헌·리뷰1</t>
        </is>
      </c>
    </row>
    <row r="286">
      <c r="A286" t="n">
        <v>285</v>
      </c>
      <c r="B286" t="inlineStr">
        <is>
          <t>ART003281838</t>
        </is>
      </c>
      <c r="C286" t="inlineStr">
        <is>
          <t>영어·외국어</t>
        </is>
      </c>
      <c r="D286" s="6" t="inlineStr">
        <is>
          <t>영어</t>
        </is>
      </c>
      <c r="E286" s="6" t="inlineStr"/>
      <c r="F286" s="6" t="inlineStr">
        <is>
          <t>기능비특정</t>
        </is>
      </c>
      <c r="G286" s="6" t="inlineStr">
        <is>
          <t>문헌·리뷰</t>
        </is>
      </c>
      <c r="H286" s="6" t="inlineStr">
        <is>
          <t>ChatGPT</t>
        </is>
      </c>
      <c r="I286" s="6" t="inlineStr">
        <is>
          <t>규칙</t>
        </is>
      </c>
      <c r="J286" s="6" t="n">
        <v>1.05</v>
      </c>
      <c r="K286" s="6" t="inlineStr"/>
      <c r="L286" t="inlineStr">
        <is>
          <t>생성형 인공지능을 활용한 영어 교육 연구 동향 분석: 체계적 문헌 고찰과 텍스트 마이닝을 중심으로</t>
        </is>
      </c>
      <c r="M286" t="inlineStr">
        <is>
          <t>Trends in English language education using generative artificial intelligence: A study focusing on systematic review and text mining</t>
        </is>
      </c>
      <c r="N286" t="inlineStr">
        <is>
          <t>은선민(서울대학교); 이정찬(서울대학교); 김우연(서울대학교)</t>
        </is>
      </c>
      <c r="O286" t="n">
        <v>3</v>
      </c>
      <c r="P286" t="inlineStr">
        <is>
          <t>교육정보미디어연구</t>
        </is>
      </c>
      <c r="Q286" t="inlineStr">
        <is>
          <t>한국교육정보미디어학회</t>
        </is>
      </c>
      <c r="R286" t="n">
        <v>2025</v>
      </c>
      <c r="S286" t="inlineStr">
        <is>
          <t>12</t>
        </is>
      </c>
      <c r="T286" t="inlineStr">
        <is>
          <t>사회과학 &gt; 교육학</t>
        </is>
      </c>
      <c r="U286" t="inlineStr">
        <is>
          <t>생성형 인공지능; 컴퓨터 보조 언어학습; 영어 교육; 언어 학습</t>
        </is>
      </c>
      <c r="V286" t="inlineStr">
        <is>
          <t>ChatGPT; generative AI; Computer-Assisted Language Learning (CALL); English education; language; learning</t>
        </is>
      </c>
      <c r="W286"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X286"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Y286" t="n">
        <v>0</v>
      </c>
      <c r="Z286" t="n">
        <v>98</v>
      </c>
      <c r="AA286" t="inlineStr">
        <is>
          <t>10.15833/KAFEIAM.31.6.3001</t>
        </is>
      </c>
      <c r="AB286" t="inlineStr">
        <is>
          <t>KCI 원문</t>
        </is>
      </c>
      <c r="AC286" t="inlineStr">
        <is>
          <t>쓰기3; 문학·문화1</t>
        </is>
      </c>
      <c r="AD286" t="inlineStr">
        <is>
          <t>문헌·리뷰9; 코퍼스9; 질적·사례3; 개발3; 실험1; 성능평가1</t>
        </is>
      </c>
    </row>
    <row r="287">
      <c r="A287" t="n">
        <v>286</v>
      </c>
      <c r="B287" t="inlineStr">
        <is>
          <t>ART003282261</t>
        </is>
      </c>
      <c r="C287" t="inlineStr">
        <is>
          <t>영어·외국어</t>
        </is>
      </c>
      <c r="D287" s="6" t="inlineStr">
        <is>
          <t>영어</t>
        </is>
      </c>
      <c r="E287" s="6" t="inlineStr"/>
      <c r="F287" s="6" t="inlineStr">
        <is>
          <t>쓰기</t>
        </is>
      </c>
      <c r="G287" s="6" t="inlineStr">
        <is>
          <t>질적·사례</t>
        </is>
      </c>
      <c r="H287" s="6" t="inlineStr">
        <is>
          <t>ChatGPT</t>
        </is>
      </c>
      <c r="I287" s="6" t="inlineStr">
        <is>
          <t>규칙</t>
        </is>
      </c>
      <c r="J287" s="6" t="n">
        <v>1.05</v>
      </c>
      <c r="K287" s="6" t="inlineStr"/>
      <c r="L287" t="inlineStr">
        <is>
          <t>Analyzing Linguistic Gains and Interaction Patterns in ChatGPT-Assisted L2 Writing Revision: A Case Study of Adult EFL Learners</t>
        </is>
      </c>
      <c r="M287" t="inlineStr">
        <is>
          <t>Analyzing Linguistic Gains and Interaction Patterns in ChatGPT-Assisted L2 Writing Revision: A Case Study of Adult EFL Learners</t>
        </is>
      </c>
      <c r="N287" t="inlineStr">
        <is>
          <t>황명환(Soonchunhyang University); 이희경(연세대학교)</t>
        </is>
      </c>
      <c r="O287" t="n">
        <v>2</v>
      </c>
      <c r="P287" t="inlineStr">
        <is>
          <t>멀티미디어 언어교육</t>
        </is>
      </c>
      <c r="Q287" t="inlineStr">
        <is>
          <t>한국멀티미디어언어교육학회</t>
        </is>
      </c>
      <c r="R287" t="n">
        <v>2025</v>
      </c>
      <c r="S287" t="inlineStr">
        <is>
          <t>12</t>
        </is>
      </c>
      <c r="T287" t="inlineStr">
        <is>
          <t>사회과학 &gt; 교육학 &gt; 교과교육학 &gt; 영어교육학</t>
        </is>
      </c>
      <c r="U287" t="inlineStr"/>
      <c r="V287" t="inlineStr">
        <is>
          <t>ChatGPT; learner-ChatGPT interaction; prompt engineering; linguistic features; ChatGPT usage purposes</t>
        </is>
      </c>
      <c r="W287"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X287"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Y287" t="n">
        <v>0</v>
      </c>
      <c r="Z287" t="n">
        <v>49</v>
      </c>
      <c r="AA287" t="inlineStr">
        <is>
          <t>10.15702/mall.2025.28.4.25</t>
        </is>
      </c>
      <c r="AB287" t="inlineStr">
        <is>
          <t>KCI 원문</t>
        </is>
      </c>
      <c r="AC287" t="inlineStr">
        <is>
          <t>쓰기9; 문법3; 어휘3; 평가·채점2</t>
        </is>
      </c>
      <c r="AD287" t="inlineStr">
        <is>
          <t>질적·사례11; 코퍼스5; 개발3; 실험2; 성능평가2</t>
        </is>
      </c>
    </row>
    <row r="288">
      <c r="A288" t="n">
        <v>287</v>
      </c>
      <c r="B288" t="inlineStr">
        <is>
          <t>ART003282267</t>
        </is>
      </c>
      <c r="C288" t="inlineStr">
        <is>
          <t>영어·외국어</t>
        </is>
      </c>
      <c r="D288" s="6" t="inlineStr">
        <is>
          <t>영어</t>
        </is>
      </c>
      <c r="E288" s="6" t="inlineStr"/>
      <c r="F288" s="6" t="inlineStr">
        <is>
          <t>기능비특정</t>
        </is>
      </c>
      <c r="G288" s="6" t="inlineStr">
        <is>
          <t>문헌·리뷰</t>
        </is>
      </c>
      <c r="H288" s="6" t="inlineStr">
        <is>
          <t>ChatGPT</t>
        </is>
      </c>
      <c r="I288" s="6" t="inlineStr">
        <is>
          <t>규칙</t>
        </is>
      </c>
      <c r="J288" s="6" t="n">
        <v>1.02</v>
      </c>
      <c r="K288" s="6" t="inlineStr"/>
      <c r="L288" t="inlineStr">
        <is>
          <t>Engagement with Language through ChatGPT Use: A Systematic Review</t>
        </is>
      </c>
      <c r="M288" t="inlineStr">
        <is>
          <t>Engagement with Language through ChatGPT Use: A Systematic Review</t>
        </is>
      </c>
      <c r="N288" t="inlineStr">
        <is>
          <t>Robert C. Kerr(계명대학교)</t>
        </is>
      </c>
      <c r="O288" t="n">
        <v>1</v>
      </c>
      <c r="P288" t="inlineStr">
        <is>
          <t>멀티미디어 언어교육</t>
        </is>
      </c>
      <c r="Q288" t="inlineStr">
        <is>
          <t>한국멀티미디어언어교육학회</t>
        </is>
      </c>
      <c r="R288" t="n">
        <v>2025</v>
      </c>
      <c r="S288" t="inlineStr">
        <is>
          <t>12</t>
        </is>
      </c>
      <c r="T288" t="inlineStr">
        <is>
          <t>사회과학 &gt; 교육학 &gt; 교과교육학 &gt; 영어교육학</t>
        </is>
      </c>
      <c r="U288" t="inlineStr"/>
      <c r="V288" t="inlineStr">
        <is>
          <t>ChatGPT; EWL; language learning; affordances; engagement with language</t>
        </is>
      </c>
      <c r="W288"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X288"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Y288" t="n">
        <v>0</v>
      </c>
      <c r="Z288" t="n">
        <v>50</v>
      </c>
      <c r="AA288" t="inlineStr">
        <is>
          <t>10.15702/mall.2025.28.4.53</t>
        </is>
      </c>
      <c r="AB288" t="inlineStr">
        <is>
          <t>KCI 원문</t>
        </is>
      </c>
      <c r="AC288" t="inlineStr"/>
      <c r="AD288" t="inlineStr">
        <is>
          <t>문헌·리뷰9; 질적·사례3; 실험2</t>
        </is>
      </c>
    </row>
    <row r="289">
      <c r="A289" t="n">
        <v>288</v>
      </c>
      <c r="B289" t="inlineStr">
        <is>
          <t>ART003282307</t>
        </is>
      </c>
      <c r="C289" t="inlineStr">
        <is>
          <t>영어·외국어</t>
        </is>
      </c>
      <c r="D289" s="6" t="inlineStr">
        <is>
          <t>영어</t>
        </is>
      </c>
      <c r="E289" s="6" t="inlineStr"/>
      <c r="F289" s="6" t="inlineStr">
        <is>
          <t>기능비특정</t>
        </is>
      </c>
      <c r="G289" s="6" t="inlineStr">
        <is>
          <t>개발연구</t>
        </is>
      </c>
      <c r="H289" s="6" t="inlineStr">
        <is>
          <t>생성형AI일반</t>
        </is>
      </c>
      <c r="I289" s="6" t="inlineStr">
        <is>
          <t>규칙</t>
        </is>
      </c>
      <c r="J289" s="6" t="n">
        <v>1.05</v>
      </c>
      <c r="K289" s="6" t="inlineStr"/>
      <c r="L289" t="inlineStr">
        <is>
          <t>바이브코딩을 통한ACME 플랫폼 개발: 영어교육과 학생을 위한 인공지능 기반 진로‧학습‧상담 지원모델 연구</t>
        </is>
      </c>
      <c r="M289" t="inlineStr">
        <is>
          <t>Integrating Vibe Coding into ACME: An AI-Driven Career, Learning, and Counseling Platform for English Education Majors</t>
        </is>
      </c>
      <c r="N289" t="inlineStr">
        <is>
          <t>이혜진(원광대학교); 이도원(원광대학교)</t>
        </is>
      </c>
      <c r="O289" t="n">
        <v>2</v>
      </c>
      <c r="P289" t="inlineStr">
        <is>
          <t>멀티미디어 언어교육</t>
        </is>
      </c>
      <c r="Q289" t="inlineStr">
        <is>
          <t>한국멀티미디어언어교육학회</t>
        </is>
      </c>
      <c r="R289" t="n">
        <v>2025</v>
      </c>
      <c r="S289" t="inlineStr">
        <is>
          <t>12</t>
        </is>
      </c>
      <c r="T289" t="inlineStr">
        <is>
          <t>사회과학 &gt; 교육학 &gt; 교과교육학 &gt; 영어교육학</t>
        </is>
      </c>
      <c r="U289" t="inlineStr"/>
      <c r="V289" t="inlineStr">
        <is>
          <t>ACME; AI-based career support platform; vibe coding; English education majors</t>
        </is>
      </c>
      <c r="W289"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X289"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Y289" t="n">
        <v>0</v>
      </c>
      <c r="Z289" t="n">
        <v>33</v>
      </c>
      <c r="AA289" t="inlineStr">
        <is>
          <t>10.15702/mall.2025.28.4.115</t>
        </is>
      </c>
      <c r="AB289" t="inlineStr">
        <is>
          <t>KCI 원문</t>
        </is>
      </c>
      <c r="AC289" t="inlineStr">
        <is>
          <t>평가·채점3</t>
        </is>
      </c>
      <c r="AD289" t="inlineStr">
        <is>
          <t>개발9; 질적·사례3; 조사2; 문헌·리뷰2</t>
        </is>
      </c>
    </row>
    <row r="290">
      <c r="A290" t="n">
        <v>289</v>
      </c>
      <c r="B290" t="inlineStr">
        <is>
          <t>ART003282329</t>
        </is>
      </c>
      <c r="C290" t="inlineStr">
        <is>
          <t>영어·외국어</t>
        </is>
      </c>
      <c r="D290" s="6" t="inlineStr">
        <is>
          <t>영어</t>
        </is>
      </c>
      <c r="E290" s="6" t="inlineStr"/>
      <c r="F290" s="6" t="inlineStr">
        <is>
          <t>기능비특정</t>
        </is>
      </c>
      <c r="G290" s="6" t="inlineStr">
        <is>
          <t>조사연구</t>
        </is>
      </c>
      <c r="H290" s="6" t="inlineStr">
        <is>
          <t>생성형AI일반</t>
        </is>
      </c>
      <c r="I290" s="6" t="inlineStr">
        <is>
          <t>규칙</t>
        </is>
      </c>
      <c r="J290" s="6" t="n">
        <v>1.05</v>
      </c>
      <c r="K290" s="6" t="inlineStr"/>
      <c r="L290" t="inlineStr">
        <is>
          <t>영어 AI 디지털교과서에 대한 고등학생의 인식: 영어학습 성취도에 따른 비교</t>
        </is>
      </c>
      <c r="M290" t="inlineStr">
        <is>
          <t>High School Students' Perceptions of English AI Digital Textbooks: A Comparison Based on English Learning Achievement</t>
        </is>
      </c>
      <c r="N290" t="inlineStr">
        <is>
          <t>이정은(사이버힌국외국어대학); 성은경(사이버힌국외국어대학)</t>
        </is>
      </c>
      <c r="O290" t="n">
        <v>2</v>
      </c>
      <c r="P290" t="inlineStr">
        <is>
          <t>멀티미디어 언어교육</t>
        </is>
      </c>
      <c r="Q290" t="inlineStr">
        <is>
          <t>한국멀티미디어언어교육학회</t>
        </is>
      </c>
      <c r="R290" t="n">
        <v>2025</v>
      </c>
      <c r="S290" t="inlineStr">
        <is>
          <t>12</t>
        </is>
      </c>
      <c r="T290" t="inlineStr">
        <is>
          <t>사회과학 &gt; 교육학 &gt; 교과교육학 &gt; 영어교육학</t>
        </is>
      </c>
      <c r="U290" t="inlineStr"/>
      <c r="V290" t="inlineStr">
        <is>
          <t>AI digital textbook; English learning; perception; achievement level; self-directed learning; emotional stability</t>
        </is>
      </c>
      <c r="W290"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X290"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Y290" t="n">
        <v>0</v>
      </c>
      <c r="Z290" t="n">
        <v>40</v>
      </c>
      <c r="AA290" t="inlineStr">
        <is>
          <t>10.15702/mall.2025.28.4.143</t>
        </is>
      </c>
      <c r="AB290" t="inlineStr">
        <is>
          <t>KCI 원문</t>
        </is>
      </c>
      <c r="AC290" t="inlineStr">
        <is>
          <t>평가·채점2</t>
        </is>
      </c>
      <c r="AD290" t="inlineStr">
        <is>
          <t>조사11; 실험3; 질적·사례2; 개발2</t>
        </is>
      </c>
    </row>
    <row r="291">
      <c r="A291" t="n">
        <v>290</v>
      </c>
      <c r="B291" t="inlineStr">
        <is>
          <t>ART003282360</t>
        </is>
      </c>
      <c r="C291" t="inlineStr">
        <is>
          <t>영어·외국어</t>
        </is>
      </c>
      <c r="D291" s="6" t="inlineStr">
        <is>
          <t>영어</t>
        </is>
      </c>
      <c r="E291" s="6" t="inlineStr"/>
      <c r="F291" s="6" t="inlineStr">
        <is>
          <t>평가·채점</t>
        </is>
      </c>
      <c r="G291" s="6" t="inlineStr">
        <is>
          <t>성능평가</t>
        </is>
      </c>
      <c r="H291" s="6" t="inlineStr">
        <is>
          <t>ChatGPT</t>
        </is>
      </c>
      <c r="I291" s="6" t="inlineStr">
        <is>
          <t>규칙 · 격자보정</t>
        </is>
      </c>
      <c r="J291" s="6" t="n">
        <v>1.03</v>
      </c>
      <c r="K291" s="6" t="inlineStr">
        <is>
          <t>격자보정 리터러시×성능평가→평가·채점×성능평가</t>
        </is>
      </c>
      <c r="L291" t="inlineStr">
        <is>
          <t>ChatGPT의 평가와 피드백에 나타난 프레이밍 효과: 탐색적 혼합 연구</t>
        </is>
      </c>
      <c r="M291" t="inlineStr">
        <is>
          <t>Framing Effects on ChatGPT’s Evaluation and Feedback: An Exploratory Mixed-Methods Study</t>
        </is>
      </c>
      <c r="N291" t="inlineStr">
        <is>
          <t>오현주(서울시립대학교)</t>
        </is>
      </c>
      <c r="O291" t="n">
        <v>1</v>
      </c>
      <c r="P291" t="inlineStr">
        <is>
          <t>멀티미디어 언어교육</t>
        </is>
      </c>
      <c r="Q291" t="inlineStr">
        <is>
          <t>한국멀티미디어언어교육학회</t>
        </is>
      </c>
      <c r="R291" t="n">
        <v>2025</v>
      </c>
      <c r="S291" t="inlineStr">
        <is>
          <t>12</t>
        </is>
      </c>
      <c r="T291" t="inlineStr">
        <is>
          <t>사회과학 &gt; 교육학 &gt; 교과교육학 &gt; 영어교육학</t>
        </is>
      </c>
      <c r="U291" t="inlineStr"/>
      <c r="V291" t="inlineStr">
        <is>
          <t>ChatGPT; framing effect; AI feedback; assessment reliability; framing literacy</t>
        </is>
      </c>
      <c r="W29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X29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Y291" t="n">
        <v>0</v>
      </c>
      <c r="Z291" t="n">
        <v>44</v>
      </c>
      <c r="AA291" t="inlineStr">
        <is>
          <t>10.15702/mall.2025.28.4.234</t>
        </is>
      </c>
      <c r="AB291" t="inlineStr">
        <is>
          <t>KCI 원문</t>
        </is>
      </c>
      <c r="AC291" t="inlineStr">
        <is>
          <t>리터러시4; 쓰기3; 평가·채점2; 문법2; 발음2</t>
        </is>
      </c>
      <c r="AD291" t="inlineStr">
        <is>
          <t>성능평가5; 실험3; 질적·사례2; 개발2</t>
        </is>
      </c>
    </row>
    <row r="292">
      <c r="A292" t="n">
        <v>291</v>
      </c>
      <c r="B292" t="inlineStr">
        <is>
          <t>ART003282372</t>
        </is>
      </c>
      <c r="C292" t="inlineStr">
        <is>
          <t>영어·외국어</t>
        </is>
      </c>
      <c r="D292" s="6" t="inlineStr">
        <is>
          <t>영어</t>
        </is>
      </c>
      <c r="E292" s="6" t="inlineStr"/>
      <c r="F292" s="6" t="inlineStr">
        <is>
          <t>말하기</t>
        </is>
      </c>
      <c r="G292" s="6" t="inlineStr">
        <is>
          <t>조사연구</t>
        </is>
      </c>
      <c r="H292" s="6" t="inlineStr">
        <is>
          <t>생성형AI일반</t>
        </is>
      </c>
      <c r="I292" s="6" t="inlineStr">
        <is>
          <t>규칙</t>
        </is>
      </c>
      <c r="J292" s="6" t="n">
        <v>1.05</v>
      </c>
      <c r="K292" s="6" t="inlineStr"/>
      <c r="L292" t="inlineStr">
        <is>
          <t>AI 영어회화 앱 의인화 유형에 따른 사용자 경험 차이 분석</t>
        </is>
      </c>
      <c r="M292" t="inlineStr">
        <is>
          <t>Analyzing User Experience Differences by Anthropomorphism Type in AI English Conversation Apps</t>
        </is>
      </c>
      <c r="N292" t="inlineStr">
        <is>
          <t>김주성(홍익대학교); 윤재영(홍익대학교)</t>
        </is>
      </c>
      <c r="O292" t="n">
        <v>2</v>
      </c>
      <c r="P292" t="inlineStr">
        <is>
          <t>디자인웍스</t>
        </is>
      </c>
      <c r="Q292" t="inlineStr">
        <is>
          <t>한국디자인학회</t>
        </is>
      </c>
      <c r="R292" t="n">
        <v>2025</v>
      </c>
      <c r="S292" t="inlineStr">
        <is>
          <t>12</t>
        </is>
      </c>
      <c r="T292" t="inlineStr">
        <is>
          <t>예술체육학 &gt; 디자인</t>
        </is>
      </c>
      <c r="U292" t="inlineStr">
        <is>
          <t>AI 의인화 유형; 사용자 경험; 몰입도; 심리적 부담; 학습 만족도; 영어 회화 숙련도</t>
        </is>
      </c>
      <c r="V292" t="inlineStr">
        <is>
          <t>AI Anthropomorphism Types; User Experience; Immersion; Psychological Burden; Learning Satisfaction; English Conversation Proficiency</t>
        </is>
      </c>
      <c r="W292"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X292"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Y292" t="n">
        <v>0</v>
      </c>
      <c r="Z292" t="n">
        <v>28</v>
      </c>
      <c r="AA292" t="inlineStr">
        <is>
          <t>10.15187/dw.2025.12.8.4.79</t>
        </is>
      </c>
      <c r="AB292" t="inlineStr">
        <is>
          <t>KCI 원문</t>
        </is>
      </c>
      <c r="AC292" t="inlineStr">
        <is>
          <t>말하기13</t>
        </is>
      </c>
      <c r="AD292" t="inlineStr">
        <is>
          <t>조사5; 실험3; 질적·사례3; 개발3; 성능평가1; 문헌·리뷰1</t>
        </is>
      </c>
    </row>
    <row r="293">
      <c r="A293" t="n">
        <v>292</v>
      </c>
      <c r="B293" t="inlineStr">
        <is>
          <t>ART003282988</t>
        </is>
      </c>
      <c r="C293" t="inlineStr">
        <is>
          <t>영어·외국어</t>
        </is>
      </c>
      <c r="D293" s="6" t="inlineStr">
        <is>
          <t>영어</t>
        </is>
      </c>
      <c r="E293" s="6" t="inlineStr"/>
      <c r="F293" s="6" t="inlineStr">
        <is>
          <t>기능비특정</t>
        </is>
      </c>
      <c r="G293" s="6" t="inlineStr">
        <is>
          <t>개발연구</t>
        </is>
      </c>
      <c r="H293" s="6" t="inlineStr">
        <is>
          <t>생성형AI일반</t>
        </is>
      </c>
      <c r="I293" s="6" t="inlineStr">
        <is>
          <t>규칙</t>
        </is>
      </c>
      <c r="J293" s="6" t="n">
        <v>1.05</v>
      </c>
      <c r="K293" s="6" t="inlineStr"/>
      <c r="L293" t="inlineStr">
        <is>
          <t>University Students’ Meaning-Making and Participation in an AI-Supported Collaborative English Course</t>
        </is>
      </c>
      <c r="M293" t="inlineStr">
        <is>
          <t>University Students’ Meaning-Making and Participation in an AI-Supported Collaborative English Course</t>
        </is>
      </c>
      <c r="N293" t="inlineStr">
        <is>
          <t>김미경(초당대학교)</t>
        </is>
      </c>
      <c r="O293" t="n">
        <v>1</v>
      </c>
      <c r="P293" t="inlineStr">
        <is>
          <t>영어영문학21</t>
        </is>
      </c>
      <c r="Q293" t="inlineStr">
        <is>
          <t>21세기영어영문학회</t>
        </is>
      </c>
      <c r="R293" t="n">
        <v>2025</v>
      </c>
      <c r="S293" t="inlineStr">
        <is>
          <t>12</t>
        </is>
      </c>
      <c r="T293" t="inlineStr">
        <is>
          <t>인문학 &gt; 영어와문학</t>
        </is>
      </c>
      <c r="U293" t="inlineStr"/>
      <c r="V293" t="inlineStr">
        <is>
          <t>AI-supported learning; collaborative inquiry; language construction; learner participation; prompt literacy</t>
        </is>
      </c>
      <c r="W29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X29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Y293" t="n">
        <v>0</v>
      </c>
      <c r="Z293" t="n">
        <v>32</v>
      </c>
      <c r="AA293" t="inlineStr">
        <is>
          <t>10.35771/engdoi.2025.38.4.009</t>
        </is>
      </c>
      <c r="AB293" t="inlineStr">
        <is>
          <t>KCI 원문</t>
        </is>
      </c>
      <c r="AC293" t="inlineStr">
        <is>
          <t>말하기2; 리터러시2; 번역2</t>
        </is>
      </c>
      <c r="AD293" t="inlineStr">
        <is>
          <t>개발3; 조사2; 질적·사례2; 성능평가2; 문헌·리뷰2</t>
        </is>
      </c>
    </row>
    <row r="294">
      <c r="A294" t="n">
        <v>293</v>
      </c>
      <c r="B294" t="inlineStr">
        <is>
          <t>ART003283036</t>
        </is>
      </c>
      <c r="C294" t="inlineStr">
        <is>
          <t>영어·외국어</t>
        </is>
      </c>
      <c r="D294" s="6" t="inlineStr">
        <is>
          <t>영어</t>
        </is>
      </c>
      <c r="E294" s="6" t="inlineStr"/>
      <c r="F294" s="6" t="inlineStr">
        <is>
          <t>쓰기</t>
        </is>
      </c>
      <c r="G294" s="6" t="inlineStr">
        <is>
          <t>실험연구</t>
        </is>
      </c>
      <c r="H294" s="6" t="inlineStr">
        <is>
          <t>ChatGPT</t>
        </is>
      </c>
      <c r="I294" s="6" t="inlineStr">
        <is>
          <t>규칙</t>
        </is>
      </c>
      <c r="J294" s="6" t="n">
        <v>1.02</v>
      </c>
      <c r="K294" s="6" t="inlineStr"/>
      <c r="L294" t="inlineStr">
        <is>
          <t>영어학습자 글쓰기의 수준 유지형 GPT 기반 텍스트 증강과 디코딩 온도 조건의 효과 —실증 연구</t>
        </is>
      </c>
      <c r="M294" t="inlineStr">
        <is>
          <t>Level-Preserving GPT-Based Text Augmentation for EFL Learner Writing: Effects of Decoding Temperature</t>
        </is>
      </c>
      <c r="N294" t="inlineStr">
        <is>
          <t>김정아(전남대학교)</t>
        </is>
      </c>
      <c r="O294" t="n">
        <v>1</v>
      </c>
      <c r="P294" t="inlineStr">
        <is>
          <t>영어영문학21</t>
        </is>
      </c>
      <c r="Q294" t="inlineStr">
        <is>
          <t>21세기영어영문학회</t>
        </is>
      </c>
      <c r="R294" t="n">
        <v>2025</v>
      </c>
      <c r="S294" t="inlineStr">
        <is>
          <t>12</t>
        </is>
      </c>
      <c r="T294" t="inlineStr">
        <is>
          <t>인문학 &gt; 영어와문학</t>
        </is>
      </c>
      <c r="U294" t="inlineStr"/>
      <c r="V294" t="inlineStr">
        <is>
          <t>ChatGPT-based text augmentation; level-preserving augmentation; decoding temperature; EFL learner writing; hybrid score</t>
        </is>
      </c>
      <c r="W294"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X294"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Y294" t="n">
        <v>0</v>
      </c>
      <c r="Z294" t="n">
        <v>46</v>
      </c>
      <c r="AA294" t="inlineStr">
        <is>
          <t>10.35771/engdoi.2025.38.4.010</t>
        </is>
      </c>
      <c r="AB294" t="inlineStr">
        <is>
          <t>KCI 원문</t>
        </is>
      </c>
      <c r="AC294" t="inlineStr">
        <is>
          <t>쓰기11; 어휘3; 평가·채점2; 문법2</t>
        </is>
      </c>
      <c r="AD294" t="inlineStr">
        <is>
          <t>실험3; 성능평가3; 코퍼스3</t>
        </is>
      </c>
    </row>
    <row r="295">
      <c r="A295" t="n">
        <v>294</v>
      </c>
      <c r="B295" t="inlineStr">
        <is>
          <t>ART003283159</t>
        </is>
      </c>
      <c r="C295" t="inlineStr">
        <is>
          <t>영어·외국어</t>
        </is>
      </c>
      <c r="D295" s="6" t="inlineStr">
        <is>
          <t>영어</t>
        </is>
      </c>
      <c r="E295" s="6" t="inlineStr"/>
      <c r="F295" s="6" t="inlineStr">
        <is>
          <t>말하기</t>
        </is>
      </c>
      <c r="G295" s="6" t="inlineStr">
        <is>
          <t>질적·사례</t>
        </is>
      </c>
      <c r="H295" s="6" t="inlineStr">
        <is>
          <t>생성형AI일반</t>
        </is>
      </c>
      <c r="I295" s="6" t="inlineStr">
        <is>
          <t>규칙</t>
        </is>
      </c>
      <c r="J295" s="6" t="n">
        <v>1.05</v>
      </c>
      <c r="K295" s="6" t="inlineStr"/>
      <c r="L295" t="inlineStr">
        <is>
          <t>Speaking English with AI or Humans: What Engages EFL Learners More?</t>
        </is>
      </c>
      <c r="M295" t="inlineStr">
        <is>
          <t>Speaking English with AI or Humans: What Engages EFL Learners More?</t>
        </is>
      </c>
      <c r="N295" t="inlineStr">
        <is>
          <t>이주희(홍익대학교)</t>
        </is>
      </c>
      <c r="O295" t="n">
        <v>1</v>
      </c>
      <c r="P295" t="inlineStr">
        <is>
          <t>영어교육</t>
        </is>
      </c>
      <c r="Q295" t="inlineStr">
        <is>
          <t>한국영어교육학회</t>
        </is>
      </c>
      <c r="R295" t="n">
        <v>2025</v>
      </c>
      <c r="S295" t="inlineStr">
        <is>
          <t>12</t>
        </is>
      </c>
      <c r="T295" t="inlineStr">
        <is>
          <t>인문학 &gt; 영어와문학</t>
        </is>
      </c>
      <c r="U295" t="inlineStr"/>
      <c r="V295" t="inlineStr">
        <is>
          <t>AI; peer interactions; speaking performance; EFL university students</t>
        </is>
      </c>
      <c r="W295"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X295"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Y295" t="n">
        <v>0</v>
      </c>
      <c r="Z295" t="n">
        <v>32</v>
      </c>
      <c r="AA295" t="inlineStr">
        <is>
          <t>10.15858/engtea.80.5.202512.41</t>
        </is>
      </c>
      <c r="AB295" t="inlineStr">
        <is>
          <t>KCI 원문</t>
        </is>
      </c>
      <c r="AC295" t="inlineStr">
        <is>
          <t>말하기11; 쓰기2; 평가·채점2</t>
        </is>
      </c>
      <c r="AD295" t="inlineStr">
        <is>
          <t>질적·사례5; 성능평가5; 실험3; 조사3; 개발2</t>
        </is>
      </c>
    </row>
    <row r="296">
      <c r="A296" t="n">
        <v>295</v>
      </c>
      <c r="B296" t="inlineStr">
        <is>
          <t>ART003283201</t>
        </is>
      </c>
      <c r="C296" t="inlineStr">
        <is>
          <t>영어·외국어</t>
        </is>
      </c>
      <c r="D296" s="6" t="inlineStr">
        <is>
          <t>영어</t>
        </is>
      </c>
      <c r="E296" s="6" t="inlineStr"/>
      <c r="F296" s="6" t="inlineStr">
        <is>
          <t>말하기</t>
        </is>
      </c>
      <c r="G296" s="6" t="inlineStr">
        <is>
          <t>개발연구</t>
        </is>
      </c>
      <c r="H296" s="6" t="inlineStr">
        <is>
          <t>생성형AI일반</t>
        </is>
      </c>
      <c r="I296" s="6" t="inlineStr">
        <is>
          <t>규칙</t>
        </is>
      </c>
      <c r="J296" s="6" t="n">
        <v>1.05</v>
      </c>
      <c r="K296" s="6" t="inlineStr"/>
      <c r="L296" t="inlineStr">
        <is>
          <t>학교 영어 말하기 교육을 위한 맞춤형 AI 말하기 진단-학습-평가 시스템 설계 연구</t>
        </is>
      </c>
      <c r="M296" t="inlineStr">
        <is>
          <t>A study on the design of a customized AI-based speaking diagnosis, learning, and assessment system for public English education</t>
        </is>
      </c>
      <c r="N296" t="inlineStr">
        <is>
          <t>김혜영(중앙대학교); 성민창(경인교육대학교); 이진화(중앙대학교); 최윤덕(충남대학교)</t>
        </is>
      </c>
      <c r="O296" t="n">
        <v>4</v>
      </c>
      <c r="P296" t="inlineStr">
        <is>
          <t>영어교육</t>
        </is>
      </c>
      <c r="Q296" t="inlineStr">
        <is>
          <t>한국영어교육학회</t>
        </is>
      </c>
      <c r="R296" t="n">
        <v>2025</v>
      </c>
      <c r="S296" t="inlineStr">
        <is>
          <t>12</t>
        </is>
      </c>
      <c r="T296" t="inlineStr">
        <is>
          <t>인문학 &gt; 영어와문학</t>
        </is>
      </c>
      <c r="U296" t="inlineStr">
        <is>
          <t>AI 기반 학습 진단 시스템; 자동 말하기 채점; 말하기 평가</t>
        </is>
      </c>
      <c r="V296" t="inlineStr">
        <is>
          <t>AI-based diagnosis system; automated speaking scoring (ASS); speaking assessment</t>
        </is>
      </c>
      <c r="W296"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X296"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Y296" t="n">
        <v>0</v>
      </c>
      <c r="Z296" t="n">
        <v>26</v>
      </c>
      <c r="AA296" t="inlineStr">
        <is>
          <t>10.15858/engtea.80.5.202512.67</t>
        </is>
      </c>
      <c r="AB296" t="inlineStr">
        <is>
          <t>KCI 원문</t>
        </is>
      </c>
      <c r="AC296" t="inlineStr">
        <is>
          <t>말하기13; 평가·채점13; 발음2</t>
        </is>
      </c>
      <c r="AD296" t="inlineStr">
        <is>
          <t>개발9; 성능평가6; 실험2; 조사2; 질적·사례2; 문헌·리뷰2</t>
        </is>
      </c>
    </row>
    <row r="297">
      <c r="A297" t="n">
        <v>296</v>
      </c>
      <c r="B297" t="inlineStr">
        <is>
          <t>ART003283778</t>
        </is>
      </c>
      <c r="C297" t="inlineStr">
        <is>
          <t>영어·외국어</t>
        </is>
      </c>
      <c r="D297" s="6" t="inlineStr">
        <is>
          <t>영어</t>
        </is>
      </c>
      <c r="E297" s="6" t="inlineStr"/>
      <c r="F297" s="6" t="inlineStr">
        <is>
          <t>쓰기</t>
        </is>
      </c>
      <c r="G297" s="6" t="inlineStr">
        <is>
          <t>실험연구</t>
        </is>
      </c>
      <c r="H297" s="6" t="inlineStr">
        <is>
          <t>생성형AI일반</t>
        </is>
      </c>
      <c r="I297" s="6" t="inlineStr">
        <is>
          <t>규칙</t>
        </is>
      </c>
      <c r="J297" s="6" t="n">
        <v>1.05</v>
      </c>
      <c r="K297" s="6" t="inlineStr"/>
      <c r="L297" t="inlineStr">
        <is>
          <t>영어 쓰기에서 AI 피드백 학습활동이 대학생의 영어 성취도와 쓰기 동기에 미치는 영향</t>
        </is>
      </c>
      <c r="M297" t="inlineStr">
        <is>
          <t>The effects of AI feedback learning activities in English writing on university students’ English achievement and writing motivation</t>
        </is>
      </c>
      <c r="N297" t="inlineStr">
        <is>
          <t>황은경(명지대학교); 임희주(단국대학교); 손희정(단국대학교)</t>
        </is>
      </c>
      <c r="O297" t="n">
        <v>3</v>
      </c>
      <c r="P297" t="inlineStr">
        <is>
          <t>영어교육</t>
        </is>
      </c>
      <c r="Q297" t="inlineStr">
        <is>
          <t>한국영어교육학회</t>
        </is>
      </c>
      <c r="R297" t="n">
        <v>2025</v>
      </c>
      <c r="S297" t="inlineStr">
        <is>
          <t>12</t>
        </is>
      </c>
      <c r="T297" t="inlineStr">
        <is>
          <t>인문학 &gt; 영어와문학</t>
        </is>
      </c>
      <c r="U297" t="inlineStr">
        <is>
          <t>AI 피드백 학습활동; 영어 성취도; 영어 쓰기 동기; 대학생</t>
        </is>
      </c>
      <c r="V297" t="inlineStr">
        <is>
          <t>AI feedback learning activity; English achievement; English writing motivation; university students</t>
        </is>
      </c>
      <c r="W297"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X297"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Y297" t="n">
        <v>0</v>
      </c>
      <c r="Z297" t="n">
        <v>52</v>
      </c>
      <c r="AA297" t="inlineStr">
        <is>
          <t>10.15858/engtea.80.5.202512.95</t>
        </is>
      </c>
      <c r="AB297" t="inlineStr">
        <is>
          <t>KCI 원문</t>
        </is>
      </c>
      <c r="AC297" t="inlineStr">
        <is>
          <t>쓰기13; 리터러시3; 평가·채점2; 번역2</t>
        </is>
      </c>
      <c r="AD297" t="inlineStr">
        <is>
          <t>실험10; 조사3; 질적·사례2; 코퍼스2</t>
        </is>
      </c>
    </row>
    <row r="298">
      <c r="A298" t="n">
        <v>297</v>
      </c>
      <c r="B298" t="inlineStr">
        <is>
          <t>ART003283814</t>
        </is>
      </c>
      <c r="C298" t="inlineStr">
        <is>
          <t>영어·외국어</t>
        </is>
      </c>
      <c r="D298" s="6" t="inlineStr">
        <is>
          <t>영어</t>
        </is>
      </c>
      <c r="E298" s="6" t="inlineStr"/>
      <c r="F298" s="6" t="inlineStr">
        <is>
          <t>읽기</t>
        </is>
      </c>
      <c r="G298" s="6" t="inlineStr">
        <is>
          <t>코퍼스분석</t>
        </is>
      </c>
      <c r="H298" s="6" t="inlineStr">
        <is>
          <t>ChatGPT</t>
        </is>
      </c>
      <c r="I298" s="6" t="inlineStr">
        <is>
          <t>규칙 · 격자보정</t>
        </is>
      </c>
      <c r="J298" s="6" t="n">
        <v>1.05</v>
      </c>
      <c r="K298" s="6" t="inlineStr">
        <is>
          <t>격자보정 읽기×개발→읽기×코퍼스</t>
        </is>
      </c>
      <c r="L298" t="inlineStr">
        <is>
          <t>생성형 AI 를 활용한 맞춤형 영어 읽기 자료 생성: 중등 교육과정 기반 GPT 모델 개발을 기반으로</t>
        </is>
      </c>
      <c r="M298" t="inlineStr">
        <is>
          <t>Curriculum-based GPT model development and evaluation for customized English reading material creation</t>
        </is>
      </c>
      <c r="N298" t="inlineStr">
        <is>
          <t>이상민(경희대학교); 황요한(전북대학교)</t>
        </is>
      </c>
      <c r="O298" t="n">
        <v>2</v>
      </c>
      <c r="P298" t="inlineStr">
        <is>
          <t>영어교육</t>
        </is>
      </c>
      <c r="Q298" t="inlineStr">
        <is>
          <t>한국영어교육학회</t>
        </is>
      </c>
      <c r="R298" t="n">
        <v>2025</v>
      </c>
      <c r="S298" t="inlineStr">
        <is>
          <t>12</t>
        </is>
      </c>
      <c r="T298" t="inlineStr">
        <is>
          <t>인문학 &gt; 영어와문학</t>
        </is>
      </c>
      <c r="U298" t="inlineStr">
        <is>
          <t>생성형 인공지능; 교육과정 기반 텍스트 생성; Coh-Metrix 분석; 수준별 수업</t>
        </is>
      </c>
      <c r="V298" t="inlineStr">
        <is>
          <t>generative AI; curriculum-based text generation; Coh-Metrix analysis; differentiated instruction</t>
        </is>
      </c>
      <c r="W298"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X298"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Y298" t="n">
        <v>0</v>
      </c>
      <c r="Z298" t="n">
        <v>31</v>
      </c>
      <c r="AA298" t="inlineStr">
        <is>
          <t>10.15858/engtea.80.5.202512.119</t>
        </is>
      </c>
      <c r="AB298" t="inlineStr">
        <is>
          <t>KCI 원문</t>
        </is>
      </c>
      <c r="AC298" t="inlineStr">
        <is>
          <t>읽기9; 문법3; 어휘3</t>
        </is>
      </c>
      <c r="AD298" t="inlineStr">
        <is>
          <t>개발9; 코퍼스7; 성능평가2</t>
        </is>
      </c>
    </row>
    <row r="299">
      <c r="A299" t="n">
        <v>298</v>
      </c>
      <c r="B299" t="inlineStr">
        <is>
          <t>ART003283835</t>
        </is>
      </c>
      <c r="C299" t="inlineStr">
        <is>
          <t>영어·외국어</t>
        </is>
      </c>
      <c r="D299" s="6" t="inlineStr">
        <is>
          <t>영어</t>
        </is>
      </c>
      <c r="E299" s="6" t="inlineStr"/>
      <c r="F299" s="6" t="inlineStr">
        <is>
          <t>듣기</t>
        </is>
      </c>
      <c r="G299" s="6" t="inlineStr">
        <is>
          <t>개발연구</t>
        </is>
      </c>
      <c r="H299" s="6" t="inlineStr">
        <is>
          <t>생성형AI일반</t>
        </is>
      </c>
      <c r="I299" s="6" t="inlineStr">
        <is>
          <t>규칙</t>
        </is>
      </c>
      <c r="J299" s="6" t="n">
        <v>1.05</v>
      </c>
      <c r="K299" s="6" t="inlineStr"/>
      <c r="L299" t="inlineStr">
        <is>
          <t>진로교과 통합교육 기반 생성형 AI 영어듣기 콘텐츠 개발 및 적용: 사범대 영어교육과 사례를 중심으로</t>
        </is>
      </c>
      <c r="M299" t="inlineStr">
        <is>
          <t>Development and application of AI-generated English listening content through career and subject integration: Focusing on English education majors</t>
        </is>
      </c>
      <c r="N299" t="inlineStr">
        <is>
          <t>이혜진(원광대학교)</t>
        </is>
      </c>
      <c r="O299" t="n">
        <v>1</v>
      </c>
      <c r="P299" t="inlineStr">
        <is>
          <t>영어교육</t>
        </is>
      </c>
      <c r="Q299" t="inlineStr">
        <is>
          <t>한국영어교육학회</t>
        </is>
      </c>
      <c r="R299" t="n">
        <v>2025</v>
      </c>
      <c r="S299" t="inlineStr">
        <is>
          <t>12</t>
        </is>
      </c>
      <c r="T299" t="inlineStr">
        <is>
          <t>인문학 &gt; 영어와문학</t>
        </is>
      </c>
      <c r="U299" t="inlineStr">
        <is>
          <t>진로교과 통합교육; 생성형 인공지능; 영어듣기교육</t>
        </is>
      </c>
      <c r="V299" t="inlineStr">
        <is>
          <t>career-subject integrated education; generative AI; English listening education</t>
        </is>
      </c>
      <c r="W299"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X299"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Y299" t="n">
        <v>0</v>
      </c>
      <c r="Z299" t="n">
        <v>43</v>
      </c>
      <c r="AA299" t="inlineStr">
        <is>
          <t>10.15858/engtea.80.5.202512.149</t>
        </is>
      </c>
      <c r="AB299" t="inlineStr">
        <is>
          <t>KCI 원문</t>
        </is>
      </c>
      <c r="AC299" t="inlineStr">
        <is>
          <t>듣기12; 평가·채점2; 리터러시2</t>
        </is>
      </c>
      <c r="AD299" t="inlineStr">
        <is>
          <t>개발8; 질적·사례3; 코퍼스2</t>
        </is>
      </c>
    </row>
    <row r="300">
      <c r="A300" t="n">
        <v>299</v>
      </c>
      <c r="B300" t="inlineStr">
        <is>
          <t>ART003283845</t>
        </is>
      </c>
      <c r="C300" t="inlineStr">
        <is>
          <t>영어·외국어</t>
        </is>
      </c>
      <c r="D300" s="6" t="inlineStr">
        <is>
          <t>영어</t>
        </is>
      </c>
      <c r="E300" s="6" t="inlineStr"/>
      <c r="F300" s="6" t="inlineStr">
        <is>
          <t>쓰기</t>
        </is>
      </c>
      <c r="G300" s="6" t="inlineStr">
        <is>
          <t>실험연구</t>
        </is>
      </c>
      <c r="H300" s="6" t="inlineStr">
        <is>
          <t>ChatGPT</t>
        </is>
      </c>
      <c r="I300" s="6" t="inlineStr">
        <is>
          <t>규칙 · 격자보정</t>
        </is>
      </c>
      <c r="J300" s="6" t="n">
        <v>1.05</v>
      </c>
      <c r="K300" s="6" t="inlineStr">
        <is>
          <t>격자보정 쓰기×문헌·리뷰→쓰기×실험</t>
        </is>
      </c>
      <c r="L300" t="inlineStr">
        <is>
          <t>A Meta-analysis of ChatGPT’s Effects on English Writing in Korean Classrooms</t>
        </is>
      </c>
      <c r="M300" t="inlineStr">
        <is>
          <t>A Meta-analysis of ChatGPT’s Effects on English Writing in Korean Classrooms</t>
        </is>
      </c>
      <c r="N300" t="inlineStr">
        <is>
          <t>이제영(전주대학교)</t>
        </is>
      </c>
      <c r="O300" t="n">
        <v>1</v>
      </c>
      <c r="P300" t="inlineStr">
        <is>
          <t>영어교육</t>
        </is>
      </c>
      <c r="Q300" t="inlineStr">
        <is>
          <t>한국영어교육학회</t>
        </is>
      </c>
      <c r="R300" t="n">
        <v>2025</v>
      </c>
      <c r="S300" t="inlineStr">
        <is>
          <t>12</t>
        </is>
      </c>
      <c r="T300" t="inlineStr">
        <is>
          <t>인문학 &gt; 영어와문학</t>
        </is>
      </c>
      <c r="U300" t="inlineStr"/>
      <c r="V300" t="inlineStr">
        <is>
          <t>ChatGPT; L2 writing instruction; feedback in writing; meta-analysis; research synthesis</t>
        </is>
      </c>
      <c r="W300"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X300"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Y300" t="n">
        <v>0</v>
      </c>
      <c r="Z300" t="n">
        <v>58</v>
      </c>
      <c r="AA300" t="inlineStr">
        <is>
          <t>10.15858/engtea.80.5.202512.175</t>
        </is>
      </c>
      <c r="AB300" t="inlineStr">
        <is>
          <t>KCI 원문</t>
        </is>
      </c>
      <c r="AC300" t="inlineStr">
        <is>
          <t>쓰기13</t>
        </is>
      </c>
      <c r="AD300" t="inlineStr">
        <is>
          <t>문헌·리뷰11; 실험9; 개발3</t>
        </is>
      </c>
    </row>
    <row r="301">
      <c r="A301" t="n">
        <v>300</v>
      </c>
      <c r="B301" t="inlineStr">
        <is>
          <t>ART003284059</t>
        </is>
      </c>
      <c r="C301" t="inlineStr">
        <is>
          <t>영어·외국어</t>
        </is>
      </c>
      <c r="D301" s="6" t="inlineStr">
        <is>
          <t>영어</t>
        </is>
      </c>
      <c r="E301" s="6" t="inlineStr"/>
      <c r="F301" s="6" t="inlineStr">
        <is>
          <t>기능비특정</t>
        </is>
      </c>
      <c r="G301" s="6" t="inlineStr">
        <is>
          <t>조사연구</t>
        </is>
      </c>
      <c r="H301" s="6" t="inlineStr">
        <is>
          <t>생성형AI일반</t>
        </is>
      </c>
      <c r="I301" s="6" t="inlineStr">
        <is>
          <t>규칙</t>
        </is>
      </c>
      <c r="J301" s="6" t="n">
        <v>1.05</v>
      </c>
      <c r="K301" s="6" t="inlineStr"/>
      <c r="L301" t="inlineStr">
        <is>
          <t>English Education Majors’ Practices and Perceptions of AI Use: Opportunities and Ethical Challenges</t>
        </is>
      </c>
      <c r="M301" t="inlineStr">
        <is>
          <t>English Education Majors’ Practices and Perceptions of AI Use: Opportunities and Ethical Challenges</t>
        </is>
      </c>
      <c r="N301" t="inlineStr">
        <is>
          <t>김정덕(국립경국대학교)</t>
        </is>
      </c>
      <c r="O301" t="n">
        <v>1</v>
      </c>
      <c r="P301" t="inlineStr">
        <is>
          <t>영어교육연구</t>
        </is>
      </c>
      <c r="Q301" t="inlineStr">
        <is>
          <t>팬코리아영어교육학회</t>
        </is>
      </c>
      <c r="R301" t="n">
        <v>2025</v>
      </c>
      <c r="S301" t="inlineStr">
        <is>
          <t>12</t>
        </is>
      </c>
      <c r="T301" t="inlineStr">
        <is>
          <t>인문학 &gt; 영어와문학</t>
        </is>
      </c>
      <c r="U301" t="inlineStr"/>
      <c r="V301" t="inlineStr">
        <is>
          <t>Artificial Intelligence (AI); pre-service English teachers; Technology Acceptance Model (TAM); academic integrity; English education</t>
        </is>
      </c>
      <c r="W301"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X301"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Y301" t="n">
        <v>0</v>
      </c>
      <c r="Z301" t="n">
        <v>36</v>
      </c>
      <c r="AA301" t="inlineStr">
        <is>
          <t>10.17936/pkelt.2025.37.4.002</t>
        </is>
      </c>
      <c r="AB301" t="inlineStr">
        <is>
          <t>KCI 원문</t>
        </is>
      </c>
      <c r="AC301" t="inlineStr">
        <is>
          <t>평가·채점2; 번역2</t>
        </is>
      </c>
      <c r="AD301" t="inlineStr">
        <is>
          <t>조사13; 성능평가3; 문헌·리뷰3; 코퍼스3; 질적·사례2</t>
        </is>
      </c>
    </row>
    <row r="302">
      <c r="A302" t="n">
        <v>301</v>
      </c>
      <c r="B302" t="inlineStr">
        <is>
          <t>ART003284122</t>
        </is>
      </c>
      <c r="C302" t="inlineStr">
        <is>
          <t>영어·외국어</t>
        </is>
      </c>
      <c r="D302" s="6" t="inlineStr">
        <is>
          <t>영어</t>
        </is>
      </c>
      <c r="E302" s="6" t="inlineStr"/>
      <c r="F302" s="6" t="inlineStr">
        <is>
          <t>기능비특정</t>
        </is>
      </c>
      <c r="G302" s="6" t="inlineStr">
        <is>
          <t>조사연구</t>
        </is>
      </c>
      <c r="H302" s="6" t="inlineStr">
        <is>
          <t>생성형AI일반</t>
        </is>
      </c>
      <c r="I302" s="6" t="inlineStr">
        <is>
          <t>규칙</t>
        </is>
      </c>
      <c r="J302" s="6" t="n">
        <v>1.05</v>
      </c>
      <c r="K302" s="6" t="inlineStr"/>
      <c r="L302" t="inlineStr">
        <is>
          <t>영어 AI 디지털교과서 활용에 대한 초등교사의 인식 연구</t>
        </is>
      </c>
      <c r="M302" t="inlineStr">
        <is>
          <t>Elementary School Teachers' Perceptions on the Use of English AIDT</t>
        </is>
      </c>
      <c r="N302" t="inlineStr">
        <is>
          <t>최종갑(춘천교육대학교); 김수진(강릉성덕초등학교)</t>
        </is>
      </c>
      <c r="O302" t="n">
        <v>2</v>
      </c>
      <c r="P302" t="inlineStr">
        <is>
          <t>융합영어영문학</t>
        </is>
      </c>
      <c r="Q302" t="inlineStr">
        <is>
          <t>융합영어영문학회</t>
        </is>
      </c>
      <c r="R302" t="n">
        <v>2025</v>
      </c>
      <c r="S302" t="inlineStr">
        <is>
          <t>12</t>
        </is>
      </c>
      <c r="T302" t="inlineStr">
        <is>
          <t>인문학 &gt; 영어와문학 &gt; 영어교육</t>
        </is>
      </c>
      <c r="U302" t="inlineStr">
        <is>
          <t>AI 디지털교과서; 초등교사; 인식 연구; 초등영어교육; 교사 교육</t>
        </is>
      </c>
      <c r="V302" t="inlineStr">
        <is>
          <t>AIDT; elementary school teachers; perception study; English education in elementary schools; teacher education</t>
        </is>
      </c>
      <c r="W302"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X302"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Y302" t="n">
        <v>0</v>
      </c>
      <c r="Z302" t="n">
        <v>12</v>
      </c>
      <c r="AA302" t="inlineStr">
        <is>
          <t>10.55986/cell.2025.10.3.137</t>
        </is>
      </c>
      <c r="AB302" t="inlineStr">
        <is>
          <t>KCI 원문</t>
        </is>
      </c>
      <c r="AC302" t="inlineStr">
        <is>
          <t>리터러시2</t>
        </is>
      </c>
      <c r="AD302" t="inlineStr">
        <is>
          <t>조사13; 질적·사례2</t>
        </is>
      </c>
    </row>
    <row r="303">
      <c r="A303" t="n">
        <v>302</v>
      </c>
      <c r="B303" t="inlineStr">
        <is>
          <t>ART003284180</t>
        </is>
      </c>
      <c r="C303" t="inlineStr">
        <is>
          <t>영어·외국어</t>
        </is>
      </c>
      <c r="D303" s="6" t="inlineStr">
        <is>
          <t>영어</t>
        </is>
      </c>
      <c r="E303" s="6" t="inlineStr"/>
      <c r="F303" s="6" t="inlineStr">
        <is>
          <t>기능비특정</t>
        </is>
      </c>
      <c r="G303" s="6" t="inlineStr">
        <is>
          <t>실험연구</t>
        </is>
      </c>
      <c r="H303" s="6" t="inlineStr">
        <is>
          <t>생성형AI일반</t>
        </is>
      </c>
      <c r="I303" s="6" t="inlineStr">
        <is>
          <t>규칙</t>
        </is>
      </c>
      <c r="J303" s="6" t="n">
        <v>1.05</v>
      </c>
      <c r="K303" s="6" t="inlineStr"/>
      <c r="L303" t="inlineStr">
        <is>
          <t>Unlocking the Impact of AI-Assisted Online Interactive Learning Environment in English Language Learning</t>
        </is>
      </c>
      <c r="M303" t="inlineStr">
        <is>
          <t>Unlocking the Impact of AI-Assisted Online Interactive Learning Environment in English Language Learning</t>
        </is>
      </c>
      <c r="N303"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O303" t="n">
        <v>5</v>
      </c>
      <c r="P303" t="inlineStr">
        <is>
          <t>Journal of Asia TEFL</t>
        </is>
      </c>
      <c r="Q303" t="inlineStr">
        <is>
          <t>아시아테플</t>
        </is>
      </c>
      <c r="R303" t="n">
        <v>2025</v>
      </c>
      <c r="S303" t="inlineStr">
        <is>
          <t>12</t>
        </is>
      </c>
      <c r="T303" t="inlineStr">
        <is>
          <t>인문학 &gt; 영어와문학 &gt; 영어교육</t>
        </is>
      </c>
      <c r="U303" t="inlineStr"/>
      <c r="V303" t="inlineStr">
        <is>
          <t>Artificial Intelligence; ELSA speak; English language learning; Google Docs; online interactive learning</t>
        </is>
      </c>
      <c r="W303"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X303"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Y303" t="n">
        <v>0</v>
      </c>
      <c r="Z303" t="n">
        <v>54</v>
      </c>
      <c r="AA303" t="inlineStr">
        <is>
          <t>10.18823/asiatefl.2025.22.4.2.646</t>
        </is>
      </c>
      <c r="AB303" t="inlineStr">
        <is>
          <t>KCI 원문</t>
        </is>
      </c>
      <c r="AC303" t="inlineStr">
        <is>
          <t>쓰기3; 말하기3; 읽기3; 듣기3; 발음2; 어휘2</t>
        </is>
      </c>
      <c r="AD303" t="inlineStr">
        <is>
          <t>실험8; 개발3; 성능평가2; 문헌·리뷰2</t>
        </is>
      </c>
    </row>
    <row r="304">
      <c r="A304" t="n">
        <v>303</v>
      </c>
      <c r="B304" t="inlineStr">
        <is>
          <t>ART003284182</t>
        </is>
      </c>
      <c r="C304" t="inlineStr">
        <is>
          <t>영어·외국어</t>
        </is>
      </c>
      <c r="D304" s="6" t="inlineStr">
        <is>
          <t>영어</t>
        </is>
      </c>
      <c r="E304" s="6" t="inlineStr"/>
      <c r="F304" s="6" t="inlineStr">
        <is>
          <t>쓰기</t>
        </is>
      </c>
      <c r="G304" s="6" t="inlineStr">
        <is>
          <t>질적·사례</t>
        </is>
      </c>
      <c r="H304" s="6" t="inlineStr">
        <is>
          <t>ChatGPT</t>
        </is>
      </c>
      <c r="I304" s="6" t="inlineStr">
        <is>
          <t>규칙</t>
        </is>
      </c>
      <c r="J304" s="6" t="n">
        <v>1.05</v>
      </c>
      <c r="K304" s="6" t="inlineStr"/>
      <c r="L304" t="inlineStr">
        <is>
          <t>Navigating Support: EFL Students’ Questions and Decisions Between ChatGPT and Teachers in L2 Writing</t>
        </is>
      </c>
      <c r="M304" t="inlineStr">
        <is>
          <t>Navigating Support: EFL Students’ Questions and Decisions Between ChatGPT and Teachers in L2 Writing</t>
        </is>
      </c>
      <c r="N304" t="inlineStr">
        <is>
          <t>Judy Yin(Korea National University of Education)</t>
        </is>
      </c>
      <c r="O304" t="n">
        <v>1</v>
      </c>
      <c r="P304" t="inlineStr">
        <is>
          <t>Journal of Asia TEFL</t>
        </is>
      </c>
      <c r="Q304" t="inlineStr">
        <is>
          <t>아시아테플</t>
        </is>
      </c>
      <c r="R304" t="n">
        <v>2025</v>
      </c>
      <c r="S304" t="inlineStr">
        <is>
          <t>12</t>
        </is>
      </c>
      <c r="T304" t="inlineStr">
        <is>
          <t>인문학 &gt; 영어와문학 &gt; 영어교육</t>
        </is>
      </c>
      <c r="U304" t="inlineStr"/>
      <c r="V304" t="inlineStr">
        <is>
          <t>ChatGPT; EFL writing; student questioning; prompt literacy; feedback collaboration</t>
        </is>
      </c>
      <c r="W304"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X304"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Y304" t="n">
        <v>0</v>
      </c>
      <c r="Z304" t="n">
        <v>75</v>
      </c>
      <c r="AA304" t="inlineStr">
        <is>
          <t>10.18823/asiatefl.2025.22.4.4.681</t>
        </is>
      </c>
      <c r="AB304" t="inlineStr">
        <is>
          <t>KCI 원문</t>
        </is>
      </c>
      <c r="AC304" t="inlineStr">
        <is>
          <t>쓰기11; 리터러시2; 번역2; 문학·문화2; 어휘2</t>
        </is>
      </c>
      <c r="AD304" t="inlineStr">
        <is>
          <t>질적·사례2</t>
        </is>
      </c>
    </row>
    <row r="305">
      <c r="A305" t="n">
        <v>304</v>
      </c>
      <c r="B305" t="inlineStr">
        <is>
          <t>ART003284426</t>
        </is>
      </c>
      <c r="C305" t="inlineStr">
        <is>
          <t>영어·외국어</t>
        </is>
      </c>
      <c r="D305" s="6" t="inlineStr">
        <is>
          <t>영어</t>
        </is>
      </c>
      <c r="E305" s="6" t="inlineStr"/>
      <c r="F305" s="6" t="inlineStr">
        <is>
          <t>말하기</t>
        </is>
      </c>
      <c r="G305" s="6" t="inlineStr">
        <is>
          <t>질적·사례</t>
        </is>
      </c>
      <c r="H305" s="6" t="inlineStr">
        <is>
          <t>ChatGPT</t>
        </is>
      </c>
      <c r="I305" s="6" t="inlineStr">
        <is>
          <t>규칙 · 격자보정</t>
        </is>
      </c>
      <c r="J305" s="6" t="n">
        <v>1.05</v>
      </c>
      <c r="K305" s="6" t="inlineStr">
        <is>
          <t>격자보정 말하기×성능평가→말하기×질적·사례</t>
        </is>
      </c>
      <c r="L305" t="inlineStr">
        <is>
          <t>우리나라 대학생들의 ChatGPT 및 동료와 영어 말하기 비교 분석</t>
        </is>
      </c>
      <c r="M305" t="inlineStr">
        <is>
          <t>A Comparative Analysis of ChatGPT- and Peer-Based English Speaking Practice of Korean College Students</t>
        </is>
      </c>
      <c r="N305" t="inlineStr">
        <is>
          <t>백지연(서원대학교); 나경희(충북대학교)</t>
        </is>
      </c>
      <c r="O305" t="n">
        <v>2</v>
      </c>
      <c r="P305" t="inlineStr">
        <is>
          <t>영어영문학연구</t>
        </is>
      </c>
      <c r="Q305" t="inlineStr">
        <is>
          <t>한국중앙영어영문학회</t>
        </is>
      </c>
      <c r="R305" t="n">
        <v>2025</v>
      </c>
      <c r="S305" t="inlineStr">
        <is>
          <t>12</t>
        </is>
      </c>
      <c r="T305" t="inlineStr">
        <is>
          <t>인문학 &gt; 영어와문학</t>
        </is>
      </c>
      <c r="U305" t="inlineStr">
        <is>
          <t>AI기반 영 어 말하기; 동료 기반 영어 말하기; 챗지피티; 대화 분석; EFL 학습자</t>
        </is>
      </c>
      <c r="V305" t="inlineStr">
        <is>
          <t>AI-based English speaking; peer-based English speaking; ChatGPT; conversation analysis; EFL learners</t>
        </is>
      </c>
      <c r="W305"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X305"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Y305" t="n">
        <v>0</v>
      </c>
      <c r="Z305" t="n">
        <v>31</v>
      </c>
      <c r="AA305"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B305" t="inlineStr">
        <is>
          <t>KCI 원문</t>
        </is>
      </c>
      <c r="AC305" t="inlineStr">
        <is>
          <t>말하기13</t>
        </is>
      </c>
      <c r="AD305" t="inlineStr">
        <is>
          <t>성능평가3; 질적·사례2; 문헌·리뷰2</t>
        </is>
      </c>
    </row>
    <row r="306">
      <c r="A306" t="n">
        <v>305</v>
      </c>
      <c r="B306" t="inlineStr">
        <is>
          <t>ART003284464</t>
        </is>
      </c>
      <c r="C306" t="inlineStr">
        <is>
          <t>영어·외국어</t>
        </is>
      </c>
      <c r="D306" s="6" t="inlineStr">
        <is>
          <t>영어</t>
        </is>
      </c>
      <c r="E306" s="6" t="inlineStr"/>
      <c r="F306" s="6" t="inlineStr">
        <is>
          <t>리터러시·역량</t>
        </is>
      </c>
      <c r="G306" s="6" t="inlineStr">
        <is>
          <t>질적·사례</t>
        </is>
      </c>
      <c r="H306" s="6" t="inlineStr">
        <is>
          <t>생성형AI일반</t>
        </is>
      </c>
      <c r="I306" s="6" t="inlineStr">
        <is>
          <t>규칙 · 격자보정</t>
        </is>
      </c>
      <c r="J306" s="6" t="n">
        <v>1.05</v>
      </c>
      <c r="K306" s="6" t="inlineStr">
        <is>
          <t>격자보정 리터러시×조사→리터러시×질적·사례</t>
        </is>
      </c>
      <c r="L306" t="inlineStr">
        <is>
          <t>에듀테크 활용 영어 수업 설계 실습이 대학생들의 디지털 리터러시, 에듀테크 활용 효능감 및 태도에 미치는 영향 연구</t>
        </is>
      </c>
      <c r="M306" t="inlineStr">
        <is>
          <t>Exploring the Impacts of EduTech-Integrated English Lesson Design Practicum on University Students’ Digital Literacy, EduTech-Use Efficacy, and Attitude</t>
        </is>
      </c>
      <c r="N306" t="inlineStr">
        <is>
          <t>안윤영(단국대학교); 표경현(단국대학교)</t>
        </is>
      </c>
      <c r="O306" t="n">
        <v>2</v>
      </c>
      <c r="P306" t="inlineStr">
        <is>
          <t>영어영문학연구</t>
        </is>
      </c>
      <c r="Q306" t="inlineStr">
        <is>
          <t>한국중앙영어영문학회</t>
        </is>
      </c>
      <c r="R306" t="n">
        <v>2025</v>
      </c>
      <c r="S306" t="inlineStr">
        <is>
          <t>12</t>
        </is>
      </c>
      <c r="T306" t="inlineStr">
        <is>
          <t>인문학 &gt; 영어와문학</t>
        </is>
      </c>
      <c r="U306" t="inlineStr">
        <is>
          <t>디지털 문해력; AI 통합 영어 수업; 에듀테크 활용 효능감; 수업 설계 실습; 학습자 태도</t>
        </is>
      </c>
      <c r="V306" t="inlineStr">
        <is>
          <t>digital literacy; AI-integrated English instruction; EduTech-use efficacy; lesson design practicum; learner attitude</t>
        </is>
      </c>
      <c r="W306"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X306"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Y306" t="n">
        <v>0</v>
      </c>
      <c r="Z306" t="n">
        <v>33</v>
      </c>
      <c r="AA306"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B306" t="inlineStr">
        <is>
          <t>KCI 원문</t>
        </is>
      </c>
      <c r="AC306" t="inlineStr">
        <is>
          <t>리터러시11; 평가·채점2</t>
        </is>
      </c>
      <c r="AD306" t="inlineStr">
        <is>
          <t>조사13; 개발12; 실험3; 질적·사례3</t>
        </is>
      </c>
    </row>
    <row r="307">
      <c r="A307" t="n">
        <v>306</v>
      </c>
      <c r="B307" t="inlineStr">
        <is>
          <t>ART003285292</t>
        </is>
      </c>
      <c r="C307" t="inlineStr">
        <is>
          <t>영어·외국어</t>
        </is>
      </c>
      <c r="D307" s="6" t="inlineStr">
        <is>
          <t>영어</t>
        </is>
      </c>
      <c r="E307" s="6" t="inlineStr"/>
      <c r="F307" s="6" t="inlineStr">
        <is>
          <t>기능비특정</t>
        </is>
      </c>
      <c r="G307" s="6" t="inlineStr">
        <is>
          <t>조사연구</t>
        </is>
      </c>
      <c r="H307" s="6" t="inlineStr">
        <is>
          <t>생성형AI일반</t>
        </is>
      </c>
      <c r="I307" s="6" t="inlineStr">
        <is>
          <t>규칙</t>
        </is>
      </c>
      <c r="J307" s="6" t="n">
        <v>1.01</v>
      </c>
      <c r="K307" s="6" t="inlineStr"/>
      <c r="L307" t="inlineStr">
        <is>
          <t>User Perception Dynamics in AI-Based English Learning: A Time-Series Sentiment Analysis of AI PengTalk Reviews</t>
        </is>
      </c>
      <c r="M307" t="inlineStr">
        <is>
          <t>User Perception Dynamics in AI-Based English Learning: A Time-Series Sentiment Analysis of AI PengTalk Reviews</t>
        </is>
      </c>
      <c r="N307" t="inlineStr">
        <is>
          <t>조규희(경인교육대학교)</t>
        </is>
      </c>
      <c r="O307" t="n">
        <v>1</v>
      </c>
      <c r="P307" t="inlineStr">
        <is>
          <t>초등영어교육</t>
        </is>
      </c>
      <c r="Q307" t="inlineStr">
        <is>
          <t>한국초등영어교육학회</t>
        </is>
      </c>
      <c r="R307" t="n">
        <v>2025</v>
      </c>
      <c r="S307" t="inlineStr">
        <is>
          <t>12</t>
        </is>
      </c>
      <c r="T307" t="inlineStr">
        <is>
          <t>인문학 &gt; 영어와문학 &gt; 영어교육</t>
        </is>
      </c>
      <c r="U307" t="inlineStr"/>
      <c r="V307" t="inlineStr">
        <is>
          <t>AI PengTalk; user reviews; user perception; time-series sentiment analysis; Orange3</t>
        </is>
      </c>
      <c r="W307"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X307"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Y307" t="n">
        <v>0</v>
      </c>
      <c r="Z307" t="n">
        <v>29</v>
      </c>
      <c r="AA307" t="inlineStr">
        <is>
          <t>10.25231/pee.2025.31.4.5</t>
        </is>
      </c>
      <c r="AB307" t="inlineStr">
        <is>
          <t>KCI 원문</t>
        </is>
      </c>
      <c r="AC307" t="inlineStr">
        <is>
          <t>말하기2</t>
        </is>
      </c>
      <c r="AD307" t="inlineStr">
        <is>
          <t>조사11; 문헌·리뷰10; 개발3</t>
        </is>
      </c>
    </row>
    <row r="308">
      <c r="A308" t="n">
        <v>307</v>
      </c>
      <c r="B308" t="inlineStr">
        <is>
          <t>ART003285517</t>
        </is>
      </c>
      <c r="C308" t="inlineStr">
        <is>
          <t>영어·외국어</t>
        </is>
      </c>
      <c r="D308" s="6" t="inlineStr">
        <is>
          <t>영어</t>
        </is>
      </c>
      <c r="E308" s="6" t="inlineStr"/>
      <c r="F308" s="6" t="inlineStr">
        <is>
          <t>기능비특정</t>
        </is>
      </c>
      <c r="G308" s="6" t="inlineStr">
        <is>
          <t>조사연구</t>
        </is>
      </c>
      <c r="H308" s="6" t="inlineStr">
        <is>
          <t>생성형AI일반</t>
        </is>
      </c>
      <c r="I308" s="6" t="inlineStr">
        <is>
          <t>규칙</t>
        </is>
      </c>
      <c r="J308" s="6" t="n">
        <v>1.05</v>
      </c>
      <c r="K308" s="6" t="inlineStr"/>
      <c r="L308" t="inlineStr">
        <is>
          <t>인공지능 및 메타버스 기반 국제협력 교사교육 프로그램에 대한 한국 초등영어 예비교사의 경험과 인식</t>
        </is>
      </c>
      <c r="M308" t="inlineStr">
        <is>
          <t>Korean pre-service elementary English teachers’ experiences and perceptions of an AI- and metaverse-based international collaborative teacher education program</t>
        </is>
      </c>
      <c r="N308" t="inlineStr">
        <is>
          <t>안경자(서울교육대학교); 이주성(홍콩교육대학교)</t>
        </is>
      </c>
      <c r="O308" t="n">
        <v>2</v>
      </c>
      <c r="P308" t="inlineStr">
        <is>
          <t>초등영어교육</t>
        </is>
      </c>
      <c r="Q308" t="inlineStr">
        <is>
          <t>한국초등영어교육학회</t>
        </is>
      </c>
      <c r="R308" t="n">
        <v>2025</v>
      </c>
      <c r="S308" t="inlineStr">
        <is>
          <t>12</t>
        </is>
      </c>
      <c r="T308" t="inlineStr">
        <is>
          <t>인문학 &gt; 영어와문학 &gt; 영어교육</t>
        </is>
      </c>
      <c r="U308" t="inlineStr">
        <is>
          <t>인공지능; 메타버스; 국제협력 프로그램; 예비교사; 제2언어교사교육</t>
        </is>
      </c>
      <c r="V308" t="inlineStr">
        <is>
          <t>artificial intelligence; metaverse; international collaboration program; pre-service teachers; second language teacher education</t>
        </is>
      </c>
      <c r="W308"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X308"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Y308" t="n">
        <v>0</v>
      </c>
      <c r="Z308" t="n">
        <v>47</v>
      </c>
      <c r="AA308" t="inlineStr">
        <is>
          <t>10.25231/pee.2025.31.4.91</t>
        </is>
      </c>
      <c r="AB308" t="inlineStr">
        <is>
          <t>KCI 원문</t>
        </is>
      </c>
      <c r="AC308" t="inlineStr">
        <is>
          <t>말하기3; 리터러시3; 문학·문화3</t>
        </is>
      </c>
      <c r="AD308" t="inlineStr">
        <is>
          <t>조사9; 질적·사례3; 개발2</t>
        </is>
      </c>
    </row>
    <row r="309">
      <c r="A309" t="n">
        <v>308</v>
      </c>
      <c r="B309" t="inlineStr">
        <is>
          <t>ART003285700</t>
        </is>
      </c>
      <c r="C309" t="inlineStr">
        <is>
          <t>영어·외국어</t>
        </is>
      </c>
      <c r="D309" s="6" t="inlineStr">
        <is>
          <t>영어</t>
        </is>
      </c>
      <c r="E309" s="6" t="inlineStr"/>
      <c r="F309" s="6" t="inlineStr">
        <is>
          <t>쓰기</t>
        </is>
      </c>
      <c r="G309" s="6" t="inlineStr">
        <is>
          <t>질적·사례</t>
        </is>
      </c>
      <c r="H309" s="6" t="inlineStr">
        <is>
          <t>생성형AI일반</t>
        </is>
      </c>
      <c r="I309" s="6" t="inlineStr">
        <is>
          <t>규칙 · 격자보정</t>
        </is>
      </c>
      <c r="J309" s="6" t="n">
        <v>1.05</v>
      </c>
      <c r="K309" s="6" t="inlineStr">
        <is>
          <t>격자보정 번역×질적·사례→쓰기×질적·사례</t>
        </is>
      </c>
      <c r="L309" t="inlineStr">
        <is>
          <t>AI-Assisted Request Pragmatics of Korean Pre-Service Elementary English Teachers</t>
        </is>
      </c>
      <c r="M309" t="inlineStr">
        <is>
          <t>AI-Assisted Request Pragmatics of Korean Pre-Service Elementary English Teachers</t>
        </is>
      </c>
      <c r="N309" t="inlineStr">
        <is>
          <t>남보라(경인교육대학교)</t>
        </is>
      </c>
      <c r="O309" t="n">
        <v>1</v>
      </c>
      <c r="P309" t="inlineStr">
        <is>
          <t>초등영어교육</t>
        </is>
      </c>
      <c r="Q309" t="inlineStr">
        <is>
          <t>한국초등영어교육학회</t>
        </is>
      </c>
      <c r="R309" t="n">
        <v>2025</v>
      </c>
      <c r="S309" t="inlineStr">
        <is>
          <t>12</t>
        </is>
      </c>
      <c r="T309" t="inlineStr">
        <is>
          <t>인문학 &gt; 영어와문학 &gt; 영어교육</t>
        </is>
      </c>
      <c r="U309" t="inlineStr"/>
      <c r="V309" t="inlineStr">
        <is>
          <t>request; speech act; pragmatics; pre-service teacher; AI translator</t>
        </is>
      </c>
      <c r="W309"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X309"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Y309" t="n">
        <v>0</v>
      </c>
      <c r="Z309" t="n">
        <v>31</v>
      </c>
      <c r="AA309" t="inlineStr">
        <is>
          <t>10.25231/pee.2025.31.4.115</t>
        </is>
      </c>
      <c r="AB309" t="inlineStr">
        <is>
          <t>KCI 원문</t>
        </is>
      </c>
      <c r="AC309" t="inlineStr">
        <is>
          <t>번역4; 쓰기3; 리터러시2; 문법2; 어휘2</t>
        </is>
      </c>
      <c r="AD309" t="inlineStr">
        <is>
          <t>질적·사례2</t>
        </is>
      </c>
    </row>
    <row r="310">
      <c r="A310" t="n">
        <v>309</v>
      </c>
      <c r="B310" t="inlineStr">
        <is>
          <t>ART003285796</t>
        </is>
      </c>
      <c r="C310" t="inlineStr">
        <is>
          <t>영어·외국어</t>
        </is>
      </c>
      <c r="D310" s="6" t="inlineStr">
        <is>
          <t>영어</t>
        </is>
      </c>
      <c r="E310" s="6" t="inlineStr"/>
      <c r="F310" s="6" t="inlineStr">
        <is>
          <t>기능비특정</t>
        </is>
      </c>
      <c r="G310" s="6" t="inlineStr">
        <is>
          <t>조사연구</t>
        </is>
      </c>
      <c r="H310" s="6" t="inlineStr">
        <is>
          <t>ChatGPT</t>
        </is>
      </c>
      <c r="I310" s="6" t="inlineStr">
        <is>
          <t>규칙</t>
        </is>
      </c>
      <c r="J310" s="6" t="n">
        <v>1.05</v>
      </c>
      <c r="K310" s="6" t="inlineStr"/>
      <c r="L310" t="inlineStr">
        <is>
          <t>Pre-Service Elementary Teachers’ Use of Generative AI in English Lesson Planning: AI-Use Behaviors, Perceptions, and Future Use Intention</t>
        </is>
      </c>
      <c r="M310" t="inlineStr">
        <is>
          <t>Pre-Service Elementary Teachers’ Use of Generative AI in English Lesson Planning: AI-Use Behaviors, Perceptions, and Future Use Intention</t>
        </is>
      </c>
      <c r="N310" t="inlineStr">
        <is>
          <t>서보람(광주교육대학교)</t>
        </is>
      </c>
      <c r="O310" t="n">
        <v>1</v>
      </c>
      <c r="P310" t="inlineStr">
        <is>
          <t>초등영어교육</t>
        </is>
      </c>
      <c r="Q310" t="inlineStr">
        <is>
          <t>한국초등영어교육학회</t>
        </is>
      </c>
      <c r="R310" t="n">
        <v>2025</v>
      </c>
      <c r="S310" t="inlineStr">
        <is>
          <t>12</t>
        </is>
      </c>
      <c r="T310" t="inlineStr">
        <is>
          <t>인문학 &gt; 영어와문학 &gt; 영어교육</t>
        </is>
      </c>
      <c r="U310" t="inlineStr"/>
      <c r="V310" t="inlineStr">
        <is>
          <t>generative AI; ChatGPT; lesson planning; pre-service elementary teachers; English teacher education</t>
        </is>
      </c>
      <c r="W310"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X310"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Y310" t="n">
        <v>0</v>
      </c>
      <c r="Z310" t="n">
        <v>13</v>
      </c>
      <c r="AA310" t="inlineStr">
        <is>
          <t>10.25231/pee.2025.31.4.191</t>
        </is>
      </c>
      <c r="AB310" t="inlineStr">
        <is>
          <t>KCI 원문</t>
        </is>
      </c>
      <c r="AC310" t="inlineStr">
        <is>
          <t>평가·채점2</t>
        </is>
      </c>
      <c r="AD310" t="inlineStr">
        <is>
          <t>조사9; 질적·사례3; 개발3; 문헌·리뷰2; 코퍼스2</t>
        </is>
      </c>
    </row>
    <row r="311">
      <c r="A311" t="n">
        <v>310</v>
      </c>
      <c r="B311" t="inlineStr">
        <is>
          <t>ART003285869</t>
        </is>
      </c>
      <c r="C311" t="inlineStr">
        <is>
          <t>영어·외국어</t>
        </is>
      </c>
      <c r="D311" s="6" t="inlineStr">
        <is>
          <t>영어</t>
        </is>
      </c>
      <c r="E311" s="6" t="inlineStr"/>
      <c r="F311" s="6" t="inlineStr">
        <is>
          <t>말하기</t>
        </is>
      </c>
      <c r="G311" s="6" t="inlineStr">
        <is>
          <t>성능평가</t>
        </is>
      </c>
      <c r="H311" s="6" t="inlineStr">
        <is>
          <t>ChatGPT</t>
        </is>
      </c>
      <c r="I311" s="6" t="inlineStr">
        <is>
          <t>규칙</t>
        </is>
      </c>
      <c r="J311" s="6" t="n">
        <v>1.03</v>
      </c>
      <c r="K311" s="6" t="inlineStr"/>
      <c r="L311" t="inlineStr">
        <is>
          <t>Comparing ChatGPT 4o and Gemini 2.5 Pro in ESP Speaking Assessment</t>
        </is>
      </c>
      <c r="M311" t="inlineStr">
        <is>
          <t>Comparing ChatGPT 4o and Gemini 2.5 Pro in ESP Speaking Assessment</t>
        </is>
      </c>
      <c r="N311" t="inlineStr">
        <is>
          <t>Hyojung Suh(Global Cyber University)</t>
        </is>
      </c>
      <c r="O311" t="n">
        <v>1</v>
      </c>
      <c r="P311" t="inlineStr">
        <is>
          <t>ESP Review</t>
        </is>
      </c>
      <c r="Q311" t="inlineStr">
        <is>
          <t>한국ESP학회</t>
        </is>
      </c>
      <c r="R311" t="n">
        <v>2025</v>
      </c>
      <c r="S311" t="inlineStr">
        <is>
          <t>12</t>
        </is>
      </c>
      <c r="T311" t="inlineStr">
        <is>
          <t>인문학 &gt; 영어와문학 &gt; 영어교육</t>
        </is>
      </c>
      <c r="U311" t="inlineStr"/>
      <c r="V311" t="inlineStr">
        <is>
          <t>ChatGPT; Gemini; Word Error Rate; English for specific purpose; Speaking</t>
        </is>
      </c>
      <c r="W311"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X311"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Y311" t="n">
        <v>0</v>
      </c>
      <c r="Z311" t="n">
        <v>46</v>
      </c>
      <c r="AA311" t="inlineStr">
        <is>
          <t>10.23191/espkor.2025.7.3.25</t>
        </is>
      </c>
      <c r="AB311" t="inlineStr">
        <is>
          <t>KCI 원문</t>
        </is>
      </c>
      <c r="AC311" t="inlineStr">
        <is>
          <t>말하기11; 평가·채점9; 어휘4; 발음3</t>
        </is>
      </c>
      <c r="AD311" t="inlineStr">
        <is>
          <t>성능평가3; 질적·사례2</t>
        </is>
      </c>
    </row>
    <row r="312">
      <c r="A312" t="n">
        <v>311</v>
      </c>
      <c r="B312" t="inlineStr">
        <is>
          <t>ART003286158</t>
        </is>
      </c>
      <c r="C312" t="inlineStr">
        <is>
          <t>영어·외국어</t>
        </is>
      </c>
      <c r="D312" s="6" t="inlineStr">
        <is>
          <t>영어</t>
        </is>
      </c>
      <c r="E312" s="6" t="inlineStr"/>
      <c r="F312" s="6" t="inlineStr">
        <is>
          <t>기능비특정</t>
        </is>
      </c>
      <c r="G312" s="6" t="inlineStr">
        <is>
          <t>개발연구</t>
        </is>
      </c>
      <c r="H312" s="6" t="inlineStr">
        <is>
          <t>생성형AI일반</t>
        </is>
      </c>
      <c r="I312" s="6" t="inlineStr">
        <is>
          <t>규칙</t>
        </is>
      </c>
      <c r="J312" s="6" t="n">
        <v>1.05</v>
      </c>
      <c r="K312" s="6" t="inlineStr"/>
      <c r="L312" t="inlineStr">
        <is>
          <t>멀티모달 AI 기반 수업 설계가 영어 교수자의 효능감 및 효율성에 미치는 영향</t>
        </is>
      </c>
      <c r="M312" t="inlineStr">
        <is>
          <t>The impact of multimodal AI-based lesson design on English teacher efficacy and efficiency</t>
        </is>
      </c>
      <c r="N312" t="inlineStr">
        <is>
          <t>김희진(사이버한국외국어대학교); 박은정(예산군청소년상담복지센터)</t>
        </is>
      </c>
      <c r="O312" t="n">
        <v>2</v>
      </c>
      <c r="P312" t="inlineStr">
        <is>
          <t>ESP Review</t>
        </is>
      </c>
      <c r="Q312" t="inlineStr">
        <is>
          <t>한국ESP학회</t>
        </is>
      </c>
      <c r="R312" t="n">
        <v>2025</v>
      </c>
      <c r="S312" t="inlineStr">
        <is>
          <t>12</t>
        </is>
      </c>
      <c r="T312" t="inlineStr">
        <is>
          <t>인문학 &gt; 영어와문학 &gt; 영어교육</t>
        </is>
      </c>
      <c r="U312" t="inlineStr">
        <is>
          <t>멀티모달 AI; 교수 효능감; 교수 효율성; 영어 교육</t>
        </is>
      </c>
      <c r="V312" t="inlineStr">
        <is>
          <t>Multimodal AI; Teacher Self-Efficacy; Teaching Efficiency; English Education</t>
        </is>
      </c>
      <c r="W312"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X312"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Y312" t="n">
        <v>0</v>
      </c>
      <c r="Z312" t="n">
        <v>47</v>
      </c>
      <c r="AA312" t="inlineStr">
        <is>
          <t>10.23191/espkor.2025.7.3.153</t>
        </is>
      </c>
      <c r="AB312" t="inlineStr">
        <is>
          <t>KCI 원문</t>
        </is>
      </c>
      <c r="AC312" t="inlineStr"/>
      <c r="AD312" t="inlineStr">
        <is>
          <t>실험9; 개발9; 조사3</t>
        </is>
      </c>
    </row>
    <row r="313">
      <c r="A313" t="n">
        <v>312</v>
      </c>
      <c r="B313" t="inlineStr">
        <is>
          <t>ART003286438</t>
        </is>
      </c>
      <c r="C313" t="inlineStr">
        <is>
          <t>영어·외국어</t>
        </is>
      </c>
      <c r="D313" s="6" t="inlineStr">
        <is>
          <t>영어</t>
        </is>
      </c>
      <c r="E313" s="6" t="inlineStr"/>
      <c r="F313" s="6" t="inlineStr">
        <is>
          <t>문법</t>
        </is>
      </c>
      <c r="G313" s="6" t="inlineStr">
        <is>
          <t>조사연구</t>
        </is>
      </c>
      <c r="H313" s="6" t="inlineStr">
        <is>
          <t>ChatGPT</t>
        </is>
      </c>
      <c r="I313" s="6" t="inlineStr">
        <is>
          <t>규칙</t>
        </is>
      </c>
      <c r="J313" s="6" t="n">
        <v>1.05</v>
      </c>
      <c r="K313" s="6" t="inlineStr"/>
      <c r="L313" t="inlineStr">
        <is>
          <t>ChatGPT를 활용한 대학 영문법 수업에서 학습동기 변화와 학습자 인식 탐색</t>
        </is>
      </c>
      <c r="M313" t="inlineStr">
        <is>
          <t>Exploring Changes in Learning Motivation and Learner Perceptions in a ChatGPT-Based University Grammar Class</t>
        </is>
      </c>
      <c r="N313" t="inlineStr">
        <is>
          <t>이선영(충북대학교)</t>
        </is>
      </c>
      <c r="O313" t="n">
        <v>1</v>
      </c>
      <c r="P313" t="inlineStr">
        <is>
          <t>Studies in English Education</t>
        </is>
      </c>
      <c r="Q313" t="inlineStr">
        <is>
          <t>글로벌영어교육학회</t>
        </is>
      </c>
      <c r="R313" t="n">
        <v>2025</v>
      </c>
      <c r="S313" t="inlineStr">
        <is>
          <t>12</t>
        </is>
      </c>
      <c r="T313" t="inlineStr">
        <is>
          <t>인문학 &gt; 영어와문학 &gt; 영어교육</t>
        </is>
      </c>
      <c r="U313" t="inlineStr">
        <is>
          <t>챗지피티; 생성형 인공지능; 영문법수업; 학습동기; 내재적동기</t>
        </is>
      </c>
      <c r="V313" t="inlineStr">
        <is>
          <t>ChatGPT; generative AI; English grammar instruction; learning motivation; intrinsic motivation</t>
        </is>
      </c>
      <c r="W313"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X313"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Y313" t="n">
        <v>0</v>
      </c>
      <c r="Z313" t="n">
        <v>36</v>
      </c>
      <c r="AA313" t="inlineStr">
        <is>
          <t>10.22275/SEE.30.4.09</t>
        </is>
      </c>
      <c r="AB313" t="inlineStr">
        <is>
          <t>KCI 원문</t>
        </is>
      </c>
      <c r="AC313" t="inlineStr">
        <is>
          <t>문법13; 쓰기2</t>
        </is>
      </c>
      <c r="AD313" t="inlineStr">
        <is>
          <t>조사8; 질적·사례3; 성능평가2</t>
        </is>
      </c>
    </row>
    <row r="314">
      <c r="A314" t="n">
        <v>313</v>
      </c>
      <c r="B314" t="inlineStr">
        <is>
          <t>ART003286477</t>
        </is>
      </c>
      <c r="C314" t="inlineStr">
        <is>
          <t>영어·외국어</t>
        </is>
      </c>
      <c r="D314" s="6" t="inlineStr">
        <is>
          <t>영어</t>
        </is>
      </c>
      <c r="E314" s="6" t="inlineStr"/>
      <c r="F314" s="6" t="inlineStr">
        <is>
          <t>쓰기</t>
        </is>
      </c>
      <c r="G314" s="6" t="inlineStr">
        <is>
          <t>실험연구</t>
        </is>
      </c>
      <c r="H314" s="6" t="inlineStr">
        <is>
          <t>ChatGPT</t>
        </is>
      </c>
      <c r="I314" s="6" t="inlineStr">
        <is>
          <t>규칙 · 격자보정</t>
        </is>
      </c>
      <c r="J314" s="6" t="n">
        <v>1.05</v>
      </c>
      <c r="K314" s="6" t="inlineStr">
        <is>
          <t>격자보정 쓰기×조사→쓰기×실험</t>
        </is>
      </c>
      <c r="L314" t="inlineStr">
        <is>
          <t>ChatGPT와 인간의 영어 글쓰기 피드백 비교 분석: 피드백 유형, 효과성, 학습자 인식을 중심으로</t>
        </is>
      </c>
      <c r="M314" t="inlineStr">
        <is>
          <t>A Comparative Study of ChatGPT and Human Writing Feedback: Characteristics, Effectiveness, and Learner Preferences</t>
        </is>
      </c>
      <c r="N314" t="inlineStr">
        <is>
          <t>장유미(국립창원대학교); 조민경(국립창원대학교)</t>
        </is>
      </c>
      <c r="O314" t="n">
        <v>2</v>
      </c>
      <c r="P314" t="inlineStr">
        <is>
          <t>Studies in English Education</t>
        </is>
      </c>
      <c r="Q314" t="inlineStr">
        <is>
          <t>글로벌영어교육학회</t>
        </is>
      </c>
      <c r="R314" t="n">
        <v>2025</v>
      </c>
      <c r="S314" t="inlineStr">
        <is>
          <t>12</t>
        </is>
      </c>
      <c r="T314" t="inlineStr">
        <is>
          <t>인문학 &gt; 영어와문학 &gt; 영어교육</t>
        </is>
      </c>
      <c r="U314" t="inlineStr">
        <is>
          <t>글쓰기 평가; 글쓰기 피드백; 챗지피티 피드백; 인간 피드백; 피드백 효과; 피드백 선호</t>
        </is>
      </c>
      <c r="V314" t="inlineStr">
        <is>
          <t>Writing evaluation; writing feedback; ChatGPT feedback; human feedback; feedback effectiveness; feedback preferences</t>
        </is>
      </c>
      <c r="W314"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X314"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Y314" t="n">
        <v>0</v>
      </c>
      <c r="Z314" t="n">
        <v>32</v>
      </c>
      <c r="AA314" t="inlineStr">
        <is>
          <t>10.22275/SEE.30.4.11</t>
        </is>
      </c>
      <c r="AB314" t="inlineStr">
        <is>
          <t>KCI 원문</t>
        </is>
      </c>
      <c r="AC314" t="inlineStr">
        <is>
          <t>쓰기13; 평가·채점3; 어휘3</t>
        </is>
      </c>
      <c r="AD314" t="inlineStr">
        <is>
          <t>조사5; 성능평가3; 실험2</t>
        </is>
      </c>
    </row>
    <row r="315">
      <c r="A315" t="n">
        <v>314</v>
      </c>
      <c r="B315" t="inlineStr">
        <is>
          <t>ART003287743</t>
        </is>
      </c>
      <c r="C315" t="inlineStr">
        <is>
          <t>영어·외국어</t>
        </is>
      </c>
      <c r="D315" s="6" t="inlineStr">
        <is>
          <t>영어</t>
        </is>
      </c>
      <c r="E315" s="6" t="inlineStr"/>
      <c r="F315" s="6" t="inlineStr">
        <is>
          <t>쓰기</t>
        </is>
      </c>
      <c r="G315" s="6" t="inlineStr">
        <is>
          <t>실험연구</t>
        </is>
      </c>
      <c r="H315" s="6" t="inlineStr">
        <is>
          <t>ChatGPT</t>
        </is>
      </c>
      <c r="I315" s="6" t="inlineStr">
        <is>
          <t>규칙</t>
        </is>
      </c>
      <c r="J315" s="6" t="n">
        <v>1.05</v>
      </c>
      <c r="K315" s="6" t="inlineStr"/>
      <c r="L315" t="inlineStr">
        <is>
          <t>ChatGPT 기반 피드백을 활용한 영문입사지원서 (Cover Letter) 비교과 프로그램 효과 연구</t>
        </is>
      </c>
      <c r="M315" t="inlineStr">
        <is>
          <t>The Effectiveness of an Extracurricular Program for English Cover Letter Writing with Integrated ChatGPT Feedback</t>
        </is>
      </c>
      <c r="N315" t="inlineStr">
        <is>
          <t>이선정(국립한밭대학교)</t>
        </is>
      </c>
      <c r="O315" t="n">
        <v>1</v>
      </c>
      <c r="P315" t="inlineStr">
        <is>
          <t>교양교육실천연구</t>
        </is>
      </c>
      <c r="Q315" t="inlineStr">
        <is>
          <t>동의대학교 디그니타스교양교육연구소</t>
        </is>
      </c>
      <c r="R315" t="n">
        <v>2025</v>
      </c>
      <c r="S315" t="inlineStr">
        <is>
          <t>12</t>
        </is>
      </c>
      <c r="T315" t="inlineStr">
        <is>
          <t>사회과학 &gt; 교육학 &gt; 분야교육 &gt; 교양기초교육</t>
        </is>
      </c>
      <c r="U315" t="inlineStr">
        <is>
          <t>영문입사지원서; 챗지피티; 피드백; 비교과 프로그램; 글로벌 의사소통역량</t>
        </is>
      </c>
      <c r="V315" t="inlineStr">
        <is>
          <t>cover letter; ChatGPT; feedback; extracurricular program; global communication competence</t>
        </is>
      </c>
      <c r="W315"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X315"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Y315" t="n">
        <v>0</v>
      </c>
      <c r="Z315" t="n">
        <v>17</v>
      </c>
      <c r="AA315" t="inlineStr"/>
      <c r="AB315" t="inlineStr">
        <is>
          <t>KCI 원문</t>
        </is>
      </c>
      <c r="AC315" t="inlineStr">
        <is>
          <t>쓰기6; 리터러시6; 번역3</t>
        </is>
      </c>
      <c r="AD315" t="inlineStr">
        <is>
          <t>실험6; 조사3; 개발2</t>
        </is>
      </c>
    </row>
    <row r="316">
      <c r="A316" t="n">
        <v>315</v>
      </c>
      <c r="B316" t="inlineStr">
        <is>
          <t>ART003289283</t>
        </is>
      </c>
      <c r="C316" t="inlineStr">
        <is>
          <t>영어·외국어</t>
        </is>
      </c>
      <c r="D316" s="6" t="inlineStr">
        <is>
          <t>영어</t>
        </is>
      </c>
      <c r="E316" s="6" t="inlineStr"/>
      <c r="F316" s="6" t="inlineStr">
        <is>
          <t>리터러시·역량</t>
        </is>
      </c>
      <c r="G316" s="6" t="inlineStr">
        <is>
          <t>질적·사례</t>
        </is>
      </c>
      <c r="H316" s="6" t="inlineStr">
        <is>
          <t>ChatGPT</t>
        </is>
      </c>
      <c r="I316" s="6" t="inlineStr">
        <is>
          <t>규칙</t>
        </is>
      </c>
      <c r="J316" s="6" t="n">
        <v>1.05</v>
      </c>
      <c r="K316" s="6" t="inlineStr"/>
      <c r="L316" t="inlineStr">
        <is>
          <t>Exploring changes in feedback literacy and self-directed learning among low-achieving English learners through ChatGPT–teacher integrated feedback: A case study of general English at H university</t>
        </is>
      </c>
      <c r="M316" t="inlineStr">
        <is>
          <t>Exploring changes in feedback literacy and self-directed learning among low-achieving English learners through ChatGPT–teacher integrated feedback: A case study of general English at H university</t>
        </is>
      </c>
      <c r="N316" t="inlineStr">
        <is>
          <t>정소영(국립목포해양대학교)</t>
        </is>
      </c>
      <c r="O316" t="n">
        <v>1</v>
      </c>
      <c r="P316" t="inlineStr">
        <is>
          <t>영어학</t>
        </is>
      </c>
      <c r="Q316" t="inlineStr">
        <is>
          <t>한국영어학회</t>
        </is>
      </c>
      <c r="R316" t="n">
        <v>2025</v>
      </c>
      <c r="S316" t="inlineStr">
        <is>
          <t>12</t>
        </is>
      </c>
      <c r="T316" t="inlineStr">
        <is>
          <t>인문학 &gt; 영어와문학</t>
        </is>
      </c>
      <c r="U316" t="inlineStr"/>
      <c r="V316" t="inlineStr">
        <is>
          <t>ChatGPT-teacher integrated feedback; feedback literacy; self-directed learning; low-achieving English learners</t>
        </is>
      </c>
      <c r="W316"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X316"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Y316" t="n">
        <v>0</v>
      </c>
      <c r="Z316" t="n">
        <v>60</v>
      </c>
      <c r="AA316" t="inlineStr">
        <is>
          <t>10.15738/kjell.25..202512.1624</t>
        </is>
      </c>
      <c r="AB316" t="inlineStr">
        <is>
          <t>KCI 원문</t>
        </is>
      </c>
      <c r="AC316" t="inlineStr">
        <is>
          <t>리터러시11</t>
        </is>
      </c>
      <c r="AD316" t="inlineStr">
        <is>
          <t>질적·사례9; 실험3; 조사3; 개발3; 문헌·리뷰3</t>
        </is>
      </c>
    </row>
    <row r="317">
      <c r="A317" t="n">
        <v>316</v>
      </c>
      <c r="B317" t="inlineStr">
        <is>
          <t>ART003292010</t>
        </is>
      </c>
      <c r="C317" t="inlineStr">
        <is>
          <t>영어·외국어</t>
        </is>
      </c>
      <c r="D317" s="6" t="inlineStr">
        <is>
          <t>영어</t>
        </is>
      </c>
      <c r="E317" s="6" t="inlineStr"/>
      <c r="F317" s="6" t="inlineStr">
        <is>
          <t>기능비특정</t>
        </is>
      </c>
      <c r="G317" s="6" t="inlineStr">
        <is>
          <t>조사연구</t>
        </is>
      </c>
      <c r="H317" s="6" t="inlineStr">
        <is>
          <t>생성형AI일반</t>
        </is>
      </c>
      <c r="I317" s="6" t="inlineStr">
        <is>
          <t>규칙</t>
        </is>
      </c>
      <c r="J317" s="6" t="n">
        <v>1.05</v>
      </c>
      <c r="K317" s="6" t="inlineStr"/>
      <c r="L317" t="inlineStr">
        <is>
          <t>인공지능 활용 프로젝트 기반 교양 영어 수업에서 전반적인 영어학습 경험과 초급 학습자의 참여 양상</t>
        </is>
      </c>
      <c r="M317" t="inlineStr">
        <is>
          <t>English Learning Experiences and Lower-Level Learners’ Participation in an AISupported Project-Based Language Learning Course for College Students</t>
        </is>
      </c>
      <c r="N317" t="inlineStr">
        <is>
          <t>김미경(초당대학교)</t>
        </is>
      </c>
      <c r="O317" t="n">
        <v>1</v>
      </c>
      <c r="P317" t="inlineStr">
        <is>
          <t>교양교육연구</t>
        </is>
      </c>
      <c r="Q317" t="inlineStr">
        <is>
          <t>한국교양교육학회</t>
        </is>
      </c>
      <c r="R317" t="n">
        <v>2025</v>
      </c>
      <c r="S317" t="inlineStr">
        <is>
          <t>12</t>
        </is>
      </c>
      <c r="T317" t="inlineStr">
        <is>
          <t>복합학 &gt; 학제간연구</t>
        </is>
      </c>
      <c r="U317" t="inlineStr">
        <is>
          <t>프로젝트 기반 언어학습; 인공지능; 영어학습 경험; 영어 초급 학습자; 교양 영어</t>
        </is>
      </c>
      <c r="V317" t="inlineStr">
        <is>
          <t>project-based language learning; artificial intelligence; English language learning experiences; lower-level English learners; English for college students</t>
        </is>
      </c>
      <c r="W317"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X317"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Y317" t="n">
        <v>0</v>
      </c>
      <c r="Z317" t="n">
        <v>46</v>
      </c>
      <c r="AA317" t="inlineStr">
        <is>
          <t>10.46392/kjge.2025.19.6.157</t>
        </is>
      </c>
      <c r="AB317" t="inlineStr">
        <is>
          <t>KCI 원문</t>
        </is>
      </c>
      <c r="AC317" t="inlineStr">
        <is>
          <t>쓰기2; 말하기2; 읽기2; 리터러시2; 듣기2</t>
        </is>
      </c>
      <c r="AD317" t="inlineStr">
        <is>
          <t>조사3; 질적·사례3; 개발2; 성능평가1; 문헌·리뷰1</t>
        </is>
      </c>
    </row>
    <row r="318">
      <c r="A318" t="n">
        <v>317</v>
      </c>
      <c r="B318" t="inlineStr">
        <is>
          <t>ART003292012</t>
        </is>
      </c>
      <c r="C318" t="inlineStr">
        <is>
          <t>영어·외국어</t>
        </is>
      </c>
      <c r="D318" s="6" t="inlineStr">
        <is>
          <t>영어</t>
        </is>
      </c>
      <c r="E318" s="6" t="inlineStr"/>
      <c r="F318" s="6" t="inlineStr">
        <is>
          <t>쓰기</t>
        </is>
      </c>
      <c r="G318" s="6" t="inlineStr">
        <is>
          <t>조사연구</t>
        </is>
      </c>
      <c r="H318" s="6" t="inlineStr">
        <is>
          <t>ChatGPT</t>
        </is>
      </c>
      <c r="I318" s="6" t="inlineStr">
        <is>
          <t>규칙</t>
        </is>
      </c>
      <c r="J318" s="6" t="n">
        <v>1.05</v>
      </c>
      <c r="K318" s="6" t="inlineStr"/>
      <c r="L318" t="inlineStr">
        <is>
          <t>과정 중심 영어 글쓰기 수업에서 피드백 유형에 대한 학습자 인식 비교 연구 －동료, 교수자, ChatGPT 피드백을 중심으로</t>
        </is>
      </c>
      <c r="M318" t="inlineStr">
        <is>
          <t>A Comparative Study of Feedback in Process-Oriented English Writing : Peer Feedback vs. Teacher Feedback vs. ChatGPT Feedback-Based on Learners’ Perceptions</t>
        </is>
      </c>
      <c r="N318" t="inlineStr">
        <is>
          <t>이수림(연세대학교)</t>
        </is>
      </c>
      <c r="O318" t="n">
        <v>1</v>
      </c>
      <c r="P318" t="inlineStr">
        <is>
          <t>교양교육연구</t>
        </is>
      </c>
      <c r="Q318" t="inlineStr">
        <is>
          <t>한국교양교육학회</t>
        </is>
      </c>
      <c r="R318" t="n">
        <v>2025</v>
      </c>
      <c r="S318" t="inlineStr">
        <is>
          <t>12</t>
        </is>
      </c>
      <c r="T318" t="inlineStr">
        <is>
          <t>복합학 &gt; 학제간연구</t>
        </is>
      </c>
      <c r="U318" t="inlineStr">
        <is>
          <t>ChatGPT 피드백; 영어 글쓰기; 피드백</t>
        </is>
      </c>
      <c r="V318" t="inlineStr">
        <is>
          <t>Generative AI; ChatGPT; Process-Oriented English Writing; Learner Perceptions</t>
        </is>
      </c>
      <c r="W318"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X318"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Y318" t="n">
        <v>0</v>
      </c>
      <c r="Z318" t="n">
        <v>36</v>
      </c>
      <c r="AA318" t="inlineStr">
        <is>
          <t>10.46392/kjge.2025.19.6.177</t>
        </is>
      </c>
      <c r="AB318" t="inlineStr">
        <is>
          <t>KCI 원문</t>
        </is>
      </c>
      <c r="AC318" t="inlineStr">
        <is>
          <t>쓰기13; 평가·채점3</t>
        </is>
      </c>
      <c r="AD318" t="inlineStr">
        <is>
          <t>조사11; 성능평가6; 질적·사례3; 개발3; 문헌·리뷰3; 코퍼스3</t>
        </is>
      </c>
    </row>
    <row r="319">
      <c r="A319" t="n">
        <v>318</v>
      </c>
      <c r="B319" t="inlineStr">
        <is>
          <t>ART003292237</t>
        </is>
      </c>
      <c r="C319" t="inlineStr">
        <is>
          <t>영어·외국어</t>
        </is>
      </c>
      <c r="D319" s="6" t="inlineStr">
        <is>
          <t>영어</t>
        </is>
      </c>
      <c r="E319" s="6" t="inlineStr"/>
      <c r="F319" s="6" t="inlineStr">
        <is>
          <t>평가·채점</t>
        </is>
      </c>
      <c r="G319" s="6" t="inlineStr">
        <is>
          <t>성능평가</t>
        </is>
      </c>
      <c r="H319" s="6" t="inlineStr">
        <is>
          <t>ChatGPT</t>
        </is>
      </c>
      <c r="I319" s="6" t="inlineStr">
        <is>
          <t>규칙 · 격자보정</t>
        </is>
      </c>
      <c r="J319" s="6" t="n">
        <v>1.04</v>
      </c>
      <c r="K319" s="6" t="inlineStr">
        <is>
          <t>격자보정 쓰기×성능평가→평가·채점×성능평가</t>
        </is>
      </c>
      <c r="L319" t="inlineStr">
        <is>
          <t>생성형 인공지능 영어 글쓰기 평가 도구 간 비교 연구: ChatGPT, Perplexity, Gemini, Grammarly를 중심으로</t>
        </is>
      </c>
      <c r="M319" t="inlineStr">
        <is>
          <t>A Comparative Study of Generative AI-Based English Writing Evaluation Tools: Focusing on ChatGPT, Perplexity, Gemini, and Grammarly</t>
        </is>
      </c>
      <c r="N319" t="inlineStr">
        <is>
          <t>김남희(조선대학교)</t>
        </is>
      </c>
      <c r="O319" t="n">
        <v>1</v>
      </c>
      <c r="P319" t="inlineStr">
        <is>
          <t>현대문법연구</t>
        </is>
      </c>
      <c r="Q319" t="inlineStr">
        <is>
          <t>현대문법학회</t>
        </is>
      </c>
      <c r="R319" t="n">
        <v>2025</v>
      </c>
      <c r="S319" t="inlineStr">
        <is>
          <t>12</t>
        </is>
      </c>
      <c r="T319" t="inlineStr">
        <is>
          <t>인문학 &gt; 한국어와문학</t>
        </is>
      </c>
      <c r="U319" t="inlineStr">
        <is>
          <t>기계 번역기; 번역 결과물; 영어 학습자; 평가</t>
        </is>
      </c>
      <c r="V319" t="inlineStr">
        <is>
          <t>English writing sassessment; Generative AI; ChatGPT; Grammarly; Inter-rater agreement</t>
        </is>
      </c>
      <c r="W319"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X319"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Y319" t="n">
        <v>0</v>
      </c>
      <c r="Z319" t="n">
        <v>10</v>
      </c>
      <c r="AA319" t="inlineStr">
        <is>
          <t>10.14342/smog.2025.128.213</t>
        </is>
      </c>
      <c r="AB319" t="inlineStr">
        <is>
          <t>KCI 원문</t>
        </is>
      </c>
      <c r="AC319" t="inlineStr">
        <is>
          <t>쓰기11; 문법11; 평가·채점10; 번역6; 발음3</t>
        </is>
      </c>
      <c r="AD319" t="inlineStr">
        <is>
          <t>성능평가8</t>
        </is>
      </c>
    </row>
    <row r="320">
      <c r="A320" t="n">
        <v>319</v>
      </c>
      <c r="B320" t="inlineStr">
        <is>
          <t>ART003047717</t>
        </is>
      </c>
      <c r="C320" t="inlineStr">
        <is>
          <t>영어·외국어</t>
        </is>
      </c>
      <c r="D320" s="6" t="inlineStr">
        <is>
          <t>영어</t>
        </is>
      </c>
      <c r="E320" s="6" t="inlineStr"/>
      <c r="F320" s="6" t="inlineStr">
        <is>
          <t>쓰기</t>
        </is>
      </c>
      <c r="G320" s="6" t="inlineStr">
        <is>
          <t>조사연구</t>
        </is>
      </c>
      <c r="H320" s="6" t="inlineStr">
        <is>
          <t>기계번역</t>
        </is>
      </c>
      <c r="I320" s="6" t="inlineStr">
        <is>
          <t>규칙</t>
        </is>
      </c>
      <c r="J320" s="6" t="n">
        <v>1.05</v>
      </c>
      <c r="K320" s="6" t="inlineStr"/>
      <c r="L320" t="inlineStr">
        <is>
          <t>영작문 도구로서의 인공지능번역 활용에 대한 초등예비교사의 인식연구</t>
        </is>
      </c>
      <c r="M320" t="inlineStr">
        <is>
          <t>The Perception of Pre-service English Teachers' use of AI Translation Tools in EFL Writing</t>
        </is>
      </c>
      <c r="N320" t="inlineStr">
        <is>
          <t>양재석(대구교육대학교 영어교육과)</t>
        </is>
      </c>
      <c r="O320" t="n">
        <v>1</v>
      </c>
      <c r="P320" t="inlineStr">
        <is>
          <t>문화기술의 융합</t>
        </is>
      </c>
      <c r="Q320" t="inlineStr">
        <is>
          <t>국제문화기술진흥원</t>
        </is>
      </c>
      <c r="R320" t="n">
        <v>2024</v>
      </c>
      <c r="S320" t="inlineStr">
        <is>
          <t>01</t>
        </is>
      </c>
      <c r="T320" t="inlineStr">
        <is>
          <t>복합학 &gt; 과학기술학 &gt; 기타과학기술학</t>
        </is>
      </c>
      <c r="U320" t="inlineStr">
        <is>
          <t>기계번역; 영작문; 구글번역; 초등영어; 예비교사; 인공지능</t>
        </is>
      </c>
      <c r="V320" t="inlineStr">
        <is>
          <t>Machine translation; Writing; Google Translation; Primary English; Pre-service teacher; Artificial Intelligence</t>
        </is>
      </c>
      <c r="W320"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X320"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Y320" t="n">
        <v>6</v>
      </c>
      <c r="Z320" t="n">
        <v>23</v>
      </c>
      <c r="AA320" t="inlineStr">
        <is>
          <t>10.17703/JCCT.2024.10.1.121</t>
        </is>
      </c>
      <c r="AB320" t="inlineStr">
        <is>
          <t>KCI 원문</t>
        </is>
      </c>
      <c r="AC320" t="inlineStr">
        <is>
          <t>쓰기13; 번역13; 평가·채점1</t>
        </is>
      </c>
      <c r="AD320" t="inlineStr">
        <is>
          <t>조사9; 실험3; 문헌·리뷰3; 질적·사례2; 개발2; 성능평가1</t>
        </is>
      </c>
    </row>
    <row r="321">
      <c r="A321" t="n">
        <v>320</v>
      </c>
      <c r="B321" t="inlineStr">
        <is>
          <t>ART003048044</t>
        </is>
      </c>
      <c r="C321" t="inlineStr">
        <is>
          <t>영어·외국어</t>
        </is>
      </c>
      <c r="D321" s="6" t="inlineStr">
        <is>
          <t>영어</t>
        </is>
      </c>
      <c r="E321" s="6" t="inlineStr"/>
      <c r="F321" s="6" t="inlineStr">
        <is>
          <t>쓰기</t>
        </is>
      </c>
      <c r="G321" s="6" t="inlineStr">
        <is>
          <t>조사연구</t>
        </is>
      </c>
      <c r="H321" s="6" t="inlineStr">
        <is>
          <t>생성형AI일반</t>
        </is>
      </c>
      <c r="I321" s="6" t="inlineStr">
        <is>
          <t>규칙</t>
        </is>
      </c>
      <c r="J321" s="6" t="n">
        <v>1.05</v>
      </c>
      <c r="K321" s="6" t="inlineStr"/>
      <c r="L321" t="inlineStr">
        <is>
          <t>이미지 생성 인공지능 도구 기반 영어 쓰기 활동에 대한 대학생들의 인식조사</t>
        </is>
      </c>
      <c r="M321" t="inlineStr">
        <is>
          <t>Korean College Students’ Responses on English Writing Activities with an AI Image Generator</t>
        </is>
      </c>
      <c r="N321" t="inlineStr">
        <is>
          <t>윤택남(춘천교육대학교); 이유진(강원대학교)</t>
        </is>
      </c>
      <c r="O321" t="n">
        <v>2</v>
      </c>
      <c r="P321" t="inlineStr">
        <is>
          <t>아시아태평양융합연구교류논문지</t>
        </is>
      </c>
      <c r="Q321" t="inlineStr">
        <is>
          <t>사단법인 한국융합기술연구학회</t>
        </is>
      </c>
      <c r="R321" t="n">
        <v>2024</v>
      </c>
      <c r="S321" t="inlineStr">
        <is>
          <t>01</t>
        </is>
      </c>
      <c r="T321" t="inlineStr">
        <is>
          <t>복합학 &gt; 학제간연구</t>
        </is>
      </c>
      <c r="U321" t="inlineStr">
        <is>
          <t>이미지 생성형 인공지능 도구; 미드저니; 영어 쓰기; EFL 학습자; 정의적 영역</t>
        </is>
      </c>
      <c r="V321" t="inlineStr">
        <is>
          <t>AI Image Generator; Midjourney; English Writing; EFL leaners; Affective Domain</t>
        </is>
      </c>
      <c r="W321"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X321"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Y321" t="n">
        <v>6</v>
      </c>
      <c r="Z321" t="n">
        <v>19</v>
      </c>
      <c r="AA321" t="inlineStr">
        <is>
          <t>10.47116/apjcri.2024.01.50</t>
        </is>
      </c>
      <c r="AB321" t="inlineStr">
        <is>
          <t>KCI 원문</t>
        </is>
      </c>
      <c r="AC321" t="inlineStr">
        <is>
          <t>쓰기13; 평가·채점1</t>
        </is>
      </c>
      <c r="AD321" t="inlineStr">
        <is>
          <t>조사5; 실험3; 질적·사례2; 개발1; 문헌·리뷰1</t>
        </is>
      </c>
    </row>
    <row r="322">
      <c r="A322" t="n">
        <v>321</v>
      </c>
      <c r="B322" t="inlineStr">
        <is>
          <t>ART003049278</t>
        </is>
      </c>
      <c r="C322" t="inlineStr">
        <is>
          <t>영어·외국어</t>
        </is>
      </c>
      <c r="D322" s="6" t="inlineStr">
        <is>
          <t>영어</t>
        </is>
      </c>
      <c r="E322" s="6" t="inlineStr"/>
      <c r="F322" s="6" t="inlineStr">
        <is>
          <t>번역</t>
        </is>
      </c>
      <c r="G322" s="6" t="inlineStr">
        <is>
          <t>성능평가</t>
        </is>
      </c>
      <c r="H322" s="6" t="inlineStr">
        <is>
          <t>기계번역</t>
        </is>
      </c>
      <c r="I322" s="6" t="inlineStr">
        <is>
          <t>규칙</t>
        </is>
      </c>
      <c r="J322" s="6" t="n">
        <v>1.05</v>
      </c>
      <c r="K322" s="6" t="inlineStr"/>
      <c r="L322" t="inlineStr">
        <is>
          <t>Coh-Metrix를 활용한 EFL 영어학습자의 기계번역 산출물 품질 분석</t>
        </is>
      </c>
      <c r="M322" t="inlineStr">
        <is>
          <t>An Analysis of EFL Learners’ Machine Translated Output Quality by Using Coh-Metrix</t>
        </is>
      </c>
      <c r="N322" t="inlineStr">
        <is>
          <t>백지연(서원대학교); 나경희(충북대학교)</t>
        </is>
      </c>
      <c r="O322" t="n">
        <v>2</v>
      </c>
      <c r="P322" t="inlineStr">
        <is>
          <t>언어학 연구</t>
        </is>
      </c>
      <c r="Q322" t="inlineStr">
        <is>
          <t>한국중원언어학회</t>
        </is>
      </c>
      <c r="R322" t="n">
        <v>2024</v>
      </c>
      <c r="S322" t="inlineStr">
        <is>
          <t>01</t>
        </is>
      </c>
      <c r="T322" t="inlineStr">
        <is>
          <t>인문학 &gt; 언어학 &gt; 기타언어학</t>
        </is>
      </c>
      <c r="U322" t="inlineStr"/>
      <c r="V322" t="inlineStr">
        <is>
          <t>learners’ use of machine translation; quality of machine translated outputs; characteristics of outputs; English writing; EFL college students</t>
        </is>
      </c>
      <c r="W322"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X322"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Y322" t="n">
        <v>5</v>
      </c>
      <c r="Z322" t="n">
        <v>39</v>
      </c>
      <c r="AA322" t="inlineStr">
        <is>
          <t>10.17002/sil..70.20241.241</t>
        </is>
      </c>
      <c r="AB322" t="inlineStr">
        <is>
          <t>KCI 원문</t>
        </is>
      </c>
      <c r="AC322" t="inlineStr">
        <is>
          <t>번역13; 쓰기5; 읽기2; 문법2; 어휘2</t>
        </is>
      </c>
      <c r="AD322" t="inlineStr">
        <is>
          <t>성능평가10; 코퍼스8; 문헌·리뷰2</t>
        </is>
      </c>
    </row>
    <row r="323">
      <c r="A323" t="n">
        <v>322</v>
      </c>
      <c r="B323" t="inlineStr">
        <is>
          <t>ART003049279</t>
        </is>
      </c>
      <c r="C323" t="inlineStr">
        <is>
          <t>영어·외국어</t>
        </is>
      </c>
      <c r="D323" s="6" t="inlineStr">
        <is>
          <t>영어</t>
        </is>
      </c>
      <c r="E323" s="6" t="inlineStr"/>
      <c r="F323" s="6" t="inlineStr">
        <is>
          <t>말하기</t>
        </is>
      </c>
      <c r="G323" s="6" t="inlineStr">
        <is>
          <t>조사연구</t>
        </is>
      </c>
      <c r="H323" s="6" t="inlineStr">
        <is>
          <t>ChatGPT</t>
        </is>
      </c>
      <c r="I323" s="6" t="inlineStr">
        <is>
          <t>규칙</t>
        </is>
      </c>
      <c r="J323" s="6" t="n">
        <v>1.05</v>
      </c>
      <c r="K323" s="6" t="inlineStr"/>
      <c r="L323" t="inlineStr">
        <is>
          <t>ChatGPT 기반 영어 말하기 활동에 대한 대학 영어 학습자들의 정의적 특성과 인식 조사</t>
        </is>
      </c>
      <c r="M323" t="inlineStr">
        <is>
          <t>A Study on the Affective Domains and Perceptions of College English Learners on ChatGPT-based English Speaking Activities</t>
        </is>
      </c>
      <c r="N323" t="inlineStr">
        <is>
          <t>임미진(국민대학교); 윤택남(춘천교육대학교); 이승복(춘천교육대학교)</t>
        </is>
      </c>
      <c r="O323" t="n">
        <v>3</v>
      </c>
      <c r="P323" t="inlineStr">
        <is>
          <t>언어학 연구</t>
        </is>
      </c>
      <c r="Q323" t="inlineStr">
        <is>
          <t>한국중원언어학회</t>
        </is>
      </c>
      <c r="R323" t="n">
        <v>2024</v>
      </c>
      <c r="S323" t="inlineStr">
        <is>
          <t>01</t>
        </is>
      </c>
      <c r="T323" t="inlineStr">
        <is>
          <t>인문학 &gt; 언어학 &gt; 기타언어학</t>
        </is>
      </c>
      <c r="U323" t="inlineStr"/>
      <c r="V323" t="inlineStr">
        <is>
          <t>ChatGPT; Talk-to-ChatGPT; English speaking; EFL learners; College students</t>
        </is>
      </c>
      <c r="W323"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X323"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Y323" t="n">
        <v>15</v>
      </c>
      <c r="Z323" t="n">
        <v>42</v>
      </c>
      <c r="AA323" t="inlineStr">
        <is>
          <t>10.17002/sil..70.20241.267</t>
        </is>
      </c>
      <c r="AB323" t="inlineStr">
        <is>
          <t>KCI 원문</t>
        </is>
      </c>
      <c r="AC323" t="inlineStr">
        <is>
          <t>말하기11</t>
        </is>
      </c>
      <c r="AD323" t="inlineStr">
        <is>
          <t>조사9; 개발3</t>
        </is>
      </c>
    </row>
    <row r="324">
      <c r="A324" t="n">
        <v>323</v>
      </c>
      <c r="B324" t="inlineStr">
        <is>
          <t>ART003050483</t>
        </is>
      </c>
      <c r="C324" t="inlineStr">
        <is>
          <t>영어·외국어</t>
        </is>
      </c>
      <c r="D324" s="6" t="inlineStr">
        <is>
          <t>영어</t>
        </is>
      </c>
      <c r="E324" s="6" t="inlineStr"/>
      <c r="F324" s="6" t="inlineStr">
        <is>
          <t>번역</t>
        </is>
      </c>
      <c r="G324" s="6" t="inlineStr">
        <is>
          <t>성능평가</t>
        </is>
      </c>
      <c r="H324" s="6" t="inlineStr">
        <is>
          <t>기계번역</t>
        </is>
      </c>
      <c r="I324" s="6" t="inlineStr">
        <is>
          <t>규칙</t>
        </is>
      </c>
      <c r="J324" s="6" t="n">
        <v>1.05</v>
      </c>
      <c r="K324" s="6" t="inlineStr"/>
      <c r="L324" t="inlineStr">
        <is>
          <t>기계번역 활용 능력 강화를 위한 고등학생용 인공지능과 영어 교과 융합 교육 콘텐츠 타당성 검증</t>
        </is>
      </c>
      <c r="M324" t="inlineStr">
        <is>
          <t>Validation of Converged Teaching Materials of Artificial Intelligence and English for High School Students to Improve Machine Translation Literacy</t>
        </is>
      </c>
      <c r="N324" t="inlineStr">
        <is>
          <t>정윤경(한국교원대학교); 김귀훈(한국교원대학교)</t>
        </is>
      </c>
      <c r="O324" t="n">
        <v>2</v>
      </c>
      <c r="P324" t="inlineStr">
        <is>
          <t>학습자중심교과교육연구</t>
        </is>
      </c>
      <c r="Q324" t="inlineStr">
        <is>
          <t>학습자중심교과교육학회</t>
        </is>
      </c>
      <c r="R324" t="n">
        <v>2024</v>
      </c>
      <c r="S324" t="inlineStr">
        <is>
          <t>02</t>
        </is>
      </c>
      <c r="T324" t="inlineStr">
        <is>
          <t>사회과학 &gt; 교육학 &gt; 교과교육학</t>
        </is>
      </c>
      <c r="U324" t="inlineStr">
        <is>
          <t>인공지능; 기계번역 활용능력; 융합교육; 영어교육</t>
        </is>
      </c>
      <c r="V324" t="inlineStr">
        <is>
          <t>Artificial Intelligence; Machine Translation Literacy; Integrated Education; English Education</t>
        </is>
      </c>
      <c r="W324"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X324"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Y324" t="n">
        <v>3</v>
      </c>
      <c r="Z324" t="n">
        <v>23</v>
      </c>
      <c r="AA324" t="inlineStr">
        <is>
          <t>10.22251/jlcci.2024.24.3.41</t>
        </is>
      </c>
      <c r="AB324" t="inlineStr">
        <is>
          <t>KCI 원문</t>
        </is>
      </c>
      <c r="AC324" t="inlineStr">
        <is>
          <t>번역13; 리터러시8; 평가·채점1</t>
        </is>
      </c>
      <c r="AD324" t="inlineStr">
        <is>
          <t>성능평가6; 조사3; 개발3; 실험1</t>
        </is>
      </c>
    </row>
    <row r="325">
      <c r="A325" t="n">
        <v>324</v>
      </c>
      <c r="B325" t="inlineStr">
        <is>
          <t>ART003051221</t>
        </is>
      </c>
      <c r="C325" t="inlineStr">
        <is>
          <t>영어·외국어</t>
        </is>
      </c>
      <c r="D325" s="6" t="inlineStr">
        <is>
          <t>영어</t>
        </is>
      </c>
      <c r="E325" s="6" t="inlineStr"/>
      <c r="F325" s="6" t="inlineStr">
        <is>
          <t>평가·채점</t>
        </is>
      </c>
      <c r="G325" s="6" t="inlineStr">
        <is>
          <t>코퍼스분석</t>
        </is>
      </c>
      <c r="H325" s="6" t="inlineStr">
        <is>
          <t>BERT·NLP</t>
        </is>
      </c>
      <c r="I325" s="6" t="inlineStr">
        <is>
          <t>규칙</t>
        </is>
      </c>
      <c r="J325" s="6" t="n">
        <v>1.03</v>
      </c>
      <c r="K325" s="6" t="inlineStr"/>
      <c r="L325" t="inlineStr">
        <is>
          <t>Machine learning-based item difficulty prediction model using item text features</t>
        </is>
      </c>
      <c r="M325" t="inlineStr">
        <is>
          <t>Machine learning-based item difficulty prediction model using item text features</t>
        </is>
      </c>
      <c r="N325" t="inlineStr">
        <is>
          <t>최윤하(고려대학교 영어교육과)</t>
        </is>
      </c>
      <c r="O325" t="n">
        <v>1</v>
      </c>
      <c r="P325" t="inlineStr">
        <is>
          <t>중등영어교육</t>
        </is>
      </c>
      <c r="Q325" t="inlineStr">
        <is>
          <t>한국중등영어교육학회</t>
        </is>
      </c>
      <c r="R325" t="n">
        <v>2024</v>
      </c>
      <c r="S325" t="inlineStr">
        <is>
          <t>02</t>
        </is>
      </c>
      <c r="T325" t="inlineStr">
        <is>
          <t>인문학 &gt; 영어와문학 &gt; 영어교육</t>
        </is>
      </c>
      <c r="U325" t="inlineStr"/>
      <c r="V325" t="inlineStr">
        <is>
          <t>Coh-Metrix; CSAT; Item Difficulty; Machine Learning; Random Forest</t>
        </is>
      </c>
      <c r="W325"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X325"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Y325" t="n">
        <v>1</v>
      </c>
      <c r="Z325" t="n">
        <v>31</v>
      </c>
      <c r="AA325" t="inlineStr"/>
      <c r="AB325" t="inlineStr">
        <is>
          <t>KCI 원문</t>
        </is>
      </c>
      <c r="AC325" t="inlineStr">
        <is>
          <t>평가·채점3; 읽기2</t>
        </is>
      </c>
      <c r="AD325" t="inlineStr">
        <is>
          <t>코퍼스5; 성능평가3</t>
        </is>
      </c>
    </row>
    <row r="326">
      <c r="A326" t="n">
        <v>325</v>
      </c>
      <c r="B326" t="inlineStr">
        <is>
          <t>ART003052302</t>
        </is>
      </c>
      <c r="C326" t="inlineStr">
        <is>
          <t>영어·외국어</t>
        </is>
      </c>
      <c r="D326" s="6" t="inlineStr">
        <is>
          <t>영어</t>
        </is>
      </c>
      <c r="E326" s="6" t="inlineStr"/>
      <c r="F326" s="6" t="inlineStr">
        <is>
          <t>기능비특정</t>
        </is>
      </c>
      <c r="G326" s="6" t="inlineStr">
        <is>
          <t>조사연구</t>
        </is>
      </c>
      <c r="H326" s="6" t="inlineStr">
        <is>
          <t>기타</t>
        </is>
      </c>
      <c r="I326" s="6" t="inlineStr">
        <is>
          <t>규칙</t>
        </is>
      </c>
      <c r="J326" s="6" t="n">
        <v>1.05</v>
      </c>
      <c r="K326" s="6" t="inlineStr"/>
      <c r="L326" t="inlineStr">
        <is>
          <t>메타버스를 활용한 영어 수업에 대한 인식 조사 및 교육적 활용 가능성에 대한 탐구</t>
        </is>
      </c>
      <c r="M326" t="inlineStr">
        <is>
          <t>A Study of the Perception of English Classes that Use the Metaverse and Its Educational Applicability</t>
        </is>
      </c>
      <c r="N326" t="inlineStr">
        <is>
          <t>이희정(경상국립대)</t>
        </is>
      </c>
      <c r="O326" t="n">
        <v>1</v>
      </c>
      <c r="P326" t="inlineStr">
        <is>
          <t>영어영문학연구</t>
        </is>
      </c>
      <c r="Q326" t="inlineStr">
        <is>
          <t>대한영어영문학회</t>
        </is>
      </c>
      <c r="R326" t="n">
        <v>2024</v>
      </c>
      <c r="S326" t="inlineStr">
        <is>
          <t>02</t>
        </is>
      </c>
      <c r="T326" t="inlineStr">
        <is>
          <t>인문학 &gt; 영어와문학</t>
        </is>
      </c>
      <c r="U326" t="inlineStr"/>
      <c r="V326" t="inlineStr">
        <is>
          <t>metaverse; reality; immersion; interest; motivation</t>
        </is>
      </c>
      <c r="W326"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X326"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Y326" t="n">
        <v>1</v>
      </c>
      <c r="Z326" t="n">
        <v>25</v>
      </c>
      <c r="AA326" t="inlineStr">
        <is>
          <t>10.21559/aellk.2024.50.1.007</t>
        </is>
      </c>
      <c r="AB326" t="inlineStr">
        <is>
          <t>KCI 원문</t>
        </is>
      </c>
      <c r="AC326" t="inlineStr"/>
      <c r="AD326" t="inlineStr">
        <is>
          <t>조사8; 문헌·리뷰5; 실험2; 질적·사례2</t>
        </is>
      </c>
    </row>
    <row r="327">
      <c r="A327" t="n">
        <v>326</v>
      </c>
      <c r="B327" t="inlineStr">
        <is>
          <t>ART003052608</t>
        </is>
      </c>
      <c r="C327" t="inlineStr">
        <is>
          <t>영어·외국어</t>
        </is>
      </c>
      <c r="D327" s="6" t="inlineStr">
        <is>
          <t>영어</t>
        </is>
      </c>
      <c r="E327" s="6" t="inlineStr"/>
      <c r="F327" s="6" t="inlineStr">
        <is>
          <t>기능비특정</t>
        </is>
      </c>
      <c r="G327" s="6" t="inlineStr">
        <is>
          <t>질적·사례</t>
        </is>
      </c>
      <c r="H327" s="6" t="inlineStr">
        <is>
          <t>챗봇</t>
        </is>
      </c>
      <c r="I327" s="6" t="inlineStr">
        <is>
          <t>규칙</t>
        </is>
      </c>
      <c r="J327" s="6" t="n">
        <v>1.05</v>
      </c>
      <c r="K327" s="6" t="inlineStr"/>
      <c r="L327" t="inlineStr">
        <is>
          <t>AI 펭톡을 활용한 초등영어 학습부진아 지도 사례 연구</t>
        </is>
      </c>
      <c r="M327" t="inlineStr">
        <is>
          <t>A case study of teaching English for elementary underachievers using the AI Pengtalk</t>
        </is>
      </c>
      <c r="N327" t="inlineStr">
        <is>
          <t>최원경(한국교육과정평가원)</t>
        </is>
      </c>
      <c r="O327" t="n">
        <v>1</v>
      </c>
      <c r="P327" t="inlineStr">
        <is>
          <t>영어교과교육</t>
        </is>
      </c>
      <c r="Q327" t="inlineStr">
        <is>
          <t>한국영어교과교육학회</t>
        </is>
      </c>
      <c r="R327" t="n">
        <v>2024</v>
      </c>
      <c r="S327" t="inlineStr">
        <is>
          <t>02</t>
        </is>
      </c>
      <c r="T327" t="inlineStr">
        <is>
          <t>인문학 &gt; 영어와문학 &gt; 영어교육</t>
        </is>
      </c>
      <c r="U327" t="inlineStr">
        <is>
          <t>인공지능 챗봇/AI 펭톡/초등영어/학습부진아</t>
        </is>
      </c>
      <c r="V327" t="inlineStr">
        <is>
          <t>AI chatbot/AI Pengtalk/elementary English/underachieving learners</t>
        </is>
      </c>
      <c r="W327"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X327"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Y327" t="n">
        <v>7</v>
      </c>
      <c r="Z327" t="n">
        <v>42</v>
      </c>
      <c r="AA327" t="inlineStr">
        <is>
          <t>10.18649/jkees.2024.23.1.111</t>
        </is>
      </c>
      <c r="AB327" t="inlineStr">
        <is>
          <t>KCI 원문</t>
        </is>
      </c>
      <c r="AC327" t="inlineStr"/>
      <c r="AD327" t="inlineStr">
        <is>
          <t>질적·사례8; 조사2</t>
        </is>
      </c>
    </row>
    <row r="328">
      <c r="A328" t="n">
        <v>327</v>
      </c>
      <c r="B328" t="inlineStr">
        <is>
          <t>ART003052801</t>
        </is>
      </c>
      <c r="C328" t="inlineStr">
        <is>
          <t>영어·외국어</t>
        </is>
      </c>
      <c r="D328" s="6" t="inlineStr">
        <is>
          <t>영어</t>
        </is>
      </c>
      <c r="E328" s="6" t="inlineStr"/>
      <c r="F328" s="6" t="inlineStr">
        <is>
          <t>평가·채점</t>
        </is>
      </c>
      <c r="G328" s="6" t="inlineStr">
        <is>
          <t>성능평가</t>
        </is>
      </c>
      <c r="H328" s="6" t="inlineStr">
        <is>
          <t>기계번역</t>
        </is>
      </c>
      <c r="I328" s="6" t="inlineStr">
        <is>
          <t>규칙 · 격자보정</t>
        </is>
      </c>
      <c r="J328" s="6" t="n">
        <v>1.05</v>
      </c>
      <c r="K328" s="6" t="inlineStr">
        <is>
          <t>격자보정 번역×조사→평가·채점×성능평가</t>
        </is>
      </c>
      <c r="L328" t="inlineStr">
        <is>
          <t>기계번역도구 사용에 대한 EFL 영어학습자의 인식 및 정의적 태도 분석</t>
        </is>
      </c>
      <c r="M328" t="inlineStr">
        <is>
          <t>Analyzing EFL English learners’ perceptions and affective attitudes toward the use of machine translation tools</t>
        </is>
      </c>
      <c r="N328" t="inlineStr">
        <is>
          <t>나경희(충북대학교 영어교육과); 백지연(서원대학교 영어교육과)</t>
        </is>
      </c>
      <c r="O328" t="n">
        <v>2</v>
      </c>
      <c r="P328" t="inlineStr">
        <is>
          <t>Foreign Languages Education</t>
        </is>
      </c>
      <c r="Q328" t="inlineStr">
        <is>
          <t>한국외국어교육학회</t>
        </is>
      </c>
      <c r="R328" t="n">
        <v>2024</v>
      </c>
      <c r="S328" t="inlineStr">
        <is>
          <t>02</t>
        </is>
      </c>
      <c r="T328" t="inlineStr">
        <is>
          <t>인문학 &gt; 언어학</t>
        </is>
      </c>
      <c r="U328" t="inlineStr">
        <is>
          <t>EFL 대학생/기계번역기 사용/ 기계번역도구/기계번역기에 대한 인식</t>
        </is>
      </c>
      <c r="V328" t="inlineStr">
        <is>
          <t>EFL college students/use of machine translation/MT tools/perceptions of machine translation</t>
        </is>
      </c>
      <c r="W328"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X328"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Y328" t="n">
        <v>5</v>
      </c>
      <c r="Z328" t="n">
        <v>50</v>
      </c>
      <c r="AA328" t="inlineStr">
        <is>
          <t>10.15334/FLE.2024.31.1.91</t>
        </is>
      </c>
      <c r="AB328" t="inlineStr">
        <is>
          <t>KCI 원문</t>
        </is>
      </c>
      <c r="AC328" t="inlineStr">
        <is>
          <t>번역12; 평가·채점2</t>
        </is>
      </c>
      <c r="AD328" t="inlineStr">
        <is>
          <t>조사13; 성능평가2; 문헌·리뷰2</t>
        </is>
      </c>
    </row>
    <row r="329">
      <c r="A329" t="n">
        <v>328</v>
      </c>
      <c r="B329" t="inlineStr">
        <is>
          <t>ART003052812</t>
        </is>
      </c>
      <c r="C329" t="inlineStr">
        <is>
          <t>영어·외국어</t>
        </is>
      </c>
      <c r="D329" s="6" t="inlineStr">
        <is>
          <t>영어</t>
        </is>
      </c>
      <c r="E329" s="6" t="inlineStr"/>
      <c r="F329" s="6" t="inlineStr">
        <is>
          <t>기능비특정</t>
        </is>
      </c>
      <c r="G329" s="6" t="inlineStr">
        <is>
          <t>실험연구</t>
        </is>
      </c>
      <c r="H329" s="6" t="inlineStr">
        <is>
          <t>생성형AI일반</t>
        </is>
      </c>
      <c r="I329" s="6" t="inlineStr">
        <is>
          <t>규칙</t>
        </is>
      </c>
      <c r="J329" s="6" t="n">
        <v>1.05</v>
      </c>
      <c r="K329" s="6" t="inlineStr"/>
      <c r="L329" t="inlineStr">
        <is>
          <t>이미지 생성 AI를 활용한 영어 학습이 대학생들의 정의적 요인에 미치는 영향</t>
        </is>
      </c>
      <c r="M329" t="inlineStr">
        <is>
          <t>The effect of using AI image generator on the affective factors of college students’ English learning</t>
        </is>
      </c>
      <c r="N329" t="inlineStr">
        <is>
          <t>윤택남(춘천교육대학교 영어교육과); 이유진(강원대학교 영어교육과)</t>
        </is>
      </c>
      <c r="O329" t="n">
        <v>2</v>
      </c>
      <c r="P329" t="inlineStr">
        <is>
          <t>Foreign Languages Education</t>
        </is>
      </c>
      <c r="Q329" t="inlineStr">
        <is>
          <t>한국외국어교육학회</t>
        </is>
      </c>
      <c r="R329" t="n">
        <v>2024</v>
      </c>
      <c r="S329" t="inlineStr">
        <is>
          <t>02</t>
        </is>
      </c>
      <c r="T329" t="inlineStr">
        <is>
          <t>인문학 &gt; 언어학</t>
        </is>
      </c>
      <c r="U329" t="inlineStr">
        <is>
          <t>이미지 생성 인공지능/영어 학습/대학 영어학습자/정의적 요인</t>
        </is>
      </c>
      <c r="V329" t="inlineStr">
        <is>
          <t>AI image generator/English learning/college English learner/affective domain</t>
        </is>
      </c>
      <c r="W329"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X329"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Y329" t="n">
        <v>10</v>
      </c>
      <c r="Z329" t="n">
        <v>27</v>
      </c>
      <c r="AA329" t="inlineStr">
        <is>
          <t>10.15334/FLE.2024.31.1.113</t>
        </is>
      </c>
      <c r="AB329" t="inlineStr">
        <is>
          <t>KCI 원문</t>
        </is>
      </c>
      <c r="AC329" t="inlineStr"/>
      <c r="AD329" t="inlineStr">
        <is>
          <t>실험8; 조사3</t>
        </is>
      </c>
    </row>
    <row r="330">
      <c r="A330" t="n">
        <v>329</v>
      </c>
      <c r="B330" t="inlineStr">
        <is>
          <t>ART003052876</t>
        </is>
      </c>
      <c r="C330" t="inlineStr">
        <is>
          <t>영어·외국어</t>
        </is>
      </c>
      <c r="D330" s="6" t="inlineStr">
        <is>
          <t>영어</t>
        </is>
      </c>
      <c r="E330" s="6" t="inlineStr"/>
      <c r="F330" s="6" t="inlineStr">
        <is>
          <t>리터러시·역량</t>
        </is>
      </c>
      <c r="G330" s="6" t="inlineStr">
        <is>
          <t>실험연구</t>
        </is>
      </c>
      <c r="H330" s="6" t="inlineStr">
        <is>
          <t>ChatGPT</t>
        </is>
      </c>
      <c r="I330" s="6" t="inlineStr">
        <is>
          <t>규칙 · 격자보정</t>
        </is>
      </c>
      <c r="J330" s="6" t="n">
        <v>1.05</v>
      </c>
      <c r="K330" s="6" t="inlineStr">
        <is>
          <t>격자보정 리터러시×조사→리터러시×실험</t>
        </is>
      </c>
      <c r="L330" t="inlineStr">
        <is>
          <t>인공지능 기반 영어 수업이 한국인 중학생 영어학습자의 인공지능 리터러시와 인식에 미치는 영향 탐색</t>
        </is>
      </c>
      <c r="M330" t="inlineStr">
        <is>
          <t>Exploring Impacts of AI-Based English Instruction on Korean Middle School EFL Students’ AI Literacy and Perceptions</t>
        </is>
      </c>
      <c r="N330" t="inlineStr">
        <is>
          <t>최서원(충의중학교); 최윤희(총신대학교)</t>
        </is>
      </c>
      <c r="O330" t="n">
        <v>2</v>
      </c>
      <c r="P330" t="inlineStr">
        <is>
          <t>멀티미디어 언어교육</t>
        </is>
      </c>
      <c r="Q330" t="inlineStr">
        <is>
          <t>한국멀티미디어언어교육학회</t>
        </is>
      </c>
      <c r="R330" t="n">
        <v>2024</v>
      </c>
      <c r="S330" t="inlineStr">
        <is>
          <t>02</t>
        </is>
      </c>
      <c r="T330" t="inlineStr">
        <is>
          <t>사회과학 &gt; 교육학 &gt; 교과교육학 &gt; 영어교육학</t>
        </is>
      </c>
      <c r="U330" t="inlineStr"/>
      <c r="V330" t="inlineStr">
        <is>
          <t>AI-based English education; AI literacy; perceptions; Korean middle-school EFL learners; ChatGPT; Reading Progress</t>
        </is>
      </c>
      <c r="W330"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X330"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Y330" t="n">
        <v>10</v>
      </c>
      <c r="Z330" t="n">
        <v>71</v>
      </c>
      <c r="AA330" t="inlineStr">
        <is>
          <t>10.15702/mall.2024.27.1.96</t>
        </is>
      </c>
      <c r="AB330" t="inlineStr">
        <is>
          <t>KCI 원문</t>
        </is>
      </c>
      <c r="AC330" t="inlineStr">
        <is>
          <t>리터러시11; 읽기5; 발음2</t>
        </is>
      </c>
      <c r="AD330" t="inlineStr">
        <is>
          <t>조사11; 실험5; 질적·사례3; 문헌·리뷰3</t>
        </is>
      </c>
    </row>
    <row r="331">
      <c r="A331" t="n">
        <v>330</v>
      </c>
      <c r="B331" t="inlineStr">
        <is>
          <t>ART003052883</t>
        </is>
      </c>
      <c r="C331" t="inlineStr">
        <is>
          <t>영어·외국어</t>
        </is>
      </c>
      <c r="D331" s="6" t="inlineStr">
        <is>
          <t>영어</t>
        </is>
      </c>
      <c r="E331" s="6" t="inlineStr"/>
      <c r="F331" s="6" t="inlineStr">
        <is>
          <t>쓰기</t>
        </is>
      </c>
      <c r="G331" s="6" t="inlineStr">
        <is>
          <t>조사연구</t>
        </is>
      </c>
      <c r="H331" s="6" t="inlineStr">
        <is>
          <t>ChatGPT</t>
        </is>
      </c>
      <c r="I331" s="6" t="inlineStr">
        <is>
          <t>규칙</t>
        </is>
      </c>
      <c r="J331" s="6" t="n">
        <v>1.05</v>
      </c>
      <c r="K331" s="6" t="inlineStr"/>
      <c r="L331" t="inlineStr">
        <is>
          <t>고등학생 영어 쓰기 피드백 도구로서 ChatGPT의 활용 효과</t>
        </is>
      </c>
      <c r="M331" t="inlineStr">
        <is>
          <t>The Effects of Using ChatGPT as a Feedback Tool on High School Students’ English Writing</t>
        </is>
      </c>
      <c r="N331" t="inlineStr">
        <is>
          <t>심다래(한국외국어대학교); 김해동(한국외국어대학교)</t>
        </is>
      </c>
      <c r="O331" t="n">
        <v>2</v>
      </c>
      <c r="P331" t="inlineStr">
        <is>
          <t>멀티미디어 언어교육</t>
        </is>
      </c>
      <c r="Q331" t="inlineStr">
        <is>
          <t>한국멀티미디어언어교육학회</t>
        </is>
      </c>
      <c r="R331" t="n">
        <v>2024</v>
      </c>
      <c r="S331" t="inlineStr">
        <is>
          <t>02</t>
        </is>
      </c>
      <c r="T331" t="inlineStr">
        <is>
          <t>사회과학 &gt; 교육학 &gt; 교과교육학 &gt; 영어교육학</t>
        </is>
      </c>
      <c r="U331" t="inlineStr"/>
      <c r="V331" t="inlineStr">
        <is>
          <t>ChatGPT; English writing; feedback; revision; student’s perception</t>
        </is>
      </c>
      <c r="W331"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X331"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Y331" t="n">
        <v>17</v>
      </c>
      <c r="Z331" t="n">
        <v>37</v>
      </c>
      <c r="AA331" t="inlineStr">
        <is>
          <t>10.15702/mall.2024.27.1.25</t>
        </is>
      </c>
      <c r="AB331" t="inlineStr">
        <is>
          <t>KCI 원문</t>
        </is>
      </c>
      <c r="AC331" t="inlineStr">
        <is>
          <t>쓰기11; 문법3; 어휘3; 평가·채점2</t>
        </is>
      </c>
      <c r="AD331" t="inlineStr">
        <is>
          <t>실험5; 조사5; 성능평가2</t>
        </is>
      </c>
    </row>
    <row r="332">
      <c r="A332" t="n">
        <v>331</v>
      </c>
      <c r="B332" t="inlineStr">
        <is>
          <t>ART003052886</t>
        </is>
      </c>
      <c r="C332" t="inlineStr">
        <is>
          <t>영어·외국어</t>
        </is>
      </c>
      <c r="D332" s="6" t="inlineStr">
        <is>
          <t>영어</t>
        </is>
      </c>
      <c r="E332" s="6" t="inlineStr"/>
      <c r="F332" s="6" t="inlineStr">
        <is>
          <t>기능비특정</t>
        </is>
      </c>
      <c r="G332" s="6" t="inlineStr">
        <is>
          <t>성능평가</t>
        </is>
      </c>
      <c r="H332" s="6" t="inlineStr">
        <is>
          <t>생성형AI일반</t>
        </is>
      </c>
      <c r="I332" s="6" t="inlineStr">
        <is>
          <t>규칙</t>
        </is>
      </c>
      <c r="J332" s="6" t="n">
        <v>1.03</v>
      </c>
      <c r="K332" s="6" t="inlineStr"/>
      <c r="L332" t="inlineStr">
        <is>
          <t>언어학습에서 긍정심리를 위한 생성형 인공지능과 에듀테크 활용</t>
        </is>
      </c>
      <c r="M332" t="inlineStr">
        <is>
          <t>Harnessing Generative AI and EdTech for Positive Psychology in Language Learning</t>
        </is>
      </c>
      <c r="N332" t="inlineStr">
        <is>
          <t>이혜진(원광대학교); 송태균(원광대학교); 김정은(전북대학교)</t>
        </is>
      </c>
      <c r="O332" t="n">
        <v>3</v>
      </c>
      <c r="P332" t="inlineStr">
        <is>
          <t>멀티미디어 언어교육</t>
        </is>
      </c>
      <c r="Q332" t="inlineStr">
        <is>
          <t>한국멀티미디어언어교육학회</t>
        </is>
      </c>
      <c r="R332" t="n">
        <v>2024</v>
      </c>
      <c r="S332" t="inlineStr">
        <is>
          <t>02</t>
        </is>
      </c>
      <c r="T332" t="inlineStr">
        <is>
          <t>사회과학 &gt; 교육학 &gt; 교과교육학 &gt; 영어교육학</t>
        </is>
      </c>
      <c r="U332" t="inlineStr"/>
      <c r="V332" t="inlineStr">
        <is>
          <t>positive psychology; generative AI; task performance; educational technology; language learning</t>
        </is>
      </c>
      <c r="W332"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X332"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Y332" t="n">
        <v>10</v>
      </c>
      <c r="Z332" t="n">
        <v>62</v>
      </c>
      <c r="AA332" t="inlineStr">
        <is>
          <t>10.15702/mall.2024.27.1.51</t>
        </is>
      </c>
      <c r="AB332" t="inlineStr">
        <is>
          <t>KCI 원문</t>
        </is>
      </c>
      <c r="AC332" t="inlineStr">
        <is>
          <t>쓰기2; 평가·채점2</t>
        </is>
      </c>
      <c r="AD332" t="inlineStr">
        <is>
          <t>성능평가5; 코퍼스2</t>
        </is>
      </c>
    </row>
    <row r="333">
      <c r="A333" t="n">
        <v>332</v>
      </c>
      <c r="B333" t="inlineStr">
        <is>
          <t>ART003052888</t>
        </is>
      </c>
      <c r="C333" t="inlineStr">
        <is>
          <t>영어·외국어</t>
        </is>
      </c>
      <c r="D333" s="6" t="inlineStr">
        <is>
          <t>영어</t>
        </is>
      </c>
      <c r="E333" s="6" t="inlineStr"/>
      <c r="F333" s="6" t="inlineStr">
        <is>
          <t>쓰기</t>
        </is>
      </c>
      <c r="G333" s="6" t="inlineStr">
        <is>
          <t>실험연구</t>
        </is>
      </c>
      <c r="H333" s="6" t="inlineStr">
        <is>
          <t>ChatGPT</t>
        </is>
      </c>
      <c r="I333" s="6" t="inlineStr">
        <is>
          <t>규칙 · 격자보정</t>
        </is>
      </c>
      <c r="J333" s="6" t="n">
        <v>1.05</v>
      </c>
      <c r="K333" s="6" t="inlineStr">
        <is>
          <t>격자보정 쓰기×조사→쓰기×실험</t>
        </is>
      </c>
      <c r="L333" t="inlineStr">
        <is>
          <t>ChatGPT 가 대학생의 영어 작문 능력과 인식에 미치는 영향</t>
        </is>
      </c>
      <c r="M333" t="inlineStr">
        <is>
          <t>Exploring the Effects of ChatGPT on University Students’ English Writing Skills and Their Perceptions</t>
        </is>
      </c>
      <c r="N333" t="inlineStr">
        <is>
          <t>정남숙(서일대학교)</t>
        </is>
      </c>
      <c r="O333" t="n">
        <v>1</v>
      </c>
      <c r="P333" t="inlineStr">
        <is>
          <t>멀티미디어 언어교육</t>
        </is>
      </c>
      <c r="Q333" t="inlineStr">
        <is>
          <t>한국멀티미디어언어교육학회</t>
        </is>
      </c>
      <c r="R333" t="n">
        <v>2024</v>
      </c>
      <c r="S333" t="inlineStr">
        <is>
          <t>02</t>
        </is>
      </c>
      <c r="T333" t="inlineStr">
        <is>
          <t>사회과학 &gt; 교육학 &gt; 교과교육학 &gt; 영어교육학</t>
        </is>
      </c>
      <c r="U333" t="inlineStr"/>
      <c r="V333" t="inlineStr">
        <is>
          <t>ChatGPT; English writing comprehension; university students’ perception; artificial intelligence (AI)</t>
        </is>
      </c>
      <c r="W333"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X333"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Y333" t="n">
        <v>16</v>
      </c>
      <c r="Z333" t="n">
        <v>23</v>
      </c>
      <c r="AA333" t="inlineStr">
        <is>
          <t>10.15702/mall.2024.27.1.78</t>
        </is>
      </c>
      <c r="AB333" t="inlineStr">
        <is>
          <t>KCI 원문</t>
        </is>
      </c>
      <c r="AC333" t="inlineStr">
        <is>
          <t>쓰기11; 평가·채점3</t>
        </is>
      </c>
      <c r="AD333" t="inlineStr">
        <is>
          <t>조사11; 실험9; 코퍼스2</t>
        </is>
      </c>
    </row>
    <row r="334">
      <c r="A334" t="n">
        <v>333</v>
      </c>
      <c r="B334" t="inlineStr">
        <is>
          <t>ART003053443</t>
        </is>
      </c>
      <c r="C334" t="inlineStr">
        <is>
          <t>영어·외국어</t>
        </is>
      </c>
      <c r="D334" s="6" t="inlineStr">
        <is>
          <t>영어</t>
        </is>
      </c>
      <c r="E334" s="6" t="inlineStr"/>
      <c r="F334" s="6" t="inlineStr">
        <is>
          <t>문법</t>
        </is>
      </c>
      <c r="G334" s="6" t="inlineStr">
        <is>
          <t>성능평가</t>
        </is>
      </c>
      <c r="H334" s="6" t="inlineStr">
        <is>
          <t>ChatGPT</t>
        </is>
      </c>
      <c r="I334" s="6" t="inlineStr">
        <is>
          <t>규칙 · 격자보정</t>
        </is>
      </c>
      <c r="J334" s="6" t="n">
        <v>1.05</v>
      </c>
      <c r="K334" s="6" t="inlineStr">
        <is>
          <t>격자보정 쓰기×조사→문법×성능평가</t>
        </is>
      </c>
      <c r="L334" t="inlineStr">
        <is>
          <t>English Pre-service Teachers' Perceptions of Using ChatGPT in Course Assignments</t>
        </is>
      </c>
      <c r="M334" t="inlineStr">
        <is>
          <t>English Pre-service Teachers' Perceptions of Using ChatGPT in Course Assignments</t>
        </is>
      </c>
      <c r="N334" t="inlineStr">
        <is>
          <t>이용직(전남대학교); 조형숙(서원대학교)</t>
        </is>
      </c>
      <c r="O334" t="n">
        <v>2</v>
      </c>
      <c r="P334" t="inlineStr">
        <is>
          <t>교육발전</t>
        </is>
      </c>
      <c r="Q334" t="inlineStr">
        <is>
          <t>서원대학교 사범대학 부설 교육연구소</t>
        </is>
      </c>
      <c r="R334" t="n">
        <v>2024</v>
      </c>
      <c r="S334" t="inlineStr">
        <is>
          <t>02</t>
        </is>
      </c>
      <c r="T334" t="inlineStr">
        <is>
          <t>사회과학 &gt; 교육학 &gt; 교과교육학 &gt; 영어교육학</t>
        </is>
      </c>
      <c r="U334" t="inlineStr">
        <is>
          <t>인공지능; 챗GPT; 영어교육; 교사교육; 영어과 예비교사</t>
        </is>
      </c>
      <c r="V334" t="inlineStr">
        <is>
          <t>AI; ChatGPT; English education; Teacher education; English Pre-service teachers</t>
        </is>
      </c>
      <c r="W334"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X334"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Y334" t="n">
        <v>0</v>
      </c>
      <c r="Z334" t="n">
        <v>16</v>
      </c>
      <c r="AA334" t="inlineStr">
        <is>
          <t>10.34245/jed.43.3.877</t>
        </is>
      </c>
      <c r="AB334" t="inlineStr">
        <is>
          <t>KCI 원문</t>
        </is>
      </c>
      <c r="AC334" t="inlineStr">
        <is>
          <t>쓰기3; 문법2</t>
        </is>
      </c>
      <c r="AD334" t="inlineStr">
        <is>
          <t>조사9; 성능평가5; 개발2</t>
        </is>
      </c>
    </row>
    <row r="335">
      <c r="A335" t="n">
        <v>334</v>
      </c>
      <c r="B335" t="inlineStr">
        <is>
          <t>ART003053449</t>
        </is>
      </c>
      <c r="C335" t="inlineStr">
        <is>
          <t>영어·외국어</t>
        </is>
      </c>
      <c r="D335" s="6" t="inlineStr">
        <is>
          <t>영어</t>
        </is>
      </c>
      <c r="E335" s="6" t="inlineStr"/>
      <c r="F335" s="6" t="inlineStr">
        <is>
          <t>말하기</t>
        </is>
      </c>
      <c r="G335" s="6" t="inlineStr">
        <is>
          <t>개발연구</t>
        </is>
      </c>
      <c r="H335" s="6" t="inlineStr">
        <is>
          <t>챗봇</t>
        </is>
      </c>
      <c r="I335" s="6" t="inlineStr">
        <is>
          <t>규칙</t>
        </is>
      </c>
      <c r="J335" s="6" t="n">
        <v>1.05</v>
      </c>
      <c r="K335" s="6" t="inlineStr"/>
      <c r="L335" t="inlineStr">
        <is>
          <t>인공지능 챗봇을 활용한 대학교 영어수업 설계 연구</t>
        </is>
      </c>
      <c r="M335" t="inlineStr">
        <is>
          <t>Study on University English Classes Using Artificial Intelligence Chatbots</t>
        </is>
      </c>
      <c r="N335" t="inlineStr">
        <is>
          <t>박은영(감리교신학대학교)</t>
        </is>
      </c>
      <c r="O335" t="n">
        <v>1</v>
      </c>
      <c r="P335" t="inlineStr">
        <is>
          <t>미래사회</t>
        </is>
      </c>
      <c r="Q335" t="inlineStr">
        <is>
          <t>서울사이버대학교 미래사회전략연구소</t>
        </is>
      </c>
      <c r="R335" t="n">
        <v>2024</v>
      </c>
      <c r="S335" t="inlineStr">
        <is>
          <t>02</t>
        </is>
      </c>
      <c r="T335" t="inlineStr">
        <is>
          <t>사회과학 &gt; 기타사회과학</t>
        </is>
      </c>
      <c r="U335" t="inlineStr">
        <is>
          <t>영어채팅; 대학영어; 인공지능; 과업; 영어말하기</t>
        </is>
      </c>
      <c r="V335" t="inlineStr">
        <is>
          <t>English chat; college English; artificial intelligence; task; speaking English</t>
        </is>
      </c>
      <c r="W335"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X335"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Y335" t="n">
        <v>6</v>
      </c>
      <c r="Z335" t="n">
        <v>18</v>
      </c>
      <c r="AA335" t="inlineStr">
        <is>
          <t>10.22987/jifso.2024.15.1.231</t>
        </is>
      </c>
      <c r="AB335" t="inlineStr">
        <is>
          <t>KCI 원문</t>
        </is>
      </c>
      <c r="AC335" t="inlineStr">
        <is>
          <t>말하기5</t>
        </is>
      </c>
      <c r="AD335" t="inlineStr">
        <is>
          <t>개발4; 문헌·리뷰3; 조사2; 실험1</t>
        </is>
      </c>
    </row>
    <row r="336">
      <c r="A336" t="n">
        <v>335</v>
      </c>
      <c r="B336" t="inlineStr">
        <is>
          <t>ART003053452</t>
        </is>
      </c>
      <c r="C336" t="inlineStr">
        <is>
          <t>영어·외국어</t>
        </is>
      </c>
      <c r="D336" s="6" t="inlineStr">
        <is>
          <t>영어</t>
        </is>
      </c>
      <c r="E336" s="6" t="inlineStr"/>
      <c r="F336" s="6" t="inlineStr">
        <is>
          <t>쓰기</t>
        </is>
      </c>
      <c r="G336" s="6" t="inlineStr">
        <is>
          <t>코퍼스분석</t>
        </is>
      </c>
      <c r="H336" s="6" t="inlineStr">
        <is>
          <t>ChatGPT</t>
        </is>
      </c>
      <c r="I336" s="6" t="inlineStr">
        <is>
          <t>규칙 · 격자보정</t>
        </is>
      </c>
      <c r="J336" s="6" t="n">
        <v>1.05</v>
      </c>
      <c r="K336" s="6" t="inlineStr">
        <is>
          <t>격자보정 쓰기×성능평가→쓰기×코퍼스</t>
        </is>
      </c>
      <c r="L336" t="inlineStr">
        <is>
          <t>ChatGPT와 영어원어민 교사의 대학생 영어 글쓰기 피드백 비교 연구</t>
        </is>
      </c>
      <c r="M336" t="inlineStr">
        <is>
          <t>A Comparative Study on ChatGPT and Native English Teachers’ Feedback on College Students’ English Writing</t>
        </is>
      </c>
      <c r="N336" t="inlineStr">
        <is>
          <t>전지현(부산대학교); 이현정(부산대학교)</t>
        </is>
      </c>
      <c r="O336" t="n">
        <v>2</v>
      </c>
      <c r="P336" t="inlineStr">
        <is>
          <t>새한영어영문학</t>
        </is>
      </c>
      <c r="Q336" t="inlineStr">
        <is>
          <t>새한영어영문학회</t>
        </is>
      </c>
      <c r="R336" t="n">
        <v>2024</v>
      </c>
      <c r="S336" t="inlineStr">
        <is>
          <t>02</t>
        </is>
      </c>
      <c r="T336" t="inlineStr">
        <is>
          <t>인문학 &gt; 영어와문학</t>
        </is>
      </c>
      <c r="U336" t="inlineStr"/>
      <c r="V336" t="inlineStr">
        <is>
          <t>ChatGPT; English writing; error types; feedback forms; native English teachers</t>
        </is>
      </c>
      <c r="W336"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X336"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Y336" t="n">
        <v>17</v>
      </c>
      <c r="Z336" t="n">
        <v>56</v>
      </c>
      <c r="AA336" t="inlineStr">
        <is>
          <t>10.25151/nkje.2024.66.1.006</t>
        </is>
      </c>
      <c r="AB336" t="inlineStr">
        <is>
          <t>KCI 원문</t>
        </is>
      </c>
      <c r="AC336" t="inlineStr">
        <is>
          <t>쓰기11; 문법3</t>
        </is>
      </c>
      <c r="AD336" t="inlineStr">
        <is>
          <t>성능평가3; 문헌·리뷰2; 코퍼스2</t>
        </is>
      </c>
    </row>
    <row r="337">
      <c r="A337" t="n">
        <v>336</v>
      </c>
      <c r="B337" t="inlineStr">
        <is>
          <t>ART003055892</t>
        </is>
      </c>
      <c r="C337" t="inlineStr">
        <is>
          <t>영어·외국어</t>
        </is>
      </c>
      <c r="D337" s="6" t="inlineStr">
        <is>
          <t>영어</t>
        </is>
      </c>
      <c r="E337" s="6" t="inlineStr"/>
      <c r="F337" s="6" t="inlineStr">
        <is>
          <t>말하기</t>
        </is>
      </c>
      <c r="G337" s="6" t="inlineStr">
        <is>
          <t>질적·사례</t>
        </is>
      </c>
      <c r="H337" s="6" t="inlineStr">
        <is>
          <t>ChatGPT</t>
        </is>
      </c>
      <c r="I337" s="6" t="inlineStr">
        <is>
          <t>규칙</t>
        </is>
      </c>
      <c r="J337" s="6" t="n">
        <v>1.05</v>
      </c>
      <c r="K337" s="6" t="inlineStr"/>
      <c r="L337" t="inlineStr">
        <is>
          <t>GPT-3.5 언어모델 기반의 초등학교 영어 말하기 교육 사례연구</t>
        </is>
      </c>
      <c r="M337" t="inlineStr">
        <is>
          <t>Case study on Elementary School English Speaking Education based on GPT-3.5 Language Model</t>
        </is>
      </c>
      <c r="N337" t="inlineStr">
        <is>
          <t>이승민(무정초등학교)</t>
        </is>
      </c>
      <c r="O337" t="n">
        <v>1</v>
      </c>
      <c r="P337" t="inlineStr">
        <is>
          <t>정보교육학회논문지</t>
        </is>
      </c>
      <c r="Q337" t="inlineStr">
        <is>
          <t>한국정보교육학회</t>
        </is>
      </c>
      <c r="R337" t="n">
        <v>2024</v>
      </c>
      <c r="S337" t="inlineStr">
        <is>
          <t>02</t>
        </is>
      </c>
      <c r="T337" t="inlineStr">
        <is>
          <t>사회과학 &gt; 교육학 &gt; 교과교육학 &gt; 컴퓨터교육학</t>
        </is>
      </c>
      <c r="U337" t="inlineStr">
        <is>
          <t>언어모델; 영어말하기교육; 교수학습설계방안</t>
        </is>
      </c>
      <c r="V337" t="inlineStr">
        <is>
          <t>GPT-3.5; GPTalk; Language Model; English Speaking Education; Instructional Design Strategies</t>
        </is>
      </c>
      <c r="W337"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X337"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Y337" t="n">
        <v>7</v>
      </c>
      <c r="Z337" t="n">
        <v>30</v>
      </c>
      <c r="AA337" t="inlineStr">
        <is>
          <t>10.14352/jkaie.2024.28.1.27</t>
        </is>
      </c>
      <c r="AB337" t="inlineStr">
        <is>
          <t>KCI 원문</t>
        </is>
      </c>
      <c r="AC337" t="inlineStr">
        <is>
          <t>말하기13; 문법2</t>
        </is>
      </c>
      <c r="AD337" t="inlineStr">
        <is>
          <t>질적·사례9; 개발5; 문헌·리뷰2; 실험1</t>
        </is>
      </c>
    </row>
    <row r="338">
      <c r="A338" t="n">
        <v>337</v>
      </c>
      <c r="B338" t="inlineStr">
        <is>
          <t>ART003056294</t>
        </is>
      </c>
      <c r="C338" t="inlineStr">
        <is>
          <t>영어·외국어</t>
        </is>
      </c>
      <c r="D338" s="6" t="inlineStr">
        <is>
          <t>영어</t>
        </is>
      </c>
      <c r="E338" s="6" t="inlineStr"/>
      <c r="F338" s="6" t="inlineStr">
        <is>
          <t>번역</t>
        </is>
      </c>
      <c r="G338" s="6" t="inlineStr">
        <is>
          <t>문헌·리뷰</t>
        </is>
      </c>
      <c r="H338" s="6" t="inlineStr">
        <is>
          <t>기계번역</t>
        </is>
      </c>
      <c r="I338" s="6" t="inlineStr">
        <is>
          <t>규칙</t>
        </is>
      </c>
      <c r="J338" s="6" t="n">
        <v>1.05</v>
      </c>
      <c r="K338" s="6" t="inlineStr"/>
      <c r="L338" t="inlineStr">
        <is>
          <t>기계번역에 대한 EFL 대학생 학습자의 인식조사</t>
        </is>
      </c>
      <c r="M338" t="inlineStr">
        <is>
          <t>EFL students’ perspectives toward machine translation</t>
        </is>
      </c>
      <c r="N338" t="inlineStr">
        <is>
          <t>변지현(한남대학교)</t>
        </is>
      </c>
      <c r="O338" t="n">
        <v>1</v>
      </c>
      <c r="P338" t="inlineStr">
        <is>
          <t>현대영어영문학</t>
        </is>
      </c>
      <c r="Q338" t="inlineStr">
        <is>
          <t>한국현대영어영문학회</t>
        </is>
      </c>
      <c r="R338" t="n">
        <v>2024</v>
      </c>
      <c r="S338" t="inlineStr">
        <is>
          <t>02</t>
        </is>
      </c>
      <c r="T338" t="inlineStr">
        <is>
          <t>인문학 &gt; 영어와문학</t>
        </is>
      </c>
      <c r="U338" t="inlineStr"/>
      <c r="V338" t="inlineStr">
        <is>
          <t>Machine translate; Google translate; English reading; English writing; learner perspective</t>
        </is>
      </c>
      <c r="W338"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X338"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Y338" t="n">
        <v>5</v>
      </c>
      <c r="Z338" t="n">
        <v>31</v>
      </c>
      <c r="AA338" t="inlineStr"/>
      <c r="AB338" t="inlineStr">
        <is>
          <t>KCI 원문</t>
        </is>
      </c>
      <c r="AC338" t="inlineStr">
        <is>
          <t>번역13; 쓰기5; 읽기5; 문학·문화2</t>
        </is>
      </c>
      <c r="AD338" t="inlineStr">
        <is>
          <t>문헌·리뷰8; 조사3; 개발2</t>
        </is>
      </c>
    </row>
    <row r="339">
      <c r="A339" t="n">
        <v>338</v>
      </c>
      <c r="B339" t="inlineStr">
        <is>
          <t>ART003056492</t>
        </is>
      </c>
      <c r="C339" t="inlineStr">
        <is>
          <t>영어·외국어</t>
        </is>
      </c>
      <c r="D339" s="6" t="inlineStr">
        <is>
          <t>영어</t>
        </is>
      </c>
      <c r="E339" s="6" t="inlineStr"/>
      <c r="F339" s="6" t="inlineStr">
        <is>
          <t>쓰기</t>
        </is>
      </c>
      <c r="G339" s="6" t="inlineStr">
        <is>
          <t>실험연구</t>
        </is>
      </c>
      <c r="H339" s="6" t="inlineStr">
        <is>
          <t>기계번역</t>
        </is>
      </c>
      <c r="I339" s="6" t="inlineStr">
        <is>
          <t>규칙 · 격자보정</t>
        </is>
      </c>
      <c r="J339" s="6" t="n">
        <v>1.05</v>
      </c>
      <c r="K339" s="6" t="inlineStr">
        <is>
          <t>격자보정 번역×조사→쓰기×실험</t>
        </is>
      </c>
      <c r="L339" t="inlineStr">
        <is>
          <t>기계 번역기를 활용한 영어 고쳐 쓰기 활동의 효과</t>
        </is>
      </c>
      <c r="M339" t="inlineStr">
        <is>
          <t>Effects of English revision activities using machine translators</t>
        </is>
      </c>
      <c r="N339" t="inlineStr">
        <is>
          <t>임희정(서울교육대학교)</t>
        </is>
      </c>
      <c r="O339" t="n">
        <v>1</v>
      </c>
      <c r="P339" t="inlineStr">
        <is>
          <t>학습자중심교과교육연구</t>
        </is>
      </c>
      <c r="Q339" t="inlineStr">
        <is>
          <t>학습자중심교과교육학회</t>
        </is>
      </c>
      <c r="R339" t="n">
        <v>2024</v>
      </c>
      <c r="S339" t="inlineStr">
        <is>
          <t>02</t>
        </is>
      </c>
      <c r="T339" t="inlineStr">
        <is>
          <t>사회과학 &gt; 교육학 &gt; 교과교육학</t>
        </is>
      </c>
      <c r="U339" t="inlineStr">
        <is>
          <t>영어 쓰기; 기계번역; 고쳐 쓰기; 동료수정; 대학 영어</t>
        </is>
      </c>
      <c r="V339" t="inlineStr">
        <is>
          <t>English writing; machine translation; rewriting; peer editing; college English</t>
        </is>
      </c>
      <c r="W339"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X339"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Y339" t="n">
        <v>7</v>
      </c>
      <c r="Z339" t="n">
        <v>34</v>
      </c>
      <c r="AA339" t="inlineStr">
        <is>
          <t>10.22251/jlcci.2024.24.4.973</t>
        </is>
      </c>
      <c r="AB339" t="inlineStr">
        <is>
          <t>KCI 원문</t>
        </is>
      </c>
      <c r="AC339" t="inlineStr">
        <is>
          <t>번역13; 쓰기10; 평가·채점3; 어휘3; 문법2</t>
        </is>
      </c>
      <c r="AD339" t="inlineStr">
        <is>
          <t>실험3; 조사3; 코퍼스1</t>
        </is>
      </c>
    </row>
    <row r="340">
      <c r="A340" t="n">
        <v>339</v>
      </c>
      <c r="B340" t="inlineStr">
        <is>
          <t>ART003056621</t>
        </is>
      </c>
      <c r="C340" t="inlineStr">
        <is>
          <t>영어·외국어</t>
        </is>
      </c>
      <c r="D340" s="6" t="inlineStr">
        <is>
          <t>영어</t>
        </is>
      </c>
      <c r="E340" s="6" t="inlineStr"/>
      <c r="F340" s="6" t="inlineStr">
        <is>
          <t>기능비특정</t>
        </is>
      </c>
      <c r="G340" s="6" t="inlineStr">
        <is>
          <t>조사연구</t>
        </is>
      </c>
      <c r="H340" s="6" t="inlineStr">
        <is>
          <t>ChatGPT</t>
        </is>
      </c>
      <c r="I340" s="6" t="inlineStr">
        <is>
          <t>규칙</t>
        </is>
      </c>
      <c r="J340" s="6" t="n">
        <v>1.05</v>
      </c>
      <c r="K340" s="6" t="inlineStr"/>
      <c r="L340" t="inlineStr">
        <is>
          <t>ChatGPT를 활용한 영어교육에 대한 교수자와 학습자의 인식연구</t>
        </is>
      </c>
      <c r="M340" t="inlineStr">
        <is>
          <t>A Study of College Professors’ and Students’ Perceptions toward ChatGPT- based Learning</t>
        </is>
      </c>
      <c r="N340" t="inlineStr">
        <is>
          <t>양정임(대전대학교)</t>
        </is>
      </c>
      <c r="O340" t="n">
        <v>1</v>
      </c>
      <c r="P340" t="inlineStr">
        <is>
          <t>신영어영문학</t>
        </is>
      </c>
      <c r="Q340" t="inlineStr">
        <is>
          <t>신영어영문학회</t>
        </is>
      </c>
      <c r="R340" t="n">
        <v>2024</v>
      </c>
      <c r="S340" t="inlineStr">
        <is>
          <t>02</t>
        </is>
      </c>
      <c r="T340" t="inlineStr">
        <is>
          <t>인문학 &gt; 영어와문학</t>
        </is>
      </c>
      <c r="U340" t="inlineStr"/>
      <c r="V340" t="inlineStr">
        <is>
          <t>ChatGPT-based learning; professors’ perception; students’ attitude; educational tool; teaching method; English learning</t>
        </is>
      </c>
      <c r="W340"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X340"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Y340" t="n">
        <v>10</v>
      </c>
      <c r="Z340" t="n">
        <v>14</v>
      </c>
      <c r="AA340" t="inlineStr">
        <is>
          <t>10.21087/nsell.2024.02.87.119</t>
        </is>
      </c>
      <c r="AB340" t="inlineStr">
        <is>
          <t>KCI 원문</t>
        </is>
      </c>
      <c r="AC340" t="inlineStr">
        <is>
          <t>리터러시2</t>
        </is>
      </c>
      <c r="AD340" t="inlineStr">
        <is>
          <t>조사13; 질적·사례3; 문헌·리뷰2</t>
        </is>
      </c>
    </row>
    <row r="341">
      <c r="A341" t="n">
        <v>340</v>
      </c>
      <c r="B341" t="inlineStr">
        <is>
          <t>ART003056681</t>
        </is>
      </c>
      <c r="C341" t="inlineStr">
        <is>
          <t>영어·외국어</t>
        </is>
      </c>
      <c r="D341" s="6" t="inlineStr">
        <is>
          <t>영어</t>
        </is>
      </c>
      <c r="E341" s="6" t="inlineStr"/>
      <c r="F341" s="6" t="inlineStr">
        <is>
          <t>쓰기</t>
        </is>
      </c>
      <c r="G341" s="6" t="inlineStr">
        <is>
          <t>실험연구</t>
        </is>
      </c>
      <c r="H341" s="6" t="inlineStr">
        <is>
          <t>생성형AI일반</t>
        </is>
      </c>
      <c r="I341" s="6" t="inlineStr">
        <is>
          <t>규칙 · 격자보정</t>
        </is>
      </c>
      <c r="J341" s="6" t="n">
        <v>1.05</v>
      </c>
      <c r="K341" s="6" t="inlineStr">
        <is>
          <t>격자보정 쓰기×성능평가→쓰기×실험</t>
        </is>
      </c>
      <c r="L341" t="inlineStr">
        <is>
          <t>A Study on Applying an AI-based Paraphrasing Tool, Editpad, to English Writing Education: Advanced English Writing</t>
        </is>
      </c>
      <c r="M341" t="inlineStr">
        <is>
          <t>A Study on Applying an AI-based Paraphrasing Tool, Editpad, to English Writing Education: Advanced English Writing</t>
        </is>
      </c>
      <c r="N341" t="inlineStr">
        <is>
          <t>한승훈(인하대학교); 김석훈(Hanyang University ERICA)</t>
        </is>
      </c>
      <c r="O341" t="n">
        <v>2</v>
      </c>
      <c r="P341" t="inlineStr">
        <is>
          <t>신영어영문학</t>
        </is>
      </c>
      <c r="Q341" t="inlineStr">
        <is>
          <t>신영어영문학회</t>
        </is>
      </c>
      <c r="R341" t="n">
        <v>2024</v>
      </c>
      <c r="S341" t="inlineStr">
        <is>
          <t>02</t>
        </is>
      </c>
      <c r="T341" t="inlineStr">
        <is>
          <t>인문학 &gt; 영어와문학</t>
        </is>
      </c>
      <c r="U341" t="inlineStr"/>
      <c r="V341" t="inlineStr">
        <is>
          <t>Editpad; convenience; satisfaction; usefulness; reliability; motivation induction</t>
        </is>
      </c>
      <c r="W341"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X341"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Y341" t="n">
        <v>0</v>
      </c>
      <c r="Z341" t="n">
        <v>25</v>
      </c>
      <c r="AA341" t="inlineStr">
        <is>
          <t>10.21087/nsell.2024.02.87.321</t>
        </is>
      </c>
      <c r="AB341" t="inlineStr">
        <is>
          <t>KCI 원문</t>
        </is>
      </c>
      <c r="AC341" t="inlineStr">
        <is>
          <t>쓰기9; 어휘2</t>
        </is>
      </c>
      <c r="AD341" t="inlineStr">
        <is>
          <t>성능평가5; 조사3; 실험2; 개발2</t>
        </is>
      </c>
    </row>
    <row r="342">
      <c r="A342" t="n">
        <v>341</v>
      </c>
      <c r="B342" t="inlineStr">
        <is>
          <t>ART003059916</t>
        </is>
      </c>
      <c r="C342" t="inlineStr">
        <is>
          <t>영어·외국어</t>
        </is>
      </c>
      <c r="D342" s="6" t="inlineStr">
        <is>
          <t>영어</t>
        </is>
      </c>
      <c r="E342" s="6" t="inlineStr"/>
      <c r="F342" s="6" t="inlineStr">
        <is>
          <t>쓰기</t>
        </is>
      </c>
      <c r="G342" s="6" t="inlineStr">
        <is>
          <t>성능평가</t>
        </is>
      </c>
      <c r="H342" s="6" t="inlineStr">
        <is>
          <t>ChatGPT</t>
        </is>
      </c>
      <c r="I342" s="6" t="inlineStr">
        <is>
          <t>규칙</t>
        </is>
      </c>
      <c r="J342" s="6" t="n">
        <v>1.05</v>
      </c>
      <c r="K342" s="6" t="inlineStr"/>
      <c r="L342" t="inlineStr">
        <is>
          <t>한국인 대학생 영어 작문에 대한 ChatGPT 교정 연구</t>
        </is>
      </c>
      <c r="M342" t="inlineStr">
        <is>
          <t>A Study on ChatGPT’s Correction of English Writing by Korean College Students</t>
        </is>
      </c>
      <c r="N342" t="inlineStr">
        <is>
          <t>김태호(부산대학교)</t>
        </is>
      </c>
      <c r="O342" t="n">
        <v>1</v>
      </c>
      <c r="P342" t="inlineStr">
        <is>
          <t>현대영미어문학</t>
        </is>
      </c>
      <c r="Q342" t="inlineStr">
        <is>
          <t>현대영미어문학회</t>
        </is>
      </c>
      <c r="R342" t="n">
        <v>2024</v>
      </c>
      <c r="S342" t="inlineStr">
        <is>
          <t>02</t>
        </is>
      </c>
      <c r="T342" t="inlineStr">
        <is>
          <t>인문학 &gt; 영어와문학</t>
        </is>
      </c>
      <c r="U342" t="inlineStr">
        <is>
          <t>챗지피티; 영작문; 영어 사용 패턴; 오류수정; 한국인 대학생</t>
        </is>
      </c>
      <c r="V342" t="inlineStr">
        <is>
          <t>ChatGPT; English composition; English usage patterns; error correction; Korean college students</t>
        </is>
      </c>
      <c r="W342"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X342"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Y342" t="n">
        <v>7</v>
      </c>
      <c r="Z342" t="n">
        <v>23</v>
      </c>
      <c r="AA342" t="inlineStr">
        <is>
          <t>10.21084/jmball.2024.02.42.1.113</t>
        </is>
      </c>
      <c r="AB342" t="inlineStr">
        <is>
          <t>KCI 원문</t>
        </is>
      </c>
      <c r="AC342" t="inlineStr">
        <is>
          <t>쓰기13; 문법3; 어휘3</t>
        </is>
      </c>
      <c r="AD342" t="inlineStr">
        <is>
          <t>성능평가2</t>
        </is>
      </c>
    </row>
    <row r="343">
      <c r="A343" t="n">
        <v>342</v>
      </c>
      <c r="B343" t="inlineStr">
        <is>
          <t>ART003060320</t>
        </is>
      </c>
      <c r="C343" t="inlineStr">
        <is>
          <t>영어·외국어</t>
        </is>
      </c>
      <c r="D343" s="6" t="inlineStr">
        <is>
          <t>영어</t>
        </is>
      </c>
      <c r="E343" s="6" t="inlineStr"/>
      <c r="F343" s="6" t="inlineStr">
        <is>
          <t>말하기</t>
        </is>
      </c>
      <c r="G343" s="6" t="inlineStr">
        <is>
          <t>실험연구</t>
        </is>
      </c>
      <c r="H343" s="6" t="inlineStr">
        <is>
          <t>챗봇</t>
        </is>
      </c>
      <c r="I343" s="6" t="inlineStr">
        <is>
          <t>규칙 · 격자보정</t>
        </is>
      </c>
      <c r="J343" s="6" t="n">
        <v>1.05</v>
      </c>
      <c r="K343" s="6" t="inlineStr">
        <is>
          <t>격자보정 말하기×개발→말하기×실험</t>
        </is>
      </c>
      <c r="L343" t="inlineStr">
        <is>
          <t>AI 챗봇 및 메타버스를 활용한 초등학교 6학년 영어 프로그램이 영어 교과 요인 및 창의성 요인 신장에 미치는 영향</t>
        </is>
      </c>
      <c r="M343" t="inlineStr">
        <is>
          <t>Effectiveness of English Programs for the 6th Graders in Elementary Schools to Promote Subfactors of English and Creativity Using AI Chatbot and Metaverse</t>
        </is>
      </c>
      <c r="N343"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O343" t="n">
        <v>7</v>
      </c>
      <c r="P343" t="inlineStr">
        <is>
          <t>교과교육학연구</t>
        </is>
      </c>
      <c r="Q343" t="inlineStr">
        <is>
          <t>이화여자대학교 교과교육연구소</t>
        </is>
      </c>
      <c r="R343" t="n">
        <v>2024</v>
      </c>
      <c r="S343" t="inlineStr">
        <is>
          <t>02</t>
        </is>
      </c>
      <c r="T343" t="inlineStr">
        <is>
          <t>사회과학 &gt; 교육학 &gt; 교과교육학</t>
        </is>
      </c>
      <c r="U343" t="inlineStr">
        <is>
          <t>AI 챗봇; 메타버스; 에듀테크; 영어 의사소통능력 신장; 창의성; 초등 영어</t>
        </is>
      </c>
      <c r="V343" t="inlineStr">
        <is>
          <t>AI chatbot; Metaverse; Edutech; Improve English Communication Skills; Creativity; Elementary English Education</t>
        </is>
      </c>
      <c r="W343"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X343"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Y343" t="n">
        <v>8</v>
      </c>
      <c r="Z343" t="n">
        <v>32</v>
      </c>
      <c r="AA343" t="inlineStr">
        <is>
          <t>10.24231/rici.2024.28.1.1</t>
        </is>
      </c>
      <c r="AB343" t="inlineStr">
        <is>
          <t>KCI 원문</t>
        </is>
      </c>
      <c r="AC343" t="inlineStr">
        <is>
          <t>말하기4; 리터러시1</t>
        </is>
      </c>
      <c r="AD343" t="inlineStr">
        <is>
          <t>실험3; 개발3; 코퍼스1</t>
        </is>
      </c>
    </row>
    <row r="344">
      <c r="A344" t="n">
        <v>343</v>
      </c>
      <c r="B344" t="inlineStr">
        <is>
          <t>ART003060709</t>
        </is>
      </c>
      <c r="C344" t="inlineStr">
        <is>
          <t>영어·외국어</t>
        </is>
      </c>
      <c r="D344" s="6" t="inlineStr">
        <is>
          <t>영어</t>
        </is>
      </c>
      <c r="E344" s="6" t="inlineStr"/>
      <c r="F344" s="6" t="inlineStr">
        <is>
          <t>기능비특정</t>
        </is>
      </c>
      <c r="G344" s="6" t="inlineStr">
        <is>
          <t>개발연구</t>
        </is>
      </c>
      <c r="H344" s="6" t="inlineStr">
        <is>
          <t>ChatGPT</t>
        </is>
      </c>
      <c r="I344" s="6" t="inlineStr">
        <is>
          <t>규칙</t>
        </is>
      </c>
      <c r="J344" s="6" t="n">
        <v>1.05</v>
      </c>
      <c r="K344" s="6" t="inlineStr"/>
      <c r="L344" t="inlineStr">
        <is>
          <t>영어 교재 개발을 위한 ChatGPT의 활용 인식 분석</t>
        </is>
      </c>
      <c r="M344" t="inlineStr">
        <is>
          <t>The Perception of the Use of ChatGPT for the Development of ELT Materials.</t>
        </is>
      </c>
      <c r="N344" t="inlineStr">
        <is>
          <t>김해동(한국외국어대학교)</t>
        </is>
      </c>
      <c r="O344" t="n">
        <v>1</v>
      </c>
      <c r="P344" t="inlineStr">
        <is>
          <t>현대영미어문학</t>
        </is>
      </c>
      <c r="Q344" t="inlineStr">
        <is>
          <t>현대영미어문학회</t>
        </is>
      </c>
      <c r="R344" t="n">
        <v>2024</v>
      </c>
      <c r="S344" t="inlineStr">
        <is>
          <t>02</t>
        </is>
      </c>
      <c r="T344" t="inlineStr">
        <is>
          <t>인문학 &gt; 영어와문학</t>
        </is>
      </c>
      <c r="U344" t="inlineStr">
        <is>
          <t>영어 교재; 교재 개발; 교재 개발자; 챗GPT; 인공지능</t>
        </is>
      </c>
      <c r="V344" t="inlineStr">
        <is>
          <t>ELT materials; materials development; materials developer; ChatGPT; AI</t>
        </is>
      </c>
      <c r="W344"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X344"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Y344" t="n">
        <v>1</v>
      </c>
      <c r="Z344" t="n">
        <v>24</v>
      </c>
      <c r="AA344" t="inlineStr">
        <is>
          <t>10.21084/jmball.2024.02.42.1.163</t>
        </is>
      </c>
      <c r="AB344" t="inlineStr">
        <is>
          <t>KCI 원문</t>
        </is>
      </c>
      <c r="AC344" t="inlineStr">
        <is>
          <t>쓰기2; 말하기2; 읽기2; 어휘2</t>
        </is>
      </c>
      <c r="AD344" t="inlineStr">
        <is>
          <t>개발13; 조사9; 성능평가3; 질적·사례2</t>
        </is>
      </c>
    </row>
    <row r="345">
      <c r="A345" t="n">
        <v>344</v>
      </c>
      <c r="B345" t="inlineStr">
        <is>
          <t>ART003060739</t>
        </is>
      </c>
      <c r="C345" t="inlineStr">
        <is>
          <t>영어·외국어</t>
        </is>
      </c>
      <c r="D345" s="6" t="inlineStr">
        <is>
          <t>영어</t>
        </is>
      </c>
      <c r="E345" s="6" t="inlineStr"/>
      <c r="F345" s="6" t="inlineStr">
        <is>
          <t>쓰기</t>
        </is>
      </c>
      <c r="G345" s="6" t="inlineStr">
        <is>
          <t>성능평가</t>
        </is>
      </c>
      <c r="H345" s="6" t="inlineStr">
        <is>
          <t>ChatGPT</t>
        </is>
      </c>
      <c r="I345" s="6" t="inlineStr">
        <is>
          <t>규칙</t>
        </is>
      </c>
      <c r="J345" s="6" t="n">
        <v>1.04</v>
      </c>
      <c r="K345" s="6" t="inlineStr"/>
      <c r="L345" t="inlineStr">
        <is>
          <t>챗GPT를 활용한 영어 작문 평가</t>
        </is>
      </c>
      <c r="M345" t="inlineStr">
        <is>
          <t>Investigating ChatGPT’s Reliability as an Automated Scoring Tool for Small Classes in University English Education</t>
        </is>
      </c>
      <c r="N345" t="inlineStr">
        <is>
          <t>이지연(국립부경대학교); 배경진(창원대학교)</t>
        </is>
      </c>
      <c r="O345" t="n">
        <v>2</v>
      </c>
      <c r="P345" t="inlineStr">
        <is>
          <t>현대영미어문학</t>
        </is>
      </c>
      <c r="Q345" t="inlineStr">
        <is>
          <t>현대영미어문학회</t>
        </is>
      </c>
      <c r="R345" t="n">
        <v>2024</v>
      </c>
      <c r="S345" t="inlineStr">
        <is>
          <t>02</t>
        </is>
      </c>
      <c r="T345" t="inlineStr">
        <is>
          <t>인문학 &gt; 영어와문학</t>
        </is>
      </c>
      <c r="U345" t="inlineStr">
        <is>
          <t>자동채점; 챗GPT; 인공지능; 쓰기평가; 영어작문교육</t>
        </is>
      </c>
      <c r="V345" t="inlineStr">
        <is>
          <t>automated grading; ChatGPT; artificial intelligence; writing assessment; English composition education</t>
        </is>
      </c>
      <c r="W345"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X345"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Y345" t="n">
        <v>18</v>
      </c>
      <c r="Z345" t="n">
        <v>32</v>
      </c>
      <c r="AA345" t="inlineStr">
        <is>
          <t>10.21084/jmball.2024.02.42.1.189</t>
        </is>
      </c>
      <c r="AB345" t="inlineStr">
        <is>
          <t>KCI 원문</t>
        </is>
      </c>
      <c r="AC345" t="inlineStr">
        <is>
          <t>쓰기10; 평가·채점10</t>
        </is>
      </c>
      <c r="AD345" t="inlineStr">
        <is>
          <t>성능평가11</t>
        </is>
      </c>
    </row>
    <row r="346">
      <c r="A346" t="n">
        <v>345</v>
      </c>
      <c r="B346" t="inlineStr">
        <is>
          <t>ART003063355</t>
        </is>
      </c>
      <c r="C346" t="inlineStr">
        <is>
          <t>영어·외국어</t>
        </is>
      </c>
      <c r="D346" s="6" t="inlineStr">
        <is>
          <t>영어</t>
        </is>
      </c>
      <c r="E346" s="6" t="inlineStr"/>
      <c r="F346" s="6" t="inlineStr">
        <is>
          <t>쓰기</t>
        </is>
      </c>
      <c r="G346" s="6" t="inlineStr">
        <is>
          <t>실험연구</t>
        </is>
      </c>
      <c r="H346" s="6" t="inlineStr">
        <is>
          <t>ChatGPT</t>
        </is>
      </c>
      <c r="I346" s="6" t="inlineStr">
        <is>
          <t>규칙</t>
        </is>
      </c>
      <c r="J346" s="6" t="n">
        <v>1.05</v>
      </c>
      <c r="K346" s="6" t="inlineStr"/>
      <c r="L346" t="inlineStr">
        <is>
          <t>Cumulative Impact of L1 and AI Tools on English Writing Strategies among EFL Learners</t>
        </is>
      </c>
      <c r="M346" t="inlineStr">
        <is>
          <t>Cumulative Impact of L1 and AI Tools on English Writing Strategies among EFL Learners</t>
        </is>
      </c>
      <c r="N346" t="inlineStr">
        <is>
          <t>김정아(전남대학교)</t>
        </is>
      </c>
      <c r="O346" t="n">
        <v>1</v>
      </c>
      <c r="P346" t="inlineStr">
        <is>
          <t>영어영문학21</t>
        </is>
      </c>
      <c r="Q346" t="inlineStr">
        <is>
          <t>21세기영어영문학회</t>
        </is>
      </c>
      <c r="R346" t="n">
        <v>2024</v>
      </c>
      <c r="S346" t="inlineStr">
        <is>
          <t>03</t>
        </is>
      </c>
      <c r="T346" t="inlineStr">
        <is>
          <t>인문학 &gt; 영어와문학</t>
        </is>
      </c>
      <c r="U346" t="inlineStr"/>
      <c r="V346" t="inlineStr">
        <is>
          <t>writing strategies; L1 to L2 writing; AI tools; machine translation; ChatGPT</t>
        </is>
      </c>
      <c r="W346"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X346"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Y346" t="n">
        <v>3</v>
      </c>
      <c r="Z346" t="n">
        <v>39</v>
      </c>
      <c r="AA346" t="inlineStr">
        <is>
          <t>10.35771/engdoi.2024.37.1.006</t>
        </is>
      </c>
      <c r="AB346" t="inlineStr">
        <is>
          <t>KCI 원문</t>
        </is>
      </c>
      <c r="AC346" t="inlineStr">
        <is>
          <t>쓰기13; 번역2</t>
        </is>
      </c>
      <c r="AD346" t="inlineStr">
        <is>
          <t>실험6; 조사3; 개발2</t>
        </is>
      </c>
    </row>
    <row r="347">
      <c r="A347" t="n">
        <v>346</v>
      </c>
      <c r="B347" t="inlineStr">
        <is>
          <t>ART003065177</t>
        </is>
      </c>
      <c r="C347" t="inlineStr">
        <is>
          <t>영어·외국어</t>
        </is>
      </c>
      <c r="D347" s="6" t="inlineStr">
        <is>
          <t>영어</t>
        </is>
      </c>
      <c r="E347" s="6" t="inlineStr"/>
      <c r="F347" s="6" t="inlineStr">
        <is>
          <t>쓰기</t>
        </is>
      </c>
      <c r="G347" s="6" t="inlineStr">
        <is>
          <t>개발연구</t>
        </is>
      </c>
      <c r="H347" s="6" t="inlineStr">
        <is>
          <t>생성형AI일반</t>
        </is>
      </c>
      <c r="I347" s="6" t="inlineStr">
        <is>
          <t>규칙</t>
        </is>
      </c>
      <c r="J347" s="6" t="n">
        <v>1.05</v>
      </c>
      <c r="K347" s="6" t="inlineStr"/>
      <c r="L347" t="inlineStr">
        <is>
          <t>인공지능 리터러시를 위한 AI 융합 영어 쓰기 수업 모형 개발: 프롬프트 엔지니어링을 중심으로</t>
        </is>
      </c>
      <c r="M347" t="inlineStr">
        <is>
          <t>Development of an AI-Integrated English Writing Class Model for Artificial Intelligence Literacy: Focused on Prompt Engineering</t>
        </is>
      </c>
      <c r="N347" t="inlineStr">
        <is>
          <t>조민지(서울대학교 사범대학원 AI융합교육학과); 김미래(서울대학교 사범대학원 AI융합교육학과); 윤영집(서울대학교 사범대학원 물리교육과); 신병철(서울대학교 사범대학원 수학교육과)</t>
        </is>
      </c>
      <c r="O347" t="n">
        <v>4</v>
      </c>
      <c r="P347" t="inlineStr">
        <is>
          <t>학습자중심교과교육연구</t>
        </is>
      </c>
      <c r="Q347" t="inlineStr">
        <is>
          <t>학습자중심교과교육학회</t>
        </is>
      </c>
      <c r="R347" t="n">
        <v>2024</v>
      </c>
      <c r="S347" t="inlineStr">
        <is>
          <t>03</t>
        </is>
      </c>
      <c r="T347" t="inlineStr">
        <is>
          <t>사회과학 &gt; 교육학 &gt; 교과교육학</t>
        </is>
      </c>
      <c r="U347" t="inlineStr">
        <is>
          <t>인공지능 리터러시; 프롬프트 엔지니어링; 생성형 AI; 영어 쓰기 수업</t>
        </is>
      </c>
      <c r="V347" t="inlineStr">
        <is>
          <t>Artificial intelligence literacy; prompt engineering; Generative AI; English writing class</t>
        </is>
      </c>
      <c r="W347"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X347"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Y347" t="n">
        <v>19</v>
      </c>
      <c r="Z347" t="n">
        <v>60</v>
      </c>
      <c r="AA347" t="inlineStr">
        <is>
          <t>10.22251/jlcci.2024.24.6.135</t>
        </is>
      </c>
      <c r="AB347" t="inlineStr">
        <is>
          <t>KCI 원문</t>
        </is>
      </c>
      <c r="AC347" t="inlineStr">
        <is>
          <t>쓰기13; 리터러시13; 문학·문화1</t>
        </is>
      </c>
      <c r="AD347" t="inlineStr">
        <is>
          <t>개발11; 조사3; 문헌·리뷰3; 성능평가2; 실험1; 질적·사례1</t>
        </is>
      </c>
    </row>
    <row r="348">
      <c r="A348" t="n">
        <v>347</v>
      </c>
      <c r="B348" t="inlineStr">
        <is>
          <t>ART003065271</t>
        </is>
      </c>
      <c r="C348" t="inlineStr">
        <is>
          <t>영어·외국어</t>
        </is>
      </c>
      <c r="D348" s="6" t="inlineStr">
        <is>
          <t>영어</t>
        </is>
      </c>
      <c r="E348" s="6" t="inlineStr"/>
      <c r="F348" s="6" t="inlineStr">
        <is>
          <t>기능비특정</t>
        </is>
      </c>
      <c r="G348" s="6" t="inlineStr">
        <is>
          <t>문헌·리뷰</t>
        </is>
      </c>
      <c r="H348" s="6" t="inlineStr">
        <is>
          <t>챗봇</t>
        </is>
      </c>
      <c r="I348" s="6" t="inlineStr">
        <is>
          <t>규칙</t>
        </is>
      </c>
      <c r="J348" s="6" t="n">
        <v>1.05</v>
      </c>
      <c r="K348" s="6" t="inlineStr"/>
      <c r="L348" t="inlineStr">
        <is>
          <t>메타분석에 의한 AI 챗봇 기반 영어교육 프로그램의 교육효과 비교</t>
        </is>
      </c>
      <c r="M348" t="inlineStr">
        <is>
          <t>A meta-analysis on the comparative effects of AI chatbot utilization in English education programs</t>
        </is>
      </c>
      <c r="N348" t="inlineStr">
        <is>
          <t>박은정(신도시평생학습센터)</t>
        </is>
      </c>
      <c r="O348" t="n">
        <v>1</v>
      </c>
      <c r="P348" t="inlineStr">
        <is>
          <t>영어어문교육</t>
        </is>
      </c>
      <c r="Q348" t="inlineStr">
        <is>
          <t>한국영어어문교육학회</t>
        </is>
      </c>
      <c r="R348" t="n">
        <v>2024</v>
      </c>
      <c r="S348" t="inlineStr">
        <is>
          <t>03</t>
        </is>
      </c>
      <c r="T348" t="inlineStr">
        <is>
          <t>인문학 &gt; 영어와문학</t>
        </is>
      </c>
      <c r="U348" t="inlineStr">
        <is>
          <t>챗봇; 교육효과; 비교분석; 메타분석; 인공지능</t>
        </is>
      </c>
      <c r="V348" t="inlineStr">
        <is>
          <t>AI chatbots; educational effectiveness; comparative analysis; meta-analysis; AI</t>
        </is>
      </c>
      <c r="W348"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X348"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Y348" t="n">
        <v>10</v>
      </c>
      <c r="Z348" t="n">
        <v>55</v>
      </c>
      <c r="AA348" t="inlineStr">
        <is>
          <t>10.35828/etak.2024.30.1.41</t>
        </is>
      </c>
      <c r="AB348" t="inlineStr">
        <is>
          <t>KCI 원문</t>
        </is>
      </c>
      <c r="AC348" t="inlineStr">
        <is>
          <t>말하기2; 평가·채점2; 발음2</t>
        </is>
      </c>
      <c r="AD348" t="inlineStr">
        <is>
          <t>문헌·리뷰10; 실험6; 조사3; 개발2; 성능평가2</t>
        </is>
      </c>
    </row>
    <row r="349">
      <c r="A349" t="n">
        <v>348</v>
      </c>
      <c r="B349" t="inlineStr">
        <is>
          <t>ART003065710</t>
        </is>
      </c>
      <c r="C349" t="inlineStr">
        <is>
          <t>영어·외국어</t>
        </is>
      </c>
      <c r="D349" s="6" t="inlineStr">
        <is>
          <t>영어</t>
        </is>
      </c>
      <c r="E349" s="6" t="inlineStr"/>
      <c r="F349" s="6" t="inlineStr">
        <is>
          <t>기능비특정</t>
        </is>
      </c>
      <c r="G349" s="6" t="inlineStr">
        <is>
          <t>문헌·리뷰</t>
        </is>
      </c>
      <c r="H349" s="6" t="inlineStr">
        <is>
          <t>생성형AI일반</t>
        </is>
      </c>
      <c r="I349" s="6" t="inlineStr">
        <is>
          <t>규칙</t>
        </is>
      </c>
      <c r="J349" s="6" t="n">
        <v>1.05</v>
      </c>
      <c r="K349" s="6" t="inlineStr"/>
      <c r="L349" t="inlineStr">
        <is>
          <t>A Systematic Review on English Learning Using AI</t>
        </is>
      </c>
      <c r="M349" t="inlineStr">
        <is>
          <t>A Systematic Review on English Learning Using AI</t>
        </is>
      </c>
      <c r="N349" t="inlineStr">
        <is>
          <t>최신형</t>
        </is>
      </c>
      <c r="O349" t="n">
        <v>1</v>
      </c>
      <c r="P349" t="inlineStr">
        <is>
          <t>영어교육연구</t>
        </is>
      </c>
      <c r="Q349" t="inlineStr">
        <is>
          <t>팬코리아영어교육학회</t>
        </is>
      </c>
      <c r="R349" t="n">
        <v>2024</v>
      </c>
      <c r="S349" t="inlineStr">
        <is>
          <t>03</t>
        </is>
      </c>
      <c r="T349" t="inlineStr">
        <is>
          <t>인문학 &gt; 영어와문학</t>
        </is>
      </c>
      <c r="U349" t="inlineStr"/>
      <c r="V349" t="inlineStr">
        <is>
          <t>systematic review; AI; CALL (Computer-Assisted Language Learning); language learning; English education</t>
        </is>
      </c>
      <c r="W349"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X349"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Y349" t="n">
        <v>4</v>
      </c>
      <c r="Z349" t="n">
        <v>59</v>
      </c>
      <c r="AA349" t="inlineStr">
        <is>
          <t>10.17936/pkelt.2024.36.1.001</t>
        </is>
      </c>
      <c r="AB349" t="inlineStr">
        <is>
          <t>KCI 원문</t>
        </is>
      </c>
      <c r="AC349" t="inlineStr"/>
      <c r="AD349" t="inlineStr">
        <is>
          <t>문헌·리뷰13; 조사2; 개발2</t>
        </is>
      </c>
    </row>
    <row r="350">
      <c r="A350" t="n">
        <v>349</v>
      </c>
      <c r="B350" t="inlineStr">
        <is>
          <t>ART003065717</t>
        </is>
      </c>
      <c r="C350" t="inlineStr">
        <is>
          <t>영어·외국어</t>
        </is>
      </c>
      <c r="D350" s="6" t="inlineStr">
        <is>
          <t>영어</t>
        </is>
      </c>
      <c r="E350" s="6" t="inlineStr"/>
      <c r="F350" s="6" t="inlineStr">
        <is>
          <t>기능비특정</t>
        </is>
      </c>
      <c r="G350" s="6" t="inlineStr">
        <is>
          <t>조사연구</t>
        </is>
      </c>
      <c r="H350" s="6" t="inlineStr">
        <is>
          <t>ChatGPT</t>
        </is>
      </c>
      <c r="I350" s="6" t="inlineStr">
        <is>
          <t>규칙</t>
        </is>
      </c>
      <c r="J350" s="6" t="n">
        <v>1.05</v>
      </c>
      <c r="K350" s="6" t="inlineStr"/>
      <c r="L350" t="inlineStr">
        <is>
          <t>Exploring Korean EFL Learners’ Interest in Using ChatGPT for Their English Language Learning</t>
        </is>
      </c>
      <c r="M350" t="inlineStr">
        <is>
          <t>Exploring Korean EFL Learners’ Interest in Using ChatGPT for Their English Language Learning</t>
        </is>
      </c>
      <c r="N350" t="inlineStr">
        <is>
          <t>홍광희(영남대학교)</t>
        </is>
      </c>
      <c r="O350" t="n">
        <v>1</v>
      </c>
      <c r="P350" t="inlineStr">
        <is>
          <t>영어교육연구</t>
        </is>
      </c>
      <c r="Q350" t="inlineStr">
        <is>
          <t>팬코리아영어교육학회</t>
        </is>
      </c>
      <c r="R350" t="n">
        <v>2024</v>
      </c>
      <c r="S350" t="inlineStr">
        <is>
          <t>03</t>
        </is>
      </c>
      <c r="T350" t="inlineStr">
        <is>
          <t>인문학 &gt; 영어와문학</t>
        </is>
      </c>
      <c r="U350" t="inlineStr"/>
      <c r="V350" t="inlineStr">
        <is>
          <t>ChatGPT; learner’s use of ChatGPT; AI; EFL learners; secondary school; interest in ChatGPT</t>
        </is>
      </c>
      <c r="W350"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X350"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Y350" t="n">
        <v>5</v>
      </c>
      <c r="Z350" t="n">
        <v>33</v>
      </c>
      <c r="AA350" t="inlineStr">
        <is>
          <t>10.17936/pkelt.2024.36.1.002</t>
        </is>
      </c>
      <c r="AB350" t="inlineStr">
        <is>
          <t>KCI 원문</t>
        </is>
      </c>
      <c r="AC350" t="inlineStr">
        <is>
          <t>번역2</t>
        </is>
      </c>
      <c r="AD350" t="inlineStr">
        <is>
          <t>조사2</t>
        </is>
      </c>
    </row>
    <row r="351">
      <c r="A351" t="n">
        <v>350</v>
      </c>
      <c r="B351" t="inlineStr">
        <is>
          <t>ART003066367</t>
        </is>
      </c>
      <c r="C351" t="inlineStr">
        <is>
          <t>영어·외국어</t>
        </is>
      </c>
      <c r="D351" s="6" t="inlineStr">
        <is>
          <t>영어</t>
        </is>
      </c>
      <c r="E351" s="6" t="inlineStr"/>
      <c r="F351" s="6" t="inlineStr">
        <is>
          <t>기능비특정</t>
        </is>
      </c>
      <c r="G351" s="6" t="inlineStr">
        <is>
          <t>개발연구</t>
        </is>
      </c>
      <c r="H351" s="6" t="inlineStr">
        <is>
          <t>ChatGPT</t>
        </is>
      </c>
      <c r="I351" s="6" t="inlineStr">
        <is>
          <t>규칙</t>
        </is>
      </c>
      <c r="J351" s="6" t="n">
        <v>1.05</v>
      </c>
      <c r="K351" s="6" t="inlineStr"/>
      <c r="L351" t="inlineStr">
        <is>
          <t>챗GPT를 활용한 대학 교양영어 수업방법 연구 : 학습능력이 상이한 학생집단을 대상으로 한 효과적인 수업구성 방법</t>
        </is>
      </c>
      <c r="M351" t="inlineStr">
        <is>
          <t>A Study on College English Teaching Method using ChatGPT : Effective Class Design Method for Student Groups with Different Learning Ablilities</t>
        </is>
      </c>
      <c r="N351" t="inlineStr">
        <is>
          <t>김문주(가톨릭관동대학교)</t>
        </is>
      </c>
      <c r="O351" t="n">
        <v>1</v>
      </c>
      <c r="P351" t="inlineStr">
        <is>
          <t>한국과 세계</t>
        </is>
      </c>
      <c r="Q351" t="inlineStr">
        <is>
          <t>한국국회학회</t>
        </is>
      </c>
      <c r="R351" t="n">
        <v>2024</v>
      </c>
      <c r="S351" t="inlineStr">
        <is>
          <t>03</t>
        </is>
      </c>
      <c r="T351" t="inlineStr">
        <is>
          <t>복합학 &gt; 학제간연구</t>
        </is>
      </c>
      <c r="U351" t="inlineStr">
        <is>
          <t>생성형 AI; 챗GPT; 협업; 수업구성; 교양영어</t>
        </is>
      </c>
      <c r="V351" t="inlineStr">
        <is>
          <t>Generative AI; ChatGPT; Collaboration; Class Design; College English</t>
        </is>
      </c>
      <c r="W351"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X351"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Y351" t="n">
        <v>12</v>
      </c>
      <c r="Z351" t="n">
        <v>19</v>
      </c>
      <c r="AA351" t="inlineStr">
        <is>
          <t>10.22743/kwr.2024.6.2.605</t>
        </is>
      </c>
      <c r="AB351" t="inlineStr">
        <is>
          <t>KCI 원문</t>
        </is>
      </c>
      <c r="AC351" t="inlineStr">
        <is>
          <t>리터러시1</t>
        </is>
      </c>
      <c r="AD351" t="inlineStr">
        <is>
          <t>개발13; 조사2; 문헌·리뷰2; 성능평가1</t>
        </is>
      </c>
    </row>
    <row r="352">
      <c r="A352" t="n">
        <v>351</v>
      </c>
      <c r="B352" t="inlineStr">
        <is>
          <t>ART003070033</t>
        </is>
      </c>
      <c r="C352" t="inlineStr">
        <is>
          <t>영어·외국어</t>
        </is>
      </c>
      <c r="D352" s="6" t="inlineStr">
        <is>
          <t>영어</t>
        </is>
      </c>
      <c r="E352" s="6" t="inlineStr"/>
      <c r="F352" s="6" t="inlineStr">
        <is>
          <t>쓰기</t>
        </is>
      </c>
      <c r="G352" s="6" t="inlineStr">
        <is>
          <t>개발연구</t>
        </is>
      </c>
      <c r="H352" s="6" t="inlineStr">
        <is>
          <t>기계번역</t>
        </is>
      </c>
      <c r="I352" s="6" t="inlineStr">
        <is>
          <t>규칙</t>
        </is>
      </c>
      <c r="J352" s="6" t="n">
        <v>1.05</v>
      </c>
      <c r="K352" s="6" t="inlineStr"/>
      <c r="L352" t="inlineStr">
        <is>
          <t>대학 영작문 교과목에서 자동번역기 활용법 개선을 위한 연구</t>
        </is>
      </c>
      <c r="M352" t="inlineStr">
        <is>
          <t>A Study on the Use of Automatic Translators in English Writing Class for Korean College Students</t>
        </is>
      </c>
      <c r="N352" t="inlineStr">
        <is>
          <t>김지은(서울시립대학교)</t>
        </is>
      </c>
      <c r="O352" t="n">
        <v>1</v>
      </c>
      <c r="P352" t="inlineStr">
        <is>
          <t>지식과 교양</t>
        </is>
      </c>
      <c r="Q352" t="inlineStr">
        <is>
          <t>목원대학교 교양교육혁신연구센터</t>
        </is>
      </c>
      <c r="R352" t="n">
        <v>2024</v>
      </c>
      <c r="S352" t="inlineStr">
        <is>
          <t>03</t>
        </is>
      </c>
      <c r="T352" t="inlineStr">
        <is>
          <t>복합학 &gt; 학제간연구</t>
        </is>
      </c>
      <c r="U352" t="inlineStr">
        <is>
          <t>온라인 자동번역기; 파파고; 영어 글쓰기; 교양 영어; 대학생 학습자</t>
        </is>
      </c>
      <c r="V352" t="inlineStr">
        <is>
          <t>online automatic translator; Papago; English writing; Korean EFL learners; university students</t>
        </is>
      </c>
      <c r="W352"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X352"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Y352" t="n">
        <v>1</v>
      </c>
      <c r="Z352" t="n">
        <v>20</v>
      </c>
      <c r="AA352" t="inlineStr">
        <is>
          <t>10.54698/kl.2024.14.39</t>
        </is>
      </c>
      <c r="AB352" t="inlineStr">
        <is>
          <t>KCI 원문</t>
        </is>
      </c>
      <c r="AC352" t="inlineStr">
        <is>
          <t>쓰기13; 번역13; 어휘3; 문법2</t>
        </is>
      </c>
      <c r="AD352" t="inlineStr">
        <is>
          <t>조사3; 개발3; 실험1; 성능평가1; 문헌·리뷰1</t>
        </is>
      </c>
    </row>
    <row r="353">
      <c r="A353" t="n">
        <v>352</v>
      </c>
      <c r="B353" t="inlineStr">
        <is>
          <t>ART003071168</t>
        </is>
      </c>
      <c r="C353" t="inlineStr">
        <is>
          <t>영어·외국어</t>
        </is>
      </c>
      <c r="D353" s="6" t="inlineStr">
        <is>
          <t>영어</t>
        </is>
      </c>
      <c r="E353" s="6" t="inlineStr"/>
      <c r="F353" s="6" t="inlineStr">
        <is>
          <t>기능비특정</t>
        </is>
      </c>
      <c r="G353" s="6" t="inlineStr">
        <is>
          <t>개발연구</t>
        </is>
      </c>
      <c r="H353" s="6" t="inlineStr">
        <is>
          <t>챗봇</t>
        </is>
      </c>
      <c r="I353" s="6" t="inlineStr">
        <is>
          <t>규칙</t>
        </is>
      </c>
      <c r="J353" s="6" t="n">
        <v>1.05</v>
      </c>
      <c r="K353" s="6" t="inlineStr"/>
      <c r="L353" t="inlineStr">
        <is>
          <t>AI 챗봇 활용 영어과 교수설계를 위한 교사 및 학생 요구분석</t>
        </is>
      </c>
      <c r="M353" t="inlineStr">
        <is>
          <t>A Needs Analysis of Teachers and Students for Instructional Design in English Education Using an AI Chatbot</t>
        </is>
      </c>
      <c r="N353" t="inlineStr">
        <is>
          <t>서소담(한국교원대학교); 김정렬(한국교원대학교)</t>
        </is>
      </c>
      <c r="O353" t="n">
        <v>2</v>
      </c>
      <c r="P353" t="inlineStr">
        <is>
          <t>교사교육연구</t>
        </is>
      </c>
      <c r="Q353" t="inlineStr">
        <is>
          <t>부산대학교 과학교육연구소</t>
        </is>
      </c>
      <c r="R353" t="n">
        <v>2024</v>
      </c>
      <c r="S353" t="inlineStr">
        <is>
          <t>03</t>
        </is>
      </c>
      <c r="T353" t="inlineStr">
        <is>
          <t>사회과학 &gt; 교육학 &gt; 분야교육 &gt; 교사교육</t>
        </is>
      </c>
      <c r="U353" t="inlineStr">
        <is>
          <t>요구분석; 교수설계; AI 챗봇; 초등영어교육</t>
        </is>
      </c>
      <c r="V353" t="inlineStr">
        <is>
          <t>needs analysis; instructional design; AI chatbot; elementary English education</t>
        </is>
      </c>
      <c r="W353"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X353"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Y353" t="n">
        <v>4</v>
      </c>
      <c r="Z353" t="n">
        <v>27</v>
      </c>
      <c r="AA353" t="inlineStr">
        <is>
          <t>10.15812/ter.63.1.202403.65</t>
        </is>
      </c>
      <c r="AB353" t="inlineStr">
        <is>
          <t>KCI 원문</t>
        </is>
      </c>
      <c r="AC353" t="inlineStr">
        <is>
          <t>말하기2</t>
        </is>
      </c>
      <c r="AD353" t="inlineStr">
        <is>
          <t>개발13; 조사8; 문헌·리뷰3; 실험1; 질적·사례1</t>
        </is>
      </c>
    </row>
    <row r="354">
      <c r="A354" t="n">
        <v>353</v>
      </c>
      <c r="B354" t="inlineStr">
        <is>
          <t>ART003072174</t>
        </is>
      </c>
      <c r="C354" t="inlineStr">
        <is>
          <t>영어·외국어</t>
        </is>
      </c>
      <c r="D354" s="6" t="inlineStr">
        <is>
          <t>영어</t>
        </is>
      </c>
      <c r="E354" s="6" t="inlineStr"/>
      <c r="F354" s="6" t="inlineStr">
        <is>
          <t>어휘</t>
        </is>
      </c>
      <c r="G354" s="6" t="inlineStr">
        <is>
          <t>코퍼스분석</t>
        </is>
      </c>
      <c r="H354" s="6" t="inlineStr">
        <is>
          <t>ChatGPT</t>
        </is>
      </c>
      <c r="I354" s="6" t="inlineStr">
        <is>
          <t>규칙</t>
        </is>
      </c>
      <c r="J354" s="6" t="n">
        <v>1.05</v>
      </c>
      <c r="K354" s="6" t="inlineStr"/>
      <c r="L354" t="inlineStr">
        <is>
          <t>영어 학습 보조도구로서 ChatGPT 연구: 어휘적·구문적 코퍼스 분석을 중심으로</t>
        </is>
      </c>
      <c r="M354" t="inlineStr">
        <is>
          <t>Exploring ChatGPT as an English learning assisting tool: Focusing on lexical and syntactic corpus analysis</t>
        </is>
      </c>
      <c r="N354" t="inlineStr">
        <is>
          <t>강준수(중앙대학교); 박신향(대구한의대학교)</t>
        </is>
      </c>
      <c r="O354" t="n">
        <v>2</v>
      </c>
      <c r="P354" t="inlineStr">
        <is>
          <t>언어과학연구</t>
        </is>
      </c>
      <c r="Q354" t="inlineStr">
        <is>
          <t>언어과학회</t>
        </is>
      </c>
      <c r="R354" t="n">
        <v>2024</v>
      </c>
      <c r="S354" t="inlineStr">
        <is>
          <t>03</t>
        </is>
      </c>
      <c r="T354" t="inlineStr">
        <is>
          <t>인문학 &gt; 언어학</t>
        </is>
      </c>
      <c r="U354" t="inlineStr">
        <is>
          <t>코퍼스; 보조도구</t>
        </is>
      </c>
      <c r="V354" t="inlineStr">
        <is>
          <t>ChatGPT; COCA; corpus; assisting tool</t>
        </is>
      </c>
      <c r="W354"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X354"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Y354" t="n">
        <v>6</v>
      </c>
      <c r="Z354" t="n">
        <v>21</v>
      </c>
      <c r="AA354" t="inlineStr">
        <is>
          <t>10.21296/jls.2024.03.108.49</t>
        </is>
      </c>
      <c r="AB354" t="inlineStr">
        <is>
          <t>KCI 원문</t>
        </is>
      </c>
      <c r="AC354" t="inlineStr">
        <is>
          <t>어휘9; 문법8</t>
        </is>
      </c>
      <c r="AD354" t="inlineStr">
        <is>
          <t>코퍼스12; 성능평가3</t>
        </is>
      </c>
    </row>
    <row r="355">
      <c r="A355" t="n">
        <v>354</v>
      </c>
      <c r="B355" t="inlineStr">
        <is>
          <t>ART003073680</t>
        </is>
      </c>
      <c r="C355" t="inlineStr">
        <is>
          <t>영어·외국어</t>
        </is>
      </c>
      <c r="D355" s="6" t="inlineStr">
        <is>
          <t>영어</t>
        </is>
      </c>
      <c r="E355" s="6" t="inlineStr"/>
      <c r="F355" s="6" t="inlineStr">
        <is>
          <t>어휘</t>
        </is>
      </c>
      <c r="G355" s="6" t="inlineStr">
        <is>
          <t>조사연구</t>
        </is>
      </c>
      <c r="H355" s="6" t="inlineStr">
        <is>
          <t>ChatGPT</t>
        </is>
      </c>
      <c r="I355" s="6" t="inlineStr">
        <is>
          <t>규칙</t>
        </is>
      </c>
      <c r="J355" s="6" t="n">
        <v>1.05</v>
      </c>
      <c r="K355" s="6" t="inlineStr"/>
      <c r="L355" t="inlineStr">
        <is>
          <t>영어 원어민 교수자의 챗GPT 활용 가능성에 관한 인식 고찰</t>
        </is>
      </c>
      <c r="M355" t="inlineStr">
        <is>
          <t>A Study on the Perception of the Possible Use of ChatGPT by Native English Instructors</t>
        </is>
      </c>
      <c r="N355" t="inlineStr">
        <is>
          <t>김동미(대신대학교); 이지은(우송대학교)</t>
        </is>
      </c>
      <c r="O355" t="n">
        <v>2</v>
      </c>
      <c r="P355" t="inlineStr">
        <is>
          <t>인문사회과학연구</t>
        </is>
      </c>
      <c r="Q355" t="inlineStr">
        <is>
          <t>국제인문사회연구학회</t>
        </is>
      </c>
      <c r="R355" t="n">
        <v>2024</v>
      </c>
      <c r="S355" t="inlineStr">
        <is>
          <t>04</t>
        </is>
      </c>
      <c r="T355" t="inlineStr">
        <is>
          <t>사회과학 &gt; 사회과학일반 &gt; 기타사회과학일반</t>
        </is>
      </c>
      <c r="U355" t="inlineStr">
        <is>
          <t>핵심어: 영어 원어민 교수자; 챗GPT; 교양영어; 교수법; 윤리 의식</t>
        </is>
      </c>
      <c r="V355" t="inlineStr">
        <is>
          <t>Key Words: English Native Instructor; ChatGPT; General English; Pedagogical Approach; Ethics of ChatGPT</t>
        </is>
      </c>
      <c r="W355"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X355"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Y355" t="n">
        <v>5</v>
      </c>
      <c r="Z355" t="n">
        <v>11</v>
      </c>
      <c r="AA355" t="inlineStr">
        <is>
          <t>10.62783/SHSS.6.2.35</t>
        </is>
      </c>
      <c r="AB355" t="inlineStr">
        <is>
          <t>KCI 원문</t>
        </is>
      </c>
      <c r="AC355" t="inlineStr">
        <is>
          <t>어휘3</t>
        </is>
      </c>
      <c r="AD355" t="inlineStr">
        <is>
          <t>조사9; 문헌·리뷰9; 성능평가2</t>
        </is>
      </c>
    </row>
    <row r="356">
      <c r="A356" t="n">
        <v>355</v>
      </c>
      <c r="B356" t="inlineStr">
        <is>
          <t>ART003074216</t>
        </is>
      </c>
      <c r="C356" t="inlineStr">
        <is>
          <t>영어·외국어</t>
        </is>
      </c>
      <c r="D356" s="6" t="inlineStr">
        <is>
          <t>영어</t>
        </is>
      </c>
      <c r="E356" s="6" t="inlineStr"/>
      <c r="F356" s="6" t="inlineStr">
        <is>
          <t>쓰기</t>
        </is>
      </c>
      <c r="G356" s="6" t="inlineStr">
        <is>
          <t>질적·사례</t>
        </is>
      </c>
      <c r="H356" s="6" t="inlineStr">
        <is>
          <t>기계번역</t>
        </is>
      </c>
      <c r="I356" s="6" t="inlineStr">
        <is>
          <t>규칙 · 격자보정</t>
        </is>
      </c>
      <c r="J356" s="6" t="n">
        <v>1.05</v>
      </c>
      <c r="K356" s="6" t="inlineStr">
        <is>
          <t>격자보정 번역×질적·사례→쓰기×질적·사례</t>
        </is>
      </c>
      <c r="L356" t="inlineStr">
        <is>
          <t>Machine Translation Use in Presentation Scripts: Learners’ Reflections and Implications for English Education</t>
        </is>
      </c>
      <c r="M356" t="inlineStr">
        <is>
          <t>Machine Translation Use in Presentation Scripts: Learners’ Reflections and Implications for English Education</t>
        </is>
      </c>
      <c r="N356" t="inlineStr">
        <is>
          <t>김현진(아주대학교)</t>
        </is>
      </c>
      <c r="O356" t="n">
        <v>1</v>
      </c>
      <c r="P356" t="inlineStr">
        <is>
          <t>영어학</t>
        </is>
      </c>
      <c r="Q356" t="inlineStr">
        <is>
          <t>한국영어학회</t>
        </is>
      </c>
      <c r="R356" t="n">
        <v>2024</v>
      </c>
      <c r="S356" t="inlineStr">
        <is>
          <t>04</t>
        </is>
      </c>
      <c r="T356" t="inlineStr">
        <is>
          <t>인문학 &gt; 영어와문학</t>
        </is>
      </c>
      <c r="U356" t="inlineStr"/>
      <c r="V356" t="inlineStr">
        <is>
          <t>machine translation; English teaching and learning; L2 writing; presentation script; student reflection</t>
        </is>
      </c>
      <c r="W356"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X356"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Y356" t="n">
        <v>3</v>
      </c>
      <c r="Z356" t="n">
        <v>31</v>
      </c>
      <c r="AA356" t="inlineStr">
        <is>
          <t>10.15738/kjell.24..202404.425</t>
        </is>
      </c>
      <c r="AB356" t="inlineStr">
        <is>
          <t>KCI 원문</t>
        </is>
      </c>
      <c r="AC356" t="inlineStr">
        <is>
          <t>번역10; 쓰기5; 말하기2; 어휘2</t>
        </is>
      </c>
      <c r="AD356" t="inlineStr">
        <is>
          <t>질적·사례11; 문헌·리뷰6; 조사3; 실험2; 성능평가2; 코퍼스2</t>
        </is>
      </c>
    </row>
    <row r="357">
      <c r="A357" t="n">
        <v>356</v>
      </c>
      <c r="B357" t="inlineStr">
        <is>
          <t>ART003075467</t>
        </is>
      </c>
      <c r="C357" t="inlineStr">
        <is>
          <t>영어·외국어</t>
        </is>
      </c>
      <c r="D357" s="6" t="inlineStr">
        <is>
          <t>영어</t>
        </is>
      </c>
      <c r="E357" s="6" t="inlineStr"/>
      <c r="F357" s="6" t="inlineStr">
        <is>
          <t>쓰기</t>
        </is>
      </c>
      <c r="G357" s="6" t="inlineStr">
        <is>
          <t>질적·사례</t>
        </is>
      </c>
      <c r="H357" s="6" t="inlineStr">
        <is>
          <t>생성형AI일반</t>
        </is>
      </c>
      <c r="I357" s="6" t="inlineStr">
        <is>
          <t>규칙</t>
        </is>
      </c>
      <c r="J357" s="6" t="n">
        <v>1.05</v>
      </c>
      <c r="K357" s="6" t="inlineStr"/>
      <c r="L357" t="inlineStr">
        <is>
          <t>생성형 인공지능을 활용한 창의적 영어 글쓰기 사례 연구</t>
        </is>
      </c>
      <c r="M357" t="inlineStr">
        <is>
          <t>A Case Study on Creative English Writing Using Generative AI</t>
        </is>
      </c>
      <c r="N357" t="inlineStr">
        <is>
          <t>이영애(한라대학교)</t>
        </is>
      </c>
      <c r="O357" t="n">
        <v>1</v>
      </c>
      <c r="P357" t="inlineStr">
        <is>
          <t>아시아태평양융합연구교류논문지</t>
        </is>
      </c>
      <c r="Q357" t="inlineStr">
        <is>
          <t>사단법인 한국융합기술연구학회</t>
        </is>
      </c>
      <c r="R357" t="n">
        <v>2024</v>
      </c>
      <c r="S357" t="inlineStr">
        <is>
          <t>04</t>
        </is>
      </c>
      <c r="T357" t="inlineStr">
        <is>
          <t>복합학 &gt; 학제간연구</t>
        </is>
      </c>
      <c r="U357" t="inlineStr">
        <is>
          <t>생성형 인공지능; 창의적 영어 글쓰기; 영어교육; 신교수방법</t>
        </is>
      </c>
      <c r="V357" t="inlineStr">
        <is>
          <t>Generative AI; Creative English Writing; English Education; New Teaching Methodology</t>
        </is>
      </c>
      <c r="W357"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X357"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Y357" t="n">
        <v>6</v>
      </c>
      <c r="Z357" t="n">
        <v>11</v>
      </c>
      <c r="AA357" t="inlineStr">
        <is>
          <t>10.47116/apjcri.2024.04.44</t>
        </is>
      </c>
      <c r="AB357" t="inlineStr">
        <is>
          <t>KCI 원문</t>
        </is>
      </c>
      <c r="AC357" t="inlineStr">
        <is>
          <t>쓰기13; 문학·문화2</t>
        </is>
      </c>
      <c r="AD357" t="inlineStr">
        <is>
          <t>질적·사례6; 개발2; 성능평가1</t>
        </is>
      </c>
    </row>
    <row r="358">
      <c r="A358" t="n">
        <v>357</v>
      </c>
      <c r="B358" t="inlineStr">
        <is>
          <t>ART003076282</t>
        </is>
      </c>
      <c r="C358" t="inlineStr">
        <is>
          <t>영어·외국어</t>
        </is>
      </c>
      <c r="D358" s="6" t="inlineStr">
        <is>
          <t>영어</t>
        </is>
      </c>
      <c r="E358" s="6" t="inlineStr"/>
      <c r="F358" s="6" t="inlineStr">
        <is>
          <t>읽기</t>
        </is>
      </c>
      <c r="G358" s="6" t="inlineStr">
        <is>
          <t>실험연구</t>
        </is>
      </c>
      <c r="H358" s="6" t="inlineStr">
        <is>
          <t>ChatGPT</t>
        </is>
      </c>
      <c r="I358" s="6" t="inlineStr">
        <is>
          <t>규칙</t>
        </is>
      </c>
      <c r="J358" s="6" t="n">
        <v>1.05</v>
      </c>
      <c r="K358" s="6" t="inlineStr"/>
      <c r="L358" t="inlineStr">
        <is>
          <t>Effects of ChatGPT on Korean EFL Learners’ Main-Idea Reading Comprehension via Top-Down Processing</t>
        </is>
      </c>
      <c r="M358" t="inlineStr">
        <is>
          <t>Effects of ChatGPT on Korean EFL Learners’ Main-Idea Reading Comprehension via Top-Down Processing</t>
        </is>
      </c>
      <c r="N358" t="inlineStr">
        <is>
          <t>김낙훈(Hankuk University of Foreign Studies)</t>
        </is>
      </c>
      <c r="O358" t="n">
        <v>1</v>
      </c>
      <c r="P358" t="inlineStr">
        <is>
          <t>어학연구</t>
        </is>
      </c>
      <c r="Q358" t="inlineStr">
        <is>
          <t>서울대학교 언어교육원</t>
        </is>
      </c>
      <c r="R358" t="n">
        <v>2024</v>
      </c>
      <c r="S358" t="inlineStr">
        <is>
          <t>04</t>
        </is>
      </c>
      <c r="T358" t="inlineStr">
        <is>
          <t>인문학 &gt; 언어학 &gt; 언어교육</t>
        </is>
      </c>
      <c r="U358" t="inlineStr"/>
      <c r="V358" t="inlineStr">
        <is>
          <t>ChatGPT; artificial intelligence; top-down processing; reading comprehension; Korean EFL learners</t>
        </is>
      </c>
      <c r="W358"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X358"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Y358" t="n">
        <v>8</v>
      </c>
      <c r="Z358" t="n">
        <v>58</v>
      </c>
      <c r="AA358" t="inlineStr"/>
      <c r="AB358" t="inlineStr">
        <is>
          <t>KCI 원문</t>
        </is>
      </c>
      <c r="AC358" t="inlineStr">
        <is>
          <t>읽기11; 평가·채점3</t>
        </is>
      </c>
      <c r="AD358" t="inlineStr">
        <is>
          <t>실험9; 질적·사례3</t>
        </is>
      </c>
    </row>
    <row r="359">
      <c r="A359" t="n">
        <v>358</v>
      </c>
      <c r="B359" t="inlineStr">
        <is>
          <t>ART003077340</t>
        </is>
      </c>
      <c r="C359" t="inlineStr">
        <is>
          <t>영어·외국어</t>
        </is>
      </c>
      <c r="D359" s="6" t="inlineStr">
        <is>
          <t>영어</t>
        </is>
      </c>
      <c r="E359" s="6" t="inlineStr"/>
      <c r="F359" s="6" t="inlineStr">
        <is>
          <t>쓰기</t>
        </is>
      </c>
      <c r="G359" s="6" t="inlineStr">
        <is>
          <t>조사연구</t>
        </is>
      </c>
      <c r="H359" s="6" t="inlineStr">
        <is>
          <t>ChatGPT</t>
        </is>
      </c>
      <c r="I359" s="6" t="inlineStr">
        <is>
          <t>규칙</t>
        </is>
      </c>
      <c r="J359" s="6" t="n">
        <v>1.05</v>
      </c>
      <c r="K359" s="6" t="inlineStr"/>
      <c r="L359" t="inlineStr">
        <is>
          <t>AI를 활용한 교양 영어 과정 중심 글쓰기 수업에 대한 학습자 인식</t>
        </is>
      </c>
      <c r="M359" t="inlineStr">
        <is>
          <t>Korean College Students’ Perceptions of a Process-oriented English Writing Class Utilizing AI</t>
        </is>
      </c>
      <c r="N359" t="inlineStr">
        <is>
          <t>서혜진(부산대학교)</t>
        </is>
      </c>
      <c r="O359" t="n">
        <v>1</v>
      </c>
      <c r="P359" t="inlineStr">
        <is>
          <t>언어학 연구</t>
        </is>
      </c>
      <c r="Q359" t="inlineStr">
        <is>
          <t>한국중원언어학회</t>
        </is>
      </c>
      <c r="R359" t="n">
        <v>2024</v>
      </c>
      <c r="S359" t="inlineStr">
        <is>
          <t>04</t>
        </is>
      </c>
      <c r="T359" t="inlineStr">
        <is>
          <t>인문학 &gt; 언어학 &gt; 기타언어학</t>
        </is>
      </c>
      <c r="U359" t="inlineStr"/>
      <c r="V359" t="inlineStr">
        <is>
          <t>AI translator; Grammarly; DeepL; ChatGPT; process-oriented writing; English composition</t>
        </is>
      </c>
      <c r="W359"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X359"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Y359" t="n">
        <v>1</v>
      </c>
      <c r="Z359" t="n">
        <v>20</v>
      </c>
      <c r="AA359" t="inlineStr">
        <is>
          <t>10.17002/sil..71.202404.209</t>
        </is>
      </c>
      <c r="AB359" t="inlineStr">
        <is>
          <t>KCI 원문</t>
        </is>
      </c>
      <c r="AC359" t="inlineStr">
        <is>
          <t>쓰기13; 번역4; 문법2</t>
        </is>
      </c>
      <c r="AD359" t="inlineStr">
        <is>
          <t>조사9; 실험2</t>
        </is>
      </c>
    </row>
    <row r="360">
      <c r="A360" t="n">
        <v>359</v>
      </c>
      <c r="B360" t="inlineStr">
        <is>
          <t>ART003079089</t>
        </is>
      </c>
      <c r="C360" t="inlineStr">
        <is>
          <t>영어·외국어</t>
        </is>
      </c>
      <c r="D360" s="6" t="inlineStr">
        <is>
          <t>영어</t>
        </is>
      </c>
      <c r="E360" s="6" t="inlineStr"/>
      <c r="F360" s="6" t="inlineStr">
        <is>
          <t>쓰기</t>
        </is>
      </c>
      <c r="G360" s="6" t="inlineStr">
        <is>
          <t>조사연구</t>
        </is>
      </c>
      <c r="H360" s="6" t="inlineStr">
        <is>
          <t>생성형AI일반</t>
        </is>
      </c>
      <c r="I360" s="6" t="inlineStr">
        <is>
          <t>규칙</t>
        </is>
      </c>
      <c r="J360" s="6" t="n">
        <v>1.05</v>
      </c>
      <c r="K360" s="6" t="inlineStr"/>
      <c r="L360" t="inlineStr">
        <is>
          <t>Impact of Feedback Combinations from a Teacher, AI, and Self on EFL English Writing and Perceptions via ZOOM</t>
        </is>
      </c>
      <c r="M360" t="inlineStr">
        <is>
          <t>Impact of Feedback Combinations from a Teacher, AI, and Self on EFL English Writing and Perceptions via ZOOM</t>
        </is>
      </c>
      <c r="N360" t="inlineStr">
        <is>
          <t>송은혜(Department of General English, Soongsil University); 김혜숙(Department of General Education, Seoul Women’s University)</t>
        </is>
      </c>
      <c r="O360" t="n">
        <v>2</v>
      </c>
      <c r="P360" t="inlineStr">
        <is>
          <t>교과교육학연구</t>
        </is>
      </c>
      <c r="Q360" t="inlineStr">
        <is>
          <t>이화여자대학교 교과교육연구소</t>
        </is>
      </c>
      <c r="R360" t="n">
        <v>2024</v>
      </c>
      <c r="S360" t="inlineStr">
        <is>
          <t>04</t>
        </is>
      </c>
      <c r="T360" t="inlineStr">
        <is>
          <t>사회과학 &gt; 교육학 &gt; 교과교육학</t>
        </is>
      </c>
      <c r="U360" t="inlineStr"/>
      <c r="V360" t="inlineStr">
        <is>
          <t>Process Writing; Teacher Feedback; AI Feedback; Self-Feedback; Students’ Perception</t>
        </is>
      </c>
      <c r="W360"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X360"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Y360" t="n">
        <v>1</v>
      </c>
      <c r="Z360" t="n">
        <v>46</v>
      </c>
      <c r="AA360" t="inlineStr">
        <is>
          <t>10.24231/rici.2024.28.2.195</t>
        </is>
      </c>
      <c r="AB360" t="inlineStr">
        <is>
          <t>KCI 원문</t>
        </is>
      </c>
      <c r="AC360" t="inlineStr">
        <is>
          <t>쓰기11; 평가·채점3</t>
        </is>
      </c>
      <c r="AD360" t="inlineStr">
        <is>
          <t>조사11; 실험9; 성능평가3; 문헌·리뷰2</t>
        </is>
      </c>
    </row>
    <row r="361">
      <c r="A361" t="n">
        <v>360</v>
      </c>
      <c r="B361" t="inlineStr">
        <is>
          <t>ART003080537</t>
        </is>
      </c>
      <c r="C361" t="inlineStr">
        <is>
          <t>영어·외국어</t>
        </is>
      </c>
      <c r="D361" s="6" t="inlineStr">
        <is>
          <t>영어</t>
        </is>
      </c>
      <c r="E361" s="6" t="inlineStr"/>
      <c r="F361" s="6" t="inlineStr">
        <is>
          <t>쓰기</t>
        </is>
      </c>
      <c r="G361" s="6" t="inlineStr">
        <is>
          <t>실험연구</t>
        </is>
      </c>
      <c r="H361" s="6" t="inlineStr">
        <is>
          <t>ChatGPT</t>
        </is>
      </c>
      <c r="I361" s="6" t="inlineStr">
        <is>
          <t>규칙</t>
        </is>
      </c>
      <c r="J361" s="6" t="n">
        <v>1.05</v>
      </c>
      <c r="K361" s="6" t="inlineStr"/>
      <c r="L361" t="inlineStr">
        <is>
          <t>온라인읽기전략이 영어쓰기전략에 미치는 영향 - 챗GPT활용을 통한 자기주도학습의 매개효과 -</t>
        </is>
      </c>
      <c r="M361" t="inlineStr">
        <is>
          <t>The Effects of Online Reading Strategies on English Writing Strategies - The Mediating Effects of ChatGPT -</t>
        </is>
      </c>
      <c r="N361" t="inlineStr">
        <is>
          <t>임희주(단국대학교); 차민영(단국대학교)</t>
        </is>
      </c>
      <c r="O361" t="n">
        <v>2</v>
      </c>
      <c r="P361" t="inlineStr">
        <is>
          <t>문화와융합</t>
        </is>
      </c>
      <c r="Q361" t="inlineStr">
        <is>
          <t>인문사회예술융합학회</t>
        </is>
      </c>
      <c r="R361" t="n">
        <v>2024</v>
      </c>
      <c r="S361" t="inlineStr">
        <is>
          <t>02</t>
        </is>
      </c>
      <c r="T361" t="inlineStr">
        <is>
          <t>복합학 &gt; 학제간연구</t>
        </is>
      </c>
      <c r="U361" t="inlineStr">
        <is>
          <t>온라인읽기전략; 자기주도적학습; 영어쓰기전략; 챗GPT; 대학생</t>
        </is>
      </c>
      <c r="V361" t="inlineStr">
        <is>
          <t>online reading strategies; self-directed learning; English writing strategies; chatGPT; college students</t>
        </is>
      </c>
      <c r="W361"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X361"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Y361" t="n">
        <v>6</v>
      </c>
      <c r="Z361" t="n">
        <v>37</v>
      </c>
      <c r="AA361"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B361" t="inlineStr">
        <is>
          <t>KCI 원문</t>
        </is>
      </c>
      <c r="AC361" t="inlineStr">
        <is>
          <t>쓰기13; 읽기13; 리터러시3; 평가·채점2</t>
        </is>
      </c>
      <c r="AD361" t="inlineStr">
        <is>
          <t>실험8; 문헌·리뷰3; 조사2; 성능평가1</t>
        </is>
      </c>
    </row>
    <row r="362">
      <c r="A362" t="n">
        <v>361</v>
      </c>
      <c r="B362" t="inlineStr">
        <is>
          <t>ART003080560</t>
        </is>
      </c>
      <c r="C362" t="inlineStr">
        <is>
          <t>영어·외국어</t>
        </is>
      </c>
      <c r="D362" s="6" t="inlineStr">
        <is>
          <t>영어</t>
        </is>
      </c>
      <c r="E362" s="6" t="inlineStr"/>
      <c r="F362" s="6" t="inlineStr">
        <is>
          <t>리터러시·역량</t>
        </is>
      </c>
      <c r="G362" s="6" t="inlineStr">
        <is>
          <t>개발연구</t>
        </is>
      </c>
      <c r="H362" s="6" t="inlineStr">
        <is>
          <t>생성형AI일반</t>
        </is>
      </c>
      <c r="I362" s="6" t="inlineStr">
        <is>
          <t>규칙</t>
        </is>
      </c>
      <c r="J362" s="6" t="n">
        <v>1.03</v>
      </c>
      <c r="K362" s="6" t="inlineStr"/>
      <c r="L362" t="inlineStr">
        <is>
          <t>보편적 학습 설계를 위한 인공지능: 생성형 인공지능과 리터러시 교육의 상상력</t>
        </is>
      </c>
      <c r="M362" t="inlineStr">
        <is>
          <t>AI for UDL: Generative AI and the Imagination for Literacy Education</t>
        </is>
      </c>
      <c r="N362" t="inlineStr">
        <is>
          <t>김성우(서울대학교)</t>
        </is>
      </c>
      <c r="O362" t="n">
        <v>1</v>
      </c>
      <c r="P362" t="inlineStr">
        <is>
          <t>안과밖:영미문학연구</t>
        </is>
      </c>
      <c r="Q362" t="inlineStr">
        <is>
          <t>영미문학연구회</t>
        </is>
      </c>
      <c r="R362" t="n">
        <v>2024</v>
      </c>
      <c r="S362" t="inlineStr">
        <is>
          <t>05</t>
        </is>
      </c>
      <c r="T362" t="inlineStr">
        <is>
          <t>인문학 &gt; 영어와문학</t>
        </is>
      </c>
      <c r="U362" t="inlineStr"/>
      <c r="V362" t="inlineStr">
        <is>
          <t>Artificial Intelligence; Generative AI; Universal Design for Learning; Mutual Embodiment for Learning; AI for UDL; Literacy Education; Critical Meta-Literacy</t>
        </is>
      </c>
      <c r="W362"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X362"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Y362" t="n">
        <v>2</v>
      </c>
      <c r="Z362" t="n">
        <v>34</v>
      </c>
      <c r="AA362" t="inlineStr"/>
      <c r="AB362" t="inlineStr">
        <is>
          <t>KCI 원문</t>
        </is>
      </c>
      <c r="AC362" t="inlineStr">
        <is>
          <t>리터러시13</t>
        </is>
      </c>
      <c r="AD362" t="inlineStr">
        <is>
          <t>개발8; 문헌·리뷰2</t>
        </is>
      </c>
    </row>
    <row r="363">
      <c r="A363" t="n">
        <v>362</v>
      </c>
      <c r="B363" t="inlineStr">
        <is>
          <t>ART003083206</t>
        </is>
      </c>
      <c r="C363" t="inlineStr">
        <is>
          <t>영어·외국어</t>
        </is>
      </c>
      <c r="D363" s="6" t="inlineStr">
        <is>
          <t>영어</t>
        </is>
      </c>
      <c r="E363" s="6" t="inlineStr"/>
      <c r="F363" s="6" t="inlineStr">
        <is>
          <t>리터러시·역량</t>
        </is>
      </c>
      <c r="G363" s="6" t="inlineStr">
        <is>
          <t>코퍼스분석</t>
        </is>
      </c>
      <c r="H363" s="6" t="inlineStr">
        <is>
          <t>ChatGPT</t>
        </is>
      </c>
      <c r="I363" s="6" t="inlineStr">
        <is>
          <t>규칙</t>
        </is>
      </c>
      <c r="J363" s="6" t="n">
        <v>1.03</v>
      </c>
      <c r="K363" s="6" t="inlineStr"/>
      <c r="L363" t="inlineStr">
        <is>
          <t>디지털 리터러시 향상을 위한 ChatGPT 응답의 언어적 특성 분석: 코퍼스 연구</t>
        </is>
      </c>
      <c r="M363" t="inlineStr">
        <is>
          <t>디지털 리터러시 향상을 위한 ChatGPT 응답의 언어적 특성 분석: 코퍼스 연구</t>
        </is>
      </c>
      <c r="N363" t="inlineStr">
        <is>
          <t>강준수(중앙대학교); 이영희(국립목포대학교)</t>
        </is>
      </c>
      <c r="O363" t="n">
        <v>2</v>
      </c>
      <c r="P363" t="inlineStr">
        <is>
          <t>영어학연구</t>
        </is>
      </c>
      <c r="Q363" t="inlineStr">
        <is>
          <t>한국영어학학회</t>
        </is>
      </c>
      <c r="R363" t="n">
        <v>2024</v>
      </c>
      <c r="S363" t="inlineStr">
        <is>
          <t>05</t>
        </is>
      </c>
      <c r="T363" t="inlineStr">
        <is>
          <t>인문학 &gt; 영어와문학</t>
        </is>
      </c>
      <c r="U363" t="inlineStr"/>
      <c r="V363" t="inlineStr">
        <is>
          <t>ChatGPT; digital literacy; linguistic features; corpus; educational technology</t>
        </is>
      </c>
      <c r="W363"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X363"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Y363" t="n">
        <v>3</v>
      </c>
      <c r="Z363" t="n">
        <v>44</v>
      </c>
      <c r="AA363" t="inlineStr">
        <is>
          <t>10.17960/ell.2024.30.2.003</t>
        </is>
      </c>
      <c r="AB363" t="inlineStr">
        <is>
          <t>KCI 원문</t>
        </is>
      </c>
      <c r="AC363" t="inlineStr">
        <is>
          <t>리터러시11; 문법3; 어휘3</t>
        </is>
      </c>
      <c r="AD363" t="inlineStr">
        <is>
          <t>코퍼스13; 실험6; 성능평가6; 질적·사례3</t>
        </is>
      </c>
    </row>
    <row r="364">
      <c r="A364" t="n">
        <v>363</v>
      </c>
      <c r="B364" t="inlineStr">
        <is>
          <t>ART003083387</t>
        </is>
      </c>
      <c r="C364" t="inlineStr">
        <is>
          <t>영어·외국어</t>
        </is>
      </c>
      <c r="D364" s="6" t="inlineStr">
        <is>
          <t>영어</t>
        </is>
      </c>
      <c r="E364" s="6" t="inlineStr"/>
      <c r="F364" s="6" t="inlineStr">
        <is>
          <t>쓰기</t>
        </is>
      </c>
      <c r="G364" s="6" t="inlineStr">
        <is>
          <t>질적·사례</t>
        </is>
      </c>
      <c r="H364" s="6" t="inlineStr">
        <is>
          <t>ChatGPT</t>
        </is>
      </c>
      <c r="I364" s="6" t="inlineStr">
        <is>
          <t>규칙 · 격자보정</t>
        </is>
      </c>
      <c r="J364" s="6" t="n">
        <v>1.05</v>
      </c>
      <c r="K364" s="6" t="inlineStr">
        <is>
          <t>격자보정 쓰기×조사→쓰기×질적·사례</t>
        </is>
      </c>
      <c r="L364" t="inlineStr">
        <is>
          <t>EFL Learners’ English Writing Feedback and Their Perception of Using ChatGPT</t>
        </is>
      </c>
      <c r="M364" t="inlineStr">
        <is>
          <t>EFL Learners’ English Writing Feedback and Their Perception of Using ChatGPT</t>
        </is>
      </c>
      <c r="N364" t="inlineStr">
        <is>
          <t>문채영(서울여자대학교)</t>
        </is>
      </c>
      <c r="O364" t="n">
        <v>1</v>
      </c>
      <c r="P364" t="inlineStr">
        <is>
          <t>영상영어교육</t>
        </is>
      </c>
      <c r="Q364" t="inlineStr">
        <is>
          <t>영상영어교육학회</t>
        </is>
      </c>
      <c r="R364" t="n">
        <v>2024</v>
      </c>
      <c r="S364" t="inlineStr">
        <is>
          <t>05</t>
        </is>
      </c>
      <c r="T364" t="inlineStr">
        <is>
          <t>인문학 &gt; 영어와문학 &gt; 영어교육</t>
        </is>
      </c>
      <c r="U364" t="inlineStr"/>
      <c r="V364" t="inlineStr">
        <is>
          <t>AI tools; ChatGPT; writing skills; affective aspect; perception</t>
        </is>
      </c>
      <c r="W364"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X364"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Y364" t="n">
        <v>20</v>
      </c>
      <c r="Z364" t="n">
        <v>43</v>
      </c>
      <c r="AA364" t="inlineStr">
        <is>
          <t>10.16875/stem.2024.25.2.26</t>
        </is>
      </c>
      <c r="AB364" t="inlineStr">
        <is>
          <t>KCI 원문</t>
        </is>
      </c>
      <c r="AC364" t="inlineStr">
        <is>
          <t>쓰기11; 문법3; 어휘3; 말하기2</t>
        </is>
      </c>
      <c r="AD364" t="inlineStr">
        <is>
          <t>조사11; 실험2; 질적·사례2; 성능평가2; 문헌·리뷰2</t>
        </is>
      </c>
    </row>
    <row r="365">
      <c r="A365" t="n">
        <v>364</v>
      </c>
      <c r="B365" t="inlineStr">
        <is>
          <t>ART003084532</t>
        </is>
      </c>
      <c r="C365" t="inlineStr">
        <is>
          <t>영어·외국어</t>
        </is>
      </c>
      <c r="D365" s="6" t="inlineStr">
        <is>
          <t>영어</t>
        </is>
      </c>
      <c r="E365" s="6" t="inlineStr"/>
      <c r="F365" s="6" t="inlineStr">
        <is>
          <t>말하기</t>
        </is>
      </c>
      <c r="G365" s="6" t="inlineStr">
        <is>
          <t>개발연구</t>
        </is>
      </c>
      <c r="H365" s="6" t="inlineStr">
        <is>
          <t>생성형AI일반</t>
        </is>
      </c>
      <c r="I365" s="6" t="inlineStr">
        <is>
          <t>규칙</t>
        </is>
      </c>
      <c r="J365" s="6" t="n">
        <v>1.05</v>
      </c>
      <c r="K365" s="6" t="inlineStr"/>
      <c r="L365" t="inlineStr">
        <is>
          <t>인공지능 도구를 활용한 초등영어 의사소통능력 향상 모형연구</t>
        </is>
      </c>
      <c r="M365" t="inlineStr">
        <is>
          <t>A Study on the improvement model of elementary English communication competence using artificial intelligence tools</t>
        </is>
      </c>
      <c r="N365" t="inlineStr">
        <is>
          <t>윤택남(춘천교육대학교)</t>
        </is>
      </c>
      <c r="O365" t="n">
        <v>1</v>
      </c>
      <c r="P365" t="inlineStr">
        <is>
          <t>외국어교육연구</t>
        </is>
      </c>
      <c r="Q365" t="inlineStr">
        <is>
          <t>한국외국어대학교 외국어교육연구소</t>
        </is>
      </c>
      <c r="R365" t="n">
        <v>2024</v>
      </c>
      <c r="S365" t="inlineStr">
        <is>
          <t>05</t>
        </is>
      </c>
      <c r="T365" t="inlineStr">
        <is>
          <t>사회과학 &gt; 교육학 &gt; 교과교육학 &gt; 외국어교육학</t>
        </is>
      </c>
      <c r="U365" t="inlineStr">
        <is>
          <t>인공지능; 듣기-말하기; 초등영어; 교육 모델</t>
        </is>
      </c>
      <c r="V365" t="inlineStr">
        <is>
          <t>AI; Listening-speakingElementary English; Education Model</t>
        </is>
      </c>
      <c r="W365"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X365"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Y365" t="n">
        <v>5</v>
      </c>
      <c r="Z365" t="n">
        <v>34</v>
      </c>
      <c r="AA365" t="inlineStr">
        <is>
          <t>10.16933/sfle.2024.38.2.101</t>
        </is>
      </c>
      <c r="AB365" t="inlineStr">
        <is>
          <t>KCI 원문</t>
        </is>
      </c>
      <c r="AC365" t="inlineStr">
        <is>
          <t>말하기10; 듣기7; 리터러시4; 번역1</t>
        </is>
      </c>
      <c r="AD365" t="inlineStr">
        <is>
          <t>개발8; 실험6; 문헌·리뷰3; 질적·사례1</t>
        </is>
      </c>
    </row>
    <row r="366">
      <c r="A366" t="n">
        <v>365</v>
      </c>
      <c r="B366" t="inlineStr">
        <is>
          <t>ART003084632</t>
        </is>
      </c>
      <c r="C366" t="inlineStr">
        <is>
          <t>영어·외국어</t>
        </is>
      </c>
      <c r="D366" s="6" t="inlineStr">
        <is>
          <t>영어</t>
        </is>
      </c>
      <c r="E366" s="6" t="inlineStr"/>
      <c r="F366" s="6" t="inlineStr">
        <is>
          <t>읽기</t>
        </is>
      </c>
      <c r="G366" s="6" t="inlineStr">
        <is>
          <t>개발연구</t>
        </is>
      </c>
      <c r="H366" s="6" t="inlineStr">
        <is>
          <t>ChatGPT</t>
        </is>
      </c>
      <c r="I366" s="6" t="inlineStr">
        <is>
          <t>규칙</t>
        </is>
      </c>
      <c r="J366" s="6" t="n">
        <v>1.05</v>
      </c>
      <c r="K366" s="6" t="inlineStr"/>
      <c r="L366" t="inlineStr">
        <is>
          <t>Developing a GPT-Based Chatbot Using Advanced Prompt Engineering for English Proficiency Level-Differentiated Reading Questions</t>
        </is>
      </c>
      <c r="M366" t="inlineStr">
        <is>
          <t>Developing a GPT-Based Chatbot Using Advanced Prompt Engineering for English Proficiency Level-Differentiated Reading Questions</t>
        </is>
      </c>
      <c r="N366" t="inlineStr">
        <is>
          <t>하명정(상명대학교)</t>
        </is>
      </c>
      <c r="O366" t="n">
        <v>1</v>
      </c>
      <c r="P366" t="inlineStr">
        <is>
          <t>영어교과교육</t>
        </is>
      </c>
      <c r="Q366" t="inlineStr">
        <is>
          <t>한국영어교과교육학회</t>
        </is>
      </c>
      <c r="R366" t="n">
        <v>2024</v>
      </c>
      <c r="S366" t="inlineStr">
        <is>
          <t>05</t>
        </is>
      </c>
      <c r="T366" t="inlineStr">
        <is>
          <t>인문학 &gt; 영어와문학 &gt; 영어교육</t>
        </is>
      </c>
      <c r="U366" t="inlineStr"/>
      <c r="V366" t="inlineStr">
        <is>
          <t>ChatGPT/advanced prompt engineering/English reading comprehension questions</t>
        </is>
      </c>
      <c r="W366"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X366"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Y366" t="n">
        <v>2</v>
      </c>
      <c r="Z366" t="n">
        <v>55</v>
      </c>
      <c r="AA366" t="inlineStr">
        <is>
          <t>10.18649/jkees.2024.23.2.125</t>
        </is>
      </c>
      <c r="AB366" t="inlineStr">
        <is>
          <t>KCI 원문</t>
        </is>
      </c>
      <c r="AC366" t="inlineStr">
        <is>
          <t>읽기11; 평가·채점2</t>
        </is>
      </c>
      <c r="AD366" t="inlineStr">
        <is>
          <t>개발9; 질적·사례2; 코퍼스2</t>
        </is>
      </c>
    </row>
    <row r="367">
      <c r="A367" t="n">
        <v>366</v>
      </c>
      <c r="B367" t="inlineStr">
        <is>
          <t>ART003084638</t>
        </is>
      </c>
      <c r="C367" t="inlineStr">
        <is>
          <t>영어·외국어</t>
        </is>
      </c>
      <c r="D367" s="6" t="inlineStr">
        <is>
          <t>영어</t>
        </is>
      </c>
      <c r="E367" s="6" t="inlineStr"/>
      <c r="F367" s="6" t="inlineStr">
        <is>
          <t>평가·채점</t>
        </is>
      </c>
      <c r="G367" s="6" t="inlineStr">
        <is>
          <t>조사연구</t>
        </is>
      </c>
      <c r="H367" s="6" t="inlineStr">
        <is>
          <t>기계번역</t>
        </is>
      </c>
      <c r="I367" s="6" t="inlineStr">
        <is>
          <t>규칙 · 격자보정</t>
        </is>
      </c>
      <c r="J367" s="6" t="n">
        <v>1.05</v>
      </c>
      <c r="K367" s="6" t="inlineStr">
        <is>
          <t>격자보정 번역×실험→평가·채점×조사</t>
        </is>
      </c>
      <c r="L367" t="inlineStr">
        <is>
          <t>AI 번역기의 활용이 초등학생의 영어 어휘능력과 정의적 영역에 미치는 효과</t>
        </is>
      </c>
      <c r="M367" t="inlineStr">
        <is>
          <t>The effects of using AI translator on elementary learners’ English vocabulary abilities and affective domains</t>
        </is>
      </c>
      <c r="N367" t="inlineStr">
        <is>
          <t>강민선(연화초등학교); 김정렬(한국교원대학교)</t>
        </is>
      </c>
      <c r="O367" t="n">
        <v>2</v>
      </c>
      <c r="P367" t="inlineStr">
        <is>
          <t>영어교과교육</t>
        </is>
      </c>
      <c r="Q367" t="inlineStr">
        <is>
          <t>한국영어교과교육학회</t>
        </is>
      </c>
      <c r="R367" t="n">
        <v>2024</v>
      </c>
      <c r="S367" t="inlineStr">
        <is>
          <t>05</t>
        </is>
      </c>
      <c r="T367" t="inlineStr">
        <is>
          <t>인문학 &gt; 영어와문학 &gt; 영어교육</t>
        </is>
      </c>
      <c r="U367" t="inlineStr">
        <is>
          <t>AI 번역기/어휘 능력/정의적 영역/초등 학습자</t>
        </is>
      </c>
      <c r="V367" t="inlineStr">
        <is>
          <t>AI translator/vocabulary abilities/affective domain/elementary learners</t>
        </is>
      </c>
      <c r="W367"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X367"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Y367" t="n">
        <v>5</v>
      </c>
      <c r="Z367" t="n">
        <v>56</v>
      </c>
      <c r="AA367" t="inlineStr">
        <is>
          <t>10.18649/jkees.2024.23.2.157</t>
        </is>
      </c>
      <c r="AB367" t="inlineStr">
        <is>
          <t>KCI 원문</t>
        </is>
      </c>
      <c r="AC367" t="inlineStr">
        <is>
          <t>번역13; 어휘13; 평가·채점2</t>
        </is>
      </c>
      <c r="AD367" t="inlineStr">
        <is>
          <t>실험9; 조사2; 질적·사례2; 문헌·리뷰2</t>
        </is>
      </c>
    </row>
    <row r="368">
      <c r="A368" t="n">
        <v>367</v>
      </c>
      <c r="B368" t="inlineStr">
        <is>
          <t>ART003084644</t>
        </is>
      </c>
      <c r="C368" t="inlineStr">
        <is>
          <t>영어·외국어</t>
        </is>
      </c>
      <c r="D368" s="6" t="inlineStr">
        <is>
          <t>영어</t>
        </is>
      </c>
      <c r="E368" s="6" t="inlineStr"/>
      <c r="F368" s="6" t="inlineStr">
        <is>
          <t>기능비특정</t>
        </is>
      </c>
      <c r="G368" s="6" t="inlineStr">
        <is>
          <t>개발연구</t>
        </is>
      </c>
      <c r="H368" s="6" t="inlineStr">
        <is>
          <t>ChatGPT</t>
        </is>
      </c>
      <c r="I368" s="6" t="inlineStr">
        <is>
          <t>규칙</t>
        </is>
      </c>
      <c r="J368" s="6" t="n">
        <v>1.05</v>
      </c>
      <c r="K368" s="6" t="inlineStr"/>
      <c r="L368" t="inlineStr">
        <is>
          <t>예비 초등영어교사 요구 분석 기반ChatGPT API 수업 설계 컨설팅 도구 개발</t>
        </is>
      </c>
      <c r="M368" t="inlineStr">
        <is>
          <t>Development of a ChatGPT API-based lesson design consulting tool based on the needs analysis of pre-service primary English teachers</t>
        </is>
      </c>
      <c r="N368" t="inlineStr">
        <is>
          <t>조규희(경인교육대학교); 성민창(경인교육대학교)</t>
        </is>
      </c>
      <c r="O368" t="n">
        <v>2</v>
      </c>
      <c r="P368" t="inlineStr">
        <is>
          <t>영어교과교육</t>
        </is>
      </c>
      <c r="Q368" t="inlineStr">
        <is>
          <t>한국영어교과교육학회</t>
        </is>
      </c>
      <c r="R368" t="n">
        <v>2024</v>
      </c>
      <c r="S368" t="inlineStr">
        <is>
          <t>05</t>
        </is>
      </c>
      <c r="T368" t="inlineStr">
        <is>
          <t>인문학 &gt; 영어와문학 &gt; 영어교육</t>
        </is>
      </c>
      <c r="U368" t="inlineStr">
        <is>
          <t>챗지피티/예비 초등 교사/영어 수업 설계/컨설팅</t>
        </is>
      </c>
      <c r="V368" t="inlineStr">
        <is>
          <t>ChatGPT/pre-service primary teachers/English lesson design/consulting</t>
        </is>
      </c>
      <c r="W368"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X368"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Y368" t="n">
        <v>3</v>
      </c>
      <c r="Z368" t="n">
        <v>35</v>
      </c>
      <c r="AA368" t="inlineStr">
        <is>
          <t>10.18649/jkees.2024.23.2.233</t>
        </is>
      </c>
      <c r="AB368" t="inlineStr">
        <is>
          <t>KCI 원문</t>
        </is>
      </c>
      <c r="AC368" t="inlineStr">
        <is>
          <t>리터러시2</t>
        </is>
      </c>
      <c r="AD368" t="inlineStr">
        <is>
          <t>개발13; 조사3; 성능평가2; 문헌·리뷰2</t>
        </is>
      </c>
    </row>
    <row r="369">
      <c r="A369" t="n">
        <v>368</v>
      </c>
      <c r="B369" t="inlineStr">
        <is>
          <t>ART003085549</t>
        </is>
      </c>
      <c r="C369" t="inlineStr">
        <is>
          <t>영어·외국어</t>
        </is>
      </c>
      <c r="D369" s="6" t="inlineStr">
        <is>
          <t>영어</t>
        </is>
      </c>
      <c r="E369" s="6" t="inlineStr"/>
      <c r="F369" s="6" t="inlineStr">
        <is>
          <t>기능비특정</t>
        </is>
      </c>
      <c r="G369" s="6" t="inlineStr">
        <is>
          <t>개발연구</t>
        </is>
      </c>
      <c r="H369" s="6" t="inlineStr">
        <is>
          <t>ChatGPT</t>
        </is>
      </c>
      <c r="I369" s="6" t="inlineStr">
        <is>
          <t>규칙</t>
        </is>
      </c>
      <c r="J369" s="6" t="n">
        <v>1.05</v>
      </c>
      <c r="K369" s="6" t="inlineStr"/>
      <c r="L369" t="inlineStr">
        <is>
          <t>ChatGPT를 이용한 영어교육 방법에 대한 연구</t>
        </is>
      </c>
      <c r="M369" t="inlineStr">
        <is>
          <t>Research on English Teaching and Learning Methods Using ChatGPT</t>
        </is>
      </c>
      <c r="N369" t="inlineStr">
        <is>
          <t>임경빈(제주한라대학교)</t>
        </is>
      </c>
      <c r="O369" t="n">
        <v>1</v>
      </c>
      <c r="P369" t="inlineStr">
        <is>
          <t>영어영문학</t>
        </is>
      </c>
      <c r="Q369" t="inlineStr">
        <is>
          <t>미래영어영문학회</t>
        </is>
      </c>
      <c r="R369" t="n">
        <v>2024</v>
      </c>
      <c r="S369" t="inlineStr">
        <is>
          <t>05</t>
        </is>
      </c>
      <c r="T369" t="inlineStr">
        <is>
          <t>인문학 &gt; 영어와문학</t>
        </is>
      </c>
      <c r="U369" t="inlineStr">
        <is>
          <t>챗지피티; 영어 교육과 학습; 외국어로서의 영어; 인공지능</t>
        </is>
      </c>
      <c r="V369" t="inlineStr">
        <is>
          <t>ChatGPT; English teaching and learning; EFL; AI</t>
        </is>
      </c>
      <c r="W369"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X369"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Y369" t="n">
        <v>15</v>
      </c>
      <c r="Z369" t="n">
        <v>27</v>
      </c>
      <c r="AA369" t="inlineStr"/>
      <c r="AB369" t="inlineStr">
        <is>
          <t>KCI 원문</t>
        </is>
      </c>
      <c r="AC369" t="inlineStr">
        <is>
          <t>쓰기2; 말하기2; 읽기2; 듣기2</t>
        </is>
      </c>
      <c r="AD369" t="inlineStr">
        <is>
          <t>개발2; 문헌·리뷰2</t>
        </is>
      </c>
    </row>
    <row r="370">
      <c r="A370" t="n">
        <v>369</v>
      </c>
      <c r="B370" t="inlineStr">
        <is>
          <t>ART003086592</t>
        </is>
      </c>
      <c r="C370" t="inlineStr">
        <is>
          <t>영어·외국어</t>
        </is>
      </c>
      <c r="D370" s="6" t="inlineStr">
        <is>
          <t>영어</t>
        </is>
      </c>
      <c r="E370" s="6" t="inlineStr"/>
      <c r="F370" s="6" t="inlineStr">
        <is>
          <t>말하기</t>
        </is>
      </c>
      <c r="G370" s="6" t="inlineStr">
        <is>
          <t>개발연구</t>
        </is>
      </c>
      <c r="H370" s="6" t="inlineStr">
        <is>
          <t>챗봇</t>
        </is>
      </c>
      <c r="I370" s="6" t="inlineStr">
        <is>
          <t>규칙</t>
        </is>
      </c>
      <c r="J370" s="6" t="n">
        <v>1.05</v>
      </c>
      <c r="K370" s="6" t="inlineStr"/>
      <c r="L370" t="inlineStr">
        <is>
          <t>Developing AI Chatbots for Pragmatic Instruction of Korean Secondary L2 English Learners</t>
        </is>
      </c>
      <c r="M370" t="inlineStr">
        <is>
          <t>Developing AI Chatbots for Pragmatic Instruction of Korean Secondary L2 English Learners</t>
        </is>
      </c>
      <c r="N370" t="inlineStr">
        <is>
          <t>성민창(경인교육대학교); 강수연(강수연)</t>
        </is>
      </c>
      <c r="O370" t="n">
        <v>2</v>
      </c>
      <c r="P370" t="inlineStr">
        <is>
          <t>영어학</t>
        </is>
      </c>
      <c r="Q370" t="inlineStr">
        <is>
          <t>한국영어학회</t>
        </is>
      </c>
      <c r="R370" t="n">
        <v>2024</v>
      </c>
      <c r="S370" t="inlineStr">
        <is>
          <t>05</t>
        </is>
      </c>
      <c r="T370" t="inlineStr">
        <is>
          <t>인문학 &gt; 영어와문학</t>
        </is>
      </c>
      <c r="U370" t="inlineStr"/>
      <c r="V370" t="inlineStr">
        <is>
          <t>L2 pragmatic instruction; PDR-high request; AI chatbot; Dialogflow CX; user interface</t>
        </is>
      </c>
      <c r="W370"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X370"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Y370" t="n">
        <v>1</v>
      </c>
      <c r="Z370" t="n">
        <v>57</v>
      </c>
      <c r="AA370" t="inlineStr">
        <is>
          <t>10.15738/kjell.24..202405.441</t>
        </is>
      </c>
      <c r="AB370" t="inlineStr">
        <is>
          <t>KCI 원문</t>
        </is>
      </c>
      <c r="AC370" t="inlineStr">
        <is>
          <t>말하기3; 리터러시2</t>
        </is>
      </c>
      <c r="AD370" t="inlineStr">
        <is>
          <t>개발9; 조사2; 질적·사례2</t>
        </is>
      </c>
    </row>
    <row r="371">
      <c r="A371" t="n">
        <v>370</v>
      </c>
      <c r="B371" t="inlineStr">
        <is>
          <t>ART003086913</t>
        </is>
      </c>
      <c r="C371" t="inlineStr">
        <is>
          <t>영어·외국어</t>
        </is>
      </c>
      <c r="D371" s="6" t="inlineStr">
        <is>
          <t>영어</t>
        </is>
      </c>
      <c r="E371" s="6" t="inlineStr"/>
      <c r="F371" s="6" t="inlineStr">
        <is>
          <t>기능비특정</t>
        </is>
      </c>
      <c r="G371" s="6" t="inlineStr">
        <is>
          <t>실험연구</t>
        </is>
      </c>
      <c r="H371" s="6" t="inlineStr">
        <is>
          <t>생성형AI일반</t>
        </is>
      </c>
      <c r="I371" s="6" t="inlineStr">
        <is>
          <t>규칙</t>
        </is>
      </c>
      <c r="J371" s="6" t="n">
        <v>1.03</v>
      </c>
      <c r="K371" s="6" t="inlineStr"/>
      <c r="L371" t="inlineStr">
        <is>
          <t>생성형 AI 활용 PBL 융합수업에서 정의적 요소와 자기조절학습이 인지된 성취도에 미치는 효과에 관한 연구</t>
        </is>
      </c>
      <c r="M371" t="inlineStr">
        <is>
          <t>A Study on the Effect of Affective Factors and Self-Regulated Learning on Perceived Achievement in PBL Convergence Classes Using Generative AI.</t>
        </is>
      </c>
      <c r="N371" t="inlineStr">
        <is>
          <t>윤은주(경상국립대학교); 배대권(경상국립대학교)</t>
        </is>
      </c>
      <c r="O371" t="n">
        <v>2</v>
      </c>
      <c r="P371" t="inlineStr">
        <is>
          <t>현대영미어문학</t>
        </is>
      </c>
      <c r="Q371" t="inlineStr">
        <is>
          <t>현대영미어문학회</t>
        </is>
      </c>
      <c r="R371" t="n">
        <v>2024</v>
      </c>
      <c r="S371" t="inlineStr">
        <is>
          <t>05</t>
        </is>
      </c>
      <c r="T371" t="inlineStr">
        <is>
          <t>인문학 &gt; 영어와문학</t>
        </is>
      </c>
      <c r="U371" t="inlineStr">
        <is>
          <t>생성형 AI; 문제기반학습(PBL); 정의적 요소; 자기조절학습; 인지된 성취도</t>
        </is>
      </c>
      <c r="V371" t="inlineStr">
        <is>
          <t>generative artificial intelligence; problem-based learning (PBL); affective factors; self-regulated learning; perceived achievement</t>
        </is>
      </c>
      <c r="W371"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X371"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Y371" t="n">
        <v>6</v>
      </c>
      <c r="Z371" t="n">
        <v>40</v>
      </c>
      <c r="AA371" t="inlineStr">
        <is>
          <t>10.21084/jmball.2024.05.42.2.125</t>
        </is>
      </c>
      <c r="AB371" t="inlineStr">
        <is>
          <t>KCI 원문</t>
        </is>
      </c>
      <c r="AC371" t="inlineStr"/>
      <c r="AD371" t="inlineStr">
        <is>
          <t>실험8; 조사3; 질적·사례2</t>
        </is>
      </c>
    </row>
    <row r="372">
      <c r="A372" t="n">
        <v>371</v>
      </c>
      <c r="B372" t="inlineStr">
        <is>
          <t>ART003089979</t>
        </is>
      </c>
      <c r="C372" t="inlineStr">
        <is>
          <t>영어·외국어</t>
        </is>
      </c>
      <c r="D372" s="6" t="inlineStr">
        <is>
          <t>영어</t>
        </is>
      </c>
      <c r="E372" s="6" t="inlineStr"/>
      <c r="F372" s="6" t="inlineStr">
        <is>
          <t>기능비특정</t>
        </is>
      </c>
      <c r="G372" s="6" t="inlineStr">
        <is>
          <t>질적·사례</t>
        </is>
      </c>
      <c r="H372" s="6" t="inlineStr">
        <is>
          <t>ChatGPT</t>
        </is>
      </c>
      <c r="I372" s="6" t="inlineStr">
        <is>
          <t>규칙</t>
        </is>
      </c>
      <c r="J372" s="6" t="n">
        <v>1.05</v>
      </c>
      <c r="K372" s="6" t="inlineStr"/>
      <c r="L372" t="inlineStr">
        <is>
          <t>A case study of implementing ChatGPT for university’s general English courses: Focusing on English language learners’ self-regulated learning and grit</t>
        </is>
      </c>
      <c r="M372" t="inlineStr">
        <is>
          <t>A case study of implementing ChatGPT for university’s general English courses: Focusing on English language learners’ self-regulated learning and grit</t>
        </is>
      </c>
      <c r="N372" t="inlineStr">
        <is>
          <t>이용직(전남대학교 교육문제연구소); Robert O. Davis(전남대학교)</t>
        </is>
      </c>
      <c r="O372" t="n">
        <v>2</v>
      </c>
      <c r="P372" t="inlineStr">
        <is>
          <t>중등영어교육</t>
        </is>
      </c>
      <c r="Q372" t="inlineStr">
        <is>
          <t>한국중등영어교육학회</t>
        </is>
      </c>
      <c r="R372" t="n">
        <v>2024</v>
      </c>
      <c r="S372" t="inlineStr">
        <is>
          <t>06</t>
        </is>
      </c>
      <c r="T372" t="inlineStr">
        <is>
          <t>인문학 &gt; 영어와문학 &gt; 영어교육</t>
        </is>
      </c>
      <c r="U372" t="inlineStr"/>
      <c r="V372" t="inlineStr">
        <is>
          <t>AI; ELT; Generative AI; ChatGPT; General English Courses; Self-Regulated Learning; Grit</t>
        </is>
      </c>
      <c r="W372"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X372"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Y372" t="n">
        <v>2</v>
      </c>
      <c r="Z372" t="n">
        <v>24</v>
      </c>
      <c r="AA372"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B372" t="inlineStr">
        <is>
          <t>KCI 원문</t>
        </is>
      </c>
      <c r="AC372" t="inlineStr">
        <is>
          <t>평가·채점2</t>
        </is>
      </c>
      <c r="AD372" t="inlineStr">
        <is>
          <t>질적·사례6; 실험3; 조사2; 개발2; 코퍼스2</t>
        </is>
      </c>
    </row>
    <row r="373">
      <c r="A373" t="n">
        <v>372</v>
      </c>
      <c r="B373" t="inlineStr">
        <is>
          <t>ART003089980</t>
        </is>
      </c>
      <c r="C373" t="inlineStr">
        <is>
          <t>영어·외국어</t>
        </is>
      </c>
      <c r="D373" s="6" t="inlineStr">
        <is>
          <t>영어</t>
        </is>
      </c>
      <c r="E373" s="6" t="inlineStr"/>
      <c r="F373" s="6" t="inlineStr">
        <is>
          <t>기능비특정</t>
        </is>
      </c>
      <c r="G373" s="6" t="inlineStr">
        <is>
          <t>개발연구</t>
        </is>
      </c>
      <c r="H373" s="6" t="inlineStr">
        <is>
          <t>생성형AI일반</t>
        </is>
      </c>
      <c r="I373" s="6" t="inlineStr">
        <is>
          <t>규칙</t>
        </is>
      </c>
      <c r="J373" s="6" t="n">
        <v>1.05</v>
      </c>
      <c r="K373" s="6" t="inlineStr"/>
      <c r="L373" t="inlineStr">
        <is>
          <t>현장 친화적 초등영어 AI 디지털교과서 수업모형 탐색</t>
        </is>
      </c>
      <c r="M373" t="inlineStr">
        <is>
          <t>Developing classroom-friendly teaching models for elementary English AI digital textbooks</t>
        </is>
      </c>
      <c r="N373" t="inlineStr">
        <is>
          <t>조재범(풍덕초등학교); 정채관(인천대학교)</t>
        </is>
      </c>
      <c r="O373" t="n">
        <v>2</v>
      </c>
      <c r="P373" t="inlineStr">
        <is>
          <t>중등영어교육</t>
        </is>
      </c>
      <c r="Q373" t="inlineStr">
        <is>
          <t>한국중등영어교육학회</t>
        </is>
      </c>
      <c r="R373" t="n">
        <v>2024</v>
      </c>
      <c r="S373" t="inlineStr">
        <is>
          <t>06</t>
        </is>
      </c>
      <c r="T373" t="inlineStr">
        <is>
          <t>인문학 &gt; 영어와문학 &gt; 영어교육</t>
        </is>
      </c>
      <c r="U373" t="inlineStr">
        <is>
          <t>초등; 초등영어; AI 디지털교과서; 에듀테크</t>
        </is>
      </c>
      <c r="V373" t="inlineStr">
        <is>
          <t>Elementary; Elementary English; AI; AI Digital Textbook; EduTech</t>
        </is>
      </c>
      <c r="W373"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X373"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Y373" t="n">
        <v>15</v>
      </c>
      <c r="Z373" t="n">
        <v>13</v>
      </c>
      <c r="AA373" t="inlineStr"/>
      <c r="AB373" t="inlineStr">
        <is>
          <t>KCI 원문</t>
        </is>
      </c>
      <c r="AC373" t="inlineStr"/>
      <c r="AD373" t="inlineStr">
        <is>
          <t>개발9; 문헌·리뷰2</t>
        </is>
      </c>
    </row>
    <row r="374">
      <c r="A374" t="n">
        <v>373</v>
      </c>
      <c r="B374" t="inlineStr">
        <is>
          <t>ART003089983</t>
        </is>
      </c>
      <c r="C374" t="inlineStr">
        <is>
          <t>영어·외국어</t>
        </is>
      </c>
      <c r="D374" s="6" t="inlineStr">
        <is>
          <t>영어</t>
        </is>
      </c>
      <c r="E374" s="6" t="inlineStr"/>
      <c r="F374" s="6" t="inlineStr">
        <is>
          <t>쓰기</t>
        </is>
      </c>
      <c r="G374" s="6" t="inlineStr">
        <is>
          <t>코퍼스분석</t>
        </is>
      </c>
      <c r="H374" s="6" t="inlineStr">
        <is>
          <t>생성형AI일반</t>
        </is>
      </c>
      <c r="I374" s="6" t="inlineStr">
        <is>
          <t>규칙 · 격자보정</t>
        </is>
      </c>
      <c r="J374" s="6" t="n">
        <v>1.05</v>
      </c>
      <c r="K374" s="6" t="inlineStr">
        <is>
          <t>격자보정 쓰기×문헌·리뷰→쓰기×코퍼스</t>
        </is>
      </c>
      <c r="L374" t="inlineStr">
        <is>
          <t>AI·디지털 기반 영어교육을 위한 EBSe 역할 및 개선 방향</t>
        </is>
      </c>
      <c r="M374" t="inlineStr">
        <is>
          <t>Roles and improvement strategies for EBSe in AI·digital-based English education</t>
        </is>
      </c>
      <c r="N374" t="inlineStr">
        <is>
          <t>맹은경(아주대학교)</t>
        </is>
      </c>
      <c r="O374" t="n">
        <v>1</v>
      </c>
      <c r="P374" t="inlineStr">
        <is>
          <t>중등영어교육</t>
        </is>
      </c>
      <c r="Q374" t="inlineStr">
        <is>
          <t>한국중등영어교육학회</t>
        </is>
      </c>
      <c r="R374" t="n">
        <v>2024</v>
      </c>
      <c r="S374" t="inlineStr">
        <is>
          <t>06</t>
        </is>
      </c>
      <c r="T374" t="inlineStr">
        <is>
          <t>인문학 &gt; 영어와문학 &gt; 영어교육</t>
        </is>
      </c>
      <c r="U374" t="inlineStr">
        <is>
          <t>2022 개정 영어 교육과정; AI 디지털 교과서; EBSe 역할; EBSe 콘텐츠 개선 방향</t>
        </is>
      </c>
      <c r="V374" t="inlineStr">
        <is>
          <t>2022 Revised English Curriculum; AI Digital Textbook; Role of EBSe; Strategies for Reforming EBSe Content</t>
        </is>
      </c>
      <c r="W374"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X374"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Y374" t="n">
        <v>4</v>
      </c>
      <c r="Z374" t="n">
        <v>45</v>
      </c>
      <c r="AA374" t="inlineStr"/>
      <c r="AB374" t="inlineStr">
        <is>
          <t>KCI 원문</t>
        </is>
      </c>
      <c r="AC374" t="inlineStr">
        <is>
          <t>쓰기3; 평가·채점2; 읽기2</t>
        </is>
      </c>
      <c r="AD374" t="inlineStr">
        <is>
          <t>문헌·리뷰5; 질적·사례3; 개발2; 코퍼스2</t>
        </is>
      </c>
    </row>
    <row r="375">
      <c r="A375" t="n">
        <v>374</v>
      </c>
      <c r="B375" t="inlineStr">
        <is>
          <t>ART003090664</t>
        </is>
      </c>
      <c r="C375" t="inlineStr">
        <is>
          <t>영어·외국어</t>
        </is>
      </c>
      <c r="D375" s="6" t="inlineStr">
        <is>
          <t>영어</t>
        </is>
      </c>
      <c r="E375" s="6" t="inlineStr"/>
      <c r="F375" s="6" t="inlineStr">
        <is>
          <t>말하기</t>
        </is>
      </c>
      <c r="G375" s="6" t="inlineStr">
        <is>
          <t>조사연구</t>
        </is>
      </c>
      <c r="H375" s="6" t="inlineStr">
        <is>
          <t>ChatGPT</t>
        </is>
      </c>
      <c r="I375" s="6" t="inlineStr">
        <is>
          <t>규칙</t>
        </is>
      </c>
      <c r="J375" s="6" t="n">
        <v>1.05</v>
      </c>
      <c r="K375" s="6" t="inlineStr"/>
      <c r="L375" t="inlineStr">
        <is>
          <t>교양영어 원어민 교수자에 대한 한국인 학생의챗GPT 활용에 관한 인식 고찰</t>
        </is>
      </c>
      <c r="M375" t="inlineStr">
        <is>
          <t>A Study on the Perception of Korean Students on the Use of ChatGPT by Native English Professors in General English Classes</t>
        </is>
      </c>
      <c r="N375" t="inlineStr">
        <is>
          <t>김동미(대신대학교); 이지은(우송대학교)</t>
        </is>
      </c>
      <c r="O375" t="n">
        <v>2</v>
      </c>
      <c r="P375" t="inlineStr">
        <is>
          <t>인문사회과학연구</t>
        </is>
      </c>
      <c r="Q375" t="inlineStr">
        <is>
          <t>국제인문사회연구학회</t>
        </is>
      </c>
      <c r="R375" t="n">
        <v>2024</v>
      </c>
      <c r="S375" t="inlineStr">
        <is>
          <t>06</t>
        </is>
      </c>
      <c r="T375" t="inlineStr">
        <is>
          <t>사회과학 &gt; 사회과학일반 &gt; 기타사회과학일반</t>
        </is>
      </c>
      <c r="U375" t="inlineStr">
        <is>
          <t>핵심어: 영어 원어민 교수자; 챗GPT; 교양영어; 한국인 학습자; 설문조사</t>
        </is>
      </c>
      <c r="V375" t="inlineStr">
        <is>
          <t>Key Words: Native English Professors; ChatGPT; General English; Korean Learners; Survey</t>
        </is>
      </c>
      <c r="W375"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X375"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Y375" t="n">
        <v>3</v>
      </c>
      <c r="Z375" t="n">
        <v>11</v>
      </c>
      <c r="AA375" t="inlineStr">
        <is>
          <t>10.62783/SHSS.6.3.39</t>
        </is>
      </c>
      <c r="AB375" t="inlineStr">
        <is>
          <t>KCI 원문</t>
        </is>
      </c>
      <c r="AC375" t="inlineStr">
        <is>
          <t>말하기3; 어휘3</t>
        </is>
      </c>
      <c r="AD375" t="inlineStr">
        <is>
          <t>조사13; 문헌·리뷰6</t>
        </is>
      </c>
    </row>
    <row r="376">
      <c r="A376" t="n">
        <v>375</v>
      </c>
      <c r="B376" t="inlineStr">
        <is>
          <t>ART003092054</t>
        </is>
      </c>
      <c r="C376" t="inlineStr">
        <is>
          <t>영어·외국어</t>
        </is>
      </c>
      <c r="D376" s="6" t="inlineStr">
        <is>
          <t>영어</t>
        </is>
      </c>
      <c r="E376" s="6" t="inlineStr"/>
      <c r="F376" s="6" t="inlineStr">
        <is>
          <t>쓰기</t>
        </is>
      </c>
      <c r="G376" s="6" t="inlineStr">
        <is>
          <t>조사연구</t>
        </is>
      </c>
      <c r="H376" s="6" t="inlineStr">
        <is>
          <t>생성형AI일반</t>
        </is>
      </c>
      <c r="I376" s="6" t="inlineStr">
        <is>
          <t>규칙</t>
        </is>
      </c>
      <c r="J376" s="6" t="n">
        <v>1.03</v>
      </c>
      <c r="K376" s="6" t="inlineStr"/>
      <c r="L376" t="inlineStr">
        <is>
          <t>한국대학생의 생성AI 쓰기 보조 도구 사용에 나타난 환언양상과 환언과정에 대한 인식</t>
        </is>
      </c>
      <c r="M376" t="inlineStr">
        <is>
          <t>Korean university students’ use of paraphrasing when using a generative AI writing assistant tool and their perceptions of the paraphrasing process</t>
        </is>
      </c>
      <c r="N376" t="inlineStr">
        <is>
          <t>이효정(경상국립대학교)</t>
        </is>
      </c>
      <c r="O376" t="n">
        <v>1</v>
      </c>
      <c r="P376" t="inlineStr">
        <is>
          <t>영어교육연구</t>
        </is>
      </c>
      <c r="Q376" t="inlineStr">
        <is>
          <t>팬코리아영어교육학회</t>
        </is>
      </c>
      <c r="R376" t="n">
        <v>2024</v>
      </c>
      <c r="S376" t="inlineStr">
        <is>
          <t>06</t>
        </is>
      </c>
      <c r="T376" t="inlineStr">
        <is>
          <t>인문학 &gt; 영어와문학</t>
        </is>
      </c>
      <c r="U376" t="inlineStr">
        <is>
          <t>인공 지능 기반 쓰기 보조 도구; 인공지능 자동 환언 도구; 워드튠; 환언; 환언하기; 자가 수정</t>
        </is>
      </c>
      <c r="V376" t="inlineStr">
        <is>
          <t>AI-powered writing assistant tool; AI paraphraser; Wordtune; paraphrase; paraphrasing; self-revision</t>
        </is>
      </c>
      <c r="W376"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X376"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Y376" t="n">
        <v>1</v>
      </c>
      <c r="Z376" t="n">
        <v>37</v>
      </c>
      <c r="AA376" t="inlineStr">
        <is>
          <t>10.17936/pkelt.2024.36.2.006</t>
        </is>
      </c>
      <c r="AB376" t="inlineStr">
        <is>
          <t>KCI 원문</t>
        </is>
      </c>
      <c r="AC376" t="inlineStr">
        <is>
          <t>쓰기13; 문법2; 어휘2</t>
        </is>
      </c>
      <c r="AD376" t="inlineStr">
        <is>
          <t>조사9; 질적·사례2; 문헌·리뷰2; 코퍼스2</t>
        </is>
      </c>
    </row>
    <row r="377">
      <c r="A377" t="n">
        <v>376</v>
      </c>
      <c r="B377" t="inlineStr">
        <is>
          <t>ART003093212</t>
        </is>
      </c>
      <c r="C377" t="inlineStr">
        <is>
          <t>영어·외국어</t>
        </is>
      </c>
      <c r="D377" s="6" t="inlineStr">
        <is>
          <t>영어</t>
        </is>
      </c>
      <c r="E377" s="6" t="inlineStr"/>
      <c r="F377" s="6" t="inlineStr">
        <is>
          <t>평가·채점</t>
        </is>
      </c>
      <c r="G377" s="6" t="inlineStr">
        <is>
          <t>성능평가</t>
        </is>
      </c>
      <c r="H377" s="6" t="inlineStr">
        <is>
          <t>ChatGPT</t>
        </is>
      </c>
      <c r="I377" s="6" t="inlineStr">
        <is>
          <t>규칙</t>
        </is>
      </c>
      <c r="J377" s="6" t="n">
        <v>1.05</v>
      </c>
      <c r="K377" s="6" t="inlineStr"/>
      <c r="L377" t="inlineStr">
        <is>
          <t>ChatGPT 4.0의 중등교원 임용시험 전공영어 기출문제 풀이수행능력 탐색 연구</t>
        </is>
      </c>
      <c r="M377" t="inlineStr">
        <is>
          <t>Exploring ChatGPT 4.0’ Ability to Solve Secondary School English Teacher Certification Exam Questions</t>
        </is>
      </c>
      <c r="N377" t="inlineStr">
        <is>
          <t>김경민(중앙대학교); 이장호(중앙대학교)</t>
        </is>
      </c>
      <c r="O377" t="n">
        <v>2</v>
      </c>
      <c r="P377" t="inlineStr">
        <is>
          <t>멀티미디어 언어교육</t>
        </is>
      </c>
      <c r="Q377" t="inlineStr">
        <is>
          <t>한국멀티미디어언어교육학회</t>
        </is>
      </c>
      <c r="R377" t="n">
        <v>2024</v>
      </c>
      <c r="S377" t="inlineStr">
        <is>
          <t>06</t>
        </is>
      </c>
      <c r="T377" t="inlineStr">
        <is>
          <t>사회과학 &gt; 교육학 &gt; 교과교육학 &gt; 영어교육학</t>
        </is>
      </c>
      <c r="U377" t="inlineStr"/>
      <c r="V377" t="inlineStr">
        <is>
          <t>ChatGPT 4.0; domain-specific knowledge; teacher certification exam; English education</t>
        </is>
      </c>
      <c r="W377"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X377"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Y377" t="n">
        <v>2</v>
      </c>
      <c r="Z377" t="n">
        <v>20</v>
      </c>
      <c r="AA377" t="inlineStr">
        <is>
          <t>10.15702/mall.2024.27.2.1</t>
        </is>
      </c>
      <c r="AB377" t="inlineStr">
        <is>
          <t>KCI 원문</t>
        </is>
      </c>
      <c r="AC377" t="inlineStr">
        <is>
          <t>평가·채점3; 문학·문화2</t>
        </is>
      </c>
      <c r="AD377" t="inlineStr">
        <is>
          <t>성능평가3; 질적·사례2; 개발2; 문헌·리뷰2</t>
        </is>
      </c>
    </row>
    <row r="378">
      <c r="A378" t="n">
        <v>377</v>
      </c>
      <c r="B378" t="inlineStr">
        <is>
          <t>ART003093268</t>
        </is>
      </c>
      <c r="C378" t="inlineStr">
        <is>
          <t>영어·외국어</t>
        </is>
      </c>
      <c r="D378" s="6" t="inlineStr">
        <is>
          <t>영어</t>
        </is>
      </c>
      <c r="E378" s="6" t="inlineStr"/>
      <c r="F378" s="6" t="inlineStr">
        <is>
          <t>평가·채점</t>
        </is>
      </c>
      <c r="G378" s="6" t="inlineStr">
        <is>
          <t>실험연구</t>
        </is>
      </c>
      <c r="H378" s="6" t="inlineStr">
        <is>
          <t>생성형AI일반</t>
        </is>
      </c>
      <c r="I378" s="6" t="inlineStr">
        <is>
          <t>규칙</t>
        </is>
      </c>
      <c r="J378" s="6" t="n">
        <v>1.05</v>
      </c>
      <c r="K378" s="6" t="inlineStr"/>
      <c r="L378" t="inlineStr">
        <is>
          <t>A Study on AI TOEIC Tutor: For English Learning by CEFR Proficiency Levels</t>
        </is>
      </c>
      <c r="M378" t="inlineStr">
        <is>
          <t>A Study on AI TOEIC Tutor: For English Learning by CEFR Proficiency Levels</t>
        </is>
      </c>
      <c r="N378" t="inlineStr">
        <is>
          <t>김나영(한신대학교)</t>
        </is>
      </c>
      <c r="O378" t="n">
        <v>1</v>
      </c>
      <c r="P378" t="inlineStr">
        <is>
          <t>멀티미디어 언어교육</t>
        </is>
      </c>
      <c r="Q378" t="inlineStr">
        <is>
          <t>한국멀티미디어언어교육학회</t>
        </is>
      </c>
      <c r="R378" t="n">
        <v>2024</v>
      </c>
      <c r="S378" t="inlineStr">
        <is>
          <t>06</t>
        </is>
      </c>
      <c r="T378" t="inlineStr">
        <is>
          <t>사회과학 &gt; 교육학 &gt; 교과교육학 &gt; 영어교육학</t>
        </is>
      </c>
      <c r="U378" t="inlineStr"/>
      <c r="V378" t="inlineStr">
        <is>
          <t>human tutor; English learning; TOEIC; proficiency; CEFR</t>
        </is>
      </c>
      <c r="W378"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X378"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Y378" t="n">
        <v>0</v>
      </c>
      <c r="Z378" t="n">
        <v>42</v>
      </c>
      <c r="AA378" t="inlineStr">
        <is>
          <t>10.15702/mall.2024.27.2.23</t>
        </is>
      </c>
      <c r="AB378" t="inlineStr">
        <is>
          <t>KCI 원문</t>
        </is>
      </c>
      <c r="AC378" t="inlineStr">
        <is>
          <t>평가·채점3</t>
        </is>
      </c>
      <c r="AD378" t="inlineStr">
        <is>
          <t>실험3; 문헌·리뷰2</t>
        </is>
      </c>
    </row>
    <row r="379">
      <c r="A379" t="n">
        <v>378</v>
      </c>
      <c r="B379" t="inlineStr">
        <is>
          <t>ART003093545</t>
        </is>
      </c>
      <c r="C379" t="inlineStr">
        <is>
          <t>영어·외국어</t>
        </is>
      </c>
      <c r="D379" s="6" t="inlineStr">
        <is>
          <t>영어</t>
        </is>
      </c>
      <c r="E379" s="6" t="inlineStr"/>
      <c r="F379" s="6" t="inlineStr">
        <is>
          <t>평가·채점</t>
        </is>
      </c>
      <c r="G379" s="6" t="inlineStr">
        <is>
          <t>성능평가</t>
        </is>
      </c>
      <c r="H379" s="6" t="inlineStr">
        <is>
          <t>생성형AI일반</t>
        </is>
      </c>
      <c r="I379" s="6" t="inlineStr">
        <is>
          <t>규칙</t>
        </is>
      </c>
      <c r="J379" s="6" t="n">
        <v>1.01</v>
      </c>
      <c r="K379" s="6" t="inlineStr"/>
      <c r="L379" t="inlineStr">
        <is>
          <t>Evaluating ESL Speaking Assessments: A Comparative Analysis Between Traditional and AI-Assisted Methods</t>
        </is>
      </c>
      <c r="M379" t="inlineStr">
        <is>
          <t>Evaluating ESL Speaking Assessments: A Comparative Analysis Between Traditional and AI-Assisted Methods</t>
        </is>
      </c>
      <c r="N379" t="inlineStr">
        <is>
          <t>파딜라 존에드워드(Department of Digital Media, Soongsil University); 이강희(Department of Digital Media, Soongsil University)</t>
        </is>
      </c>
      <c r="O379" t="n">
        <v>2</v>
      </c>
      <c r="P379" t="inlineStr">
        <is>
          <t>한국지식정보기술학회 논문지</t>
        </is>
      </c>
      <c r="Q379" t="inlineStr">
        <is>
          <t>한국지식정보기술학회</t>
        </is>
      </c>
      <c r="R379" t="n">
        <v>2024</v>
      </c>
      <c r="S379" t="inlineStr">
        <is>
          <t>06</t>
        </is>
      </c>
      <c r="T379" t="inlineStr">
        <is>
          <t>복합학 &gt; 학제간연구</t>
        </is>
      </c>
      <c r="U379" t="inlineStr"/>
      <c r="V379" t="inlineStr">
        <is>
          <t>AI-powered assessments; Artificial intelligence; AI-based tools; English as second language; Youtube; Grammarly</t>
        </is>
      </c>
      <c r="W379"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X379"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Y379" t="n">
        <v>1</v>
      </c>
      <c r="Z379" t="n">
        <v>21</v>
      </c>
      <c r="AA379" t="inlineStr">
        <is>
          <t>10.34163/jkits.2024.19.3.008</t>
        </is>
      </c>
      <c r="AB379" t="inlineStr">
        <is>
          <t>KCI 원문</t>
        </is>
      </c>
      <c r="AC379" t="inlineStr">
        <is>
          <t>평가·채점11; 말하기8; 문법5</t>
        </is>
      </c>
      <c r="AD379" t="inlineStr">
        <is>
          <t>성능평가3; 코퍼스3; 개발2</t>
        </is>
      </c>
    </row>
    <row r="380">
      <c r="A380" t="n">
        <v>379</v>
      </c>
      <c r="B380" t="inlineStr">
        <is>
          <t>ART003093629</t>
        </is>
      </c>
      <c r="C380" t="inlineStr">
        <is>
          <t>영어·외국어</t>
        </is>
      </c>
      <c r="D380" s="6" t="inlineStr">
        <is>
          <t>영어</t>
        </is>
      </c>
      <c r="E380" s="6" t="inlineStr"/>
      <c r="F380" s="6" t="inlineStr">
        <is>
          <t>쓰기</t>
        </is>
      </c>
      <c r="G380" s="6" t="inlineStr">
        <is>
          <t>문헌·리뷰</t>
        </is>
      </c>
      <c r="H380" s="6" t="inlineStr">
        <is>
          <t>ChatGPT</t>
        </is>
      </c>
      <c r="I380" s="6" t="inlineStr">
        <is>
          <t>규칙</t>
        </is>
      </c>
      <c r="J380" s="6" t="n">
        <v>1.05</v>
      </c>
      <c r="K380" s="6" t="inlineStr"/>
      <c r="L380" t="inlineStr">
        <is>
          <t>대학 영어 글쓰기 수업에서 아이디어 브레인스토밍을 위한 ChatGPT 활용 가능성 탐색</t>
        </is>
      </c>
      <c r="M380" t="inlineStr">
        <is>
          <t>Exploring the Possibility of Using ChatGPT for Brainstorming Ideas in a College English Writing Class</t>
        </is>
      </c>
      <c r="N380" t="inlineStr">
        <is>
          <t>나경희(충북대학교); 백지연(서원대학교)</t>
        </is>
      </c>
      <c r="O380" t="n">
        <v>2</v>
      </c>
      <c r="P380" t="inlineStr">
        <is>
          <t>영어영문학연구</t>
        </is>
      </c>
      <c r="Q380" t="inlineStr">
        <is>
          <t>한국중앙영어영문학회</t>
        </is>
      </c>
      <c r="R380" t="n">
        <v>2024</v>
      </c>
      <c r="S380" t="inlineStr">
        <is>
          <t>06</t>
        </is>
      </c>
      <c r="T380" t="inlineStr">
        <is>
          <t>인문학 &gt; 영어와문학</t>
        </is>
      </c>
      <c r="U380" t="inlineStr">
        <is>
          <t>국내 영어 학습자; 영어 어휘 습득; EFL 환경; EFL 학습자; 챗봇</t>
        </is>
      </c>
      <c r="V380" t="inlineStr">
        <is>
          <t>Korean students of English; English vocabulary learning; EFL settings; EFL students; Chatbot</t>
        </is>
      </c>
      <c r="W380"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X380"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Y380" t="n">
        <v>8</v>
      </c>
      <c r="Z380" t="n">
        <v>33</v>
      </c>
      <c r="AA380"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B380" t="inlineStr">
        <is>
          <t>KCI 원문</t>
        </is>
      </c>
      <c r="AC380" t="inlineStr">
        <is>
          <t>쓰기9; 어휘6; 문법2; 문학·문화2</t>
        </is>
      </c>
      <c r="AD380" t="inlineStr">
        <is>
          <t>문헌·리뷰6; 질적·사례3</t>
        </is>
      </c>
    </row>
    <row r="381">
      <c r="A381" t="n">
        <v>380</v>
      </c>
      <c r="B381" t="inlineStr">
        <is>
          <t>ART003093860</t>
        </is>
      </c>
      <c r="C381" t="inlineStr">
        <is>
          <t>영어·외국어</t>
        </is>
      </c>
      <c r="D381" s="6" t="inlineStr">
        <is>
          <t>영어</t>
        </is>
      </c>
      <c r="E381" s="6" t="inlineStr"/>
      <c r="F381" s="6" t="inlineStr">
        <is>
          <t>문법</t>
        </is>
      </c>
      <c r="G381" s="6" t="inlineStr">
        <is>
          <t>실험연구</t>
        </is>
      </c>
      <c r="H381" s="6" t="inlineStr">
        <is>
          <t>ChatGPT</t>
        </is>
      </c>
      <c r="I381" s="6" t="inlineStr">
        <is>
          <t>규칙</t>
        </is>
      </c>
      <c r="J381" s="6" t="n">
        <v>1.05</v>
      </c>
      <c r="K381" s="6" t="inlineStr"/>
      <c r="L381" t="inlineStr">
        <is>
          <t>Exploring the Effects of ChatGPT on Video-Making Projects in an EFL Course</t>
        </is>
      </c>
      <c r="M381" t="inlineStr">
        <is>
          <t>Exploring the Effects of ChatGPT on Video-Making Projects in an EFL Course</t>
        </is>
      </c>
      <c r="N381" t="inlineStr">
        <is>
          <t>김혜숙(서울여자대학교); 김나영(한신대학교)</t>
        </is>
      </c>
      <c r="O381" t="n">
        <v>2</v>
      </c>
      <c r="P381" t="inlineStr">
        <is>
          <t>아시아태평양융합연구교류논문지</t>
        </is>
      </c>
      <c r="Q381" t="inlineStr">
        <is>
          <t>사단법인 한국융합기술연구학회</t>
        </is>
      </c>
      <c r="R381" t="n">
        <v>2024</v>
      </c>
      <c r="S381" t="inlineStr">
        <is>
          <t>06</t>
        </is>
      </c>
      <c r="T381" t="inlineStr">
        <is>
          <t>복합학 &gt; 학제간연구</t>
        </is>
      </c>
      <c r="U381" t="inlineStr"/>
      <c r="V381" t="inlineStr">
        <is>
          <t>Artificial Intelligence (AI); ChatGPT; Video; Technology-Enhanced Language Learning; English as a Foreign Language (EFL)</t>
        </is>
      </c>
      <c r="W381"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X381"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Y381" t="n">
        <v>5</v>
      </c>
      <c r="Z381" t="n">
        <v>24</v>
      </c>
      <c r="AA381" t="inlineStr">
        <is>
          <t>10.47116/apjcri.2024.06.50</t>
        </is>
      </c>
      <c r="AB381" t="inlineStr">
        <is>
          <t>KCI 원문</t>
        </is>
      </c>
      <c r="AC381" t="inlineStr">
        <is>
          <t>문법3; 어휘3; 말하기2; 번역2; 문학·문화2; 발음2; 듣기2</t>
        </is>
      </c>
      <c r="AD381" t="inlineStr">
        <is>
          <t>실험6; 조사3; 개발3; 문헌·리뷰2</t>
        </is>
      </c>
    </row>
    <row r="382">
      <c r="A382" t="n">
        <v>381</v>
      </c>
      <c r="B382" t="inlineStr">
        <is>
          <t>ART003093960</t>
        </is>
      </c>
      <c r="C382" t="inlineStr">
        <is>
          <t>영어·외국어</t>
        </is>
      </c>
      <c r="D382" s="6" t="inlineStr">
        <is>
          <t>영어</t>
        </is>
      </c>
      <c r="E382" s="6" t="inlineStr"/>
      <c r="F382" s="6" t="inlineStr">
        <is>
          <t>쓰기</t>
        </is>
      </c>
      <c r="G382" s="6" t="inlineStr">
        <is>
          <t>조사연구</t>
        </is>
      </c>
      <c r="H382" s="6" t="inlineStr">
        <is>
          <t>ChatGPT</t>
        </is>
      </c>
      <c r="I382" s="6" t="inlineStr">
        <is>
          <t>규칙</t>
        </is>
      </c>
      <c r="J382" s="6" t="n">
        <v>1.05</v>
      </c>
      <c r="K382" s="6" t="inlineStr"/>
      <c r="L382" t="inlineStr">
        <is>
          <t>영어 쓰기 수업에서 피드백 보조도구로서의 ChatGPT 활용 가능성</t>
        </is>
      </c>
      <c r="M382" t="inlineStr">
        <is>
          <t>Exploring ChatGPT’s potential as a supplementary feedback tool in English writing classes</t>
        </is>
      </c>
      <c r="N382" t="inlineStr">
        <is>
          <t>이선(공주교육대학교 영어교육과)</t>
        </is>
      </c>
      <c r="O382" t="n">
        <v>1</v>
      </c>
      <c r="P382" t="inlineStr">
        <is>
          <t>Foreign Languages Education</t>
        </is>
      </c>
      <c r="Q382" t="inlineStr">
        <is>
          <t>한국외국어교육학회</t>
        </is>
      </c>
      <c r="R382" t="n">
        <v>2024</v>
      </c>
      <c r="S382" t="inlineStr">
        <is>
          <t>06</t>
        </is>
      </c>
      <c r="T382" t="inlineStr">
        <is>
          <t>인문학 &gt; 언어학</t>
        </is>
      </c>
      <c r="U382" t="inlineStr">
        <is>
          <t>챗GPT/챗GPT 프롬프트/영어 쓰기 수업/쓰기 피드백</t>
        </is>
      </c>
      <c r="V382" t="inlineStr">
        <is>
          <t>ChatGPT/ChatGPT prompt/English writing classes/writing feedback</t>
        </is>
      </c>
      <c r="W382"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X382"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Y382" t="n">
        <v>22</v>
      </c>
      <c r="Z382" t="n">
        <v>21</v>
      </c>
      <c r="AA382" t="inlineStr">
        <is>
          <t>10.15334/FLE.2024.31.2.27</t>
        </is>
      </c>
      <c r="AB382" t="inlineStr">
        <is>
          <t>KCI 원문</t>
        </is>
      </c>
      <c r="AC382" t="inlineStr">
        <is>
          <t>쓰기13; 말하기2; 평가·채점2; 문법2; 어휘2</t>
        </is>
      </c>
      <c r="AD382" t="inlineStr">
        <is>
          <t>조사3; 문헌·리뷰3</t>
        </is>
      </c>
    </row>
    <row r="383">
      <c r="A383" t="n">
        <v>382</v>
      </c>
      <c r="B383" t="inlineStr">
        <is>
          <t>ART003094277</t>
        </is>
      </c>
      <c r="C383" t="inlineStr">
        <is>
          <t>영어·외국어</t>
        </is>
      </c>
      <c r="D383" s="6" t="inlineStr">
        <is>
          <t>영어</t>
        </is>
      </c>
      <c r="E383" s="6" t="inlineStr"/>
      <c r="F383" s="6" t="inlineStr">
        <is>
          <t>기능비특정</t>
        </is>
      </c>
      <c r="G383" s="6" t="inlineStr">
        <is>
          <t>실험연구</t>
        </is>
      </c>
      <c r="H383" s="6" t="inlineStr">
        <is>
          <t>챗봇</t>
        </is>
      </c>
      <c r="I383" s="6" t="inlineStr">
        <is>
          <t>규칙</t>
        </is>
      </c>
      <c r="J383" s="6" t="n">
        <v>1.05</v>
      </c>
      <c r="K383" s="6" t="inlineStr"/>
      <c r="L383" t="inlineStr">
        <is>
          <t>초등학생의 인공지능에 대한 지각된 동질성과 사회적 존재감이 영어학습에 미치는 영향</t>
        </is>
      </c>
      <c r="M383" t="inlineStr">
        <is>
          <t>Effects of Perceived Homophily and Social Presence on English Learning of Elementary School English Learners for AI tool</t>
        </is>
      </c>
      <c r="N383" t="inlineStr">
        <is>
          <t>윤택남(춘천교육대학교)</t>
        </is>
      </c>
      <c r="O383" t="n">
        <v>1</v>
      </c>
      <c r="P383" t="inlineStr">
        <is>
          <t>미래사회</t>
        </is>
      </c>
      <c r="Q383" t="inlineStr">
        <is>
          <t>서울사이버대학교 미래사회전략연구소</t>
        </is>
      </c>
      <c r="R383" t="n">
        <v>2024</v>
      </c>
      <c r="S383" t="inlineStr">
        <is>
          <t>06</t>
        </is>
      </c>
      <c r="T383" t="inlineStr">
        <is>
          <t>사회과학 &gt; 기타사회과학</t>
        </is>
      </c>
      <c r="U383" t="inlineStr">
        <is>
          <t>AI 펭톡; 영어 학습; 지각된 동질성; 사회적 존재감; 상호작용; 잘파세대</t>
        </is>
      </c>
      <c r="V383" t="inlineStr">
        <is>
          <t>AI PengTalk; English Learning; Perceived Homophily; Social Presence; Interaction; Zalpha Generation</t>
        </is>
      </c>
      <c r="W383"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X383"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Y383" t="n">
        <v>2</v>
      </c>
      <c r="Z383" t="n">
        <v>25</v>
      </c>
      <c r="AA383" t="inlineStr">
        <is>
          <t>10.22987/jifso.2024.15.2.209</t>
        </is>
      </c>
      <c r="AB383" t="inlineStr">
        <is>
          <t>KCI 원문</t>
        </is>
      </c>
      <c r="AC383" t="inlineStr"/>
      <c r="AD383" t="inlineStr">
        <is>
          <t>실험9; 조사3; 질적·사례3; 성능평가1; 문헌·리뷰1</t>
        </is>
      </c>
    </row>
    <row r="384">
      <c r="A384" t="n">
        <v>383</v>
      </c>
      <c r="B384" t="inlineStr">
        <is>
          <t>ART003094620</t>
        </is>
      </c>
      <c r="C384" t="inlineStr">
        <is>
          <t>영어·외국어</t>
        </is>
      </c>
      <c r="D384" s="6" t="inlineStr">
        <is>
          <t>영어</t>
        </is>
      </c>
      <c r="E384" s="6" t="inlineStr"/>
      <c r="F384" s="6" t="inlineStr">
        <is>
          <t>어휘</t>
        </is>
      </c>
      <c r="G384" s="6" t="inlineStr">
        <is>
          <t>실험연구</t>
        </is>
      </c>
      <c r="H384" s="6" t="inlineStr">
        <is>
          <t>챗봇</t>
        </is>
      </c>
      <c r="I384" s="6" t="inlineStr">
        <is>
          <t>규칙</t>
        </is>
      </c>
      <c r="J384" s="6" t="n">
        <v>1.05</v>
      </c>
      <c r="K384" s="6" t="inlineStr"/>
      <c r="L384" t="inlineStr">
        <is>
          <t>인공지능 챗봇 활용 영어교육이 초등학생의 영어 발음과 어휘력 향상에 미치는 영향</t>
        </is>
      </c>
      <c r="M384" t="inlineStr">
        <is>
          <t>Effects of English Classes using AI Chat-bot on Improvement of English Pronunciation and Vocabulary Abilities of Elementary Students</t>
        </is>
      </c>
      <c r="N384" t="inlineStr">
        <is>
          <t>임재은(충청남도교육청); 한규정(공주교육대학교)</t>
        </is>
      </c>
      <c r="O384" t="n">
        <v>2</v>
      </c>
      <c r="P384" t="inlineStr">
        <is>
          <t>정보교육학회논문지</t>
        </is>
      </c>
      <c r="Q384" t="inlineStr">
        <is>
          <t>한국정보교육학회</t>
        </is>
      </c>
      <c r="R384" t="n">
        <v>2024</v>
      </c>
      <c r="S384" t="inlineStr">
        <is>
          <t>06</t>
        </is>
      </c>
      <c r="T384" t="inlineStr">
        <is>
          <t>사회과학 &gt; 교육학 &gt; 교과교육학 &gt; 컴퓨터교육학</t>
        </is>
      </c>
      <c r="U384" t="inlineStr">
        <is>
          <t>인공지능 챗봇; AI 펭톡; 영어 교육; AI펭톡 활용 수업; 영어 발음 능력; 영어 어휘력</t>
        </is>
      </c>
      <c r="V384" t="inlineStr">
        <is>
          <t>AI chatbot; AI Pengtalk; English education; English proununciation abilites; English vocabulary</t>
        </is>
      </c>
      <c r="W384"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X384"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Y384" t="n">
        <v>7</v>
      </c>
      <c r="Z384" t="n">
        <v>16</v>
      </c>
      <c r="AA384"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B384" t="inlineStr">
        <is>
          <t>KCI 원문</t>
        </is>
      </c>
      <c r="AC384" t="inlineStr">
        <is>
          <t>어휘13; 발음11; 말하기2; 리터러시1</t>
        </is>
      </c>
      <c r="AD384" t="inlineStr">
        <is>
          <t>실험9; 조사1; 개발1</t>
        </is>
      </c>
    </row>
    <row r="385">
      <c r="A385" t="n">
        <v>384</v>
      </c>
      <c r="B385" t="inlineStr">
        <is>
          <t>ART003095323</t>
        </is>
      </c>
      <c r="C385" t="inlineStr">
        <is>
          <t>영어·외국어</t>
        </is>
      </c>
      <c r="D385" s="6" t="inlineStr">
        <is>
          <t>영어</t>
        </is>
      </c>
      <c r="E385" s="6" t="inlineStr"/>
      <c r="F385" s="6" t="inlineStr">
        <is>
          <t>기능비특정</t>
        </is>
      </c>
      <c r="G385" s="6" t="inlineStr">
        <is>
          <t>질적·사례</t>
        </is>
      </c>
      <c r="H385" s="6" t="inlineStr">
        <is>
          <t>생성형AI일반</t>
        </is>
      </c>
      <c r="I385" s="6" t="inlineStr">
        <is>
          <t>규칙</t>
        </is>
      </c>
      <c r="J385" s="6" t="n">
        <v>1.05</v>
      </c>
      <c r="K385" s="6" t="inlineStr"/>
      <c r="L385" t="inlineStr">
        <is>
          <t>AI 학습을 활용한 초등학교 영어학습 부진아 연구</t>
        </is>
      </c>
      <c r="M385" t="inlineStr">
        <is>
          <t>A study on using AI learning for elementary school students struggling with English</t>
        </is>
      </c>
      <c r="N385" t="inlineStr">
        <is>
          <t>김은정(인천검단초등학교)</t>
        </is>
      </c>
      <c r="O385" t="n">
        <v>1</v>
      </c>
      <c r="P385" t="inlineStr">
        <is>
          <t>초등영어교육</t>
        </is>
      </c>
      <c r="Q385" t="inlineStr">
        <is>
          <t>한국초등영어교육학회</t>
        </is>
      </c>
      <c r="R385" t="n">
        <v>2024</v>
      </c>
      <c r="S385" t="inlineStr">
        <is>
          <t>06</t>
        </is>
      </c>
      <c r="T385" t="inlineStr">
        <is>
          <t>인문학 &gt; 영어와문학 &gt; 영어교육</t>
        </is>
      </c>
      <c r="U385" t="inlineStr">
        <is>
          <t>AI 프로그램(AI program); 영어 학습부진아(English-deficient students); 학습경험(learning experiences); 질적연구(qualitative study)</t>
        </is>
      </c>
      <c r="V385" t="inlineStr"/>
      <c r="W385"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X385"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Y385" t="n">
        <v>3</v>
      </c>
      <c r="Z385" t="n">
        <v>43</v>
      </c>
      <c r="AA385" t="inlineStr">
        <is>
          <t>10.25231/pee.2024.30.2.81</t>
        </is>
      </c>
      <c r="AB385" t="inlineStr">
        <is>
          <t>KCI 원문</t>
        </is>
      </c>
      <c r="AC385" t="inlineStr">
        <is>
          <t>말하기2</t>
        </is>
      </c>
      <c r="AD385" t="inlineStr">
        <is>
          <t>질적·사례7</t>
        </is>
      </c>
    </row>
    <row r="386">
      <c r="A386" t="n">
        <v>385</v>
      </c>
      <c r="B386" t="inlineStr">
        <is>
          <t>ART003095500</t>
        </is>
      </c>
      <c r="C386" t="inlineStr">
        <is>
          <t>영어·외국어</t>
        </is>
      </c>
      <c r="D386" s="6" t="inlineStr">
        <is>
          <t>영어</t>
        </is>
      </c>
      <c r="E386" s="6" t="inlineStr"/>
      <c r="F386" s="6" t="inlineStr">
        <is>
          <t>쓰기</t>
        </is>
      </c>
      <c r="G386" s="6" t="inlineStr">
        <is>
          <t>성능평가</t>
        </is>
      </c>
      <c r="H386" s="6" t="inlineStr">
        <is>
          <t>기계번역</t>
        </is>
      </c>
      <c r="I386" s="6" t="inlineStr">
        <is>
          <t>규칙</t>
        </is>
      </c>
      <c r="J386" s="6" t="n">
        <v>1.05</v>
      </c>
      <c r="K386" s="6" t="inlineStr"/>
      <c r="L386" t="inlineStr">
        <is>
          <t>대학교 교양 영작문 수업의 학습자 영작문과 생성형 AI 기계번역 결과물의 비교를 통한 학습 방안 제시</t>
        </is>
      </c>
      <c r="M386" t="inlineStr">
        <is>
          <t>Enhancing College EFL Writing: Comparing Student Compositions and AI Translations</t>
        </is>
      </c>
      <c r="N386" t="inlineStr">
        <is>
          <t>이지연(경상국립대학교)</t>
        </is>
      </c>
      <c r="O386" t="n">
        <v>1</v>
      </c>
      <c r="P386" t="inlineStr">
        <is>
          <t>교양교육실천연구</t>
        </is>
      </c>
      <c r="Q386" t="inlineStr">
        <is>
          <t>동의대학교 디그니타스교양교육연구소</t>
        </is>
      </c>
      <c r="R386" t="n">
        <v>2024</v>
      </c>
      <c r="S386" t="inlineStr">
        <is>
          <t>06</t>
        </is>
      </c>
      <c r="T386" t="inlineStr">
        <is>
          <t>사회과학 &gt; 교육학 &gt; 분야교육 &gt; 교양기초교육</t>
        </is>
      </c>
      <c r="U386" t="inlineStr">
        <is>
          <t>교양 영작문; 기계번역; 인공지능; 오류 분석</t>
        </is>
      </c>
      <c r="V386" t="inlineStr">
        <is>
          <t>DeepL; English composition; machine translation; artificial intelligence; error analysis</t>
        </is>
      </c>
      <c r="W386"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X386"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Y386" t="n">
        <v>3</v>
      </c>
      <c r="Z386" t="n">
        <v>11</v>
      </c>
      <c r="AA386" t="inlineStr">
        <is>
          <t>10.23144/dile.8.1.117</t>
        </is>
      </c>
      <c r="AB386" t="inlineStr">
        <is>
          <t>KCI 원문</t>
        </is>
      </c>
      <c r="AC386" t="inlineStr">
        <is>
          <t>쓰기13; 번역13; 어휘3; 문법2</t>
        </is>
      </c>
      <c r="AD386" t="inlineStr">
        <is>
          <t>성능평가8; 개발4</t>
        </is>
      </c>
    </row>
    <row r="387">
      <c r="A387" t="n">
        <v>386</v>
      </c>
      <c r="B387" t="inlineStr">
        <is>
          <t>ART003096370</t>
        </is>
      </c>
      <c r="C387" t="inlineStr">
        <is>
          <t>영어·외국어</t>
        </is>
      </c>
      <c r="D387" s="6" t="inlineStr">
        <is>
          <t>영어</t>
        </is>
      </c>
      <c r="E387" s="6" t="inlineStr"/>
      <c r="F387" s="6" t="inlineStr">
        <is>
          <t>쓰기</t>
        </is>
      </c>
      <c r="G387" s="6" t="inlineStr">
        <is>
          <t>실험연구</t>
        </is>
      </c>
      <c r="H387" s="6" t="inlineStr">
        <is>
          <t>ChatGPT</t>
        </is>
      </c>
      <c r="I387" s="6" t="inlineStr">
        <is>
          <t>규칙</t>
        </is>
      </c>
      <c r="J387" s="6" t="n">
        <v>1.02</v>
      </c>
      <c r="K387" s="6" t="inlineStr"/>
      <c r="L387" t="inlineStr">
        <is>
          <t>Exploring the Use of ChatGPT as a Tool for Written Corrective Feedback in an EFL Classroom</t>
        </is>
      </c>
      <c r="M387" t="inlineStr">
        <is>
          <t>Exploring the Use of ChatGPT as a Tool for Written Corrective Feedback in an EFL Classroom</t>
        </is>
      </c>
      <c r="N387" t="inlineStr">
        <is>
          <t>Ho Sze Long(Education Bureau of Hong Kong SAR)</t>
        </is>
      </c>
      <c r="O387" t="n">
        <v>1</v>
      </c>
      <c r="P387" t="inlineStr">
        <is>
          <t>Journal of Asia TEFL</t>
        </is>
      </c>
      <c r="Q387" t="inlineStr">
        <is>
          <t>아시아테플</t>
        </is>
      </c>
      <c r="R387" t="n">
        <v>2024</v>
      </c>
      <c r="S387" t="inlineStr">
        <is>
          <t>06</t>
        </is>
      </c>
      <c r="T387" t="inlineStr">
        <is>
          <t>인문학 &gt; 영어와문학 &gt; 영어교육</t>
        </is>
      </c>
      <c r="U387" t="inlineStr"/>
      <c r="V387" t="inlineStr">
        <is>
          <t>EFL; writing; written corrective feedback (WCF); ChatGPT; AI tools; cognitive processing; Hong Kong</t>
        </is>
      </c>
      <c r="W387"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X387"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Y387" t="n">
        <v>7</v>
      </c>
      <c r="Z387" t="n">
        <v>61</v>
      </c>
      <c r="AA387" t="inlineStr">
        <is>
          <t>10.18823/asiatefl.2024.21.2.8.397</t>
        </is>
      </c>
      <c r="AB387" t="inlineStr">
        <is>
          <t>KCI 원문</t>
        </is>
      </c>
      <c r="AC387" t="inlineStr">
        <is>
          <t>쓰기13</t>
        </is>
      </c>
      <c r="AD387" t="inlineStr">
        <is>
          <t>실험3; 질적·사례1</t>
        </is>
      </c>
    </row>
    <row r="388">
      <c r="A388" t="n">
        <v>387</v>
      </c>
      <c r="B388" t="inlineStr">
        <is>
          <t>ART003097719</t>
        </is>
      </c>
      <c r="C388" t="inlineStr">
        <is>
          <t>영어·외국어</t>
        </is>
      </c>
      <c r="D388" s="6" t="inlineStr">
        <is>
          <t>영어</t>
        </is>
      </c>
      <c r="E388" s="6" t="inlineStr"/>
      <c r="F388" s="6" t="inlineStr">
        <is>
          <t>평가·채점</t>
        </is>
      </c>
      <c r="G388" s="6" t="inlineStr">
        <is>
          <t>문헌·리뷰</t>
        </is>
      </c>
      <c r="H388" s="6" t="inlineStr">
        <is>
          <t>ChatGPT</t>
        </is>
      </c>
      <c r="I388" s="6" t="inlineStr">
        <is>
          <t>규칙</t>
        </is>
      </c>
      <c r="J388" s="6" t="n">
        <v>1.01</v>
      </c>
      <c r="K388" s="6" t="inlineStr"/>
      <c r="L388" t="inlineStr">
        <is>
          <t>Exploring the Efficacy of ChatGPT as a Language Learning and Assessing Tool</t>
        </is>
      </c>
      <c r="M388" t="inlineStr">
        <is>
          <t>Exploring the Efficacy of ChatGPT as a Language Learning and Assessing Tool</t>
        </is>
      </c>
      <c r="N388" t="inlineStr">
        <is>
          <t>엄혜랑(위례한빛고등학교)</t>
        </is>
      </c>
      <c r="O388" t="n">
        <v>1</v>
      </c>
      <c r="P388" t="inlineStr">
        <is>
          <t>영어평가</t>
        </is>
      </c>
      <c r="Q388" t="inlineStr">
        <is>
          <t>한국영어평가학회</t>
        </is>
      </c>
      <c r="R388" t="n">
        <v>2024</v>
      </c>
      <c r="S388" t="inlineStr">
        <is>
          <t>06</t>
        </is>
      </c>
      <c r="T388" t="inlineStr">
        <is>
          <t>인문학 &gt; 영어와문학 &gt; 영어교육</t>
        </is>
      </c>
      <c r="U388" t="inlineStr"/>
      <c r="V388" t="inlineStr">
        <is>
          <t>ChatGPT; College Scholastic Ability Test (CSAT); Large Language Model (LLM)</t>
        </is>
      </c>
      <c r="W388"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X388"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Y388" t="n">
        <v>8</v>
      </c>
      <c r="Z388" t="n">
        <v>21</v>
      </c>
      <c r="AA388" t="inlineStr">
        <is>
          <t>10.37244/ela.2024.19.1.11</t>
        </is>
      </c>
      <c r="AB388" t="inlineStr">
        <is>
          <t>KCI 원문</t>
        </is>
      </c>
      <c r="AC388" t="inlineStr">
        <is>
          <t>평가·채점4; 읽기3</t>
        </is>
      </c>
      <c r="AD388" t="inlineStr">
        <is>
          <t>성능평가3; 문헌·리뷰3</t>
        </is>
      </c>
    </row>
    <row r="389">
      <c r="A389" t="n">
        <v>388</v>
      </c>
      <c r="B389" t="inlineStr">
        <is>
          <t>ART003097763</t>
        </is>
      </c>
      <c r="C389" t="inlineStr">
        <is>
          <t>영어·외국어</t>
        </is>
      </c>
      <c r="D389" s="6" t="inlineStr">
        <is>
          <t>영어</t>
        </is>
      </c>
      <c r="E389" s="6" t="inlineStr"/>
      <c r="F389" s="6" t="inlineStr">
        <is>
          <t>평가·채점</t>
        </is>
      </c>
      <c r="G389" s="6" t="inlineStr">
        <is>
          <t>개발연구</t>
        </is>
      </c>
      <c r="H389" s="6" t="inlineStr">
        <is>
          <t>ChatGPT</t>
        </is>
      </c>
      <c r="I389" s="6" t="inlineStr">
        <is>
          <t>규칙</t>
        </is>
      </c>
      <c r="J389" s="6" t="n">
        <v>1.05</v>
      </c>
      <c r="K389" s="6" t="inlineStr"/>
      <c r="L389" t="inlineStr">
        <is>
          <t>체화된 인지 기반 초등 영어 학습 활동 개발 및 적용: IPA(Intelligent Personal Assistant)로서 ChatGPT의 효과적 활용</t>
        </is>
      </c>
      <c r="M389" t="inlineStr">
        <is>
          <t>A Study on the Development and Application of Embodied Cognition-Based Elementary English Learning Activities: Effective Utilization of ChatGPT as an Intelligent Personal Assistant</t>
        </is>
      </c>
      <c r="N389" t="inlineStr">
        <is>
          <t>이수민(우암초등학교); 민덕기(청주교육대학교)</t>
        </is>
      </c>
      <c r="O389" t="n">
        <v>2</v>
      </c>
      <c r="P389" t="inlineStr">
        <is>
          <t>영어평가</t>
        </is>
      </c>
      <c r="Q389" t="inlineStr">
        <is>
          <t>한국영어평가학회</t>
        </is>
      </c>
      <c r="R389" t="n">
        <v>2024</v>
      </c>
      <c r="S389" t="inlineStr">
        <is>
          <t>06</t>
        </is>
      </c>
      <c r="T389" t="inlineStr">
        <is>
          <t>인문학 &gt; 영어와문학 &gt; 영어교육</t>
        </is>
      </c>
      <c r="U389" t="inlineStr"/>
      <c r="V389" t="inlineStr">
        <is>
          <t>embodied cognition; generative AI; ChatGPT-4; action research</t>
        </is>
      </c>
      <c r="W389"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X389"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Y389" t="n">
        <v>2</v>
      </c>
      <c r="Z389" t="n">
        <v>56</v>
      </c>
      <c r="AA389" t="inlineStr">
        <is>
          <t>10.37244/ela.2024.19.1.75</t>
        </is>
      </c>
      <c r="AB389" t="inlineStr">
        <is>
          <t>KCI 원문</t>
        </is>
      </c>
      <c r="AC389" t="inlineStr">
        <is>
          <t>평가·채점3</t>
        </is>
      </c>
      <c r="AD389" t="inlineStr">
        <is>
          <t>개발8; 질적·사례5; 조사2</t>
        </is>
      </c>
    </row>
    <row r="390">
      <c r="A390" t="n">
        <v>389</v>
      </c>
      <c r="B390" t="inlineStr">
        <is>
          <t>ART003105504</t>
        </is>
      </c>
      <c r="C390" t="inlineStr">
        <is>
          <t>영어·외국어</t>
        </is>
      </c>
      <c r="D390" s="6" t="inlineStr">
        <is>
          <t>영어</t>
        </is>
      </c>
      <c r="E390" s="6" t="inlineStr"/>
      <c r="F390" s="6" t="inlineStr">
        <is>
          <t>말하기</t>
        </is>
      </c>
      <c r="G390" s="6" t="inlineStr">
        <is>
          <t>질적·사례</t>
        </is>
      </c>
      <c r="H390" s="6" t="inlineStr">
        <is>
          <t>ChatGPT</t>
        </is>
      </c>
      <c r="I390" s="6" t="inlineStr">
        <is>
          <t>규칙 · 격자보정</t>
        </is>
      </c>
      <c r="J390" s="6" t="n">
        <v>1.05</v>
      </c>
      <c r="K390" s="6" t="inlineStr">
        <is>
          <t>격자보정 말하기×문헌·리뷰→말하기×질적·사례</t>
        </is>
      </c>
      <c r="L390" t="inlineStr">
        <is>
          <t>EFL 대학생의 영어 말하기 학습 플랫폼으로서 ChatGPT 활용 가능성 탐색</t>
        </is>
      </c>
      <c r="M390" t="inlineStr">
        <is>
          <t>Exploring Expoitability of ChatGPT as a Learning Platform for EFL College Students’ Speaking</t>
        </is>
      </c>
      <c r="N390" t="inlineStr">
        <is>
          <t>나경희(충북대학교)</t>
        </is>
      </c>
      <c r="O390" t="n">
        <v>1</v>
      </c>
      <c r="P390" t="inlineStr">
        <is>
          <t>언어학 연구</t>
        </is>
      </c>
      <c r="Q390" t="inlineStr">
        <is>
          <t>한국중원언어학회</t>
        </is>
      </c>
      <c r="R390" t="n">
        <v>2024</v>
      </c>
      <c r="S390" t="inlineStr">
        <is>
          <t>07</t>
        </is>
      </c>
      <c r="T390" t="inlineStr">
        <is>
          <t>인문학 &gt; 언어학 &gt; 기타언어학</t>
        </is>
      </c>
      <c r="U390" t="inlineStr"/>
      <c r="V390" t="inlineStr">
        <is>
          <t>users’ prompts; requests; Talk-To-ChatGPT (TTC); feedback from ChatGPT; interaction with AI</t>
        </is>
      </c>
      <c r="W390"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X390"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Y390" t="n">
        <v>10</v>
      </c>
      <c r="Z390" t="n">
        <v>36</v>
      </c>
      <c r="AA390" t="inlineStr">
        <is>
          <t>10.17002/sil..72.202407.199</t>
        </is>
      </c>
      <c r="AB390" t="inlineStr">
        <is>
          <t>KCI 원문</t>
        </is>
      </c>
      <c r="AC390" t="inlineStr">
        <is>
          <t>말하기9; 어휘3; 문법2</t>
        </is>
      </c>
      <c r="AD390" t="inlineStr">
        <is>
          <t>문헌·리뷰5; 개발3; 질적·사례2</t>
        </is>
      </c>
    </row>
    <row r="391">
      <c r="A391" t="n">
        <v>390</v>
      </c>
      <c r="B391" t="inlineStr">
        <is>
          <t>ART003106896</t>
        </is>
      </c>
      <c r="C391" t="inlineStr">
        <is>
          <t>영어·외국어</t>
        </is>
      </c>
      <c r="D391" s="6" t="inlineStr">
        <is>
          <t>영어</t>
        </is>
      </c>
      <c r="E391" s="6" t="inlineStr"/>
      <c r="F391" s="6" t="inlineStr">
        <is>
          <t>쓰기</t>
        </is>
      </c>
      <c r="G391" s="6" t="inlineStr">
        <is>
          <t>코퍼스분석</t>
        </is>
      </c>
      <c r="H391" s="6" t="inlineStr">
        <is>
          <t>ChatGPT</t>
        </is>
      </c>
      <c r="I391" s="6" t="inlineStr">
        <is>
          <t>규칙</t>
        </is>
      </c>
      <c r="J391" s="6" t="n">
        <v>1.05</v>
      </c>
      <c r="K391" s="6" t="inlineStr"/>
      <c r="L391" t="inlineStr">
        <is>
          <t>Exploring the Efficacy of ChatGPT in Improving L2 Writers’ Use of English Conjunctive Adjuncts</t>
        </is>
      </c>
      <c r="M391" t="inlineStr">
        <is>
          <t>Exploring the Efficacy of ChatGPT in Improving L2 Writers’ Use of English Conjunctive Adjuncts</t>
        </is>
      </c>
      <c r="N391" t="inlineStr">
        <is>
          <t>홍승진(서강대학교 언어정보연구소); 신유경(한림대학교)</t>
        </is>
      </c>
      <c r="O391" t="n">
        <v>2</v>
      </c>
      <c r="P391" t="inlineStr">
        <is>
          <t>현대영어교육</t>
        </is>
      </c>
      <c r="Q391" t="inlineStr">
        <is>
          <t>현대영어교육학회</t>
        </is>
      </c>
      <c r="R391" t="n">
        <v>2024</v>
      </c>
      <c r="S391" t="inlineStr">
        <is>
          <t>08</t>
        </is>
      </c>
      <c r="T391" t="inlineStr">
        <is>
          <t>인문학 &gt; 영어와문학 &gt; 영어교육</t>
        </is>
      </c>
      <c r="U391" t="inlineStr">
        <is>
          <t>챗지피티; 연결사; 코퍼스 분석; 한국인 영어학습자; 제2언어쓰기</t>
        </is>
      </c>
      <c r="V391" t="inlineStr">
        <is>
          <t>ChatGPT; conjunction; corpus analysis; EFL learner; L2 writing</t>
        </is>
      </c>
      <c r="W391"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X391"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Y391" t="n">
        <v>2</v>
      </c>
      <c r="Z391" t="n">
        <v>37</v>
      </c>
      <c r="AA391" t="inlineStr"/>
      <c r="AB391" t="inlineStr">
        <is>
          <t>KCI 원문</t>
        </is>
      </c>
      <c r="AC391" t="inlineStr">
        <is>
          <t>쓰기13; 문법2</t>
        </is>
      </c>
      <c r="AD391" t="inlineStr">
        <is>
          <t>코퍼스6; 실험2; 개발2</t>
        </is>
      </c>
    </row>
    <row r="392">
      <c r="A392" t="n">
        <v>391</v>
      </c>
      <c r="B392" t="inlineStr">
        <is>
          <t>ART003107277</t>
        </is>
      </c>
      <c r="C392" t="inlineStr">
        <is>
          <t>영어·외국어</t>
        </is>
      </c>
      <c r="D392" s="6" t="inlineStr">
        <is>
          <t>영어</t>
        </is>
      </c>
      <c r="E392" s="6" t="inlineStr"/>
      <c r="F392" s="6" t="inlineStr">
        <is>
          <t>기능비특정</t>
        </is>
      </c>
      <c r="G392" s="6" t="inlineStr">
        <is>
          <t>문헌·리뷰</t>
        </is>
      </c>
      <c r="H392" s="6" t="inlineStr">
        <is>
          <t>생성형AI일반</t>
        </is>
      </c>
      <c r="I392" s="6" t="inlineStr">
        <is>
          <t>규칙</t>
        </is>
      </c>
      <c r="J392" s="6" t="n">
        <v>1.05</v>
      </c>
      <c r="K392" s="6" t="inlineStr"/>
      <c r="L392" t="inlineStr">
        <is>
          <t>How to Use AI for English Education in EFL Contexts: Several Suggestions from the Second Language Acquisition Perspectives</t>
        </is>
      </c>
      <c r="M392" t="inlineStr">
        <is>
          <t>How to Use AI for English Education in EFL Contexts: Several Suggestions from the Second Language Acquisition Perspectives</t>
        </is>
      </c>
      <c r="N392" t="inlineStr">
        <is>
          <t>남보라(경인교육대학교)</t>
        </is>
      </c>
      <c r="O392" t="n">
        <v>1</v>
      </c>
      <c r="P392" t="inlineStr">
        <is>
          <t>중등영어교육</t>
        </is>
      </c>
      <c r="Q392" t="inlineStr">
        <is>
          <t>한국중등영어교육학회</t>
        </is>
      </c>
      <c r="R392" t="n">
        <v>2024</v>
      </c>
      <c r="S392" t="inlineStr">
        <is>
          <t>08</t>
        </is>
      </c>
      <c r="T392" t="inlineStr">
        <is>
          <t>인문학 &gt; 영어와문학 &gt; 영어교육</t>
        </is>
      </c>
      <c r="U392" t="inlineStr"/>
      <c r="V392" t="inlineStr">
        <is>
          <t>Artificial Intelligence (AI); EFL; Second Language Acquisition; Limitations of AI; Prompt Engineering</t>
        </is>
      </c>
      <c r="W392"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X392"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Y392" t="n">
        <v>2</v>
      </c>
      <c r="Z392" t="n">
        <v>32</v>
      </c>
      <c r="AA392"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B392" t="inlineStr">
        <is>
          <t>KCI 원문</t>
        </is>
      </c>
      <c r="AC392" t="inlineStr">
        <is>
          <t>리터러시2</t>
        </is>
      </c>
      <c r="AD392" t="inlineStr">
        <is>
          <t>문헌·리뷰6; 질적·사례2; 성능평가2</t>
        </is>
      </c>
    </row>
    <row r="393">
      <c r="A393" t="n">
        <v>392</v>
      </c>
      <c r="B393" t="inlineStr">
        <is>
          <t>ART003108764</t>
        </is>
      </c>
      <c r="C393" t="inlineStr">
        <is>
          <t>영어·외국어</t>
        </is>
      </c>
      <c r="D393" s="6" t="inlineStr">
        <is>
          <t>영어</t>
        </is>
      </c>
      <c r="E393" s="6" t="inlineStr"/>
      <c r="F393" s="6" t="inlineStr">
        <is>
          <t>쓰기</t>
        </is>
      </c>
      <c r="G393" s="6" t="inlineStr">
        <is>
          <t>조사연구</t>
        </is>
      </c>
      <c r="H393" s="6" t="inlineStr">
        <is>
          <t>ChatGPT</t>
        </is>
      </c>
      <c r="I393" s="6" t="inlineStr">
        <is>
          <t>규칙</t>
        </is>
      </c>
      <c r="J393" s="6" t="n">
        <v>1.05</v>
      </c>
      <c r="K393" s="6" t="inlineStr"/>
      <c r="L393" t="inlineStr">
        <is>
          <t>ChatGPT in the EFL Writing Classroom: Perceptions of AI Chatbot Assistance Among Korean University Students</t>
        </is>
      </c>
      <c r="M393" t="inlineStr">
        <is>
          <t>ChatGPT in the EFL Writing Classroom: Perceptions of AI Chatbot Assistance Among Korean University Students</t>
        </is>
      </c>
      <c r="N393" t="inlineStr">
        <is>
          <t>Joseph Carrier(동아대학교); Damian Heywood(동아대학교); 황규홍(동아대학교)</t>
        </is>
      </c>
      <c r="O393" t="n">
        <v>3</v>
      </c>
      <c r="P393" t="inlineStr">
        <is>
          <t>언어과학</t>
        </is>
      </c>
      <c r="Q393" t="inlineStr">
        <is>
          <t>한국언어과학회</t>
        </is>
      </c>
      <c r="R393" t="n">
        <v>2024</v>
      </c>
      <c r="S393" t="inlineStr">
        <is>
          <t>08</t>
        </is>
      </c>
      <c r="T393" t="inlineStr">
        <is>
          <t>인문학 &gt; 언어학</t>
        </is>
      </c>
      <c r="U393" t="inlineStr">
        <is>
          <t>AI-활용 L2 글쓰기 지도; 챗봇; L2 글쓰기 교육/학습. 학습자 변수; 학습 효과</t>
        </is>
      </c>
      <c r="V393" t="inlineStr">
        <is>
          <t>iCALL; ChatGPT; EFL; AI-assisted L2 writing instruction; chatbots; L2 writing teaching/learning; learner variables; learning effect</t>
        </is>
      </c>
      <c r="W393"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X393"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Y393" t="n">
        <v>4</v>
      </c>
      <c r="Z393" t="n">
        <v>32</v>
      </c>
      <c r="AA393" t="inlineStr">
        <is>
          <t>10.14384/kals.2024.31.3.081</t>
        </is>
      </c>
      <c r="AB393" t="inlineStr">
        <is>
          <t>KCI 원문</t>
        </is>
      </c>
      <c r="AC393" t="inlineStr">
        <is>
          <t>쓰기13</t>
        </is>
      </c>
      <c r="AD393" t="inlineStr">
        <is>
          <t>조사9</t>
        </is>
      </c>
    </row>
    <row r="394">
      <c r="A394" t="n">
        <v>393</v>
      </c>
      <c r="B394" t="inlineStr">
        <is>
          <t>ART003108802</t>
        </is>
      </c>
      <c r="C394" t="inlineStr">
        <is>
          <t>영어·외국어</t>
        </is>
      </c>
      <c r="D394" s="6" t="inlineStr">
        <is>
          <t>영어</t>
        </is>
      </c>
      <c r="E394" s="6" t="inlineStr"/>
      <c r="F394" s="6" t="inlineStr">
        <is>
          <t>기능비특정</t>
        </is>
      </c>
      <c r="G394" s="6" t="inlineStr">
        <is>
          <t>질적·사례</t>
        </is>
      </c>
      <c r="H394" s="6" t="inlineStr">
        <is>
          <t>생성형AI일반</t>
        </is>
      </c>
      <c r="I394" s="6" t="inlineStr">
        <is>
          <t>규칙</t>
        </is>
      </c>
      <c r="J394" s="6" t="n">
        <v>1.05</v>
      </c>
      <c r="K394" s="6" t="inlineStr"/>
      <c r="L394" t="inlineStr">
        <is>
          <t>인공지능과 메타버스를 활용한 MBTI 맞춤형 영어교육 콘텐츠 제작 및 서비스러닝: 블록체인 오픈배지 도입</t>
        </is>
      </c>
      <c r="M394" t="inlineStr">
        <is>
          <t>AI and Metaverse in MBTI-Customized English Learning Content for Service Learning: Implementing Blockchain Open Badges</t>
        </is>
      </c>
      <c r="N394" t="inlineStr">
        <is>
          <t>이혜진(원광대학교); 이가영(숭실대학교)</t>
        </is>
      </c>
      <c r="O394" t="n">
        <v>2</v>
      </c>
      <c r="P394" t="inlineStr">
        <is>
          <t>영어영문학연구</t>
        </is>
      </c>
      <c r="Q394" t="inlineStr">
        <is>
          <t>대한영어영문학회</t>
        </is>
      </c>
      <c r="R394" t="n">
        <v>2024</v>
      </c>
      <c r="S394" t="inlineStr">
        <is>
          <t>08</t>
        </is>
      </c>
      <c r="T394" t="inlineStr">
        <is>
          <t>인문학 &gt; 영어와문학</t>
        </is>
      </c>
      <c r="U394" t="inlineStr"/>
      <c r="V394" t="inlineStr">
        <is>
          <t>service-learning; digital open badge; personalized education; MBTI; customized content</t>
        </is>
      </c>
      <c r="W394"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X394"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Y394" t="n">
        <v>4</v>
      </c>
      <c r="Z394" t="n">
        <v>30</v>
      </c>
      <c r="AA394" t="inlineStr">
        <is>
          <t>10.21559/aellk.2024.50.3.007</t>
        </is>
      </c>
      <c r="AB394" t="inlineStr">
        <is>
          <t>KCI 원문</t>
        </is>
      </c>
      <c r="AC394" t="inlineStr">
        <is>
          <t>듣기2</t>
        </is>
      </c>
      <c r="AD394" t="inlineStr">
        <is>
          <t>질적·사례3; 개발2; 문헌·리뷰2</t>
        </is>
      </c>
    </row>
    <row r="395">
      <c r="A395" t="n">
        <v>394</v>
      </c>
      <c r="B395" t="inlineStr">
        <is>
          <t>ART003110434</t>
        </is>
      </c>
      <c r="C395" t="inlineStr">
        <is>
          <t>영어·외국어</t>
        </is>
      </c>
      <c r="D395" s="6" t="inlineStr">
        <is>
          <t>영어</t>
        </is>
      </c>
      <c r="E395" s="6" t="inlineStr"/>
      <c r="F395" s="6" t="inlineStr">
        <is>
          <t>문학·문화</t>
        </is>
      </c>
      <c r="G395" s="6" t="inlineStr">
        <is>
          <t>질적·사례</t>
        </is>
      </c>
      <c r="H395" s="6" t="inlineStr">
        <is>
          <t>ChatGPT</t>
        </is>
      </c>
      <c r="I395" s="6" t="inlineStr">
        <is>
          <t>규칙 · 격자보정</t>
        </is>
      </c>
      <c r="J395" s="6" t="n">
        <v>1.01</v>
      </c>
      <c r="K395" s="6" t="inlineStr">
        <is>
          <t>격자보정 번역×성능평가→문학·문화×질적·사례</t>
        </is>
      </c>
      <c r="L395" t="inlineStr">
        <is>
          <t>생성형 인공지능 번역과 한국인 영어학습자 번역 비교분석: 문학작품 및 대중문화 콘텐츠를 중심으로</t>
        </is>
      </c>
      <c r="M395" t="inlineStr">
        <is>
          <t>Comparative Analysis Between Generative AI Translation and Korean English learners’ Translation: Focusing on Literary Works and Popular Culture Content.</t>
        </is>
      </c>
      <c r="N395" t="inlineStr">
        <is>
          <t>신동진(전주대학교)</t>
        </is>
      </c>
      <c r="O395" t="n">
        <v>1</v>
      </c>
      <c r="P395" t="inlineStr">
        <is>
          <t>영어학연구</t>
        </is>
      </c>
      <c r="Q395" t="inlineStr">
        <is>
          <t>한국영어학학회</t>
        </is>
      </c>
      <c r="R395" t="n">
        <v>2024</v>
      </c>
      <c r="S395" t="inlineStr">
        <is>
          <t>08</t>
        </is>
      </c>
      <c r="T395" t="inlineStr">
        <is>
          <t>인문학 &gt; 영어와문학</t>
        </is>
      </c>
      <c r="U395" t="inlineStr"/>
      <c r="V395" t="inlineStr">
        <is>
          <t>generative AI translation; human translation; literary works; popular culture content; ChatGPT</t>
        </is>
      </c>
      <c r="W395"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X395"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Y395" t="n">
        <v>5</v>
      </c>
      <c r="Z395" t="n">
        <v>13</v>
      </c>
      <c r="AA395" t="inlineStr">
        <is>
          <t>10.17960/ell.2024.30.3.003</t>
        </is>
      </c>
      <c r="AB395" t="inlineStr">
        <is>
          <t>KCI 원문</t>
        </is>
      </c>
      <c r="AC395" t="inlineStr">
        <is>
          <t>번역13; 문학·문화13</t>
        </is>
      </c>
      <c r="AD395" t="inlineStr">
        <is>
          <t>성능평가3; 질적·사례2</t>
        </is>
      </c>
    </row>
    <row r="396">
      <c r="A396" t="n">
        <v>395</v>
      </c>
      <c r="B396" t="inlineStr">
        <is>
          <t>ART003111339</t>
        </is>
      </c>
      <c r="C396" t="inlineStr">
        <is>
          <t>영어·외국어</t>
        </is>
      </c>
      <c r="D396" s="6" t="inlineStr">
        <is>
          <t>영어</t>
        </is>
      </c>
      <c r="E396" s="6" t="inlineStr"/>
      <c r="F396" s="6" t="inlineStr">
        <is>
          <t>말하기</t>
        </is>
      </c>
      <c r="G396" s="6" t="inlineStr">
        <is>
          <t>실험연구</t>
        </is>
      </c>
      <c r="H396" s="6" t="inlineStr">
        <is>
          <t>챗봇</t>
        </is>
      </c>
      <c r="I396" s="6" t="inlineStr">
        <is>
          <t>규칙</t>
        </is>
      </c>
      <c r="J396" s="6" t="n">
        <v>1.05</v>
      </c>
      <c r="K396" s="6" t="inlineStr"/>
      <c r="L396" t="inlineStr">
        <is>
          <t>AI펭톡을 활용한 플립 러닝 수업이 초등학습자의 영어 말하기 능력에 미치는 영향</t>
        </is>
      </c>
      <c r="M396" t="inlineStr">
        <is>
          <t>The Effect of AI PengTalk-based Flipped Learning on Elementary EFL Learner’s Speaking Proficiency</t>
        </is>
      </c>
      <c r="N396" t="inlineStr">
        <is>
          <t>이예은(이화여자대학교); 이미진(이화여자대학교)</t>
        </is>
      </c>
      <c r="O396" t="n">
        <v>2</v>
      </c>
      <c r="P396" t="inlineStr">
        <is>
          <t>멀티미디어 언어교육</t>
        </is>
      </c>
      <c r="Q396" t="inlineStr">
        <is>
          <t>한국멀티미디어언어교육학회</t>
        </is>
      </c>
      <c r="R396" t="n">
        <v>2024</v>
      </c>
      <c r="S396" t="inlineStr">
        <is>
          <t>08</t>
        </is>
      </c>
      <c r="T396" t="inlineStr">
        <is>
          <t>사회과학 &gt; 교육학 &gt; 교과교육학 &gt; 영어교육학</t>
        </is>
      </c>
      <c r="U396" t="inlineStr"/>
      <c r="V396" t="inlineStr">
        <is>
          <t>artificial intelligence; PengTalk; L2 speaking; flipped learning</t>
        </is>
      </c>
      <c r="W396"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X396"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Y396" t="n">
        <v>3</v>
      </c>
      <c r="Z396" t="n">
        <v>70</v>
      </c>
      <c r="AA396" t="inlineStr">
        <is>
          <t>10.15702/mall.2024.27.3.78</t>
        </is>
      </c>
      <c r="AB396" t="inlineStr">
        <is>
          <t>KCI 원문</t>
        </is>
      </c>
      <c r="AC396" t="inlineStr">
        <is>
          <t>말하기11; 어휘3; 문법2</t>
        </is>
      </c>
      <c r="AD396" t="inlineStr">
        <is>
          <t>실험9</t>
        </is>
      </c>
    </row>
    <row r="397">
      <c r="A397" t="n">
        <v>396</v>
      </c>
      <c r="B397" t="inlineStr">
        <is>
          <t>ART003111341</t>
        </is>
      </c>
      <c r="C397" t="inlineStr">
        <is>
          <t>영어·외국어</t>
        </is>
      </c>
      <c r="D397" s="6" t="inlineStr">
        <is>
          <t>영어</t>
        </is>
      </c>
      <c r="E397" s="6" t="inlineStr"/>
      <c r="F397" s="6" t="inlineStr">
        <is>
          <t>쓰기</t>
        </is>
      </c>
      <c r="G397" s="6" t="inlineStr">
        <is>
          <t>조사연구</t>
        </is>
      </c>
      <c r="H397" s="6" t="inlineStr">
        <is>
          <t>ChatGPT</t>
        </is>
      </c>
      <c r="I397" s="6" t="inlineStr">
        <is>
          <t>규칙</t>
        </is>
      </c>
      <c r="J397" s="6" t="n">
        <v>1.05</v>
      </c>
      <c r="K397" s="6" t="inlineStr"/>
      <c r="L397" t="inlineStr">
        <is>
          <t>한국 대학생 영작문에 대한 영어 원어민 교사와 ChatGPT의 피드백 비교 및 학습자 인식 연구</t>
        </is>
      </c>
      <c r="M397" t="inlineStr">
        <is>
          <t>A Comparative Study of Feedback from Native English Teachers and ChatGPT on Korean University Students’ English Composition with Student Perceptions</t>
        </is>
      </c>
      <c r="N397" t="inlineStr">
        <is>
          <t>신희창(중앙대학교); 이진화(중앙대학교)</t>
        </is>
      </c>
      <c r="O397" t="n">
        <v>2</v>
      </c>
      <c r="P397" t="inlineStr">
        <is>
          <t>멀티미디어 언어교육</t>
        </is>
      </c>
      <c r="Q397" t="inlineStr">
        <is>
          <t>한국멀티미디어언어교육학회</t>
        </is>
      </c>
      <c r="R397" t="n">
        <v>2024</v>
      </c>
      <c r="S397" t="inlineStr">
        <is>
          <t>08</t>
        </is>
      </c>
      <c r="T397" t="inlineStr">
        <is>
          <t>사회과학 &gt; 교육학 &gt; 교과교육학 &gt; 영어교육학</t>
        </is>
      </c>
      <c r="U397" t="inlineStr"/>
      <c r="V397" t="inlineStr">
        <is>
          <t>ChatGPT; English writing feedback; student perception on feedback; native English teachers; university students</t>
        </is>
      </c>
      <c r="W397"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X397"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Y397" t="n">
        <v>12</v>
      </c>
      <c r="Z397" t="n">
        <v>35</v>
      </c>
      <c r="AA397" t="inlineStr">
        <is>
          <t>10.15702/mall.2024.27.3.106</t>
        </is>
      </c>
      <c r="AB397" t="inlineStr">
        <is>
          <t>KCI 원문</t>
        </is>
      </c>
      <c r="AC397" t="inlineStr">
        <is>
          <t>쓰기11; 말하기2</t>
        </is>
      </c>
      <c r="AD397" t="inlineStr">
        <is>
          <t>조사11; 성능평가6; 개발2</t>
        </is>
      </c>
    </row>
    <row r="398">
      <c r="A398" t="n">
        <v>397</v>
      </c>
      <c r="B398" t="inlineStr">
        <is>
          <t>ART003111344</t>
        </is>
      </c>
      <c r="C398" t="inlineStr">
        <is>
          <t>영어·외국어</t>
        </is>
      </c>
      <c r="D398" s="6" t="inlineStr">
        <is>
          <t>영어</t>
        </is>
      </c>
      <c r="E398" s="6" t="inlineStr"/>
      <c r="F398" s="6" t="inlineStr">
        <is>
          <t>말하기</t>
        </is>
      </c>
      <c r="G398" s="6" t="inlineStr">
        <is>
          <t>실험연구</t>
        </is>
      </c>
      <c r="H398" s="6" t="inlineStr">
        <is>
          <t>생성형AI일반</t>
        </is>
      </c>
      <c r="I398" s="6" t="inlineStr">
        <is>
          <t>규칙</t>
        </is>
      </c>
      <c r="J398" s="6" t="n">
        <v>1.05</v>
      </c>
      <c r="K398" s="6" t="inlineStr"/>
      <c r="L398" t="inlineStr">
        <is>
          <t>영어말하기 학습활동 성격에 따른 AI활용 효과 비교 분석</t>
        </is>
      </c>
      <c r="M398" t="inlineStr">
        <is>
          <t>Does the Nature of Speaking Tasks Influence the Effect of AI on English-Speaking Proficiency?</t>
        </is>
      </c>
      <c r="N398" t="inlineStr">
        <is>
          <t>박희진(진주보건대학교); 이성원(경상국립대학교)</t>
        </is>
      </c>
      <c r="O398" t="n">
        <v>2</v>
      </c>
      <c r="P398" t="inlineStr">
        <is>
          <t>멀티미디어 언어교육</t>
        </is>
      </c>
      <c r="Q398" t="inlineStr">
        <is>
          <t>한국멀티미디어언어교육학회</t>
        </is>
      </c>
      <c r="R398" t="n">
        <v>2024</v>
      </c>
      <c r="S398" t="inlineStr">
        <is>
          <t>08</t>
        </is>
      </c>
      <c r="T398" t="inlineStr">
        <is>
          <t>사회과학 &gt; 교육학 &gt; 교과교육학 &gt; 영어교육학</t>
        </is>
      </c>
      <c r="U398" t="inlineStr"/>
      <c r="V398" t="inlineStr">
        <is>
          <t>EFL speaking proficiency; shadow reading; conversation learning; AI-technology-based learning; nature of EFL speaking tasks</t>
        </is>
      </c>
      <c r="W398"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X398"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Y398" t="n">
        <v>4</v>
      </c>
      <c r="Z398" t="n">
        <v>52</v>
      </c>
      <c r="AA398" t="inlineStr">
        <is>
          <t>10.15702/mall.2024.27.3.151</t>
        </is>
      </c>
      <c r="AB398" t="inlineStr">
        <is>
          <t>KCI 원문</t>
        </is>
      </c>
      <c r="AC398" t="inlineStr">
        <is>
          <t>말하기13; 읽기5</t>
        </is>
      </c>
      <c r="AD398" t="inlineStr">
        <is>
          <t>실험3; 성능평가3; 코퍼스3</t>
        </is>
      </c>
    </row>
    <row r="399">
      <c r="A399" t="n">
        <v>398</v>
      </c>
      <c r="B399" t="inlineStr">
        <is>
          <t>ART003111653</t>
        </is>
      </c>
      <c r="C399" t="inlineStr">
        <is>
          <t>영어·외국어</t>
        </is>
      </c>
      <c r="D399" s="6" t="inlineStr">
        <is>
          <t>영어</t>
        </is>
      </c>
      <c r="E399" s="6" t="inlineStr"/>
      <c r="F399" s="6" t="inlineStr">
        <is>
          <t>쓰기</t>
        </is>
      </c>
      <c r="G399" s="6" t="inlineStr">
        <is>
          <t>코퍼스분석</t>
        </is>
      </c>
      <c r="H399" s="6" t="inlineStr">
        <is>
          <t>BERT·NLP</t>
        </is>
      </c>
      <c r="I399" s="6" t="inlineStr">
        <is>
          <t>규칙</t>
        </is>
      </c>
      <c r="J399" s="6" t="n">
        <v>1.05</v>
      </c>
      <c r="K399" s="6" t="inlineStr"/>
      <c r="L399" t="inlineStr">
        <is>
          <t>Investigating Phrasal Features in CLIL and Non-CLIL Writing through an NLP Tool</t>
        </is>
      </c>
      <c r="M399" t="inlineStr">
        <is>
          <t>Investigating Phrasal Features in CLIL and Non-CLIL Writing through an NLP Tool</t>
        </is>
      </c>
      <c r="N399" t="inlineStr">
        <is>
          <t>이종봉(Cyber Hankuk University of Foreign Studies)</t>
        </is>
      </c>
      <c r="O399" t="n">
        <v>1</v>
      </c>
      <c r="P399" t="inlineStr">
        <is>
          <t>외국어교육연구</t>
        </is>
      </c>
      <c r="Q399" t="inlineStr">
        <is>
          <t>한국외국어대학교 외국어교육연구소</t>
        </is>
      </c>
      <c r="R399" t="n">
        <v>2024</v>
      </c>
      <c r="S399" t="inlineStr">
        <is>
          <t>08</t>
        </is>
      </c>
      <c r="T399" t="inlineStr">
        <is>
          <t>사회과학 &gt; 교육학 &gt; 교과교육학 &gt; 외국어교육학</t>
        </is>
      </c>
      <c r="U399" t="inlineStr">
        <is>
          <t>자연어처리; 내러티브; 영어 학습자</t>
        </is>
      </c>
      <c r="V399" t="inlineStr">
        <is>
          <t>CLIL; Natural Language Processing; narrative; EFL learners</t>
        </is>
      </c>
      <c r="W399"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X399"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Y399" t="n">
        <v>0</v>
      </c>
      <c r="Z399" t="n">
        <v>32</v>
      </c>
      <c r="AA399" t="inlineStr">
        <is>
          <t>10.16933/sfle.2024.38.3.1</t>
        </is>
      </c>
      <c r="AB399" t="inlineStr">
        <is>
          <t>KCI 원문</t>
        </is>
      </c>
      <c r="AC399" t="inlineStr">
        <is>
          <t>쓰기9; 평가·채점3; 어휘2</t>
        </is>
      </c>
      <c r="AD399" t="inlineStr">
        <is>
          <t>코퍼스3; 실험2; 질적·사례2; 개발2; 성능평가2; 문헌·리뷰2</t>
        </is>
      </c>
    </row>
    <row r="400">
      <c r="A400" t="n">
        <v>399</v>
      </c>
      <c r="B400" t="inlineStr">
        <is>
          <t>ART003111674</t>
        </is>
      </c>
      <c r="C400" t="inlineStr">
        <is>
          <t>영어·외국어</t>
        </is>
      </c>
      <c r="D400" s="6" t="inlineStr">
        <is>
          <t>영어</t>
        </is>
      </c>
      <c r="E400" s="6" t="inlineStr"/>
      <c r="F400" s="6" t="inlineStr">
        <is>
          <t>기능비특정</t>
        </is>
      </c>
      <c r="G400" s="6" t="inlineStr">
        <is>
          <t>개발연구</t>
        </is>
      </c>
      <c r="H400" s="6" t="inlineStr">
        <is>
          <t>생성형AI일반</t>
        </is>
      </c>
      <c r="I400" s="6" t="inlineStr">
        <is>
          <t>규칙</t>
        </is>
      </c>
      <c r="J400" s="6" t="n">
        <v>1.05</v>
      </c>
      <c r="K400" s="6" t="inlineStr"/>
      <c r="L400" t="inlineStr">
        <is>
          <t>A Study on Designing Future-Oriented English Textbooks and Classroom Environments Using AI Image Generator</t>
        </is>
      </c>
      <c r="M400" t="inlineStr">
        <is>
          <t>A Study on Designing Future-Oriented English Textbooks and Classroom Environments Using AI Image Generator</t>
        </is>
      </c>
      <c r="N400" t="inlineStr">
        <is>
          <t>황요한(전주대학교); 김창수(건양대학교)</t>
        </is>
      </c>
      <c r="O400" t="n">
        <v>2</v>
      </c>
      <c r="P400" t="inlineStr">
        <is>
          <t>영어교과교육</t>
        </is>
      </c>
      <c r="Q400" t="inlineStr">
        <is>
          <t>한국영어교과교육학회</t>
        </is>
      </c>
      <c r="R400" t="n">
        <v>2024</v>
      </c>
      <c r="S400" t="inlineStr">
        <is>
          <t>08</t>
        </is>
      </c>
      <c r="T400" t="inlineStr">
        <is>
          <t>인문학 &gt; 영어와문학 &gt; 영어교육</t>
        </is>
      </c>
      <c r="U400" t="inlineStr">
        <is>
          <t>생성형 AI; 미래교육; 실감형기술; 영어교육</t>
        </is>
      </c>
      <c r="V400" t="inlineStr">
        <is>
          <t>generative AI; future education; immersive technology; English education</t>
        </is>
      </c>
      <c r="W400"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X400"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Y400" t="n">
        <v>1</v>
      </c>
      <c r="Z400" t="n">
        <v>38</v>
      </c>
      <c r="AA400" t="inlineStr">
        <is>
          <t>10.18649/jkees.2024.23.3.31</t>
        </is>
      </c>
      <c r="AB400" t="inlineStr">
        <is>
          <t>KCI 원문</t>
        </is>
      </c>
      <c r="AC400" t="inlineStr"/>
      <c r="AD400" t="inlineStr">
        <is>
          <t>개발9; 문헌·리뷰2</t>
        </is>
      </c>
    </row>
    <row r="401">
      <c r="A401" t="n">
        <v>400</v>
      </c>
      <c r="B401" t="inlineStr">
        <is>
          <t>ART003111683</t>
        </is>
      </c>
      <c r="C401" t="inlineStr">
        <is>
          <t>영어·외국어</t>
        </is>
      </c>
      <c r="D401" s="6" t="inlineStr">
        <is>
          <t>영어</t>
        </is>
      </c>
      <c r="E401" s="6" t="inlineStr"/>
      <c r="F401" s="6" t="inlineStr">
        <is>
          <t>읽기</t>
        </is>
      </c>
      <c r="G401" s="6" t="inlineStr">
        <is>
          <t>질적·사례</t>
        </is>
      </c>
      <c r="H401" s="6" t="inlineStr">
        <is>
          <t>ChatGPT</t>
        </is>
      </c>
      <c r="I401" s="6" t="inlineStr">
        <is>
          <t>규칙 · 격자보정</t>
        </is>
      </c>
      <c r="J401" s="6" t="n">
        <v>1.05</v>
      </c>
      <c r="K401" s="6" t="inlineStr">
        <is>
          <t>격자보정 읽기×개발→읽기×질적·사례</t>
        </is>
      </c>
      <c r="L401" t="inlineStr">
        <is>
          <t>Developing a ChatGPT-based Teaching and Learning Model for High School Reading English Literature</t>
        </is>
      </c>
      <c r="M401" t="inlineStr">
        <is>
          <t>Developing a ChatGPT-based Teaching and Learning Model for High School Reading English Literature</t>
        </is>
      </c>
      <c r="N401" t="inlineStr">
        <is>
          <t>박종택(영광고등학교); 박두현(한국교원대학교)</t>
        </is>
      </c>
      <c r="O401" t="n">
        <v>2</v>
      </c>
      <c r="P401" t="inlineStr">
        <is>
          <t>영어교과교육</t>
        </is>
      </c>
      <c r="Q401" t="inlineStr">
        <is>
          <t>한국영어교과교육학회</t>
        </is>
      </c>
      <c r="R401" t="n">
        <v>2024</v>
      </c>
      <c r="S401" t="inlineStr">
        <is>
          <t>08</t>
        </is>
      </c>
      <c r="T401" t="inlineStr">
        <is>
          <t>인문학 &gt; 영어와문학 &gt; 영어교육</t>
        </is>
      </c>
      <c r="U401" t="inlineStr">
        <is>
          <t>챗지피티; 영미 문학 읽기; 수업 모형; 2022 개정 교육과정</t>
        </is>
      </c>
      <c r="V401" t="inlineStr">
        <is>
          <t>ChatGPT; Reading English Literature; instructional model; 2022 Revised National Curriculum</t>
        </is>
      </c>
      <c r="W401"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X401"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Y401" t="n">
        <v>4</v>
      </c>
      <c r="Z401" t="n">
        <v>34</v>
      </c>
      <c r="AA401" t="inlineStr">
        <is>
          <t>10.18649/jkees.2024.23.3.83</t>
        </is>
      </c>
      <c r="AB401" t="inlineStr">
        <is>
          <t>KCI 원문</t>
        </is>
      </c>
      <c r="AC401" t="inlineStr">
        <is>
          <t>읽기13; 문학·문화13</t>
        </is>
      </c>
      <c r="AD401" t="inlineStr">
        <is>
          <t>개발11; 조사3; 질적·사례3; 문헌·리뷰3; 성능평가2</t>
        </is>
      </c>
    </row>
    <row r="402">
      <c r="A402" t="n">
        <v>401</v>
      </c>
      <c r="B402" t="inlineStr">
        <is>
          <t>ART003111689</t>
        </is>
      </c>
      <c r="C402" t="inlineStr">
        <is>
          <t>영어·외국어</t>
        </is>
      </c>
      <c r="D402" s="6" t="inlineStr">
        <is>
          <t>영어</t>
        </is>
      </c>
      <c r="E402" s="6" t="inlineStr"/>
      <c r="F402" s="6" t="inlineStr">
        <is>
          <t>쓰기</t>
        </is>
      </c>
      <c r="G402" s="6" t="inlineStr">
        <is>
          <t>조사연구</t>
        </is>
      </c>
      <c r="H402" s="6" t="inlineStr">
        <is>
          <t>기계번역</t>
        </is>
      </c>
      <c r="I402" s="6" t="inlineStr">
        <is>
          <t>규칙</t>
        </is>
      </c>
      <c r="J402" s="6" t="n">
        <v>1.05</v>
      </c>
      <c r="K402" s="6" t="inlineStr"/>
      <c r="L402" t="inlineStr">
        <is>
          <t>기계번역을 활용한 영작문 강의 수업에 대한 학생의 인식 및 만족도 탐색</t>
        </is>
      </c>
      <c r="M402" t="inlineStr">
        <is>
          <t>The investigation of students’ perceptions and satisfaction with English writing instruction using machine translation</t>
        </is>
      </c>
      <c r="N402" t="inlineStr">
        <is>
          <t>이영주(국립한밭대학교)</t>
        </is>
      </c>
      <c r="O402" t="n">
        <v>1</v>
      </c>
      <c r="P402" t="inlineStr">
        <is>
          <t>영어교과교육</t>
        </is>
      </c>
      <c r="Q402" t="inlineStr">
        <is>
          <t>한국영어교과교육학회</t>
        </is>
      </c>
      <c r="R402" t="n">
        <v>2024</v>
      </c>
      <c r="S402" t="inlineStr">
        <is>
          <t>08</t>
        </is>
      </c>
      <c r="T402" t="inlineStr">
        <is>
          <t>인문학 &gt; 영어와문학 &gt; 영어교육</t>
        </is>
      </c>
      <c r="U402" t="inlineStr">
        <is>
          <t>기계번역; 영작문 강의 수업; 학생 인식</t>
        </is>
      </c>
      <c r="V402" t="inlineStr">
        <is>
          <t>machine translation; English writing instruction; students’ perceptions</t>
        </is>
      </c>
      <c r="W402"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X402"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Y402" t="n">
        <v>2</v>
      </c>
      <c r="Z402" t="n">
        <v>18</v>
      </c>
      <c r="AA402" t="inlineStr">
        <is>
          <t>10.18649/jkees.2024.23.3.127</t>
        </is>
      </c>
      <c r="AB402" t="inlineStr">
        <is>
          <t>KCI 원문</t>
        </is>
      </c>
      <c r="AC402" t="inlineStr">
        <is>
          <t>쓰기13; 번역13; 문법2; 문학·문화2; 어휘2</t>
        </is>
      </c>
      <c r="AD402" t="inlineStr">
        <is>
          <t>조사13; 질적·사례3; 문헌·리뷰2; 코퍼스2</t>
        </is>
      </c>
    </row>
    <row r="403">
      <c r="A403" t="n">
        <v>402</v>
      </c>
      <c r="B403" t="inlineStr">
        <is>
          <t>ART003112632</t>
        </is>
      </c>
      <c r="C403" t="inlineStr">
        <is>
          <t>영어·외국어</t>
        </is>
      </c>
      <c r="D403" s="6" t="inlineStr">
        <is>
          <t>영어</t>
        </is>
      </c>
      <c r="E403" s="6" t="inlineStr"/>
      <c r="F403" s="6" t="inlineStr">
        <is>
          <t>쓰기</t>
        </is>
      </c>
      <c r="G403" s="6" t="inlineStr">
        <is>
          <t>질적·사례</t>
        </is>
      </c>
      <c r="H403" s="6" t="inlineStr">
        <is>
          <t>ChatGPT</t>
        </is>
      </c>
      <c r="I403" s="6" t="inlineStr">
        <is>
          <t>규칙 · 격자보정</t>
        </is>
      </c>
      <c r="J403" s="6" t="n">
        <v>1.05</v>
      </c>
      <c r="K403" s="6" t="inlineStr">
        <is>
          <t>격자보정 쓰기×문헌·리뷰→쓰기×질적·사례</t>
        </is>
      </c>
      <c r="L403" t="inlineStr">
        <is>
          <t>A Study on Understanding Students’ Perspectives Regarding the Integration of ChatGPT in an EFL Writing Class</t>
        </is>
      </c>
      <c r="M403" t="inlineStr">
        <is>
          <t>A Study on Understanding Students’ Perspectives Regarding the Integration of ChatGPT in an EFL Writing Class</t>
        </is>
      </c>
      <c r="N403" t="inlineStr">
        <is>
          <t>한진희(국립목포대학교)</t>
        </is>
      </c>
      <c r="O403" t="n">
        <v>1</v>
      </c>
      <c r="P403" t="inlineStr">
        <is>
          <t>현대영어영문학</t>
        </is>
      </c>
      <c r="Q403" t="inlineStr">
        <is>
          <t>한국현대영어영문학회</t>
        </is>
      </c>
      <c r="R403" t="n">
        <v>2024</v>
      </c>
      <c r="S403" t="inlineStr">
        <is>
          <t>08</t>
        </is>
      </c>
      <c r="T403" t="inlineStr">
        <is>
          <t>인문학 &gt; 영어와문학</t>
        </is>
      </c>
      <c r="U403" t="inlineStr"/>
      <c r="V403" t="inlineStr">
        <is>
          <t>ChatGPT; AI writing assistant; English writing class; student perspectives; ethical awareness</t>
        </is>
      </c>
      <c r="W403"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X403"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Y403" t="n">
        <v>2</v>
      </c>
      <c r="Z403" t="n">
        <v>20</v>
      </c>
      <c r="AA403" t="inlineStr"/>
      <c r="AB403" t="inlineStr">
        <is>
          <t>KCI 원문</t>
        </is>
      </c>
      <c r="AC403" t="inlineStr">
        <is>
          <t>쓰기13; 문법2</t>
        </is>
      </c>
      <c r="AD403" t="inlineStr">
        <is>
          <t>문헌·리뷰10; 조사3; 질적·사례3; 개발2</t>
        </is>
      </c>
    </row>
    <row r="404">
      <c r="A404" t="n">
        <v>403</v>
      </c>
      <c r="B404" t="inlineStr">
        <is>
          <t>ART003112648</t>
        </is>
      </c>
      <c r="C404" t="inlineStr">
        <is>
          <t>영어·외국어</t>
        </is>
      </c>
      <c r="D404" s="6" t="inlineStr">
        <is>
          <t>영어</t>
        </is>
      </c>
      <c r="E404" s="6" t="inlineStr"/>
      <c r="F404" s="6" t="inlineStr">
        <is>
          <t>쓰기</t>
        </is>
      </c>
      <c r="G404" s="6" t="inlineStr">
        <is>
          <t>조사연구</t>
        </is>
      </c>
      <c r="H404" s="6" t="inlineStr">
        <is>
          <t>ChatGPT</t>
        </is>
      </c>
      <c r="I404" s="6" t="inlineStr">
        <is>
          <t>규칙</t>
        </is>
      </c>
      <c r="J404" s="6" t="n">
        <v>1.05</v>
      </c>
      <c r="K404" s="6" t="inlineStr"/>
      <c r="L404" t="inlineStr">
        <is>
          <t>대학 영작문 교육에서의 ChatGPT 활용 가능성 탐구</t>
        </is>
      </c>
      <c r="M404" t="inlineStr">
        <is>
          <t>Exploring the Applicability of Using ChatGPT in University English Writing Class</t>
        </is>
      </c>
      <c r="N404" t="inlineStr">
        <is>
          <t>임지수(안양대학교 교수)</t>
        </is>
      </c>
      <c r="O404" t="n">
        <v>1</v>
      </c>
      <c r="P404" t="inlineStr">
        <is>
          <t>융합영어영문학</t>
        </is>
      </c>
      <c r="Q404" t="inlineStr">
        <is>
          <t>융합영어영문학회</t>
        </is>
      </c>
      <c r="R404" t="n">
        <v>2024</v>
      </c>
      <c r="S404" t="inlineStr">
        <is>
          <t>08</t>
        </is>
      </c>
      <c r="T404" t="inlineStr">
        <is>
          <t>인문학 &gt; 영어와문학 &gt; 영어교육</t>
        </is>
      </c>
      <c r="U404" t="inlineStr">
        <is>
          <t>챗GPT; 영작문 학습; 만족도; 인식</t>
        </is>
      </c>
      <c r="V404" t="inlineStr">
        <is>
          <t>ESL; ChatGPT; English writing; satisfaction; perception</t>
        </is>
      </c>
      <c r="W404"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X404"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Y404" t="n">
        <v>6</v>
      </c>
      <c r="Z404" t="n">
        <v>32</v>
      </c>
      <c r="AA404"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B404" t="inlineStr">
        <is>
          <t>KCI 원문</t>
        </is>
      </c>
      <c r="AC404" t="inlineStr">
        <is>
          <t>쓰기13; 평가·채점3; 리터러시2; 문법2; 어휘2</t>
        </is>
      </c>
      <c r="AD404" t="inlineStr">
        <is>
          <t>조사6; 실험3; 성능평가3; 문헌·리뷰3</t>
        </is>
      </c>
    </row>
    <row r="405">
      <c r="A405" t="n">
        <v>404</v>
      </c>
      <c r="B405" t="inlineStr">
        <is>
          <t>ART003116894</t>
        </is>
      </c>
      <c r="C405" t="inlineStr">
        <is>
          <t>영어·외국어</t>
        </is>
      </c>
      <c r="D405" s="6" t="inlineStr">
        <is>
          <t>영어</t>
        </is>
      </c>
      <c r="E405" s="6" t="inlineStr"/>
      <c r="F405" s="6" t="inlineStr">
        <is>
          <t>쓰기</t>
        </is>
      </c>
      <c r="G405" s="6" t="inlineStr">
        <is>
          <t>코퍼스분석</t>
        </is>
      </c>
      <c r="H405" s="6" t="inlineStr">
        <is>
          <t>ChatGPT</t>
        </is>
      </c>
      <c r="I405" s="6" t="inlineStr">
        <is>
          <t>규칙</t>
        </is>
      </c>
      <c r="J405" s="6" t="n">
        <v>1.05</v>
      </c>
      <c r="K405" s="6" t="inlineStr"/>
      <c r="L405" t="inlineStr">
        <is>
          <t>학습자 영작문, ChatGPT 피드백 수정본, 영어원어민 교사 피드백 수정본 간의 비교: Coh-Metrix 분석</t>
        </is>
      </c>
      <c r="M405" t="inlineStr">
        <is>
          <t>A Study on the Comparison of English Learners’ Composition, ChatGPT’s Feedback-based Revised English Composition, and Native English Teachers’ Feedback-based Revised English Composition: A Coh-Metrix Analysis</t>
        </is>
      </c>
      <c r="N405" t="inlineStr">
        <is>
          <t>전지현(부산대학교)</t>
        </is>
      </c>
      <c r="O405" t="n">
        <v>1</v>
      </c>
      <c r="P405" t="inlineStr">
        <is>
          <t>현대영미어문학</t>
        </is>
      </c>
      <c r="Q405" t="inlineStr">
        <is>
          <t>현대영미어문학회</t>
        </is>
      </c>
      <c r="R405" t="n">
        <v>2024</v>
      </c>
      <c r="S405" t="inlineStr">
        <is>
          <t>08</t>
        </is>
      </c>
      <c r="T405" t="inlineStr">
        <is>
          <t>인문학 &gt; 영어와문학</t>
        </is>
      </c>
      <c r="U405" t="inlineStr">
        <is>
          <t>영작문; 수정된 영작문; 챗지피티; 코메트릭스; 테라</t>
        </is>
      </c>
      <c r="V405" t="inlineStr">
        <is>
          <t>English composition; revised English composition; ChatGPT; Coh-Metrix; TERA</t>
        </is>
      </c>
      <c r="W405"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X405"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Y405" t="n">
        <v>1</v>
      </c>
      <c r="Z405" t="n">
        <v>43</v>
      </c>
      <c r="AA405" t="inlineStr">
        <is>
          <t>10.21084/jmball.2024.08.42.3.85</t>
        </is>
      </c>
      <c r="AB405" t="inlineStr">
        <is>
          <t>KCI 원문</t>
        </is>
      </c>
      <c r="AC405" t="inlineStr">
        <is>
          <t>쓰기13; 문법3; 어휘3</t>
        </is>
      </c>
      <c r="AD405" t="inlineStr">
        <is>
          <t>코퍼스12; 문헌·리뷰2</t>
        </is>
      </c>
    </row>
    <row r="406">
      <c r="A406" t="n">
        <v>405</v>
      </c>
      <c r="B406" t="inlineStr">
        <is>
          <t>ART003119849</t>
        </is>
      </c>
      <c r="C406" t="inlineStr">
        <is>
          <t>영어·외국어</t>
        </is>
      </c>
      <c r="D406" s="6" t="inlineStr">
        <is>
          <t>영어</t>
        </is>
      </c>
      <c r="E406" s="6" t="inlineStr"/>
      <c r="F406" s="6" t="inlineStr">
        <is>
          <t>말하기</t>
        </is>
      </c>
      <c r="G406" s="6" t="inlineStr">
        <is>
          <t>질적·사례</t>
        </is>
      </c>
      <c r="H406" s="6" t="inlineStr">
        <is>
          <t>ChatGPT</t>
        </is>
      </c>
      <c r="I406" s="6" t="inlineStr">
        <is>
          <t>규칙</t>
        </is>
      </c>
      <c r="J406" s="6" t="n">
        <v>1.05</v>
      </c>
      <c r="K406" s="6" t="inlineStr"/>
      <c r="L406" t="inlineStr">
        <is>
          <t>AI챗봇 기반 영어 면접 연습이 EFL 대학생의 말하기 능력에 끼치는 영향</t>
        </is>
      </c>
      <c r="M406" t="inlineStr">
        <is>
          <t>The effect of AI chatbot-based English interview practice on EFL college students’ speaking skill</t>
        </is>
      </c>
      <c r="N406" t="inlineStr">
        <is>
          <t>백지연(서원대학교 영어교육과)</t>
        </is>
      </c>
      <c r="O406" t="n">
        <v>1</v>
      </c>
      <c r="P406" t="inlineStr">
        <is>
          <t>Foreign Languages Education</t>
        </is>
      </c>
      <c r="Q406" t="inlineStr">
        <is>
          <t>한국외국어교육학회</t>
        </is>
      </c>
      <c r="R406" t="n">
        <v>2024</v>
      </c>
      <c r="S406" t="inlineStr">
        <is>
          <t>09</t>
        </is>
      </c>
      <c r="T406" t="inlineStr">
        <is>
          <t>인문학 &gt; 언어학</t>
        </is>
      </c>
      <c r="U406" t="inlineStr">
        <is>
          <t>EFL 대학생/말하는 챗지피티의사용/영어말하기능력/인공지능</t>
        </is>
      </c>
      <c r="V406" t="inlineStr">
        <is>
          <t>EFL college students/Talk-to-ChatGPT use/English speaking proficiency/artificial intelligence (AI)</t>
        </is>
      </c>
      <c r="W406"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X406"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Y406" t="n">
        <v>9</v>
      </c>
      <c r="Z406" t="n">
        <v>46</v>
      </c>
      <c r="AA406" t="inlineStr">
        <is>
          <t>10.15334/FLE.2024.31.3.31</t>
        </is>
      </c>
      <c r="AB406" t="inlineStr">
        <is>
          <t>KCI 원문</t>
        </is>
      </c>
      <c r="AC406" t="inlineStr">
        <is>
          <t>말하기13; 문법3; 어휘3</t>
        </is>
      </c>
      <c r="AD406" t="inlineStr">
        <is>
          <t>질적·사례6; 실험3; 성능평가2; 문헌·리뷰2; 코퍼스2</t>
        </is>
      </c>
    </row>
    <row r="407">
      <c r="A407" t="n">
        <v>406</v>
      </c>
      <c r="B407" t="inlineStr">
        <is>
          <t>ART003119999</t>
        </is>
      </c>
      <c r="C407" t="inlineStr">
        <is>
          <t>영어·외국어</t>
        </is>
      </c>
      <c r="D407" s="6" t="inlineStr">
        <is>
          <t>영어</t>
        </is>
      </c>
      <c r="E407" s="6" t="inlineStr"/>
      <c r="F407" s="6" t="inlineStr">
        <is>
          <t>리터러시·역량</t>
        </is>
      </c>
      <c r="G407" s="6" t="inlineStr">
        <is>
          <t>질적·사례</t>
        </is>
      </c>
      <c r="H407" s="6" t="inlineStr">
        <is>
          <t>ChatGPT</t>
        </is>
      </c>
      <c r="I407" s="6" t="inlineStr">
        <is>
          <t>규칙</t>
        </is>
      </c>
      <c r="J407" s="6" t="n">
        <v>1.05</v>
      </c>
      <c r="K407" s="6" t="inlineStr"/>
      <c r="L407" t="inlineStr">
        <is>
          <t>Korean University Students’ Prompt Literacy Training with ChatGPT: Investigating Language Learning Strategies</t>
        </is>
      </c>
      <c r="M407" t="inlineStr">
        <is>
          <t>Korean University Students’ Prompt Literacy Training with ChatGPT: Investigating Language Learning Strategies</t>
        </is>
      </c>
      <c r="N407" t="inlineStr">
        <is>
          <t>Thomas Dillon(Foreign Language Education Centre, Daegu Catholic University)</t>
        </is>
      </c>
      <c r="O407" t="n">
        <v>1</v>
      </c>
      <c r="P407" t="inlineStr">
        <is>
          <t>영어교육</t>
        </is>
      </c>
      <c r="Q407" t="inlineStr">
        <is>
          <t>한국영어교육학회</t>
        </is>
      </c>
      <c r="R407" t="n">
        <v>2024</v>
      </c>
      <c r="S407" t="inlineStr">
        <is>
          <t>09</t>
        </is>
      </c>
      <c r="T407" t="inlineStr">
        <is>
          <t>인문학 &gt; 영어와문학</t>
        </is>
      </c>
      <c r="U407" t="inlineStr"/>
      <c r="V407" t="inlineStr">
        <is>
          <t>ChatGPT; Strategy Inventory for Language Learning (SILL); Strategic Self-Regulation (S2R); Korean EFL students; AI in education; student interaction; language learning strategies</t>
        </is>
      </c>
      <c r="W407"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X407"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Y407" t="n">
        <v>8</v>
      </c>
      <c r="Z407" t="n">
        <v>51</v>
      </c>
      <c r="AA407" t="inlineStr">
        <is>
          <t>10.15858/engtea.79.3.202409.123</t>
        </is>
      </c>
      <c r="AB407" t="inlineStr">
        <is>
          <t>KCI 원문</t>
        </is>
      </c>
      <c r="AC407" t="inlineStr">
        <is>
          <t>리터러시8; 말하기2; 평가·채점2</t>
        </is>
      </c>
      <c r="AD407" t="inlineStr">
        <is>
          <t>질적·사례5; 조사2; 개발2; 성능평가2</t>
        </is>
      </c>
    </row>
    <row r="408">
      <c r="A408" t="n">
        <v>407</v>
      </c>
      <c r="B408" t="inlineStr">
        <is>
          <t>ART003120661</t>
        </is>
      </c>
      <c r="C408" t="inlineStr">
        <is>
          <t>영어·외국어</t>
        </is>
      </c>
      <c r="D408" s="6" t="inlineStr">
        <is>
          <t>영어</t>
        </is>
      </c>
      <c r="E408" s="6" t="inlineStr"/>
      <c r="F408" s="6" t="inlineStr">
        <is>
          <t>기능비특정</t>
        </is>
      </c>
      <c r="G408" s="6" t="inlineStr">
        <is>
          <t>문헌·리뷰</t>
        </is>
      </c>
      <c r="H408" s="6" t="inlineStr">
        <is>
          <t>챗봇</t>
        </is>
      </c>
      <c r="I408" s="6" t="inlineStr">
        <is>
          <t>규칙</t>
        </is>
      </c>
      <c r="J408" s="6" t="n">
        <v>1.05</v>
      </c>
      <c r="K408" s="6" t="inlineStr"/>
      <c r="L408" t="inlineStr">
        <is>
          <t>학교 영어 수업을 위한 에듀테크 활용 가능성 고찰: 인공지능 챗봇과 메타버스를 중심으로</t>
        </is>
      </c>
      <c r="M408" t="inlineStr">
        <is>
          <t>Reflection on the potential of EdTech for school English education: Focusing on AI chatbots and metaverses</t>
        </is>
      </c>
      <c r="N408" t="inlineStr">
        <is>
          <t>박지선(한국교육과정평가원)</t>
        </is>
      </c>
      <c r="O408" t="n">
        <v>1</v>
      </c>
      <c r="P408" t="inlineStr">
        <is>
          <t>영어어문교육</t>
        </is>
      </c>
      <c r="Q408" t="inlineStr">
        <is>
          <t>한국영어어문교육학회</t>
        </is>
      </c>
      <c r="R408" t="n">
        <v>2024</v>
      </c>
      <c r="S408" t="inlineStr">
        <is>
          <t>09</t>
        </is>
      </c>
      <c r="T408" t="inlineStr">
        <is>
          <t>인문학 &gt; 영어와문학</t>
        </is>
      </c>
      <c r="U408" t="inlineStr">
        <is>
          <t>학교 영어 수업에서의 에듀테크 활용; 학습자 중심의 영어 수업; 인공지능 챗봇; 메타버스</t>
        </is>
      </c>
      <c r="V408" t="inlineStr">
        <is>
          <t>educational technology for school English classes; learner-centered English classes; AI chatbots; metaverse</t>
        </is>
      </c>
      <c r="W408"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X408"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Y408" t="n">
        <v>2</v>
      </c>
      <c r="Z408" t="n">
        <v>99</v>
      </c>
      <c r="AA408" t="inlineStr">
        <is>
          <t>10.35828/etak.2024.30.3.61</t>
        </is>
      </c>
      <c r="AB408" t="inlineStr">
        <is>
          <t>KCI 원문</t>
        </is>
      </c>
      <c r="AC408" t="inlineStr">
        <is>
          <t>문학·문화2</t>
        </is>
      </c>
      <c r="AD408" t="inlineStr">
        <is>
          <t>문헌·리뷰8; 질적·사례3; 실험2</t>
        </is>
      </c>
    </row>
    <row r="409">
      <c r="A409" t="n">
        <v>408</v>
      </c>
      <c r="B409" t="inlineStr">
        <is>
          <t>ART003123075</t>
        </is>
      </c>
      <c r="C409" t="inlineStr">
        <is>
          <t>영어·외국어</t>
        </is>
      </c>
      <c r="D409" s="6" t="inlineStr">
        <is>
          <t>영어</t>
        </is>
      </c>
      <c r="E409" s="6" t="inlineStr"/>
      <c r="F409" s="6" t="inlineStr">
        <is>
          <t>발음</t>
        </is>
      </c>
      <c r="G409" s="6" t="inlineStr">
        <is>
          <t>문헌·리뷰</t>
        </is>
      </c>
      <c r="H409" s="6" t="inlineStr">
        <is>
          <t>생성형AI일반</t>
        </is>
      </c>
      <c r="I409" s="6" t="inlineStr">
        <is>
          <t>규칙</t>
        </is>
      </c>
      <c r="J409" s="6" t="n">
        <v>1.05</v>
      </c>
      <c r="K409" s="6" t="inlineStr"/>
      <c r="L409" t="inlineStr">
        <is>
          <t>The Effectiveness of AI-Assisted Language Learning: Possibilities of Facilitating the Intelligibility of Korean-Accented English</t>
        </is>
      </c>
      <c r="M409" t="inlineStr">
        <is>
          <t>The Effectiveness of AI-Assisted Language Learning: Possibilities of Facilitating the Intelligibility of Korean-Accented English</t>
        </is>
      </c>
      <c r="N409" t="inlineStr">
        <is>
          <t>정보현(국립공주대학교); Hyun Kyung Miki Bong(Ritsumeikan University)</t>
        </is>
      </c>
      <c r="O409" t="n">
        <v>2</v>
      </c>
      <c r="P409" t="inlineStr">
        <is>
          <t>Journal of Asia TEFL</t>
        </is>
      </c>
      <c r="Q409" t="inlineStr">
        <is>
          <t>아시아테플</t>
        </is>
      </c>
      <c r="R409" t="n">
        <v>2024</v>
      </c>
      <c r="S409" t="inlineStr">
        <is>
          <t>09</t>
        </is>
      </c>
      <c r="T409" t="inlineStr">
        <is>
          <t>인문학 &gt; 영어와문학 &gt; 영어교육</t>
        </is>
      </c>
      <c r="U409" t="inlineStr"/>
      <c r="V409" t="inlineStr">
        <is>
          <t>pronunciation teaching; mobile-assisted language learning; AI; intelligibility; Korean-accented English</t>
        </is>
      </c>
      <c r="W409"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X409"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Y409" t="n">
        <v>2</v>
      </c>
      <c r="Z409" t="n">
        <v>53</v>
      </c>
      <c r="AA409" t="inlineStr">
        <is>
          <t>10.18823/asiatefl.2024.21.3.1.520</t>
        </is>
      </c>
      <c r="AB409" t="inlineStr">
        <is>
          <t>KCI 원문</t>
        </is>
      </c>
      <c r="AC409" t="inlineStr">
        <is>
          <t>발음5; 평가·채점3; 듣기3; 말하기2</t>
        </is>
      </c>
      <c r="AD409" t="inlineStr">
        <is>
          <t>문헌·리뷰6; 실험3; 조사3; 개발3</t>
        </is>
      </c>
    </row>
    <row r="410">
      <c r="A410" t="n">
        <v>409</v>
      </c>
      <c r="B410" t="inlineStr">
        <is>
          <t>ART003123466</t>
        </is>
      </c>
      <c r="C410" t="inlineStr">
        <is>
          <t>영어·외국어</t>
        </is>
      </c>
      <c r="D410" s="6" t="inlineStr">
        <is>
          <t>영어</t>
        </is>
      </c>
      <c r="E410" s="6" t="inlineStr"/>
      <c r="F410" s="6" t="inlineStr">
        <is>
          <t>발음</t>
        </is>
      </c>
      <c r="G410" s="6" t="inlineStr">
        <is>
          <t>성능평가</t>
        </is>
      </c>
      <c r="H410" s="6" t="inlineStr">
        <is>
          <t>생성형AI일반</t>
        </is>
      </c>
      <c r="I410" s="6" t="inlineStr">
        <is>
          <t>규칙 · 격자보정</t>
        </is>
      </c>
      <c r="J410" s="6" t="n">
        <v>1.05</v>
      </c>
      <c r="K410" s="6" t="inlineStr">
        <is>
          <t>격자보정 발음×조사→발음×성능평가</t>
        </is>
      </c>
      <c r="L410" t="inlineStr">
        <is>
          <t>Young Korean EFL learners’ discrimination of AI-generated English front vowels</t>
        </is>
      </c>
      <c r="M410" t="inlineStr">
        <is>
          <t>Young Korean EFL learners’ discrimination of AI-generated English front vowels</t>
        </is>
      </c>
      <c r="N410" t="inlineStr">
        <is>
          <t>양세정(Institute for Humanities, Jeju National University)</t>
        </is>
      </c>
      <c r="O410" t="n">
        <v>1</v>
      </c>
      <c r="P410" t="inlineStr">
        <is>
          <t>초등영어교육</t>
        </is>
      </c>
      <c r="Q410" t="inlineStr">
        <is>
          <t>한국초등영어교육학회</t>
        </is>
      </c>
      <c r="R410" t="n">
        <v>2024</v>
      </c>
      <c r="S410" t="inlineStr">
        <is>
          <t>09</t>
        </is>
      </c>
      <c r="T410" t="inlineStr">
        <is>
          <t>인문학 &gt; 영어와문학 &gt; 영어교육</t>
        </is>
      </c>
      <c r="U410" t="inlineStr"/>
      <c r="V410" t="inlineStr">
        <is>
          <t>AI; Amazon Polly; coda voicing; vowel perception; young EFL learners</t>
        </is>
      </c>
      <c r="W410"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X410"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Y410" t="n">
        <v>0</v>
      </c>
      <c r="Z410" t="n">
        <v>57</v>
      </c>
      <c r="AA410" t="inlineStr">
        <is>
          <t>10.25231/pee.2024.30.3.97</t>
        </is>
      </c>
      <c r="AB410" t="inlineStr">
        <is>
          <t>KCI 원문</t>
        </is>
      </c>
      <c r="AC410" t="inlineStr">
        <is>
          <t>발음3</t>
        </is>
      </c>
      <c r="AD410" t="inlineStr">
        <is>
          <t>조사4; 성능평가3; 문헌·리뷰2; 코퍼스2</t>
        </is>
      </c>
    </row>
    <row r="411">
      <c r="A411" t="n">
        <v>410</v>
      </c>
      <c r="B411" t="inlineStr">
        <is>
          <t>ART003124054</t>
        </is>
      </c>
      <c r="C411" t="inlineStr">
        <is>
          <t>영어·외국어</t>
        </is>
      </c>
      <c r="D411" s="6" t="inlineStr">
        <is>
          <t>영어</t>
        </is>
      </c>
      <c r="E411" s="6" t="inlineStr"/>
      <c r="F411" s="6" t="inlineStr">
        <is>
          <t>쓰기</t>
        </is>
      </c>
      <c r="G411" s="6" t="inlineStr">
        <is>
          <t>코퍼스분석</t>
        </is>
      </c>
      <c r="H411" s="6" t="inlineStr">
        <is>
          <t>ChatGPT</t>
        </is>
      </c>
      <c r="I411" s="6" t="inlineStr">
        <is>
          <t>규칙 · 격자보정</t>
        </is>
      </c>
      <c r="J411" s="6" t="n">
        <v>1.05</v>
      </c>
      <c r="K411" s="6" t="inlineStr">
        <is>
          <t>격자보정 쓰기×조사→쓰기×코퍼스</t>
        </is>
      </c>
      <c r="L411" t="inlineStr">
        <is>
          <t>ChatGPT 사용 경험에 대한 대학생 인식: 영어 글쓰기 과제 수행 중심으로</t>
        </is>
      </c>
      <c r="M411" t="inlineStr">
        <is>
          <t>Korean College Students’ Perceptions of Using ChatGPT in English Writing</t>
        </is>
      </c>
      <c r="N411" t="inlineStr">
        <is>
          <t>박혜경(단국대학교)</t>
        </is>
      </c>
      <c r="O411" t="n">
        <v>1</v>
      </c>
      <c r="P411" t="inlineStr">
        <is>
          <t>영미어문학</t>
        </is>
      </c>
      <c r="Q411" t="inlineStr">
        <is>
          <t>한국영미어문학회</t>
        </is>
      </c>
      <c r="R411" t="n">
        <v>2024</v>
      </c>
      <c r="S411" t="inlineStr">
        <is>
          <t>09</t>
        </is>
      </c>
      <c r="T411" t="inlineStr">
        <is>
          <t>인문학 &gt; 영어와문학</t>
        </is>
      </c>
      <c r="U411" t="inlineStr">
        <is>
          <t>챗지피티(ChatGPT); 영어교육; 인공지능; 한국 대학생; 대학생 영어 글쓰기; 학습자 인식</t>
        </is>
      </c>
      <c r="V411" t="inlineStr">
        <is>
          <t>ChatGPT; artificial intelligence; Korean college students; EFL writing; students’ perceptions</t>
        </is>
      </c>
      <c r="W411"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X411"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Y411" t="n">
        <v>9</v>
      </c>
      <c r="Z411" t="n">
        <v>37</v>
      </c>
      <c r="AA411" t="inlineStr">
        <is>
          <t>10.21297/ballak.2024.154.145</t>
        </is>
      </c>
      <c r="AB411" t="inlineStr">
        <is>
          <t>KCI 원문</t>
        </is>
      </c>
      <c r="AC411" t="inlineStr">
        <is>
          <t>쓰기13; 문법3; 평가·채점1; 읽기1; 어휘1</t>
        </is>
      </c>
      <c r="AD411" t="inlineStr">
        <is>
          <t>조사13; 문헌·리뷰6; 실험2; 질적·사례2; 성능평가1; 코퍼스1</t>
        </is>
      </c>
    </row>
    <row r="412">
      <c r="A412" t="n">
        <v>411</v>
      </c>
      <c r="B412" t="inlineStr">
        <is>
          <t>ART003124139</t>
        </is>
      </c>
      <c r="C412" t="inlineStr">
        <is>
          <t>영어·외국어</t>
        </is>
      </c>
      <c r="D412" s="6" t="inlineStr">
        <is>
          <t>영어</t>
        </is>
      </c>
      <c r="E412" s="6" t="inlineStr"/>
      <c r="F412" s="6" t="inlineStr">
        <is>
          <t>쓰기</t>
        </is>
      </c>
      <c r="G412" s="6" t="inlineStr">
        <is>
          <t>조사연구</t>
        </is>
      </c>
      <c r="H412" s="6" t="inlineStr">
        <is>
          <t>ChatGPT</t>
        </is>
      </c>
      <c r="I412" s="6" t="inlineStr">
        <is>
          <t>규칙</t>
        </is>
      </c>
      <c r="J412" s="6" t="n">
        <v>1.05</v>
      </c>
      <c r="K412" s="6" t="inlineStr"/>
      <c r="L412" t="inlineStr">
        <is>
          <t>ChatGPT as a Tool in EFL Writing: An Analysis of Students Usage and Perceptions</t>
        </is>
      </c>
      <c r="M412" t="inlineStr">
        <is>
          <t>ChatGPT as a Tool in EFL Writing: An Analysis of Students Usage and Perceptions</t>
        </is>
      </c>
      <c r="N412" t="inlineStr">
        <is>
          <t>이종현(Seoul National University); 최회건(Seoul National University)</t>
        </is>
      </c>
      <c r="O412" t="n">
        <v>2</v>
      </c>
      <c r="P412" t="inlineStr">
        <is>
          <t>응용언어학</t>
        </is>
      </c>
      <c r="Q412" t="inlineStr">
        <is>
          <t>한국응용언어학회</t>
        </is>
      </c>
      <c r="R412" t="n">
        <v>2024</v>
      </c>
      <c r="S412" t="inlineStr">
        <is>
          <t>09</t>
        </is>
      </c>
      <c r="T412" t="inlineStr">
        <is>
          <t>인문학 &gt; 언어학</t>
        </is>
      </c>
      <c r="U412" t="inlineStr">
        <is>
          <t>챗GPT; 교육에서의 인공지능; 인공지능 보조 작문; 외국어로서의 영어 작문 지도; 과정 중심 작문</t>
        </is>
      </c>
      <c r="V412" t="inlineStr">
        <is>
          <t>ChatGPT; AI in education; AI-assisted writing; EFL writing instruction; Process Writing</t>
        </is>
      </c>
      <c r="W412"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X412"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Y412" t="n">
        <v>6</v>
      </c>
      <c r="Z412" t="n">
        <v>53</v>
      </c>
      <c r="AA412" t="inlineStr">
        <is>
          <t>10.17154/kjal.2024.03.40.3.3</t>
        </is>
      </c>
      <c r="AB412" t="inlineStr">
        <is>
          <t>KCI 원문</t>
        </is>
      </c>
      <c r="AC412" t="inlineStr">
        <is>
          <t>쓰기13</t>
        </is>
      </c>
      <c r="AD412" t="inlineStr">
        <is>
          <t>조사9; 문헌·리뷰2</t>
        </is>
      </c>
    </row>
    <row r="413">
      <c r="A413" t="n">
        <v>412</v>
      </c>
      <c r="B413" t="inlineStr">
        <is>
          <t>ART003126595</t>
        </is>
      </c>
      <c r="C413" t="inlineStr">
        <is>
          <t>영어·외국어</t>
        </is>
      </c>
      <c r="D413" s="6" t="inlineStr">
        <is>
          <t>영어</t>
        </is>
      </c>
      <c r="E413" s="6" t="inlineStr"/>
      <c r="F413" s="6" t="inlineStr">
        <is>
          <t>읽기</t>
        </is>
      </c>
      <c r="G413" s="6" t="inlineStr">
        <is>
          <t>질적·사례</t>
        </is>
      </c>
      <c r="H413" s="6" t="inlineStr">
        <is>
          <t>ChatGPT</t>
        </is>
      </c>
      <c r="I413" s="6" t="inlineStr">
        <is>
          <t>규칙 · 격자보정</t>
        </is>
      </c>
      <c r="J413" s="6" t="n">
        <v>1.05</v>
      </c>
      <c r="K413" s="6" t="inlineStr">
        <is>
          <t>격자보정 문학·문화×실험→읽기×질적·사례</t>
        </is>
      </c>
      <c r="L413" t="inlineStr">
        <is>
          <t>AI로 재구성된 수준별 텍스트를 활용한 고등학교 영문학 수업 효과 연구</t>
        </is>
      </c>
      <c r="M413" t="inlineStr">
        <is>
          <t>Utilizing AI-Generated Leveled Texts in EFL Literature Class</t>
        </is>
      </c>
      <c r="N413" t="inlineStr">
        <is>
          <t>김윤수(김포고촌고등학교); 민병천(서울대학교)</t>
        </is>
      </c>
      <c r="O413" t="n">
        <v>2</v>
      </c>
      <c r="P413" t="inlineStr">
        <is>
          <t>영미문학교육</t>
        </is>
      </c>
      <c r="Q413" t="inlineStr">
        <is>
          <t>한국영미문학교육학회</t>
        </is>
      </c>
      <c r="R413" t="n">
        <v>2024</v>
      </c>
      <c r="S413" t="inlineStr">
        <is>
          <t>09</t>
        </is>
      </c>
      <c r="T413" t="inlineStr">
        <is>
          <t>인문학 &gt; 영어와문학</t>
        </is>
      </c>
      <c r="U413" t="inlineStr"/>
      <c r="V413" t="inlineStr">
        <is>
          <t>EFL literature class; ChatGPT; AI-generated leveled text; pleasure reading; EFL learners</t>
        </is>
      </c>
      <c r="W413"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X413"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Y413" t="n">
        <v>1</v>
      </c>
      <c r="Z413" t="n">
        <v>51</v>
      </c>
      <c r="AA413" t="inlineStr"/>
      <c r="AB413" t="inlineStr">
        <is>
          <t>KCI 원문</t>
        </is>
      </c>
      <c r="AC413" t="inlineStr">
        <is>
          <t>문학·문화11; 읽기5</t>
        </is>
      </c>
      <c r="AD413" t="inlineStr">
        <is>
          <t>실험5; 문헌·리뷰5; 질적·사례2; 코퍼스2</t>
        </is>
      </c>
    </row>
    <row r="414">
      <c r="A414" t="n">
        <v>413</v>
      </c>
      <c r="B414" t="inlineStr">
        <is>
          <t>ART003126596</t>
        </is>
      </c>
      <c r="C414" t="inlineStr">
        <is>
          <t>영어·외국어</t>
        </is>
      </c>
      <c r="D414" s="6" t="inlineStr">
        <is>
          <t>영어</t>
        </is>
      </c>
      <c r="E414" s="6" t="inlineStr"/>
      <c r="F414" s="6" t="inlineStr">
        <is>
          <t>읽기</t>
        </is>
      </c>
      <c r="G414" s="6" t="inlineStr">
        <is>
          <t>질적·사례</t>
        </is>
      </c>
      <c r="H414" s="6" t="inlineStr">
        <is>
          <t>ChatGPT</t>
        </is>
      </c>
      <c r="I414" s="6" t="inlineStr">
        <is>
          <t>규칙</t>
        </is>
      </c>
      <c r="J414" s="6" t="n">
        <v>1.05</v>
      </c>
      <c r="K414" s="6" t="inlineStr"/>
      <c r="L414" t="inlineStr">
        <is>
          <t>“AI로 영어 에세이 읽기”: 영문과 전공수업에서챗GPT 활용 사례 연구</t>
        </is>
      </c>
      <c r="M414" t="inlineStr">
        <is>
          <t>“Reading English Essay through AI”: A Case Study of Using ChatGPT in a Course for English Majors</t>
        </is>
      </c>
      <c r="N414" t="inlineStr">
        <is>
          <t>박준형(국립부경대학교)</t>
        </is>
      </c>
      <c r="O414" t="n">
        <v>1</v>
      </c>
      <c r="P414" t="inlineStr">
        <is>
          <t>영미문학교육</t>
        </is>
      </c>
      <c r="Q414" t="inlineStr">
        <is>
          <t>한국영미문학교육학회</t>
        </is>
      </c>
      <c r="R414" t="n">
        <v>2024</v>
      </c>
      <c r="S414" t="inlineStr">
        <is>
          <t>09</t>
        </is>
      </c>
      <c r="T414" t="inlineStr">
        <is>
          <t>인문학 &gt; 영어와문학</t>
        </is>
      </c>
      <c r="U414" t="inlineStr"/>
      <c r="V414" t="inlineStr">
        <is>
          <t>ChatGPT; reading; essay; question-answer teaching method; project-based learning; CSAT</t>
        </is>
      </c>
      <c r="W414"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X414"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Y414" t="n">
        <v>2</v>
      </c>
      <c r="Z414" t="n">
        <v>22</v>
      </c>
      <c r="AA414" t="inlineStr"/>
      <c r="AB414" t="inlineStr">
        <is>
          <t>KCI 원문</t>
        </is>
      </c>
      <c r="AC414" t="inlineStr">
        <is>
          <t>읽기10; 쓰기8; 말하기2</t>
        </is>
      </c>
      <c r="AD414" t="inlineStr">
        <is>
          <t>질적·사례6; 문헌·리뷰3</t>
        </is>
      </c>
    </row>
    <row r="415">
      <c r="A415" t="n">
        <v>414</v>
      </c>
      <c r="B415" t="inlineStr">
        <is>
          <t>ART003126598</t>
        </is>
      </c>
      <c r="C415" t="inlineStr">
        <is>
          <t>영어·외국어</t>
        </is>
      </c>
      <c r="D415" s="6" t="inlineStr">
        <is>
          <t>영어</t>
        </is>
      </c>
      <c r="E415" s="6" t="inlineStr"/>
      <c r="F415" s="6" t="inlineStr">
        <is>
          <t>문학·문화</t>
        </is>
      </c>
      <c r="G415" s="6" t="inlineStr">
        <is>
          <t>개발연구</t>
        </is>
      </c>
      <c r="H415" s="6" t="inlineStr">
        <is>
          <t>생성형AI일반</t>
        </is>
      </c>
      <c r="I415" s="6" t="inlineStr">
        <is>
          <t>규칙</t>
        </is>
      </c>
      <c r="J415" s="6" t="n">
        <v>1.05</v>
      </c>
      <c r="K415" s="6" t="inlineStr"/>
      <c r="L415" t="inlineStr">
        <is>
          <t>생성형 이미지 AI를 활용한 영문학 교육: 다중모드 문해력 활동으로써의 영화 포스터 제작</t>
        </is>
      </c>
      <c r="M415" t="inlineStr">
        <is>
          <t>Teaching English Literature with Generative Image AI: Movie Poster Creation as a Multimodal Literacy Activity</t>
        </is>
      </c>
      <c r="N415" t="inlineStr">
        <is>
          <t>이슬(부산대학교)</t>
        </is>
      </c>
      <c r="O415" t="n">
        <v>1</v>
      </c>
      <c r="P415" t="inlineStr">
        <is>
          <t>영미문학교육</t>
        </is>
      </c>
      <c r="Q415" t="inlineStr">
        <is>
          <t>한국영미문학교육학회</t>
        </is>
      </c>
      <c r="R415" t="n">
        <v>2024</v>
      </c>
      <c r="S415" t="inlineStr">
        <is>
          <t>09</t>
        </is>
      </c>
      <c r="T415" t="inlineStr">
        <is>
          <t>인문학 &gt; 영어와문학</t>
        </is>
      </c>
      <c r="U415" t="inlineStr"/>
      <c r="V415" t="inlineStr">
        <is>
          <t>generative AI; multimodal literacy; English literature education; film poster project</t>
        </is>
      </c>
      <c r="W415"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X415"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Y415" t="n">
        <v>3</v>
      </c>
      <c r="Z415" t="n">
        <v>29</v>
      </c>
      <c r="AA415" t="inlineStr"/>
      <c r="AB415" t="inlineStr">
        <is>
          <t>KCI 원문</t>
        </is>
      </c>
      <c r="AC415" t="inlineStr">
        <is>
          <t>문학·문화11; 리터러시8</t>
        </is>
      </c>
      <c r="AD415" t="inlineStr">
        <is>
          <t>개발3; 코퍼스2</t>
        </is>
      </c>
    </row>
    <row r="416">
      <c r="A416" t="n">
        <v>415</v>
      </c>
      <c r="B416" t="inlineStr">
        <is>
          <t>ART003128103</t>
        </is>
      </c>
      <c r="C416" t="inlineStr">
        <is>
          <t>영어·외국어</t>
        </is>
      </c>
      <c r="D416" s="6" t="inlineStr">
        <is>
          <t>영어</t>
        </is>
      </c>
      <c r="E416" s="6" t="inlineStr"/>
      <c r="F416" s="6" t="inlineStr">
        <is>
          <t>읽기</t>
        </is>
      </c>
      <c r="G416" s="6" t="inlineStr">
        <is>
          <t>성능평가</t>
        </is>
      </c>
      <c r="H416" s="6" t="inlineStr">
        <is>
          <t>기계번역</t>
        </is>
      </c>
      <c r="I416" s="6" t="inlineStr">
        <is>
          <t>규칙 · 격자보정</t>
        </is>
      </c>
      <c r="J416" s="6" t="n">
        <v>1.02</v>
      </c>
      <c r="K416" s="6" t="inlineStr">
        <is>
          <t>격자보정 읽기×문헌·리뷰→읽기×성능평가</t>
        </is>
      </c>
      <c r="L416" t="inlineStr">
        <is>
          <t>Theorizing the Role of Machine Translation in L2 Reading Comprehension: Validating the Theory and Exploring the Learning Potential through MT Use</t>
        </is>
      </c>
      <c r="M416" t="inlineStr">
        <is>
          <t>Theorizing the Role of Machine Translation in L2 Reading Comprehension: Validating the Theory and Exploring the Learning Potential through MT Use</t>
        </is>
      </c>
      <c r="N416" t="inlineStr">
        <is>
          <t>오은주(한국성서대학교); Eun-Yong Kim(Korean Bible University)</t>
        </is>
      </c>
      <c r="O416" t="n">
        <v>2</v>
      </c>
      <c r="P416" t="inlineStr">
        <is>
          <t>영어학</t>
        </is>
      </c>
      <c r="Q416" t="inlineStr">
        <is>
          <t>한국영어학회</t>
        </is>
      </c>
      <c r="R416" t="n">
        <v>2024</v>
      </c>
      <c r="S416" t="inlineStr">
        <is>
          <t>09</t>
        </is>
      </c>
      <c r="T416" t="inlineStr">
        <is>
          <t>인문학 &gt; 영어와문학</t>
        </is>
      </c>
      <c r="U416" t="inlineStr"/>
      <c r="V416" t="inlineStr">
        <is>
          <t>machine translation; CI model; L2 reading; L1 reading; learning potential; translanguaging</t>
        </is>
      </c>
      <c r="W416"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X416"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Y416" t="n">
        <v>0</v>
      </c>
      <c r="Z416" t="n">
        <v>61</v>
      </c>
      <c r="AA416" t="inlineStr">
        <is>
          <t>10.15738/kjell.24..202409.1028</t>
        </is>
      </c>
      <c r="AB416" t="inlineStr">
        <is>
          <t>KCI 원문</t>
        </is>
      </c>
      <c r="AC416" t="inlineStr">
        <is>
          <t>읽기13; 번역10; 리터러시3; 문법2; 어휘2</t>
        </is>
      </c>
      <c r="AD416" t="inlineStr">
        <is>
          <t>성능평가2; 문헌·리뷰2; 코퍼스2</t>
        </is>
      </c>
    </row>
    <row r="417">
      <c r="A417" t="n">
        <v>416</v>
      </c>
      <c r="B417" t="inlineStr">
        <is>
          <t>ART003129433</t>
        </is>
      </c>
      <c r="C417" t="inlineStr">
        <is>
          <t>영어·외국어</t>
        </is>
      </c>
      <c r="D417" s="6" t="inlineStr">
        <is>
          <t>영어</t>
        </is>
      </c>
      <c r="E417" s="6" t="inlineStr"/>
      <c r="F417" s="6" t="inlineStr">
        <is>
          <t>쓰기</t>
        </is>
      </c>
      <c r="G417" s="6" t="inlineStr">
        <is>
          <t>조사연구</t>
        </is>
      </c>
      <c r="H417" s="6" t="inlineStr">
        <is>
          <t>ChatGPT</t>
        </is>
      </c>
      <c r="I417" s="6" t="inlineStr">
        <is>
          <t>규칙</t>
        </is>
      </c>
      <c r="J417" s="6" t="n">
        <v>1.05</v>
      </c>
      <c r="K417" s="6" t="inlineStr"/>
      <c r="L417" t="inlineStr">
        <is>
          <t>ChatGPT-integrated English Writing: Writing Strategies and Perceptions</t>
        </is>
      </c>
      <c r="M417" t="inlineStr">
        <is>
          <t>ChatGPT-integrated English Writing: Writing Strategies and Perceptions</t>
        </is>
      </c>
      <c r="N417" t="inlineStr">
        <is>
          <t>박혜숙(군산대학교)</t>
        </is>
      </c>
      <c r="O417" t="n">
        <v>1</v>
      </c>
      <c r="P417" t="inlineStr">
        <is>
          <t>언어학</t>
        </is>
      </c>
      <c r="Q417" t="inlineStr">
        <is>
          <t>대한언어학회</t>
        </is>
      </c>
      <c r="R417" t="n">
        <v>2024</v>
      </c>
      <c r="S417" t="inlineStr">
        <is>
          <t>09</t>
        </is>
      </c>
      <c r="T417" t="inlineStr">
        <is>
          <t>인문학 &gt; 언어학</t>
        </is>
      </c>
      <c r="U417" t="inlineStr"/>
      <c r="V417" t="inlineStr">
        <is>
          <t>ChatGPT; English writing; writing strategy; writing anxiety</t>
        </is>
      </c>
      <c r="W417"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X417"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Y417" t="n">
        <v>1</v>
      </c>
      <c r="Z417" t="n">
        <v>23</v>
      </c>
      <c r="AA417" t="inlineStr">
        <is>
          <t>10.24303/lakdoi.2024.32.3.85</t>
        </is>
      </c>
      <c r="AB417" t="inlineStr">
        <is>
          <t>KCI 원문</t>
        </is>
      </c>
      <c r="AC417" t="inlineStr">
        <is>
          <t>쓰기13; 평가·채점2; 번역2</t>
        </is>
      </c>
      <c r="AD417" t="inlineStr">
        <is>
          <t>조사9; 질적·사례3; 코퍼스2</t>
        </is>
      </c>
    </row>
    <row r="418">
      <c r="A418" t="n">
        <v>417</v>
      </c>
      <c r="B418" t="inlineStr">
        <is>
          <t>ART003129511</t>
        </is>
      </c>
      <c r="C418" t="inlineStr">
        <is>
          <t>영어·외국어</t>
        </is>
      </c>
      <c r="D418" s="6" t="inlineStr">
        <is>
          <t>영어</t>
        </is>
      </c>
      <c r="E418" s="6" t="inlineStr"/>
      <c r="F418" s="6" t="inlineStr">
        <is>
          <t>기능비특정</t>
        </is>
      </c>
      <c r="G418" s="6" t="inlineStr">
        <is>
          <t>조사연구</t>
        </is>
      </c>
      <c r="H418" s="6" t="inlineStr">
        <is>
          <t>ChatGPT</t>
        </is>
      </c>
      <c r="I418" s="6" t="inlineStr">
        <is>
          <t>규칙</t>
        </is>
      </c>
      <c r="J418" s="6" t="n">
        <v>1.05</v>
      </c>
      <c r="K418" s="6" t="inlineStr"/>
      <c r="L418" t="inlineStr">
        <is>
          <t>ChatGPT 활용에 관한 중학교 영어 교사의 인식 및 태도</t>
        </is>
      </c>
      <c r="M418" t="inlineStr">
        <is>
          <t>The perceptions and attitudes of middle school English teachers toward the use of ChatGPT in Korea</t>
        </is>
      </c>
      <c r="N418" t="inlineStr">
        <is>
          <t>김주현(서강대학교); Yoo Isaiah Wonho(서강대학교)</t>
        </is>
      </c>
      <c r="O418" t="n">
        <v>2</v>
      </c>
      <c r="P418" t="inlineStr">
        <is>
          <t>중등영어교육</t>
        </is>
      </c>
      <c r="Q418" t="inlineStr">
        <is>
          <t>한국중등영어교육학회</t>
        </is>
      </c>
      <c r="R418" t="n">
        <v>2024</v>
      </c>
      <c r="S418" t="inlineStr">
        <is>
          <t>10</t>
        </is>
      </c>
      <c r="T418" t="inlineStr">
        <is>
          <t>인문학 &gt; 영어와문학 &gt; 영어교육</t>
        </is>
      </c>
      <c r="U418" t="inlineStr">
        <is>
          <t>한국 중학교 영어 교사; ChatGPT 활용 전략; 디지털 역량</t>
        </is>
      </c>
      <c r="V418" t="inlineStr">
        <is>
          <t>Korean Middle School English Teachers; Strategies for Using ChatGPT; Digital</t>
        </is>
      </c>
      <c r="W418"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X418"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Y418" t="n">
        <v>6</v>
      </c>
      <c r="Z418" t="n">
        <v>21</v>
      </c>
      <c r="AA418" t="inlineStr"/>
      <c r="AB418" t="inlineStr">
        <is>
          <t>KCI 원문</t>
        </is>
      </c>
      <c r="AC418" t="inlineStr">
        <is>
          <t>평가·채점2; 리터러시2</t>
        </is>
      </c>
      <c r="AD418" t="inlineStr">
        <is>
          <t>조사9</t>
        </is>
      </c>
    </row>
    <row r="419">
      <c r="A419" t="n">
        <v>418</v>
      </c>
      <c r="B419" t="inlineStr">
        <is>
          <t>ART003130974</t>
        </is>
      </c>
      <c r="C419" t="inlineStr">
        <is>
          <t>영어·외국어</t>
        </is>
      </c>
      <c r="D419" s="6" t="inlineStr">
        <is>
          <t>영어</t>
        </is>
      </c>
      <c r="E419" s="6" t="inlineStr"/>
      <c r="F419" s="6" t="inlineStr">
        <is>
          <t>번역</t>
        </is>
      </c>
      <c r="G419" s="6" t="inlineStr">
        <is>
          <t>질적·사례</t>
        </is>
      </c>
      <c r="H419" s="6" t="inlineStr">
        <is>
          <t>기계번역</t>
        </is>
      </c>
      <c r="I419" s="6" t="inlineStr">
        <is>
          <t>규칙</t>
        </is>
      </c>
      <c r="J419" s="6" t="n">
        <v>1.05</v>
      </c>
      <c r="K419" s="6" t="inlineStr"/>
      <c r="L419" t="inlineStr">
        <is>
          <t>기계번역기 사용방법에 대한 탐구: 영어 능숙도가 다른 두 한국인 학습자를 통한 사례연구</t>
        </is>
      </c>
      <c r="M419" t="inlineStr">
        <is>
          <t>An investigation of machine translator use: A case study with two Korean EFL students at different English proficiency levels</t>
        </is>
      </c>
      <c r="N419" t="inlineStr">
        <is>
          <t>장수진; 좌수민(국립공주대학교)</t>
        </is>
      </c>
      <c r="O419" t="n">
        <v>2</v>
      </c>
      <c r="P419" t="inlineStr">
        <is>
          <t>현대영어교육</t>
        </is>
      </c>
      <c r="Q419" t="inlineStr">
        <is>
          <t>현대영어교육학회</t>
        </is>
      </c>
      <c r="R419" t="n">
        <v>2024</v>
      </c>
      <c r="S419" t="inlineStr">
        <is>
          <t>10</t>
        </is>
      </c>
      <c r="T419" t="inlineStr">
        <is>
          <t>인문학 &gt; 영어와문학 &gt; 영어교육</t>
        </is>
      </c>
      <c r="U419" t="inlineStr">
        <is>
          <t>기계번역기 사용; 영작문; 한국인 영어학습자; 제2언어 능숙도</t>
        </is>
      </c>
      <c r="V419" t="inlineStr">
        <is>
          <t>machine translator use; English writing; Korean EFL learners; L2 proficiency</t>
        </is>
      </c>
      <c r="W419"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X419"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Y419" t="n">
        <v>2</v>
      </c>
      <c r="Z419" t="n">
        <v>35</v>
      </c>
      <c r="AA419" t="inlineStr"/>
      <c r="AB419" t="inlineStr">
        <is>
          <t>KCI 원문</t>
        </is>
      </c>
      <c r="AC419" t="inlineStr">
        <is>
          <t>번역12; 쓰기7; 어휘3; 문법2</t>
        </is>
      </c>
      <c r="AD419" t="inlineStr">
        <is>
          <t>질적·사례9; 조사2</t>
        </is>
      </c>
    </row>
    <row r="420">
      <c r="A420" t="n">
        <v>419</v>
      </c>
      <c r="B420" t="inlineStr">
        <is>
          <t>ART003132007</t>
        </is>
      </c>
      <c r="C420" t="inlineStr">
        <is>
          <t>영어·외국어</t>
        </is>
      </c>
      <c r="D420" s="6" t="inlineStr">
        <is>
          <t>영어</t>
        </is>
      </c>
      <c r="E420" s="6" t="inlineStr"/>
      <c r="F420" s="6" t="inlineStr">
        <is>
          <t>기능비특정</t>
        </is>
      </c>
      <c r="G420" s="6" t="inlineStr">
        <is>
          <t>조사연구</t>
        </is>
      </c>
      <c r="H420" s="6" t="inlineStr">
        <is>
          <t>생성형AI일반</t>
        </is>
      </c>
      <c r="I420" s="6" t="inlineStr">
        <is>
          <t>규칙</t>
        </is>
      </c>
      <c r="J420" s="6" t="n">
        <v>1.05</v>
      </c>
      <c r="K420" s="6" t="inlineStr"/>
      <c r="L420" t="inlineStr">
        <is>
          <t>교양영어의 AI앱 활용 PBL 수업활동에 대한 학생들의 정의적 태도와 수업경험에 관한 연구</t>
        </is>
      </c>
      <c r="M420" t="inlineStr">
        <is>
          <t>A Study on Students’ Affective Attitudes and Learning Experiences in PBL Activities Utilizing an AI App in General English Classes</t>
        </is>
      </c>
      <c r="N420" t="inlineStr">
        <is>
          <t>손희정(단국대학교); 임희주(단국대학교)</t>
        </is>
      </c>
      <c r="O420" t="n">
        <v>2</v>
      </c>
      <c r="P420" t="inlineStr">
        <is>
          <t>아시아태평양융합연구교류논문지</t>
        </is>
      </c>
      <c r="Q420" t="inlineStr">
        <is>
          <t>사단법인 한국융합기술연구학회</t>
        </is>
      </c>
      <c r="R420" t="n">
        <v>2024</v>
      </c>
      <c r="S420" t="inlineStr">
        <is>
          <t>10</t>
        </is>
      </c>
      <c r="T420" t="inlineStr">
        <is>
          <t>복합학 &gt; 학제간연구</t>
        </is>
      </c>
      <c r="U420" t="inlineStr">
        <is>
          <t>문제중심; 협동수업; AI앱; 정의적 태도; 수업경험</t>
        </is>
      </c>
      <c r="V420" t="inlineStr">
        <is>
          <t>PBL; Cooperative Learning; AI App; Affective Attitudes; Learning Experience</t>
        </is>
      </c>
      <c r="W420"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X420"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Y420" t="n">
        <v>2</v>
      </c>
      <c r="Z420" t="n">
        <v>23</v>
      </c>
      <c r="AA420" t="inlineStr">
        <is>
          <t>10.47116/apjcri.2024.10.31</t>
        </is>
      </c>
      <c r="AB420" t="inlineStr">
        <is>
          <t>KCI 원문</t>
        </is>
      </c>
      <c r="AC420" t="inlineStr">
        <is>
          <t>쓰기1; 평가·채점1</t>
        </is>
      </c>
      <c r="AD420" t="inlineStr">
        <is>
          <t>조사13; 성능평가2; 문헌·리뷰2</t>
        </is>
      </c>
    </row>
    <row r="421">
      <c r="A421" t="n">
        <v>420</v>
      </c>
      <c r="B421" t="inlineStr">
        <is>
          <t>ART003132791</t>
        </is>
      </c>
      <c r="C421" t="inlineStr">
        <is>
          <t>영어·외국어</t>
        </is>
      </c>
      <c r="D421" s="6" t="inlineStr">
        <is>
          <t>영어</t>
        </is>
      </c>
      <c r="E421" s="6" t="inlineStr"/>
      <c r="F421" s="6" t="inlineStr">
        <is>
          <t>읽기</t>
        </is>
      </c>
      <c r="G421" s="6" t="inlineStr">
        <is>
          <t>성능평가</t>
        </is>
      </c>
      <c r="H421" s="6" t="inlineStr">
        <is>
          <t>기계번역</t>
        </is>
      </c>
      <c r="I421" s="6" t="inlineStr">
        <is>
          <t>규칙 · 격자보정</t>
        </is>
      </c>
      <c r="J421" s="6" t="n">
        <v>1.05</v>
      </c>
      <c r="K421" s="6" t="inlineStr">
        <is>
          <t>격자보정 번역×실험→읽기×성능평가</t>
        </is>
      </c>
      <c r="L421" t="inlineStr">
        <is>
          <t>Processing of Machine Translation Errors by Korean Learners of English: An Eye-tracking Study</t>
        </is>
      </c>
      <c r="M421" t="inlineStr">
        <is>
          <t>Processing of Machine Translation Errors by Korean Learners of English: An Eye-tracking Study</t>
        </is>
      </c>
      <c r="N421" t="inlineStr">
        <is>
          <t>정은선(한경국립대학교 인문융합공공인재학부 조교수)</t>
        </is>
      </c>
      <c r="O421" t="n">
        <v>1</v>
      </c>
      <c r="P421" t="inlineStr">
        <is>
          <t>영미연구</t>
        </is>
      </c>
      <c r="Q421" t="inlineStr">
        <is>
          <t>한국외국어대학교 영미연구소</t>
        </is>
      </c>
      <c r="R421" t="n">
        <v>2024</v>
      </c>
      <c r="S421" t="inlineStr">
        <is>
          <t>10</t>
        </is>
      </c>
      <c r="T421" t="inlineStr">
        <is>
          <t>복합학 &gt; 학제간연구</t>
        </is>
      </c>
      <c r="U421" t="inlineStr">
        <is>
          <t>기계 번역 오류; 시선 추적; L2 학습자; L2 능숙도; 한영 번역</t>
        </is>
      </c>
      <c r="V421" t="inlineStr">
        <is>
          <t>machine translation; eye-tracking measures; L2 processing; L2 proficiency; Korean-to-English translation errors</t>
        </is>
      </c>
      <c r="W421"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X421"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Y421" t="n">
        <v>0</v>
      </c>
      <c r="Z421" t="n">
        <v>20</v>
      </c>
      <c r="AA421" t="inlineStr">
        <is>
          <t>10.25093/ibas.2024.62.63</t>
        </is>
      </c>
      <c r="AB421" t="inlineStr">
        <is>
          <t>KCI 원문</t>
        </is>
      </c>
      <c r="AC421" t="inlineStr">
        <is>
          <t>번역13; 읽기3</t>
        </is>
      </c>
      <c r="AD421" t="inlineStr">
        <is>
          <t>실험2; 성능평가2; 문헌·리뷰2</t>
        </is>
      </c>
    </row>
    <row r="422">
      <c r="A422" t="n">
        <v>421</v>
      </c>
      <c r="B422" t="inlineStr">
        <is>
          <t>ART003134719</t>
        </is>
      </c>
      <c r="C422" t="inlineStr">
        <is>
          <t>영어·외국어</t>
        </is>
      </c>
      <c r="D422" s="6" t="inlineStr">
        <is>
          <t>영어</t>
        </is>
      </c>
      <c r="E422" s="6" t="inlineStr"/>
      <c r="F422" s="6" t="inlineStr">
        <is>
          <t>쓰기</t>
        </is>
      </c>
      <c r="G422" s="6" t="inlineStr">
        <is>
          <t>조사연구</t>
        </is>
      </c>
      <c r="H422" s="6" t="inlineStr">
        <is>
          <t>ChatGPT</t>
        </is>
      </c>
      <c r="I422" s="6" t="inlineStr">
        <is>
          <t>규칙</t>
        </is>
      </c>
      <c r="J422" s="6" t="n">
        <v>1.05</v>
      </c>
      <c r="K422" s="6" t="inlineStr"/>
      <c r="L422" t="inlineStr">
        <is>
          <t>Student Perceptions of ChatGPT in Mandatory EFL Writing Classes at a Korean University : A Case Study</t>
        </is>
      </c>
      <c r="M422" t="inlineStr">
        <is>
          <t>Student Perceptions of ChatGPT in Mandatory EFL Writing Classes at a Korean University : A Case Study</t>
        </is>
      </c>
      <c r="N422" t="inlineStr">
        <is>
          <t>앤드류리차드(단국대학교); Stuart Jones(단국대학교)</t>
        </is>
      </c>
      <c r="O422" t="n">
        <v>2</v>
      </c>
      <c r="P422" t="inlineStr">
        <is>
          <t>교양교육연구</t>
        </is>
      </c>
      <c r="Q422" t="inlineStr">
        <is>
          <t>한국교양교육학회</t>
        </is>
      </c>
      <c r="R422" t="n">
        <v>2024</v>
      </c>
      <c r="S422" t="inlineStr">
        <is>
          <t>10</t>
        </is>
      </c>
      <c r="T422" t="inlineStr">
        <is>
          <t>복합학 &gt; 학제간연구</t>
        </is>
      </c>
      <c r="U422" t="inlineStr">
        <is>
          <t>AI 도구; 영어 작문 수업; 영어 교육</t>
        </is>
      </c>
      <c r="V422" t="inlineStr">
        <is>
          <t>ChatGPT; AI tools; EFL writing class; English education</t>
        </is>
      </c>
      <c r="W422"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X422"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Y422" t="n">
        <v>6</v>
      </c>
      <c r="Z422" t="n">
        <v>23</v>
      </c>
      <c r="AA422"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B422" t="inlineStr">
        <is>
          <t>KCI 원문</t>
        </is>
      </c>
      <c r="AC422" t="inlineStr">
        <is>
          <t>쓰기13; 읽기2; 문법2; 어휘2</t>
        </is>
      </c>
      <c r="AD422" t="inlineStr">
        <is>
          <t>조사9; 질적·사례8; 문헌·리뷰2</t>
        </is>
      </c>
    </row>
    <row r="423">
      <c r="A423" t="n">
        <v>422</v>
      </c>
      <c r="B423" t="inlineStr">
        <is>
          <t>ART003135471</t>
        </is>
      </c>
      <c r="C423" t="inlineStr">
        <is>
          <t>영어·외국어</t>
        </is>
      </c>
      <c r="D423" s="6" t="inlineStr">
        <is>
          <t>영어</t>
        </is>
      </c>
      <c r="E423" s="6" t="inlineStr"/>
      <c r="F423" s="6" t="inlineStr">
        <is>
          <t>기능비특정</t>
        </is>
      </c>
      <c r="G423" s="6" t="inlineStr">
        <is>
          <t>기타·혼합</t>
        </is>
      </c>
      <c r="H423" s="6" t="inlineStr">
        <is>
          <t>생성형AI일반</t>
        </is>
      </c>
      <c r="I423" s="6" t="inlineStr">
        <is>
          <t>규칙</t>
        </is>
      </c>
      <c r="J423" s="6" t="n">
        <v>1.05</v>
      </c>
      <c r="K423" s="6" t="inlineStr"/>
      <c r="L423" t="inlineStr">
        <is>
          <t>초·중등 교사교육을 위한 생성형 인공지능 적용 진로영어 연계교육: 대학생 피드백을 통한 통찰</t>
        </is>
      </c>
      <c r="M423" t="inlineStr">
        <is>
          <t>Generative AI in career English integrated education for K-12 teacher training: Insights from university student feedback</t>
        </is>
      </c>
      <c r="N423" t="inlineStr">
        <is>
          <t>이혜진(원광대학교); 임재현(대구교육대학교)</t>
        </is>
      </c>
      <c r="O423" t="n">
        <v>2</v>
      </c>
      <c r="P423" t="inlineStr">
        <is>
          <t>현대영어교육</t>
        </is>
      </c>
      <c r="Q423" t="inlineStr">
        <is>
          <t>현대영어교육학회</t>
        </is>
      </c>
      <c r="R423" t="n">
        <v>2024</v>
      </c>
      <c r="S423" t="inlineStr">
        <is>
          <t>11</t>
        </is>
      </c>
      <c r="T423" t="inlineStr">
        <is>
          <t>인문학 &gt; 영어와문학 &gt; 영어교육</t>
        </is>
      </c>
      <c r="U423" t="inlineStr">
        <is>
          <t>생성형 인공지능; 진로영어 통합교육; 2022 개정 교육과정; 교사교육</t>
        </is>
      </c>
      <c r="V423" t="inlineStr">
        <is>
          <t>generative AI; career-English integrated education; 2022 revised curriculum; teacher education</t>
        </is>
      </c>
      <c r="W423"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X423"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Y423" t="n">
        <v>4</v>
      </c>
      <c r="Z423" t="n">
        <v>26</v>
      </c>
      <c r="AA423"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B423" t="inlineStr">
        <is>
          <t>KCI 원문</t>
        </is>
      </c>
      <c r="AC423" t="inlineStr"/>
      <c r="AD423" t="inlineStr"/>
    </row>
    <row r="424">
      <c r="A424" t="n">
        <v>423</v>
      </c>
      <c r="B424" t="inlineStr">
        <is>
          <t>ART003139681</t>
        </is>
      </c>
      <c r="C424" t="inlineStr">
        <is>
          <t>영어·외국어</t>
        </is>
      </c>
      <c r="D424" s="6" t="inlineStr">
        <is>
          <t>영어</t>
        </is>
      </c>
      <c r="E424" s="6" t="inlineStr"/>
      <c r="F424" s="6" t="inlineStr">
        <is>
          <t>쓰기</t>
        </is>
      </c>
      <c r="G424" s="6" t="inlineStr">
        <is>
          <t>실험연구</t>
        </is>
      </c>
      <c r="H424" s="6" t="inlineStr">
        <is>
          <t>ChatGPT</t>
        </is>
      </c>
      <c r="I424" s="6" t="inlineStr">
        <is>
          <t>규칙</t>
        </is>
      </c>
      <c r="J424" s="6" t="n">
        <v>1.05</v>
      </c>
      <c r="K424" s="6" t="inlineStr"/>
      <c r="L424" t="inlineStr">
        <is>
          <t>The Effects of ChatGPT-Assisted Teacher Feedback on Korean College Students’ English Writing</t>
        </is>
      </c>
      <c r="M424" t="inlineStr">
        <is>
          <t>The Effects of ChatGPT-Assisted Teacher Feedback on Korean College Students’ English Writing</t>
        </is>
      </c>
      <c r="N424" t="inlineStr">
        <is>
          <t>박부남(서경대학교); 김태원(서강대학교)</t>
        </is>
      </c>
      <c r="O424" t="n">
        <v>2</v>
      </c>
      <c r="P424" t="inlineStr">
        <is>
          <t>열린교육연구</t>
        </is>
      </c>
      <c r="Q424" t="inlineStr">
        <is>
          <t>한국열린교육학회</t>
        </is>
      </c>
      <c r="R424" t="n">
        <v>2024</v>
      </c>
      <c r="S424" t="inlineStr">
        <is>
          <t>11</t>
        </is>
      </c>
      <c r="T424" t="inlineStr">
        <is>
          <t>사회과학 &gt; 교육학</t>
        </is>
      </c>
      <c r="U424" t="inlineStr">
        <is>
          <t>ChatGPT 보조 피드백; 교사 피드백; 대학생 영어 글쓰기; 동기</t>
        </is>
      </c>
      <c r="V424" t="inlineStr">
        <is>
          <t>ChatGPT-assisted feedback; teacher feedback; college English writing; motivation</t>
        </is>
      </c>
      <c r="W424"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X424"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Y424" t="n">
        <v>5</v>
      </c>
      <c r="Z424" t="n">
        <v>13</v>
      </c>
      <c r="AA424" t="inlineStr">
        <is>
          <t>10.18230/tjye.2024.32.6.43</t>
        </is>
      </c>
      <c r="AB424" t="inlineStr">
        <is>
          <t>KCI 원문</t>
        </is>
      </c>
      <c r="AC424" t="inlineStr">
        <is>
          <t>쓰기13; 평가·채점2</t>
        </is>
      </c>
      <c r="AD424" t="inlineStr">
        <is>
          <t>실험9; 조사3; 질적·사례3; 성능평가2</t>
        </is>
      </c>
    </row>
    <row r="425">
      <c r="A425" t="n">
        <v>424</v>
      </c>
      <c r="B425" t="inlineStr">
        <is>
          <t>ART003140050</t>
        </is>
      </c>
      <c r="C425" t="inlineStr">
        <is>
          <t>영어·외국어</t>
        </is>
      </c>
      <c r="D425" s="6" t="inlineStr">
        <is>
          <t>영어</t>
        </is>
      </c>
      <c r="E425" s="6" t="inlineStr"/>
      <c r="F425" s="6" t="inlineStr">
        <is>
          <t>기능비특정</t>
        </is>
      </c>
      <c r="G425" s="6" t="inlineStr">
        <is>
          <t>조사연구</t>
        </is>
      </c>
      <c r="H425" s="6" t="inlineStr">
        <is>
          <t>챗봇</t>
        </is>
      </c>
      <c r="I425" s="6" t="inlineStr">
        <is>
          <t>규칙</t>
        </is>
      </c>
      <c r="J425" s="6" t="n">
        <v>1.05</v>
      </c>
      <c r="K425" s="6" t="inlineStr"/>
      <c r="L425" t="inlineStr">
        <is>
          <t>AI 챗봇의 교육적 활용 가능성과 효과성 고찰을 위한 영어 학습자의 인식 및 태도 연구</t>
        </is>
      </c>
      <c r="M425" t="inlineStr">
        <is>
          <t>A Study on English Learners' Perceptions and Attitudes to Examine the Potential and Effectiveness of the Educational Application of an AI Chatbot</t>
        </is>
      </c>
      <c r="N425" t="inlineStr">
        <is>
          <t>손희정(단국대학교)</t>
        </is>
      </c>
      <c r="O425" t="n">
        <v>1</v>
      </c>
      <c r="P425" t="inlineStr">
        <is>
          <t>아시아태평양융합연구교류논문지</t>
        </is>
      </c>
      <c r="Q425" t="inlineStr">
        <is>
          <t>사단법인 한국융합기술연구학회</t>
        </is>
      </c>
      <c r="R425" t="n">
        <v>2024</v>
      </c>
      <c r="S425" t="inlineStr">
        <is>
          <t>11</t>
        </is>
      </c>
      <c r="T425" t="inlineStr">
        <is>
          <t>복합학 &gt; 학제간연구</t>
        </is>
      </c>
      <c r="U425" t="inlineStr">
        <is>
          <t>AI 챗봇; 교육적 활용; 효과성; 교양영어수업; 인식과 태도</t>
        </is>
      </c>
      <c r="V425" t="inlineStr">
        <is>
          <t>AI Chatbot; Educational Application; Effectiveness; General English Classes; Perceptions and Attitudes</t>
        </is>
      </c>
      <c r="W425"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X425"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Y425" t="n">
        <v>2</v>
      </c>
      <c r="Z425" t="n">
        <v>13</v>
      </c>
      <c r="AA425" t="inlineStr">
        <is>
          <t>10.47116/apjcri.2024.11.04</t>
        </is>
      </c>
      <c r="AB425" t="inlineStr">
        <is>
          <t>KCI 원문</t>
        </is>
      </c>
      <c r="AC425" t="inlineStr">
        <is>
          <t>평가·채점1</t>
        </is>
      </c>
      <c r="AD425" t="inlineStr">
        <is>
          <t>조사13; 문헌·리뷰8; 실험3; 질적·사례3; 개발1; 성능평가1</t>
        </is>
      </c>
    </row>
    <row r="426">
      <c r="A426" t="n">
        <v>425</v>
      </c>
      <c r="B426" t="inlineStr">
        <is>
          <t>ART003140256</t>
        </is>
      </c>
      <c r="C426" t="inlineStr">
        <is>
          <t>영어·외국어</t>
        </is>
      </c>
      <c r="D426" s="6" t="inlineStr">
        <is>
          <t>영어</t>
        </is>
      </c>
      <c r="E426" s="6" t="inlineStr"/>
      <c r="F426" s="6" t="inlineStr">
        <is>
          <t>말하기</t>
        </is>
      </c>
      <c r="G426" s="6" t="inlineStr">
        <is>
          <t>실험연구</t>
        </is>
      </c>
      <c r="H426" s="6" t="inlineStr">
        <is>
          <t>ChatGPT</t>
        </is>
      </c>
      <c r="I426" s="6" t="inlineStr">
        <is>
          <t>규칙</t>
        </is>
      </c>
      <c r="J426" s="6" t="n">
        <v>1.05</v>
      </c>
      <c r="K426" s="6" t="inlineStr"/>
      <c r="L426" t="inlineStr">
        <is>
          <t>ChatGPT를 활용한 학습이 한국 대학생의 영어 말하기 능력에 미치는 영향</t>
        </is>
      </c>
      <c r="M426" t="inlineStr">
        <is>
          <t>The Impact of ChatGPT-Assisted Learning on English Speaking Proficiency of Korean University Students</t>
        </is>
      </c>
      <c r="N426" t="inlineStr">
        <is>
          <t>노유수(경일대학교)</t>
        </is>
      </c>
      <c r="O426" t="n">
        <v>1</v>
      </c>
      <c r="P426" t="inlineStr">
        <is>
          <t>신영어영문학</t>
        </is>
      </c>
      <c r="Q426" t="inlineStr">
        <is>
          <t>신영어영문학회</t>
        </is>
      </c>
      <c r="R426" t="n">
        <v>2024</v>
      </c>
      <c r="S426" t="inlineStr">
        <is>
          <t>11</t>
        </is>
      </c>
      <c r="T426" t="inlineStr">
        <is>
          <t>인문학 &gt; 영어와문학</t>
        </is>
      </c>
      <c r="U426" t="inlineStr"/>
      <c r="V426" t="inlineStr">
        <is>
          <t>ChatGPT; English Speaking Proficiency; EFL; AI-based Learning; Vocabulary Acquisition; Pronunciation Improvement; Autonomous Learning; Educational Technology</t>
        </is>
      </c>
      <c r="W426"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X426"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Y426" t="n">
        <v>9</v>
      </c>
      <c r="Z426" t="n">
        <v>27</v>
      </c>
      <c r="AA426" t="inlineStr">
        <is>
          <t>10.21087/nsell.2024.11.89.89</t>
        </is>
      </c>
      <c r="AB426" t="inlineStr">
        <is>
          <t>KCI 원문</t>
        </is>
      </c>
      <c r="AC426" t="inlineStr">
        <is>
          <t>말하기11; 발음5; 어휘5; 평가·채점2; 문법2</t>
        </is>
      </c>
      <c r="AD426" t="inlineStr">
        <is>
          <t>실험9; 질적·사례3; 조사2; 성능평가2</t>
        </is>
      </c>
    </row>
    <row r="427">
      <c r="A427" t="n">
        <v>426</v>
      </c>
      <c r="B427" t="inlineStr">
        <is>
          <t>ART003140382</t>
        </is>
      </c>
      <c r="C427" t="inlineStr">
        <is>
          <t>영어·외국어</t>
        </is>
      </c>
      <c r="D427" s="6" t="inlineStr">
        <is>
          <t>영어</t>
        </is>
      </c>
      <c r="E427" s="6" t="inlineStr"/>
      <c r="F427" s="6" t="inlineStr">
        <is>
          <t>기능비특정</t>
        </is>
      </c>
      <c r="G427" s="6" t="inlineStr">
        <is>
          <t>조사연구</t>
        </is>
      </c>
      <c r="H427" s="6" t="inlineStr">
        <is>
          <t>생성형AI일반</t>
        </is>
      </c>
      <c r="I427" s="6" t="inlineStr">
        <is>
          <t>규칙</t>
        </is>
      </c>
      <c r="J427" s="6" t="n">
        <v>1.05</v>
      </c>
      <c r="K427" s="6" t="inlineStr"/>
      <c r="L427" t="inlineStr">
        <is>
          <t>영어 학습에서의 AI 활용에 대한 고등학생의 인식 연구</t>
        </is>
      </c>
      <c r="M427" t="inlineStr">
        <is>
          <t>Perceptions of high school students on the use of AI tools in English learning</t>
        </is>
      </c>
      <c r="N427" t="inlineStr">
        <is>
          <t>김진선(대평고등학교); 맹은경(아주대학교)</t>
        </is>
      </c>
      <c r="O427" t="n">
        <v>2</v>
      </c>
      <c r="P427" t="inlineStr">
        <is>
          <t>영어교과교육</t>
        </is>
      </c>
      <c r="Q427" t="inlineStr">
        <is>
          <t>한국영어교과교육학회</t>
        </is>
      </c>
      <c r="R427" t="n">
        <v>2024</v>
      </c>
      <c r="S427" t="inlineStr">
        <is>
          <t>11</t>
        </is>
      </c>
      <c r="T427" t="inlineStr">
        <is>
          <t>인문학 &gt; 영어와문학 &gt; 영어교육</t>
        </is>
      </c>
      <c r="U427" t="inlineStr">
        <is>
          <t>도구; 인식; 활용의 편리성; 교육적 효능성; 만족도</t>
        </is>
      </c>
      <c r="V427" t="inlineStr">
        <is>
          <t>AI tools/perceptions; convenience to use; educational effectiveness; satisfaction; AI</t>
        </is>
      </c>
      <c r="W427"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X427"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Y427" t="n">
        <v>0</v>
      </c>
      <c r="Z427" t="n">
        <v>69</v>
      </c>
      <c r="AA427" t="inlineStr">
        <is>
          <t>10.18649/jkees.2024.23.4.163</t>
        </is>
      </c>
      <c r="AB427" t="inlineStr">
        <is>
          <t>KCI 원문</t>
        </is>
      </c>
      <c r="AC427" t="inlineStr"/>
      <c r="AD427" t="inlineStr">
        <is>
          <t>조사13; 코퍼스3; 질적·사례2; 성능평가2; 문헌·리뷰2</t>
        </is>
      </c>
    </row>
    <row r="428">
      <c r="A428" t="n">
        <v>427</v>
      </c>
      <c r="B428" t="inlineStr">
        <is>
          <t>ART003140391</t>
        </is>
      </c>
      <c r="C428" t="inlineStr">
        <is>
          <t>영어·외국어</t>
        </is>
      </c>
      <c r="D428" s="6" t="inlineStr">
        <is>
          <t>영어</t>
        </is>
      </c>
      <c r="E428" s="6" t="inlineStr"/>
      <c r="F428" s="6" t="inlineStr">
        <is>
          <t>기능비특정</t>
        </is>
      </c>
      <c r="G428" s="6" t="inlineStr">
        <is>
          <t>조사연구</t>
        </is>
      </c>
      <c r="H428" s="6" t="inlineStr">
        <is>
          <t>ChatGPT</t>
        </is>
      </c>
      <c r="I428" s="6" t="inlineStr">
        <is>
          <t>규칙</t>
        </is>
      </c>
      <c r="J428" s="6" t="n">
        <v>1.05</v>
      </c>
      <c r="K428" s="6" t="inlineStr"/>
      <c r="L428" t="inlineStr">
        <is>
          <t>ChatGPT 활용 협력학습을 통한 대학생의 메타화용적 인식 증진</t>
        </is>
      </c>
      <c r="M428" t="inlineStr">
        <is>
          <t>Facilitating metapragmatic awareness through collaborative learning with ChatGPT</t>
        </is>
      </c>
      <c r="N428" t="inlineStr">
        <is>
          <t>안태연(한국체육대학교); 민호기(한국교육과정평가원)</t>
        </is>
      </c>
      <c r="O428" t="n">
        <v>2</v>
      </c>
      <c r="P428" t="inlineStr">
        <is>
          <t>영어교과교육</t>
        </is>
      </c>
      <c r="Q428" t="inlineStr">
        <is>
          <t>한국영어교과교육학회</t>
        </is>
      </c>
      <c r="R428" t="n">
        <v>2024</v>
      </c>
      <c r="S428" t="inlineStr">
        <is>
          <t>11</t>
        </is>
      </c>
      <c r="T428" t="inlineStr">
        <is>
          <t>인문학 &gt; 영어와문학 &gt; 영어교육</t>
        </is>
      </c>
      <c r="U428" t="inlineStr">
        <is>
          <t>챗지피티; 메타화용 인식; 미디어 기반 학습; 교양영어</t>
        </is>
      </c>
      <c r="V428" t="inlineStr">
        <is>
          <t>ChatGPT; metapragmatic awareness; media-based learning; general English education</t>
        </is>
      </c>
      <c r="W428"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X428"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Y428" t="n">
        <v>0</v>
      </c>
      <c r="Z428" t="n">
        <v>24</v>
      </c>
      <c r="AA428" t="inlineStr">
        <is>
          <t>10.18649/jkees.2024.23.4.217</t>
        </is>
      </c>
      <c r="AB428" t="inlineStr">
        <is>
          <t>KCI 원문</t>
        </is>
      </c>
      <c r="AC428" t="inlineStr"/>
      <c r="AD428" t="inlineStr">
        <is>
          <t>조사5; 질적·사례3</t>
        </is>
      </c>
    </row>
    <row r="429">
      <c r="A429" t="n">
        <v>428</v>
      </c>
      <c r="B429" t="inlineStr">
        <is>
          <t>ART003140895</t>
        </is>
      </c>
      <c r="C429" t="inlineStr">
        <is>
          <t>영어·외국어</t>
        </is>
      </c>
      <c r="D429" s="6" t="inlineStr">
        <is>
          <t>영어</t>
        </is>
      </c>
      <c r="E429" s="6" t="inlineStr"/>
      <c r="F429" s="6" t="inlineStr">
        <is>
          <t>평가·채점</t>
        </is>
      </c>
      <c r="G429" s="6" t="inlineStr">
        <is>
          <t>성능평가</t>
        </is>
      </c>
      <c r="H429" s="6" t="inlineStr">
        <is>
          <t>ChatGPT</t>
        </is>
      </c>
      <c r="I429" s="6" t="inlineStr">
        <is>
          <t>규칙 · 격자보정</t>
        </is>
      </c>
      <c r="J429" s="6" t="n">
        <v>1.05</v>
      </c>
      <c r="K429" s="6" t="inlineStr">
        <is>
          <t>격자보정 문학·문화×문헌·리뷰→평가·채점×성능평가</t>
        </is>
      </c>
      <c r="L429" t="inlineStr">
        <is>
          <t>생성 인공지능을 활용한 영문학 교육의 가능성 연구: Gemini Pro, GPT-3.5, GPT-4의 패러디 과제 평가 분석을 중심으로</t>
        </is>
      </c>
      <c r="M429" t="inlineStr">
        <is>
          <t>Exploring the Pedagogical Potential of Generative AI in English Literature Education: Comparative Assessment of Parody Assignments Through Gemini Pro, GPT-3.5, and GPT-4</t>
        </is>
      </c>
      <c r="N429" t="inlineStr">
        <is>
          <t>배경진(국립창원대학교)</t>
        </is>
      </c>
      <c r="O429" t="n">
        <v>1</v>
      </c>
      <c r="P429" t="inlineStr">
        <is>
          <t>18세기영문학</t>
        </is>
      </c>
      <c r="Q429" t="inlineStr">
        <is>
          <t>한국18세기영문학회</t>
        </is>
      </c>
      <c r="R429" t="n">
        <v>2024</v>
      </c>
      <c r="S429" t="inlineStr">
        <is>
          <t>11</t>
        </is>
      </c>
      <c r="T429" t="inlineStr">
        <is>
          <t>인문학 &gt; 영어와문학</t>
        </is>
      </c>
      <c r="U429" t="inlineStr"/>
      <c r="V429" t="inlineStr">
        <is>
          <t>automated written feedback; automated writing evaluation; parody; ChatGPT; AI-assisted education</t>
        </is>
      </c>
      <c r="W429"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X429"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Y429" t="n">
        <v>1</v>
      </c>
      <c r="Z429" t="n">
        <v>31</v>
      </c>
      <c r="AA429" t="inlineStr">
        <is>
          <t>10.46345/ecel.2025.21.2.001</t>
        </is>
      </c>
      <c r="AB429" t="inlineStr">
        <is>
          <t>KCI 원문</t>
        </is>
      </c>
      <c r="AC429" t="inlineStr">
        <is>
          <t>문학·문화8; 쓰기7; 평가·채점6</t>
        </is>
      </c>
      <c r="AD429" t="inlineStr">
        <is>
          <t>문헌·리뷰8; 성능평가6</t>
        </is>
      </c>
    </row>
    <row r="430">
      <c r="A430" t="n">
        <v>429</v>
      </c>
      <c r="B430" t="inlineStr">
        <is>
          <t>ART003140950</t>
        </is>
      </c>
      <c r="C430" t="inlineStr">
        <is>
          <t>영어·외국어</t>
        </is>
      </c>
      <c r="D430" s="6" t="inlineStr">
        <is>
          <t>영어</t>
        </is>
      </c>
      <c r="E430" s="6" t="inlineStr"/>
      <c r="F430" s="6" t="inlineStr">
        <is>
          <t>말하기</t>
        </is>
      </c>
      <c r="G430" s="6" t="inlineStr">
        <is>
          <t>실험연구</t>
        </is>
      </c>
      <c r="H430" s="6" t="inlineStr">
        <is>
          <t>ChatGPT</t>
        </is>
      </c>
      <c r="I430" s="6" t="inlineStr">
        <is>
          <t>규칙 · 격자보정</t>
        </is>
      </c>
      <c r="J430" s="6" t="n">
        <v>1.05</v>
      </c>
      <c r="K430" s="6" t="inlineStr">
        <is>
          <t>격자보정 말하기×성능평가→말하기×실험</t>
        </is>
      </c>
      <c r="L430" t="inlineStr">
        <is>
          <t>Utilizing ChatGPT for Analysis and Evaluation of Korean English Learners’ Presentations</t>
        </is>
      </c>
      <c r="M430" t="inlineStr">
        <is>
          <t>Utilizing ChatGPT for Analysis and Evaluation of Korean English Learners’ Presentations</t>
        </is>
      </c>
      <c r="N430" t="inlineStr">
        <is>
          <t>이고운(단국대학교); 신동진(전주대학교)</t>
        </is>
      </c>
      <c r="O430" t="n">
        <v>2</v>
      </c>
      <c r="P430" t="inlineStr">
        <is>
          <t>영어학연구</t>
        </is>
      </c>
      <c r="Q430" t="inlineStr">
        <is>
          <t>한국영어학학회</t>
        </is>
      </c>
      <c r="R430" t="n">
        <v>2024</v>
      </c>
      <c r="S430" t="inlineStr">
        <is>
          <t>11</t>
        </is>
      </c>
      <c r="T430" t="inlineStr">
        <is>
          <t>인문학 &gt; 영어와문학</t>
        </is>
      </c>
      <c r="U430" t="inlineStr"/>
      <c r="V430" t="inlineStr">
        <is>
          <t>AI-assisted evaluation; AI-generated feedback; learner-centric feedback; ChatGPT; English oral presentations</t>
        </is>
      </c>
      <c r="W430"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X430"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Y430" t="n">
        <v>0</v>
      </c>
      <c r="Z430" t="n">
        <v>25</v>
      </c>
      <c r="AA430" t="inlineStr">
        <is>
          <t>10.17960/ell.2024.30.4.003</t>
        </is>
      </c>
      <c r="AB430" t="inlineStr">
        <is>
          <t>KCI 원문</t>
        </is>
      </c>
      <c r="AC430" t="inlineStr">
        <is>
          <t>말하기4; 평가·채점2</t>
        </is>
      </c>
      <c r="AD430" t="inlineStr">
        <is>
          <t>성능평가9; 실험2; 코퍼스2</t>
        </is>
      </c>
    </row>
    <row r="431">
      <c r="A431" t="n">
        <v>430</v>
      </c>
      <c r="B431" t="inlineStr">
        <is>
          <t>ART003146801</t>
        </is>
      </c>
      <c r="C431" t="inlineStr">
        <is>
          <t>영어·외국어</t>
        </is>
      </c>
      <c r="D431" s="6" t="inlineStr">
        <is>
          <t>영어</t>
        </is>
      </c>
      <c r="E431" s="6" t="inlineStr"/>
      <c r="F431" s="6" t="inlineStr">
        <is>
          <t>어휘</t>
        </is>
      </c>
      <c r="G431" s="6" t="inlineStr">
        <is>
          <t>실험연구</t>
        </is>
      </c>
      <c r="H431" s="6" t="inlineStr">
        <is>
          <t>챗봇</t>
        </is>
      </c>
      <c r="I431" s="6" t="inlineStr">
        <is>
          <t>규칙</t>
        </is>
      </c>
      <c r="J431" s="6" t="n">
        <v>1.05</v>
      </c>
      <c r="K431" s="6" t="inlineStr"/>
      <c r="L431" t="inlineStr">
        <is>
          <t>EBS AI 펭톡 기반 어휘학습에 대한 초등영어학습자들의 반응 조사</t>
        </is>
      </c>
      <c r="M431" t="inlineStr">
        <is>
          <t>A Study on Elementary English Language Learners’ Reactions to AI PengTalk-based Vocabulary Learning</t>
        </is>
      </c>
      <c r="N431" t="inlineStr">
        <is>
          <t>최석현(강릉명주초등학교); 윤택남(춘천교육대학교)</t>
        </is>
      </c>
      <c r="O431" t="n">
        <v>2</v>
      </c>
      <c r="P431" t="inlineStr">
        <is>
          <t>현장수업연구</t>
        </is>
      </c>
      <c r="Q431" t="inlineStr">
        <is>
          <t>국립순천대학교 교육과학연구소</t>
        </is>
      </c>
      <c r="R431" t="n">
        <v>2024</v>
      </c>
      <c r="S431" t="inlineStr">
        <is>
          <t>07</t>
        </is>
      </c>
      <c r="T431" t="inlineStr">
        <is>
          <t>복합학 &gt; 학제간연구</t>
        </is>
      </c>
      <c r="U431" t="inlineStr">
        <is>
          <t>인공지능; 어휘; 초등영어학습자; 영어교육</t>
        </is>
      </c>
      <c r="V431" t="inlineStr">
        <is>
          <t>PengTalk; Artificial intelligence; Vocabulary; Elementary English learners; English education</t>
        </is>
      </c>
      <c r="W431"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X431"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Y431" t="n">
        <v>3</v>
      </c>
      <c r="Z431" t="n">
        <v>21</v>
      </c>
      <c r="AA431" t="inlineStr">
        <is>
          <t>10.22768/JFLS.2024.5.2.47</t>
        </is>
      </c>
      <c r="AB431" t="inlineStr">
        <is>
          <t>KCI 원문</t>
        </is>
      </c>
      <c r="AC431" t="inlineStr">
        <is>
          <t>어휘13</t>
        </is>
      </c>
      <c r="AD431" t="inlineStr">
        <is>
          <t>실험3; 질적·사례1; 문헌·리뷰1</t>
        </is>
      </c>
    </row>
    <row r="432">
      <c r="A432" t="n">
        <v>431</v>
      </c>
      <c r="B432" t="inlineStr">
        <is>
          <t>ART003147249</t>
        </is>
      </c>
      <c r="C432" t="inlineStr">
        <is>
          <t>영어·외국어</t>
        </is>
      </c>
      <c r="D432" s="6" t="inlineStr">
        <is>
          <t>영어</t>
        </is>
      </c>
      <c r="E432" s="6" t="inlineStr"/>
      <c r="F432" s="6" t="inlineStr">
        <is>
          <t>기능비특정</t>
        </is>
      </c>
      <c r="G432" s="6" t="inlineStr">
        <is>
          <t>개발연구</t>
        </is>
      </c>
      <c r="H432" s="6" t="inlineStr">
        <is>
          <t>ChatGPT</t>
        </is>
      </c>
      <c r="I432" s="6" t="inlineStr">
        <is>
          <t>규칙</t>
        </is>
      </c>
      <c r="J432" s="6" t="n">
        <v>1.05</v>
      </c>
      <c r="K432" s="6" t="inlineStr"/>
      <c r="L432" t="inlineStr">
        <is>
          <t>A Study on the Effectiveness of an ESP Course for Airline Cabin Services with Aid of ChatGPT</t>
        </is>
      </c>
      <c r="M432" t="inlineStr">
        <is>
          <t>A Study on the Effectiveness of an ESP Course for Airline Cabin Services with Aid of ChatGPT</t>
        </is>
      </c>
      <c r="N432" t="inlineStr">
        <is>
          <t>조경희(동신대학교); 최문홍(전남대학교)</t>
        </is>
      </c>
      <c r="O432" t="n">
        <v>2</v>
      </c>
      <c r="P432" t="inlineStr">
        <is>
          <t>현대영어교육</t>
        </is>
      </c>
      <c r="Q432" t="inlineStr">
        <is>
          <t>현대영어교육학회</t>
        </is>
      </c>
      <c r="R432" t="n">
        <v>2024</v>
      </c>
      <c r="S432" t="inlineStr">
        <is>
          <t>12</t>
        </is>
      </c>
      <c r="T432" t="inlineStr">
        <is>
          <t>인문학 &gt; 영어와문학 &gt; 영어교육</t>
        </is>
      </c>
      <c r="U432" t="inlineStr">
        <is>
          <t>학습코칭; 항공사 객실서비스</t>
        </is>
      </c>
      <c r="V432" t="inlineStr">
        <is>
          <t>ESP; EFL; learning coaching; ChatGPT; airline cabin service</t>
        </is>
      </c>
      <c r="W432"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X432"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Y432" t="n">
        <v>3</v>
      </c>
      <c r="Z432" t="n">
        <v>57</v>
      </c>
      <c r="AA432" t="inlineStr"/>
      <c r="AB432" t="inlineStr">
        <is>
          <t>KCI 원문</t>
        </is>
      </c>
      <c r="AC432" t="inlineStr"/>
      <c r="AD432" t="inlineStr">
        <is>
          <t>실험2; 질적·사례2; 개발2; 코퍼스2</t>
        </is>
      </c>
    </row>
    <row r="433">
      <c r="A433" t="n">
        <v>432</v>
      </c>
      <c r="B433" t="inlineStr">
        <is>
          <t>ART003147564</t>
        </is>
      </c>
      <c r="C433" t="inlineStr">
        <is>
          <t>영어·외국어</t>
        </is>
      </c>
      <c r="D433" s="6" t="inlineStr">
        <is>
          <t>영어</t>
        </is>
      </c>
      <c r="E433" s="6" t="inlineStr"/>
      <c r="F433" s="6" t="inlineStr">
        <is>
          <t>기능비특정</t>
        </is>
      </c>
      <c r="G433" s="6" t="inlineStr">
        <is>
          <t>개발연구</t>
        </is>
      </c>
      <c r="H433" s="6" t="inlineStr">
        <is>
          <t>ChatGPT</t>
        </is>
      </c>
      <c r="I433" s="6" t="inlineStr">
        <is>
          <t>규칙</t>
        </is>
      </c>
      <c r="J433" s="6" t="n">
        <v>1.03</v>
      </c>
      <c r="K433" s="6" t="inlineStr"/>
      <c r="L433" t="inlineStr">
        <is>
          <t>Development of an ESP program for airline cabin services with learner coaching and ChatGPT</t>
        </is>
      </c>
      <c r="M433" t="inlineStr">
        <is>
          <t>Development of an ESP program for airline cabin services with learner coaching and ChatGPT</t>
        </is>
      </c>
      <c r="N433" t="inlineStr">
        <is>
          <t>조경희(동신대학교); 최문홍(전남대학교)</t>
        </is>
      </c>
      <c r="O433" t="n">
        <v>2</v>
      </c>
      <c r="P433" t="inlineStr">
        <is>
          <t>ESP Review</t>
        </is>
      </c>
      <c r="Q433" t="inlineStr">
        <is>
          <t>한국ESP학회</t>
        </is>
      </c>
      <c r="R433" t="n">
        <v>2024</v>
      </c>
      <c r="S433" t="inlineStr">
        <is>
          <t>12</t>
        </is>
      </c>
      <c r="T433" t="inlineStr">
        <is>
          <t>인문학 &gt; 영어와문학 &gt; 영어교육</t>
        </is>
      </c>
      <c r="U433" t="inlineStr"/>
      <c r="V433" t="inlineStr">
        <is>
          <t>ESP program/airline cabin service/learner coaching/ChatGPT/AI embedded</t>
        </is>
      </c>
      <c r="W433"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X433"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Y433" t="n">
        <v>3</v>
      </c>
      <c r="Z433" t="n">
        <v>63</v>
      </c>
      <c r="AA433" t="inlineStr">
        <is>
          <t>10.23191/espkor.2024.6.2.7</t>
        </is>
      </c>
      <c r="AB433" t="inlineStr">
        <is>
          <t>KCI 원문</t>
        </is>
      </c>
      <c r="AC433" t="inlineStr">
        <is>
          <t>평가·채점2</t>
        </is>
      </c>
      <c r="AD433" t="inlineStr">
        <is>
          <t>개발9; 실험3; 질적·사례2; 성능평가2</t>
        </is>
      </c>
    </row>
    <row r="434">
      <c r="A434" t="n">
        <v>433</v>
      </c>
      <c r="B434" t="inlineStr">
        <is>
          <t>ART003147582</t>
        </is>
      </c>
      <c r="C434" t="inlineStr">
        <is>
          <t>영어·외국어</t>
        </is>
      </c>
      <c r="D434" s="6" t="inlineStr">
        <is>
          <t>영어</t>
        </is>
      </c>
      <c r="E434" s="6" t="inlineStr"/>
      <c r="F434" s="6" t="inlineStr">
        <is>
          <t>평가·채점</t>
        </is>
      </c>
      <c r="G434" s="6" t="inlineStr">
        <is>
          <t>문헌·리뷰</t>
        </is>
      </c>
      <c r="H434" s="6" t="inlineStr">
        <is>
          <t>생성형AI일반</t>
        </is>
      </c>
      <c r="I434" s="6" t="inlineStr">
        <is>
          <t>규칙</t>
        </is>
      </c>
      <c r="J434" s="6" t="n">
        <v>1.05</v>
      </c>
      <c r="K434" s="6" t="inlineStr"/>
      <c r="L434" t="inlineStr">
        <is>
          <t>Korean In-service Teachers’ Perspectives on AI Integration in the Revised English Curriculum</t>
        </is>
      </c>
      <c r="M434" t="inlineStr">
        <is>
          <t>Korean In-service Teachers’ Perspectives on AI Integration in the Revised English Curriculum</t>
        </is>
      </c>
      <c r="N434" t="inlineStr">
        <is>
          <t>김낙훈(홍익대학교)</t>
        </is>
      </c>
      <c r="O434" t="n">
        <v>1</v>
      </c>
      <c r="P434" t="inlineStr">
        <is>
          <t>중등영어교육</t>
        </is>
      </c>
      <c r="Q434" t="inlineStr">
        <is>
          <t>한국중등영어교육학회</t>
        </is>
      </c>
      <c r="R434" t="n">
        <v>2024</v>
      </c>
      <c r="S434" t="inlineStr">
        <is>
          <t>12</t>
        </is>
      </c>
      <c r="T434" t="inlineStr">
        <is>
          <t>인문학 &gt; 영어와문학 &gt; 영어교육</t>
        </is>
      </c>
      <c r="U434" t="inlineStr"/>
      <c r="V434" t="inlineStr">
        <is>
          <t>Artificial Intelligence; National Curriculum; Korean EFL Learners; Communicative Competence; Teacher Training</t>
        </is>
      </c>
      <c r="W434"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X434"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Y434" t="n">
        <v>2</v>
      </c>
      <c r="Z434" t="n">
        <v>74</v>
      </c>
      <c r="AA434"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B434" t="inlineStr">
        <is>
          <t>KCI 원문</t>
        </is>
      </c>
      <c r="AC434" t="inlineStr">
        <is>
          <t>평가·채점3; 말하기2; 리터러시2</t>
        </is>
      </c>
      <c r="AD434" t="inlineStr">
        <is>
          <t>문헌·리뷰8; 개발3; 성능평가3; 질적·사례2; 코퍼스2</t>
        </is>
      </c>
    </row>
    <row r="435">
      <c r="A435" t="n">
        <v>434</v>
      </c>
      <c r="B435" t="inlineStr">
        <is>
          <t>ART003147590</t>
        </is>
      </c>
      <c r="C435" t="inlineStr">
        <is>
          <t>영어·외국어</t>
        </is>
      </c>
      <c r="D435" s="6" t="inlineStr">
        <is>
          <t>영어</t>
        </is>
      </c>
      <c r="E435" s="6" t="inlineStr"/>
      <c r="F435" s="6" t="inlineStr">
        <is>
          <t>평가·채점</t>
        </is>
      </c>
      <c r="G435" s="6" t="inlineStr">
        <is>
          <t>조사연구</t>
        </is>
      </c>
      <c r="H435" s="6" t="inlineStr">
        <is>
          <t>챗봇</t>
        </is>
      </c>
      <c r="I435" s="6" t="inlineStr">
        <is>
          <t>규칙</t>
        </is>
      </c>
      <c r="J435" s="6" t="n">
        <v>1.05</v>
      </c>
      <c r="K435" s="6" t="inlineStr"/>
      <c r="L435" t="inlineStr">
        <is>
          <t>AI 디지털교과서 활용 영어교육의 기초</t>
        </is>
      </c>
      <c r="M435" t="inlineStr">
        <is>
          <t>The basics of AIDT-powered English education</t>
        </is>
      </c>
      <c r="N435" t="inlineStr">
        <is>
          <t>심창용(경인교육대학교)</t>
        </is>
      </c>
      <c r="O435" t="n">
        <v>1</v>
      </c>
      <c r="P435" t="inlineStr">
        <is>
          <t>ESP Review</t>
        </is>
      </c>
      <c r="Q435" t="inlineStr">
        <is>
          <t>한국ESP학회</t>
        </is>
      </c>
      <c r="R435" t="n">
        <v>2024</v>
      </c>
      <c r="S435" t="inlineStr">
        <is>
          <t>12</t>
        </is>
      </c>
      <c r="T435" t="inlineStr">
        <is>
          <t>인문학 &gt; 영어와문학 &gt; 영어교육</t>
        </is>
      </c>
      <c r="U435" t="inlineStr">
        <is>
          <t>AI 디지털교과서/AIDT 활용 영어교육/챗봇</t>
        </is>
      </c>
      <c r="V435" t="inlineStr">
        <is>
          <t>AI digital textbook(AIDT)/AIDT powered English education/Chatbot</t>
        </is>
      </c>
      <c r="W435"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X435"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Y435" t="n">
        <v>17</v>
      </c>
      <c r="Z435" t="n">
        <v>27</v>
      </c>
      <c r="AA435" t="inlineStr">
        <is>
          <t>10.23191/espkor.2024.6.2.137</t>
        </is>
      </c>
      <c r="AB435" t="inlineStr">
        <is>
          <t>KCI 원문</t>
        </is>
      </c>
      <c r="AC435" t="inlineStr">
        <is>
          <t>평가·채점3</t>
        </is>
      </c>
      <c r="AD435" t="inlineStr">
        <is>
          <t>조사3; 문헌·리뷰3</t>
        </is>
      </c>
    </row>
    <row r="436">
      <c r="A436" t="n">
        <v>435</v>
      </c>
      <c r="B436" t="inlineStr">
        <is>
          <t>ART003147980</t>
        </is>
      </c>
      <c r="C436" t="inlineStr">
        <is>
          <t>영어·외국어</t>
        </is>
      </c>
      <c r="D436" s="6" t="inlineStr">
        <is>
          <t>영어</t>
        </is>
      </c>
      <c r="E436" s="6" t="inlineStr"/>
      <c r="F436" s="6" t="inlineStr">
        <is>
          <t>평가·채점</t>
        </is>
      </c>
      <c r="G436" s="6" t="inlineStr">
        <is>
          <t>실험연구</t>
        </is>
      </c>
      <c r="H436" s="6" t="inlineStr">
        <is>
          <t>ChatGPT</t>
        </is>
      </c>
      <c r="I436" s="6" t="inlineStr">
        <is>
          <t>규칙</t>
        </is>
      </c>
      <c r="J436" s="6" t="n">
        <v>1.05</v>
      </c>
      <c r="K436" s="6" t="inlineStr"/>
      <c r="L436" t="inlineStr">
        <is>
          <t>The Effect of ChatGPT on Enhancing University Students’ Self-Directed Learning: Implications for English Language Learning and Assessment</t>
        </is>
      </c>
      <c r="M436" t="inlineStr">
        <is>
          <t>The Effect of ChatGPT on Enhancing University Students’ Self-Directed Learning: Implications for English Language Learning and Assessment</t>
        </is>
      </c>
      <c r="N436" t="inlineStr">
        <is>
          <t>정혜윤(단국대학교); 김현주(단국대학교)</t>
        </is>
      </c>
      <c r="O436" t="n">
        <v>2</v>
      </c>
      <c r="P436" t="inlineStr">
        <is>
          <t>영어평가</t>
        </is>
      </c>
      <c r="Q436" t="inlineStr">
        <is>
          <t>한국영어평가학회</t>
        </is>
      </c>
      <c r="R436" t="n">
        <v>2024</v>
      </c>
      <c r="S436" t="inlineStr">
        <is>
          <t>12</t>
        </is>
      </c>
      <c r="T436" t="inlineStr">
        <is>
          <t>인문학 &gt; 영어와문학 &gt; 영어교육</t>
        </is>
      </c>
      <c r="U436" t="inlineStr"/>
      <c r="V436" t="inlineStr">
        <is>
          <t>ChatGPT; self-directed learning (SDL); personalized learning; self- regulation; student perception</t>
        </is>
      </c>
      <c r="W436"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X436"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Y436" t="n">
        <v>0</v>
      </c>
      <c r="Z436" t="n">
        <v>36</v>
      </c>
      <c r="AA436" t="inlineStr">
        <is>
          <t>10.37244/ela.2024.19.2.57</t>
        </is>
      </c>
      <c r="AB436" t="inlineStr">
        <is>
          <t>KCI 원문</t>
        </is>
      </c>
      <c r="AC436" t="inlineStr">
        <is>
          <t>평가·채점9</t>
        </is>
      </c>
      <c r="AD436" t="inlineStr">
        <is>
          <t>실험9; 문헌·리뷰8; 조사5</t>
        </is>
      </c>
    </row>
    <row r="437">
      <c r="A437" t="n">
        <v>436</v>
      </c>
      <c r="B437" t="inlineStr">
        <is>
          <t>ART003148104</t>
        </is>
      </c>
      <c r="C437" t="inlineStr">
        <is>
          <t>영어·외국어</t>
        </is>
      </c>
      <c r="D437" s="6" t="inlineStr">
        <is>
          <t>영어</t>
        </is>
      </c>
      <c r="E437" s="6" t="inlineStr"/>
      <c r="F437" s="6" t="inlineStr">
        <is>
          <t>쓰기</t>
        </is>
      </c>
      <c r="G437" s="6" t="inlineStr">
        <is>
          <t>실험연구</t>
        </is>
      </c>
      <c r="H437" s="6" t="inlineStr">
        <is>
          <t>ChatGPT</t>
        </is>
      </c>
      <c r="I437" s="6" t="inlineStr">
        <is>
          <t>규칙 · 격자보정</t>
        </is>
      </c>
      <c r="J437" s="6" t="n">
        <v>1.05</v>
      </c>
      <c r="K437" s="6" t="inlineStr">
        <is>
          <t>격자보정 쓰기×성능평가→쓰기×실험</t>
        </is>
      </c>
      <c r="L437" t="inlineStr">
        <is>
          <t>영어 장르의 유형과 ChatGPT가 한국인 영어 학습자의 쓰기에 미치는 영향</t>
        </is>
      </c>
      <c r="M437" t="inlineStr">
        <is>
          <t>The Influence of English Genres and ChatGPT on Korean EFL Learners’ Writing Performance</t>
        </is>
      </c>
      <c r="N437" t="inlineStr">
        <is>
          <t>최윤희(총신대학교)</t>
        </is>
      </c>
      <c r="O437" t="n">
        <v>1</v>
      </c>
      <c r="P437" t="inlineStr">
        <is>
          <t>영어평가</t>
        </is>
      </c>
      <c r="Q437" t="inlineStr">
        <is>
          <t>한국영어평가학회</t>
        </is>
      </c>
      <c r="R437" t="n">
        <v>2024</v>
      </c>
      <c r="S437" t="inlineStr">
        <is>
          <t>12</t>
        </is>
      </c>
      <c r="T437" t="inlineStr">
        <is>
          <t>인문학 &gt; 영어와문학 &gt; 영어교육</t>
        </is>
      </c>
      <c r="U437" t="inlineStr"/>
      <c r="V437" t="inlineStr">
        <is>
          <t>English genres; ChatGPT; comparative; cause and effect; argumentative</t>
        </is>
      </c>
      <c r="W437"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X437"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Y437" t="n">
        <v>8</v>
      </c>
      <c r="Z437" t="n">
        <v>22</v>
      </c>
      <c r="AA437" t="inlineStr">
        <is>
          <t>10.37244/ela.2024.19.2.131</t>
        </is>
      </c>
      <c r="AB437" t="inlineStr">
        <is>
          <t>KCI 원문</t>
        </is>
      </c>
      <c r="AC437" t="inlineStr">
        <is>
          <t>쓰기9; 문법3; 어휘3</t>
        </is>
      </c>
      <c r="AD437" t="inlineStr">
        <is>
          <t>성능평가5; 실험3; 코퍼스3; 개발2</t>
        </is>
      </c>
    </row>
    <row r="438">
      <c r="A438" t="n">
        <v>437</v>
      </c>
      <c r="B438" t="inlineStr">
        <is>
          <t>ART003148112</t>
        </is>
      </c>
      <c r="C438" t="inlineStr">
        <is>
          <t>영어·외국어</t>
        </is>
      </c>
      <c r="D438" s="6" t="inlineStr">
        <is>
          <t>영어</t>
        </is>
      </c>
      <c r="E438" s="6" t="inlineStr"/>
      <c r="F438" s="6" t="inlineStr">
        <is>
          <t>리터러시·역량</t>
        </is>
      </c>
      <c r="G438" s="6" t="inlineStr">
        <is>
          <t>조사연구</t>
        </is>
      </c>
      <c r="H438" s="6" t="inlineStr">
        <is>
          <t>기계번역</t>
        </is>
      </c>
      <c r="I438" s="6" t="inlineStr">
        <is>
          <t>규칙</t>
        </is>
      </c>
      <c r="J438" s="6" t="n">
        <v>1.05</v>
      </c>
      <c r="K438" s="6" t="inlineStr"/>
      <c r="L438" t="inlineStr">
        <is>
          <t>AI 번역을 활용한 학습자 중심 영미문학 수업에서의 핵심역량 함양에 대한 학습자 인식 연구</t>
        </is>
      </c>
      <c r="M438" t="inlineStr">
        <is>
          <t>A Study on Learners' Perceptions of Core Competency Development in AI-assisted Learner-centered English Literature Classes</t>
        </is>
      </c>
      <c r="N438" t="inlineStr">
        <is>
          <t>천혁진(전남대학교사범대학부설고등학교)</t>
        </is>
      </c>
      <c r="O438" t="n">
        <v>1</v>
      </c>
      <c r="P438" t="inlineStr">
        <is>
          <t>영어평가</t>
        </is>
      </c>
      <c r="Q438" t="inlineStr">
        <is>
          <t>한국영어평가학회</t>
        </is>
      </c>
      <c r="R438" t="n">
        <v>2024</v>
      </c>
      <c r="S438" t="inlineStr">
        <is>
          <t>12</t>
        </is>
      </c>
      <c r="T438" t="inlineStr">
        <is>
          <t>인문학 &gt; 영어와문학 &gt; 영어교육</t>
        </is>
      </c>
      <c r="U438" t="inlineStr"/>
      <c r="V438" t="inlineStr">
        <is>
          <t>AI-based machine translation; core competencies; English proficiency; learner-centered English literature classes; learners’ perceptions</t>
        </is>
      </c>
      <c r="W438"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X438"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Y438" t="n">
        <v>5</v>
      </c>
      <c r="Z438" t="n">
        <v>51</v>
      </c>
      <c r="AA438" t="inlineStr">
        <is>
          <t>10.37244/ela.2024.19.2.197</t>
        </is>
      </c>
      <c r="AB438" t="inlineStr">
        <is>
          <t>KCI 원문</t>
        </is>
      </c>
      <c r="AC438" t="inlineStr">
        <is>
          <t>리터러시11; 문학·문화11; 번역8</t>
        </is>
      </c>
      <c r="AD438" t="inlineStr">
        <is>
          <t>조사11; 개발6; 질적·사례3</t>
        </is>
      </c>
    </row>
    <row r="439">
      <c r="A439" t="n">
        <v>438</v>
      </c>
      <c r="B439" t="inlineStr">
        <is>
          <t>ART003149088</t>
        </is>
      </c>
      <c r="C439" t="inlineStr">
        <is>
          <t>영어·외국어</t>
        </is>
      </c>
      <c r="D439" s="6" t="inlineStr">
        <is>
          <t>영어</t>
        </is>
      </c>
      <c r="E439" s="6" t="inlineStr"/>
      <c r="F439" s="6" t="inlineStr">
        <is>
          <t>쓰기</t>
        </is>
      </c>
      <c r="G439" s="6" t="inlineStr">
        <is>
          <t>조사연구</t>
        </is>
      </c>
      <c r="H439" s="6" t="inlineStr">
        <is>
          <t>ChatGPT</t>
        </is>
      </c>
      <c r="I439" s="6" t="inlineStr">
        <is>
          <t>규칙</t>
        </is>
      </c>
      <c r="J439" s="6" t="n">
        <v>1.05</v>
      </c>
      <c r="K439" s="6" t="inlineStr"/>
      <c r="L439" t="inlineStr">
        <is>
          <t>생성형 AI 포털 뤼튼을 활용한 초등영어 쓰기 수업의 효과 및 개선</t>
        </is>
      </c>
      <c r="M439" t="inlineStr">
        <is>
          <t>Effectiveness and improvement strategies of elementary English writing lessons using the Generative AI Portal WRTN</t>
        </is>
      </c>
      <c r="N439" t="inlineStr">
        <is>
          <t>정서현(서울홍제초등학교)); 안경자(서울교육대학교)</t>
        </is>
      </c>
      <c r="O439" t="n">
        <v>2</v>
      </c>
      <c r="P439" t="inlineStr">
        <is>
          <t>영어학</t>
        </is>
      </c>
      <c r="Q439" t="inlineStr">
        <is>
          <t>한국영어학회</t>
        </is>
      </c>
      <c r="R439" t="n">
        <v>2024</v>
      </c>
      <c r="S439" t="inlineStr">
        <is>
          <t>10</t>
        </is>
      </c>
      <c r="T439" t="inlineStr">
        <is>
          <t>인문학 &gt; 영어와문학</t>
        </is>
      </c>
      <c r="U439" t="inlineStr"/>
      <c r="V439" t="inlineStr">
        <is>
          <t>generative AI; WRTN; ChatGPT; primary school English; writing instruction; primary school English learners</t>
        </is>
      </c>
      <c r="W439"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X439"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Y439" t="n">
        <v>13</v>
      </c>
      <c r="Z439" t="n">
        <v>27</v>
      </c>
      <c r="AA439" t="inlineStr">
        <is>
          <t>10.15738/kjell.24..202410.1121</t>
        </is>
      </c>
      <c r="AB439" t="inlineStr">
        <is>
          <t>KCI 원문</t>
        </is>
      </c>
      <c r="AC439" t="inlineStr">
        <is>
          <t>쓰기11; 문법2; 어휘2</t>
        </is>
      </c>
      <c r="AD439" t="inlineStr">
        <is>
          <t>실험3; 조사3; 질적·사례3; 문헌·리뷰2</t>
        </is>
      </c>
    </row>
    <row r="440">
      <c r="A440" t="n">
        <v>439</v>
      </c>
      <c r="B440" t="inlineStr">
        <is>
          <t>ART003149100</t>
        </is>
      </c>
      <c r="C440" t="inlineStr">
        <is>
          <t>영어·외국어</t>
        </is>
      </c>
      <c r="D440" s="6" t="inlineStr">
        <is>
          <t>영어</t>
        </is>
      </c>
      <c r="E440" s="6" t="inlineStr"/>
      <c r="F440" s="6" t="inlineStr">
        <is>
          <t>발음</t>
        </is>
      </c>
      <c r="G440" s="6" t="inlineStr">
        <is>
          <t>실험연구</t>
        </is>
      </c>
      <c r="H440" s="6" t="inlineStr">
        <is>
          <t>챗봇</t>
        </is>
      </c>
      <c r="I440" s="6" t="inlineStr">
        <is>
          <t>규칙</t>
        </is>
      </c>
      <c r="J440" s="6" t="n">
        <v>1.05</v>
      </c>
      <c r="K440" s="6" t="inlineStr"/>
      <c r="L440" t="inlineStr">
        <is>
          <t>The Effects of Prosody Training with AI Chatbot on the English Pronunciation Improvement of Korean EFL Learners</t>
        </is>
      </c>
      <c r="M440" t="inlineStr">
        <is>
          <t>The Effects of Prosody Training with AI Chatbot on the English Pronunciation Improvement of Korean EFL Learners</t>
        </is>
      </c>
      <c r="N440" t="inlineStr">
        <is>
          <t>유소현(서울대학교); 안현기(서울대학교)</t>
        </is>
      </c>
      <c r="O440" t="n">
        <v>2</v>
      </c>
      <c r="P440" t="inlineStr">
        <is>
          <t>영어학</t>
        </is>
      </c>
      <c r="Q440" t="inlineStr">
        <is>
          <t>한국영어학회</t>
        </is>
      </c>
      <c r="R440" t="n">
        <v>2024</v>
      </c>
      <c r="S440" t="inlineStr">
        <is>
          <t>11</t>
        </is>
      </c>
      <c r="T440" t="inlineStr">
        <is>
          <t>인문학 &gt; 영어와문학</t>
        </is>
      </c>
      <c r="U440" t="inlineStr"/>
      <c r="V440" t="inlineStr">
        <is>
          <t>prosody training; AI chatbot; English pronunciation; Korean elementary school learners; EFL education</t>
        </is>
      </c>
      <c r="W440"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X440"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Y440" t="n">
        <v>1</v>
      </c>
      <c r="Z440" t="n">
        <v>48</v>
      </c>
      <c r="AA440" t="inlineStr">
        <is>
          <t>10.15738/kjell.24..202411.1300</t>
        </is>
      </c>
      <c r="AB440" t="inlineStr">
        <is>
          <t>KCI 원문</t>
        </is>
      </c>
      <c r="AC440" t="inlineStr">
        <is>
          <t>발음11; 평가·채점3</t>
        </is>
      </c>
      <c r="AD440" t="inlineStr">
        <is>
          <t>실험8; 개발2</t>
        </is>
      </c>
    </row>
    <row r="441">
      <c r="A441" t="n">
        <v>440</v>
      </c>
      <c r="B441" t="inlineStr">
        <is>
          <t>ART003149175</t>
        </is>
      </c>
      <c r="C441" t="inlineStr">
        <is>
          <t>영어·외국어</t>
        </is>
      </c>
      <c r="D441" s="6" t="inlineStr">
        <is>
          <t>영어</t>
        </is>
      </c>
      <c r="E441" s="6" t="inlineStr"/>
      <c r="F441" s="6" t="inlineStr">
        <is>
          <t>리터러시·역량</t>
        </is>
      </c>
      <c r="G441" s="6" t="inlineStr">
        <is>
          <t>개발연구</t>
        </is>
      </c>
      <c r="H441" s="6" t="inlineStr">
        <is>
          <t>생성형AI일반</t>
        </is>
      </c>
      <c r="I441" s="6" t="inlineStr">
        <is>
          <t>규칙</t>
        </is>
      </c>
      <c r="J441" s="6" t="n">
        <v>1.05</v>
      </c>
      <c r="K441" s="6" t="inlineStr"/>
      <c r="L441" t="inlineStr">
        <is>
          <t>영어 수업을 위한 예비 초등교사의 디지털 매체 및 에듀테크 활용 역량 탐색</t>
        </is>
      </c>
      <c r="M441" t="inlineStr">
        <is>
          <t>Investigating Pre-service Elementary Teachers’ Competencies in Utilizing Digital Media and EdTech for English Instruction</t>
        </is>
      </c>
      <c r="N441" t="inlineStr">
        <is>
          <t>권서경(전주교육대학교)</t>
        </is>
      </c>
      <c r="O441" t="n">
        <v>1</v>
      </c>
      <c r="P441" t="inlineStr">
        <is>
          <t>Studies in English Education</t>
        </is>
      </c>
      <c r="Q441" t="inlineStr">
        <is>
          <t>글로벌영어교육학회</t>
        </is>
      </c>
      <c r="R441" t="n">
        <v>2024</v>
      </c>
      <c r="S441" t="inlineStr">
        <is>
          <t>12</t>
        </is>
      </c>
      <c r="T441" t="inlineStr">
        <is>
          <t>인문학 &gt; 영어와문학 &gt; 영어교육</t>
        </is>
      </c>
      <c r="U441" t="inlineStr">
        <is>
          <t>에듀테크(EdTech); 초등교사교육(Elementary teacher training); 디지털 매체(Digital Media); 인공지능(Artificial Intelligence)</t>
        </is>
      </c>
      <c r="V441" t="inlineStr"/>
      <c r="W441"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X441"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Y441" t="n">
        <v>3</v>
      </c>
      <c r="Z441" t="n">
        <v>30</v>
      </c>
      <c r="AA441" t="inlineStr">
        <is>
          <t>10.22275/SEE.29.4.02</t>
        </is>
      </c>
      <c r="AB441" t="inlineStr">
        <is>
          <t>KCI 원문</t>
        </is>
      </c>
      <c r="AC441" t="inlineStr">
        <is>
          <t>리터러시9</t>
        </is>
      </c>
      <c r="AD441" t="inlineStr">
        <is>
          <t>개발3; 조사2</t>
        </is>
      </c>
    </row>
    <row r="442">
      <c r="A442" t="n">
        <v>441</v>
      </c>
      <c r="B442" t="inlineStr">
        <is>
          <t>ART003149184</t>
        </is>
      </c>
      <c r="C442" t="inlineStr">
        <is>
          <t>영어·외국어</t>
        </is>
      </c>
      <c r="D442" s="6" t="inlineStr">
        <is>
          <t>영어</t>
        </is>
      </c>
      <c r="E442" s="6" t="inlineStr"/>
      <c r="F442" s="6" t="inlineStr">
        <is>
          <t>평가·채점</t>
        </is>
      </c>
      <c r="G442" s="6" t="inlineStr">
        <is>
          <t>성능평가</t>
        </is>
      </c>
      <c r="H442" s="6" t="inlineStr">
        <is>
          <t>ChatGPT</t>
        </is>
      </c>
      <c r="I442" s="6" t="inlineStr">
        <is>
          <t>규칙 · 격자보정</t>
        </is>
      </c>
      <c r="J442" s="6" t="n">
        <v>1.05</v>
      </c>
      <c r="K442" s="6" t="inlineStr">
        <is>
          <t>격자보정 쓰기×성능평가→평가·채점×성능평가</t>
        </is>
      </c>
      <c r="L442" t="inlineStr">
        <is>
          <t>Evaluating ChatGPT’s Efficacy: Automated vs. Human Scoring of EFL Students’ Summary Writing</t>
        </is>
      </c>
      <c r="M442" t="inlineStr">
        <is>
          <t>Evaluating ChatGPT’s Efficacy: Automated vs. Human Scoring of EFL Students’ Summary Writing</t>
        </is>
      </c>
      <c r="N442" t="inlineStr">
        <is>
          <t>임윤경(원광대학교)</t>
        </is>
      </c>
      <c r="O442" t="n">
        <v>1</v>
      </c>
      <c r="P442" t="inlineStr">
        <is>
          <t>Studies in English Education</t>
        </is>
      </c>
      <c r="Q442" t="inlineStr">
        <is>
          <t>글로벌영어교육학회</t>
        </is>
      </c>
      <c r="R442" t="n">
        <v>2024</v>
      </c>
      <c r="S442" t="inlineStr">
        <is>
          <t>12</t>
        </is>
      </c>
      <c r="T442" t="inlineStr">
        <is>
          <t>인문학 &gt; 영어와문학 &gt; 영어교육</t>
        </is>
      </c>
      <c r="U442" t="inlineStr"/>
      <c r="V442" t="inlineStr">
        <is>
          <t>ChatGPT; automated scoring; human scoring; summary writing; EFL writing assessment</t>
        </is>
      </c>
      <c r="W442"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X442"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Y442" t="n">
        <v>3</v>
      </c>
      <c r="Z442" t="n">
        <v>24</v>
      </c>
      <c r="AA442" t="inlineStr">
        <is>
          <t>10.22275/SEE.29.4.04</t>
        </is>
      </c>
      <c r="AB442" t="inlineStr">
        <is>
          <t>KCI 원문</t>
        </is>
      </c>
      <c r="AC442" t="inlineStr">
        <is>
          <t>쓰기13; 평가·채점13; 문법2</t>
        </is>
      </c>
      <c r="AD442" t="inlineStr">
        <is>
          <t>성능평가3; 질적·사례2; 개발2</t>
        </is>
      </c>
    </row>
    <row r="443">
      <c r="A443" t="n">
        <v>442</v>
      </c>
      <c r="B443" t="inlineStr">
        <is>
          <t>ART003149188</t>
        </is>
      </c>
      <c r="C443" t="inlineStr">
        <is>
          <t>영어·외국어</t>
        </is>
      </c>
      <c r="D443" s="6" t="inlineStr">
        <is>
          <t>영어</t>
        </is>
      </c>
      <c r="E443" s="6" t="inlineStr"/>
      <c r="F443" s="6" t="inlineStr">
        <is>
          <t>쓰기</t>
        </is>
      </c>
      <c r="G443" s="6" t="inlineStr">
        <is>
          <t>실험연구</t>
        </is>
      </c>
      <c r="H443" s="6" t="inlineStr">
        <is>
          <t>기계번역</t>
        </is>
      </c>
      <c r="I443" s="6" t="inlineStr">
        <is>
          <t>규칙</t>
        </is>
      </c>
      <c r="J443" s="6" t="n">
        <v>1.05</v>
      </c>
      <c r="K443" s="6" t="inlineStr"/>
      <c r="L443" t="inlineStr">
        <is>
          <t>고등학교 영어 쓰기 교육을 위한 인공신경망 번역기(NMT) 활용 가능성 연구</t>
        </is>
      </c>
      <c r="M443" t="inlineStr">
        <is>
          <t>A Study of the Effects of Machine Translators in High School English Writing Education</t>
        </is>
      </c>
      <c r="N443" t="inlineStr">
        <is>
          <t>김태희(숙명여자대학교)</t>
        </is>
      </c>
      <c r="O443" t="n">
        <v>1</v>
      </c>
      <c r="P443" t="inlineStr">
        <is>
          <t>Studies in English Education</t>
        </is>
      </c>
      <c r="Q443" t="inlineStr">
        <is>
          <t>글로벌영어교육학회</t>
        </is>
      </c>
      <c r="R443" t="n">
        <v>2024</v>
      </c>
      <c r="S443" t="inlineStr">
        <is>
          <t>12</t>
        </is>
      </c>
      <c r="T443" t="inlineStr">
        <is>
          <t>인문학 &gt; 영어와문학 &gt; 영어교육</t>
        </is>
      </c>
      <c r="U443" t="inlineStr">
        <is>
          <t>고등학교 영어 쓰기 교육(High School English Writing Education); 영어 쓰기 교육(English Writing Education); 번역기(Machine Translator (MT)); 네이버파파고(Naver Papago); 신경망 기계번역(Neural Machine Translation)</t>
        </is>
      </c>
      <c r="V443" t="inlineStr"/>
      <c r="W443"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X443"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Y443" t="n">
        <v>1</v>
      </c>
      <c r="Z443" t="n">
        <v>31</v>
      </c>
      <c r="AA443" t="inlineStr">
        <is>
          <t>10.22275/SEE.29.4.05</t>
        </is>
      </c>
      <c r="AB443" t="inlineStr">
        <is>
          <t>KCI 원문</t>
        </is>
      </c>
      <c r="AC443" t="inlineStr">
        <is>
          <t>쓰기13; 번역13; 문법3; 어휘3</t>
        </is>
      </c>
      <c r="AD443" t="inlineStr">
        <is>
          <t>실험6; 성능평가3; 문헌·리뷰3; 조사2; 질적·사례2</t>
        </is>
      </c>
    </row>
    <row r="444">
      <c r="A444" t="n">
        <v>443</v>
      </c>
      <c r="B444" t="inlineStr">
        <is>
          <t>ART003152380</t>
        </is>
      </c>
      <c r="C444" t="inlineStr">
        <is>
          <t>영어·외국어</t>
        </is>
      </c>
      <c r="D444" s="6" t="inlineStr">
        <is>
          <t>영어</t>
        </is>
      </c>
      <c r="E444" s="6" t="inlineStr"/>
      <c r="F444" s="6" t="inlineStr">
        <is>
          <t>기능비특정</t>
        </is>
      </c>
      <c r="G444" s="6" t="inlineStr">
        <is>
          <t>성능평가</t>
        </is>
      </c>
      <c r="H444" s="6" t="inlineStr">
        <is>
          <t>생성형AI일반</t>
        </is>
      </c>
      <c r="I444" s="6" t="inlineStr">
        <is>
          <t>규칙</t>
        </is>
      </c>
      <c r="J444" s="6" t="n">
        <v>1.05</v>
      </c>
      <c r="K444" s="6" t="inlineStr"/>
      <c r="L444" t="inlineStr">
        <is>
          <t>에듀테크 이해 및 활용에 관한 초등영어교사의 요구 분석: 중요도와 실행도 분석을 중심으로</t>
        </is>
      </c>
      <c r="M444" t="inlineStr">
        <is>
          <t>Analysis on the understanding and utilization of edutech by elementary English teachers: Focusing on importance and performance analysis.</t>
        </is>
      </c>
      <c r="N444" t="inlineStr">
        <is>
          <t>윤택남(춘천교육대학교 영어교육과)</t>
        </is>
      </c>
      <c r="O444" t="n">
        <v>1</v>
      </c>
      <c r="P444" t="inlineStr">
        <is>
          <t>Foreign Languages Education</t>
        </is>
      </c>
      <c r="Q444" t="inlineStr">
        <is>
          <t>한국외국어교육학회</t>
        </is>
      </c>
      <c r="R444" t="n">
        <v>2024</v>
      </c>
      <c r="S444" t="inlineStr">
        <is>
          <t>12</t>
        </is>
      </c>
      <c r="T444" t="inlineStr">
        <is>
          <t>인문학 &gt; 언어학</t>
        </is>
      </c>
      <c r="U444" t="inlineStr">
        <is>
          <t>에듀테크/초등영어교사/교사교육/IPA 분석/AI 디지털교과서</t>
        </is>
      </c>
      <c r="V444" t="inlineStr">
        <is>
          <t>edutech/primary school teacher/teacher education/IPA analysis/AIDT</t>
        </is>
      </c>
      <c r="W444"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X444"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Y444" t="n">
        <v>8</v>
      </c>
      <c r="Z444" t="n">
        <v>24</v>
      </c>
      <c r="AA444" t="inlineStr">
        <is>
          <t>10.15334/FLE.2024.31.4.75</t>
        </is>
      </c>
      <c r="AB444" t="inlineStr">
        <is>
          <t>KCI 원문</t>
        </is>
      </c>
      <c r="AC444" t="inlineStr"/>
      <c r="AD444" t="inlineStr">
        <is>
          <t>성능평가6; 조사5; 개발2</t>
        </is>
      </c>
    </row>
    <row r="445">
      <c r="A445" t="n">
        <v>444</v>
      </c>
      <c r="B445" t="inlineStr">
        <is>
          <t>ART003153739</t>
        </is>
      </c>
      <c r="C445" t="inlineStr">
        <is>
          <t>영어·외국어</t>
        </is>
      </c>
      <c r="D445" s="6" t="inlineStr">
        <is>
          <t>영어</t>
        </is>
      </c>
      <c r="E445" s="6" t="inlineStr"/>
      <c r="F445" s="6" t="inlineStr">
        <is>
          <t>말하기</t>
        </is>
      </c>
      <c r="G445" s="6" t="inlineStr">
        <is>
          <t>조사연구</t>
        </is>
      </c>
      <c r="H445" s="6" t="inlineStr">
        <is>
          <t>음성인식·TTS</t>
        </is>
      </c>
      <c r="I445" s="6" t="inlineStr">
        <is>
          <t>규칙</t>
        </is>
      </c>
      <c r="J445" s="6" t="n">
        <v>1.02</v>
      </c>
      <c r="K445" s="6" t="inlineStr"/>
      <c r="L445" t="inlineStr">
        <is>
          <t>초급 수준 대학생의 영어 능력 평가를 위한 챗봇 기반 말하기 평가 실행</t>
        </is>
      </c>
      <c r="M445" t="inlineStr">
        <is>
          <t>Implementing a Chatbot-Based Speaking Assessment of Beginner College Students’ English Language Proficiency</t>
        </is>
      </c>
      <c r="N445" t="inlineStr">
        <is>
          <t>김정태(배재대학교)</t>
        </is>
      </c>
      <c r="O445" t="n">
        <v>1</v>
      </c>
      <c r="P445" t="inlineStr">
        <is>
          <t>멀티미디어 언어교육</t>
        </is>
      </c>
      <c r="Q445" t="inlineStr">
        <is>
          <t>한국멀티미디어언어교육학회</t>
        </is>
      </c>
      <c r="R445" t="n">
        <v>2024</v>
      </c>
      <c r="S445" t="inlineStr">
        <is>
          <t>12</t>
        </is>
      </c>
      <c r="T445" t="inlineStr">
        <is>
          <t>사회과학 &gt; 교육학 &gt; 교과교육학 &gt; 영어교육학</t>
        </is>
      </c>
      <c r="U445" t="inlineStr"/>
      <c r="V445" t="inlineStr">
        <is>
          <t>voice chatbots; speaking assessment; beginner; college students; English speaking</t>
        </is>
      </c>
      <c r="W445"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X445"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Y445" t="n">
        <v>0</v>
      </c>
      <c r="Z445" t="n">
        <v>38</v>
      </c>
      <c r="AA445" t="inlineStr">
        <is>
          <t>10.15702/mall.2024.27.4.19</t>
        </is>
      </c>
      <c r="AB445" t="inlineStr">
        <is>
          <t>KCI 원문</t>
        </is>
      </c>
      <c r="AC445" t="inlineStr">
        <is>
          <t>말하기13; 평가·채점8; 리터러시3; 쓰기2; 발음2</t>
        </is>
      </c>
      <c r="AD445" t="inlineStr">
        <is>
          <t>조사3; 성능평가3; 실험2; 질적·사례2; 개발2; 문헌·리뷰2</t>
        </is>
      </c>
    </row>
    <row r="446">
      <c r="A446" t="n">
        <v>445</v>
      </c>
      <c r="B446" t="inlineStr">
        <is>
          <t>ART003153949</t>
        </is>
      </c>
      <c r="C446" t="inlineStr">
        <is>
          <t>영어·외국어</t>
        </is>
      </c>
      <c r="D446" s="6" t="inlineStr">
        <is>
          <t>영어</t>
        </is>
      </c>
      <c r="E446" s="6" t="inlineStr"/>
      <c r="F446" s="6" t="inlineStr">
        <is>
          <t>기능비특정</t>
        </is>
      </c>
      <c r="G446" s="6" t="inlineStr">
        <is>
          <t>실험연구</t>
        </is>
      </c>
      <c r="H446" s="6" t="inlineStr">
        <is>
          <t>생성형AI일반</t>
        </is>
      </c>
      <c r="I446" s="6" t="inlineStr">
        <is>
          <t>규칙</t>
        </is>
      </c>
      <c r="J446" s="6" t="n">
        <v>1.05</v>
      </c>
      <c r="K446" s="6" t="inlineStr"/>
      <c r="L446" t="inlineStr">
        <is>
          <t>Comparative Analysis of AI-Generated and Human-Made Instructional Videos: Effects on Learning English Caused-Motion Constructions by Korean High School EFL Learners</t>
        </is>
      </c>
      <c r="M446" t="inlineStr">
        <is>
          <t>Comparative Analysis of AI-Generated and Human-Made Instructional Videos: Effects on Learning English Caused-Motion Constructions by Korean High School EFL Learners</t>
        </is>
      </c>
      <c r="N446" t="inlineStr">
        <is>
          <t>김낙훈(홍익대학교)</t>
        </is>
      </c>
      <c r="O446" t="n">
        <v>1</v>
      </c>
      <c r="P446" t="inlineStr">
        <is>
          <t>멀티미디어 언어교육</t>
        </is>
      </c>
      <c r="Q446" t="inlineStr">
        <is>
          <t>한국멀티미디어언어교육학회</t>
        </is>
      </c>
      <c r="R446" t="n">
        <v>2024</v>
      </c>
      <c r="S446" t="inlineStr">
        <is>
          <t>12</t>
        </is>
      </c>
      <c r="T446" t="inlineStr">
        <is>
          <t>사회과학 &gt; 교육학 &gt; 교과교육학 &gt; 영어교육학</t>
        </is>
      </c>
      <c r="U446" t="inlineStr"/>
      <c r="V446" t="inlineStr">
        <is>
          <t>AI-generated video; human-made video; video-based learning; generative AI; caused-motion construction</t>
        </is>
      </c>
      <c r="W446"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X446"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Y446" t="n">
        <v>0</v>
      </c>
      <c r="Z446" t="n">
        <v>29</v>
      </c>
      <c r="AA446" t="inlineStr">
        <is>
          <t>10.15702/mall.2024.27.4.179</t>
        </is>
      </c>
      <c r="AB446" t="inlineStr">
        <is>
          <t>KCI 원문</t>
        </is>
      </c>
      <c r="AC446" t="inlineStr">
        <is>
          <t>쓰기2</t>
        </is>
      </c>
      <c r="AD446" t="inlineStr">
        <is>
          <t>실험9; 조사3; 개발2; 문헌·리뷰2</t>
        </is>
      </c>
    </row>
    <row r="447">
      <c r="A447" t="n">
        <v>446</v>
      </c>
      <c r="B447" t="inlineStr">
        <is>
          <t>ART003154138</t>
        </is>
      </c>
      <c r="C447" t="inlineStr">
        <is>
          <t>영어·외국어</t>
        </is>
      </c>
      <c r="D447" s="6" t="inlineStr">
        <is>
          <t>영어</t>
        </is>
      </c>
      <c r="E447" s="6" t="inlineStr"/>
      <c r="F447" s="6" t="inlineStr">
        <is>
          <t>쓰기</t>
        </is>
      </c>
      <c r="G447" s="6" t="inlineStr">
        <is>
          <t>실험연구</t>
        </is>
      </c>
      <c r="H447" s="6" t="inlineStr">
        <is>
          <t>ChatGPT</t>
        </is>
      </c>
      <c r="I447" s="6" t="inlineStr">
        <is>
          <t>규칙 · 격자보정</t>
        </is>
      </c>
      <c r="J447" s="6" t="n">
        <v>1.05</v>
      </c>
      <c r="K447" s="6" t="inlineStr">
        <is>
          <t>격자보정 쓰기×성능평가→쓰기×실험</t>
        </is>
      </c>
      <c r="L447" t="inlineStr">
        <is>
          <t>The Effect of ChatGPT’s Grammar and Reformulation Feedback on EFL College Students’ Writing Performance</t>
        </is>
      </c>
      <c r="M447" t="inlineStr">
        <is>
          <t>The Effect of ChatGPT’s Grammar and Reformulation Feedback on EFL College Students’ Writing Performance</t>
        </is>
      </c>
      <c r="N447" t="inlineStr">
        <is>
          <t>Jingxiu Shi(전북대학교); 심재우(전북대학교); Teresita Ryu(전북대학교)</t>
        </is>
      </c>
      <c r="O447" t="n">
        <v>3</v>
      </c>
      <c r="P447" t="inlineStr">
        <is>
          <t>인공지능인문학연구</t>
        </is>
      </c>
      <c r="Q447" t="inlineStr">
        <is>
          <t>중앙대학교 인공지능인문학연구소</t>
        </is>
      </c>
      <c r="R447" t="n">
        <v>2024</v>
      </c>
      <c r="S447" t="inlineStr">
        <is>
          <t>12</t>
        </is>
      </c>
      <c r="T447" t="inlineStr">
        <is>
          <t>인문학 &gt; 기타인문학</t>
        </is>
      </c>
      <c r="U447" t="inlineStr"/>
      <c r="V447" t="inlineStr">
        <is>
          <t>ChatGPT-3.5; EFL writing; automated feedback; grammar correction; reformulation feedback; writing performance</t>
        </is>
      </c>
      <c r="W447"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X447"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Y447" t="n">
        <v>2</v>
      </c>
      <c r="Z447" t="n">
        <v>28</v>
      </c>
      <c r="AA447" t="inlineStr">
        <is>
          <t>10.46397/JAIH.18.2</t>
        </is>
      </c>
      <c r="AB447" t="inlineStr">
        <is>
          <t>KCI 원문</t>
        </is>
      </c>
      <c r="AC447" t="inlineStr">
        <is>
          <t>쓰기13; 문법11; 평가·채점3</t>
        </is>
      </c>
      <c r="AD447" t="inlineStr">
        <is>
          <t>성능평가11; 실험9; 조사3; 코퍼스3; 개발2</t>
        </is>
      </c>
    </row>
    <row r="448">
      <c r="A448" t="n">
        <v>447</v>
      </c>
      <c r="B448" t="inlineStr">
        <is>
          <t>ART003154968</t>
        </is>
      </c>
      <c r="C448" t="inlineStr">
        <is>
          <t>영어·외국어</t>
        </is>
      </c>
      <c r="D448" s="6" t="inlineStr">
        <is>
          <t>영어</t>
        </is>
      </c>
      <c r="E448" s="6" t="inlineStr"/>
      <c r="F448" s="6" t="inlineStr">
        <is>
          <t>평가·채점</t>
        </is>
      </c>
      <c r="G448" s="6" t="inlineStr">
        <is>
          <t>성능평가</t>
        </is>
      </c>
      <c r="H448" s="6" t="inlineStr">
        <is>
          <t>생성형AI일반</t>
        </is>
      </c>
      <c r="I448" s="6" t="inlineStr">
        <is>
          <t>규칙 · 격자보정</t>
        </is>
      </c>
      <c r="J448" s="6" t="n">
        <v>1.05</v>
      </c>
      <c r="K448" s="6" t="inlineStr">
        <is>
          <t>격자보정 읽기×개발→평가·채점×성능평가</t>
        </is>
      </c>
      <c r="L448" t="inlineStr">
        <is>
          <t>AI 디지털교과서 도입에 따른 초등영어 읽기 학습 진단 및 맞춤형 학습 방안 탐색</t>
        </is>
      </c>
      <c r="M448" t="inlineStr">
        <is>
          <t>Enhancing Diagnostic and Personalized Reading Instruction in Elementary School English Through AI-Powered Digital Textbooks</t>
        </is>
      </c>
      <c r="N448" t="inlineStr">
        <is>
          <t>이영아(청주교육대학교)</t>
        </is>
      </c>
      <c r="O448" t="n">
        <v>1</v>
      </c>
      <c r="P448" t="inlineStr">
        <is>
          <t>한국초등교육</t>
        </is>
      </c>
      <c r="Q448" t="inlineStr">
        <is>
          <t>서울교육대학교 초등교육연구원</t>
        </is>
      </c>
      <c r="R448" t="n">
        <v>2024</v>
      </c>
      <c r="S448" t="inlineStr">
        <is>
          <t>12</t>
        </is>
      </c>
      <c r="T448" t="inlineStr">
        <is>
          <t>사회과학 &gt; 교육학 &gt; 기타교육학</t>
        </is>
      </c>
      <c r="U448" t="inlineStr">
        <is>
          <t>AI 디지털교과서; 디지털 읽기; 읽기 진단; 학습 분석; 맞춤형 학습</t>
        </is>
      </c>
      <c r="V448" t="inlineStr">
        <is>
          <t>AI Digital Textbook; Digital Reading; Reading Diagnosis; Learning Analytics; Personalized Learning</t>
        </is>
      </c>
      <c r="W448"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X448" t="inlineStr">
        <is>
          <t>This study explores ways to assess students’ reading skills and provide individualized learning through AI digital English textbooks for elementary school students, scheduled for implementation in the 2025 academic year. Similar to previous digital textbooks, these AI versions will include various multimedia resources and picture dictionaries; however, they will also function as a cloud-based AI learning platform. This will allow for a comprehensive analysis of students’ reading skills and learning outcomes, thereby facilitating personalized reading instruction. To investigate diagnostic approaches, this study examined the suitability of the curriculum content elements for diagnostic purposes by comparing them with areas identified in previous reading research. Overall, the curriculum elements were found to be appropriate for the detailed assessment of students’ reading skills. However, to better capture individual achievement levels and developmental stages, a more detailed learning map illustrating the sub-elements was deemed necessary. A rich database of test items aligned with these sub-elements, along with various assessment methods, was also identified as essential. Drawing upon learning analytics research and data mining, this study further suggests a multifaceted analysis of students’ reading patterns, performance, and engagement. For individualized reading instruction, it proposes the development of level-differentiated learning content focusing on alphabet principles, fluency, and comprehension, based on a comparative analysis of instructional areas from the U.S., the National Reading Panel, and Korea’s curriculum. It also suggests ways to utilize existing learning content for individualized learning. To support effective courseware design, the study examined the optimal arrangement of images and text, text length, interactive on-screen features, and the appropriate use of text-to-speech (TTS) functions. Finally, the study concludes with recommendations for further research to enhance the development and application of AI digital textbooks.</t>
        </is>
      </c>
      <c r="Y448" t="n">
        <v>7</v>
      </c>
      <c r="Z448" t="n">
        <v>62</v>
      </c>
      <c r="AA448" t="inlineStr">
        <is>
          <t>10.20972/kjee.35.4.202412.73</t>
        </is>
      </c>
      <c r="AB448" t="inlineStr">
        <is>
          <t>KCI 원문</t>
        </is>
      </c>
      <c r="AC448" t="inlineStr">
        <is>
          <t>읽기13; 평가·채점3</t>
        </is>
      </c>
      <c r="AD448" t="inlineStr">
        <is>
          <t>개발6; 성능평가3; 조사1; 질적·사례1</t>
        </is>
      </c>
    </row>
    <row r="449">
      <c r="A449" t="n">
        <v>448</v>
      </c>
      <c r="B449" t="inlineStr">
        <is>
          <t>ART003156031</t>
        </is>
      </c>
      <c r="C449" t="inlineStr">
        <is>
          <t>영어·외국어</t>
        </is>
      </c>
      <c r="D449" s="6" t="inlineStr">
        <is>
          <t>영어</t>
        </is>
      </c>
      <c r="E449" s="6" t="inlineStr"/>
      <c r="F449" s="6" t="inlineStr">
        <is>
          <t>말하기</t>
        </is>
      </c>
      <c r="G449" s="6" t="inlineStr">
        <is>
          <t>코퍼스분석</t>
        </is>
      </c>
      <c r="H449" s="6" t="inlineStr">
        <is>
          <t>ChatGPT</t>
        </is>
      </c>
      <c r="I449" s="6" t="inlineStr">
        <is>
          <t>규칙</t>
        </is>
      </c>
      <c r="J449" s="6" t="n">
        <v>1.05</v>
      </c>
      <c r="K449" s="6" t="inlineStr"/>
      <c r="L449" t="inlineStr">
        <is>
          <t>How Did EFL College Instructors Incorporate ChatGPT into their Speaking Classes: Focused on Using Prompts and Obtaining Feedback?</t>
        </is>
      </c>
      <c r="M449" t="inlineStr">
        <is>
          <t>How Did EFL College Instructors Incorporate ChatGPT into their Speaking Classes: Focused on Using Prompts and Obtaining Feedback?</t>
        </is>
      </c>
      <c r="N449" t="inlineStr">
        <is>
          <t>허선민(충북대학교); 백지연(서원대학교); 나경희(충북대학교)</t>
        </is>
      </c>
      <c r="O449" t="n">
        <v>3</v>
      </c>
      <c r="P449" t="inlineStr">
        <is>
          <t>영어영문학연구</t>
        </is>
      </c>
      <c r="Q449" t="inlineStr">
        <is>
          <t>한국중앙영어영문학회</t>
        </is>
      </c>
      <c r="R449" t="n">
        <v>2024</v>
      </c>
      <c r="S449" t="inlineStr">
        <is>
          <t>12</t>
        </is>
      </c>
      <c r="T449" t="inlineStr">
        <is>
          <t>인문학 &gt; 영어와문학</t>
        </is>
      </c>
      <c r="U449" t="inlineStr">
        <is>
          <t>인공지능; 인공지능 활용 영어 수업; 챗GPT; 대학교 영어 말하기 수업; 교수자 인식</t>
        </is>
      </c>
      <c r="V449" t="inlineStr">
        <is>
          <t>AI; AI-implemented English class; ChatGPT; college English speaking class; instructors’ perception</t>
        </is>
      </c>
      <c r="W449"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X449"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Y449" t="n">
        <v>1</v>
      </c>
      <c r="Z449" t="n">
        <v>23</v>
      </c>
      <c r="AA449"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B449" t="inlineStr">
        <is>
          <t>KCI 원문</t>
        </is>
      </c>
      <c r="AC449" t="inlineStr">
        <is>
          <t>말하기13</t>
        </is>
      </c>
      <c r="AD449" t="inlineStr">
        <is>
          <t>코퍼스8; 조사6; 문헌·리뷰2</t>
        </is>
      </c>
    </row>
    <row r="450">
      <c r="A450" t="n">
        <v>449</v>
      </c>
      <c r="B450" t="inlineStr">
        <is>
          <t>ART003156477</t>
        </is>
      </c>
      <c r="C450" t="inlineStr">
        <is>
          <t>영어·외국어</t>
        </is>
      </c>
      <c r="D450" s="6" t="inlineStr">
        <is>
          <t>영어</t>
        </is>
      </c>
      <c r="E450" s="6" t="inlineStr"/>
      <c r="F450" s="6" t="inlineStr">
        <is>
          <t>리터러시·역량</t>
        </is>
      </c>
      <c r="G450" s="6" t="inlineStr">
        <is>
          <t>질적·사례</t>
        </is>
      </c>
      <c r="H450" s="6" t="inlineStr">
        <is>
          <t>생성형AI일반</t>
        </is>
      </c>
      <c r="I450" s="6" t="inlineStr">
        <is>
          <t>규칙</t>
        </is>
      </c>
      <c r="J450" s="6" t="n">
        <v>1.05</v>
      </c>
      <c r="K450" s="6" t="inlineStr"/>
      <c r="L450" t="inlineStr">
        <is>
          <t>생성형 AI 활용 영어수업에서초등학생의 프롬프트 사용과 리터러시 특성 연구</t>
        </is>
      </c>
      <c r="M450" t="inlineStr">
        <is>
          <t>Exploring primary EFL learners’ prompt use and literacy in English classes utilizing generative AI</t>
        </is>
      </c>
      <c r="N450" t="inlineStr">
        <is>
          <t>김솔(효행초등학교)</t>
        </is>
      </c>
      <c r="O450" t="n">
        <v>1</v>
      </c>
      <c r="P450" t="inlineStr">
        <is>
          <t>초등영어교육</t>
        </is>
      </c>
      <c r="Q450" t="inlineStr">
        <is>
          <t>한국초등영어교육학회</t>
        </is>
      </c>
      <c r="R450" t="n">
        <v>2024</v>
      </c>
      <c r="S450" t="inlineStr">
        <is>
          <t>12</t>
        </is>
      </c>
      <c r="T450" t="inlineStr">
        <is>
          <t>인문학 &gt; 영어와문학 &gt; 영어교육</t>
        </is>
      </c>
      <c r="U450" t="inlineStr">
        <is>
          <t>생성형 AI; 프롬프트 리터러시; 맥락 해석; 프롬프트 수정; 비판적 사고</t>
        </is>
      </c>
      <c r="V450" t="inlineStr">
        <is>
          <t>generative AI; prompt literacy; context interpretation; prompt refining; critical thinking</t>
        </is>
      </c>
      <c r="W450"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X450"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Y450" t="n">
        <v>4</v>
      </c>
      <c r="Z450" t="n">
        <v>26</v>
      </c>
      <c r="AA450" t="inlineStr">
        <is>
          <t>10.25231/pee.2024.30.4.101</t>
        </is>
      </c>
      <c r="AB450" t="inlineStr">
        <is>
          <t>KCI 원문</t>
        </is>
      </c>
      <c r="AC450" t="inlineStr">
        <is>
          <t>리터러시13; 번역4; 말하기3</t>
        </is>
      </c>
      <c r="AD450" t="inlineStr">
        <is>
          <t>질적·사례2; 문헌·리뷰2</t>
        </is>
      </c>
    </row>
    <row r="451">
      <c r="A451" t="n">
        <v>450</v>
      </c>
      <c r="B451" t="inlineStr">
        <is>
          <t>ART003156511</t>
        </is>
      </c>
      <c r="C451" t="inlineStr">
        <is>
          <t>영어·외국어</t>
        </is>
      </c>
      <c r="D451" s="6" t="inlineStr">
        <is>
          <t>영어</t>
        </is>
      </c>
      <c r="E451" s="6" t="inlineStr"/>
      <c r="F451" s="6" t="inlineStr">
        <is>
          <t>읽기</t>
        </is>
      </c>
      <c r="G451" s="6" t="inlineStr">
        <is>
          <t>실험연구</t>
        </is>
      </c>
      <c r="H451" s="6" t="inlineStr">
        <is>
          <t>생성형AI일반</t>
        </is>
      </c>
      <c r="I451" s="6" t="inlineStr">
        <is>
          <t>규칙</t>
        </is>
      </c>
      <c r="J451" s="6" t="n">
        <v>1.05</v>
      </c>
      <c r="K451" s="6" t="inlineStr"/>
      <c r="L451" t="inlineStr">
        <is>
          <t>생성형 AI를 활용한 영어 그림책 제작 수업이 고등학교 영어 학습자의 영어 읽기 및 쓰기 능력, AI 리터러시, 자기효능감에 미치는 영향</t>
        </is>
      </c>
      <c r="M451" t="inlineStr">
        <is>
          <t>The impacts of creating English picture books using generative AI on English reading and writing skills, AI literacy, and self-efficacy of Korean high school students</t>
        </is>
      </c>
      <c r="N451" t="inlineStr">
        <is>
          <t>황보은(Department of English Education, Kongju National University); 배지영(Department of English Education, Kongju National Universtiy)</t>
        </is>
      </c>
      <c r="O451" t="n">
        <v>2</v>
      </c>
      <c r="P451" t="inlineStr">
        <is>
          <t>영어교육</t>
        </is>
      </c>
      <c r="Q451" t="inlineStr">
        <is>
          <t>한국영어교육학회</t>
        </is>
      </c>
      <c r="R451" t="n">
        <v>2024</v>
      </c>
      <c r="S451" t="inlineStr">
        <is>
          <t>12</t>
        </is>
      </c>
      <c r="T451" t="inlineStr">
        <is>
          <t>인문학 &gt; 영어와문학</t>
        </is>
      </c>
      <c r="U451" t="inlineStr">
        <is>
          <t>영어 그림책; 생성형 AI; 읽기 능력; AI 리터러시; 자기효능감</t>
        </is>
      </c>
      <c r="V451" t="inlineStr">
        <is>
          <t>English picture book; generative AI; reading skills; artificial intelligence literacy; self-efficacy</t>
        </is>
      </c>
      <c r="W451"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X451"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Y451" t="n">
        <v>16</v>
      </c>
      <c r="Z451" t="n">
        <v>37</v>
      </c>
      <c r="AA451" t="inlineStr">
        <is>
          <t>10.15858/engtea.79.4.202412.79</t>
        </is>
      </c>
      <c r="AB451" t="inlineStr">
        <is>
          <t>KCI 원문</t>
        </is>
      </c>
      <c r="AC451" t="inlineStr">
        <is>
          <t>읽기13; 리터러시13; 쓰기9; 문학·문화7; 말하기2</t>
        </is>
      </c>
      <c r="AD451" t="inlineStr">
        <is>
          <t>실험6; 조사2; 개발2</t>
        </is>
      </c>
    </row>
    <row r="452">
      <c r="A452" t="n">
        <v>451</v>
      </c>
      <c r="B452" t="inlineStr">
        <is>
          <t>ART003156749</t>
        </is>
      </c>
      <c r="C452" t="inlineStr">
        <is>
          <t>영어·외국어</t>
        </is>
      </c>
      <c r="D452" s="6" t="inlineStr">
        <is>
          <t>영어</t>
        </is>
      </c>
      <c r="E452" s="6" t="inlineStr"/>
      <c r="F452" s="6" t="inlineStr">
        <is>
          <t>쓰기</t>
        </is>
      </c>
      <c r="G452" s="6" t="inlineStr">
        <is>
          <t>코퍼스분석</t>
        </is>
      </c>
      <c r="H452" s="6" t="inlineStr">
        <is>
          <t>생성형AI일반</t>
        </is>
      </c>
      <c r="I452" s="6" t="inlineStr">
        <is>
          <t>규칙 · 격자보정</t>
        </is>
      </c>
      <c r="J452" s="6" t="n">
        <v>1.05</v>
      </c>
      <c r="K452" s="6" t="inlineStr">
        <is>
          <t>격자보정 쓰기×개발→쓰기×코퍼스</t>
        </is>
      </c>
      <c r="L452" t="inlineStr">
        <is>
          <t>이미지 생성 인공지능을 활용한 초등영어 쓰기 프로그램 개발 및 적용</t>
        </is>
      </c>
      <c r="M452" t="inlineStr">
        <is>
          <t>Development and implementation of an elementary English writing program using image-generative AI</t>
        </is>
      </c>
      <c r="N452" t="inlineStr">
        <is>
          <t>김은송(Hwaseong Dongyang Elementary School); 안경자(Department of English Education, Seoul National University of Education)</t>
        </is>
      </c>
      <c r="O452" t="n">
        <v>2</v>
      </c>
      <c r="P452" t="inlineStr">
        <is>
          <t>영어교육</t>
        </is>
      </c>
      <c r="Q452" t="inlineStr">
        <is>
          <t>한국영어교육학회</t>
        </is>
      </c>
      <c r="R452" t="n">
        <v>2024</v>
      </c>
      <c r="S452" t="inlineStr">
        <is>
          <t>12</t>
        </is>
      </c>
      <c r="T452" t="inlineStr">
        <is>
          <t>인문학 &gt; 영어와문학</t>
        </is>
      </c>
      <c r="U452" t="inlineStr">
        <is>
          <t>생성형 AI; 이미지 생성형 AI; 영어쓰기; 초등영어; 영어교사</t>
        </is>
      </c>
      <c r="V452" t="inlineStr">
        <is>
          <t>generative AI; image-generative AI; English writing; elementary English; English teacher</t>
        </is>
      </c>
      <c r="W452"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X452"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Y452" t="n">
        <v>11</v>
      </c>
      <c r="Z452" t="n">
        <v>25</v>
      </c>
      <c r="AA452" t="inlineStr">
        <is>
          <t>10.15858/engtea.79.4.202412.311</t>
        </is>
      </c>
      <c r="AB452" t="inlineStr">
        <is>
          <t>KCI 원문</t>
        </is>
      </c>
      <c r="AC452" t="inlineStr">
        <is>
          <t>쓰기13; 리터러시2; 문법2; 어휘2</t>
        </is>
      </c>
      <c r="AD452" t="inlineStr">
        <is>
          <t>개발9; 질적·사례3; 실험2; 조사2; 성능평가2; 코퍼스2</t>
        </is>
      </c>
    </row>
    <row r="453">
      <c r="A453" t="n">
        <v>452</v>
      </c>
      <c r="B453" t="inlineStr">
        <is>
          <t>ART003157180</t>
        </is>
      </c>
      <c r="C453" t="inlineStr">
        <is>
          <t>영어·외국어</t>
        </is>
      </c>
      <c r="D453" s="6" t="inlineStr">
        <is>
          <t>영어</t>
        </is>
      </c>
      <c r="E453" s="6" t="inlineStr"/>
      <c r="F453" s="6" t="inlineStr">
        <is>
          <t>말하기</t>
        </is>
      </c>
      <c r="G453" s="6" t="inlineStr">
        <is>
          <t>실험연구</t>
        </is>
      </c>
      <c r="H453" s="6" t="inlineStr">
        <is>
          <t>ChatGPT</t>
        </is>
      </c>
      <c r="I453" s="6" t="inlineStr">
        <is>
          <t>규칙 · 격자보정</t>
        </is>
      </c>
      <c r="J453" s="6" t="n">
        <v>1.03</v>
      </c>
      <c r="K453" s="6" t="inlineStr">
        <is>
          <t>격자보정 번역×조사→말하기×실험</t>
        </is>
      </c>
      <c r="L453" t="inlineStr">
        <is>
          <t>A Comparative Study of Students’ Perceptions on ChatGPT and Machine Translators</t>
        </is>
      </c>
      <c r="M453" t="inlineStr">
        <is>
          <t>A Comparative Study of Students’ Perceptions on ChatGPT and Machine Translators</t>
        </is>
      </c>
      <c r="N453" t="inlineStr">
        <is>
          <t>김혜숙(서울여자대학교)</t>
        </is>
      </c>
      <c r="O453" t="n">
        <v>1</v>
      </c>
      <c r="P453" t="inlineStr">
        <is>
          <t>융합영어영문학</t>
        </is>
      </c>
      <c r="Q453" t="inlineStr">
        <is>
          <t>융합영어영문학회</t>
        </is>
      </c>
      <c r="R453" t="n">
        <v>2024</v>
      </c>
      <c r="S453" t="inlineStr">
        <is>
          <t>12</t>
        </is>
      </c>
      <c r="T453" t="inlineStr">
        <is>
          <t>인문학 &gt; 영어와문학 &gt; 영어교육</t>
        </is>
      </c>
      <c r="U453" t="inlineStr">
        <is>
          <t>기계번역; AI(인공지능); 발표문; 작문</t>
        </is>
      </c>
      <c r="V453" t="inlineStr">
        <is>
          <t>machine translator; AI(Artificial Intelligence); presentation script; ChatGPT; writing</t>
        </is>
      </c>
      <c r="W453"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X453"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Y453" t="n">
        <v>1</v>
      </c>
      <c r="Z453" t="n">
        <v>26</v>
      </c>
      <c r="AA453" t="inlineStr"/>
      <c r="AB453" t="inlineStr">
        <is>
          <t>KCI 원문</t>
        </is>
      </c>
      <c r="AC453" t="inlineStr">
        <is>
          <t>번역13; 쓰기7; 말하기3; 문법3</t>
        </is>
      </c>
      <c r="AD453" t="inlineStr">
        <is>
          <t>조사9; 실험2; 성능평가2; 코퍼스2</t>
        </is>
      </c>
    </row>
    <row r="454">
      <c r="A454" t="n">
        <v>453</v>
      </c>
      <c r="B454" t="inlineStr">
        <is>
          <t>ART003157214</t>
        </is>
      </c>
      <c r="C454" t="inlineStr">
        <is>
          <t>영어·외국어</t>
        </is>
      </c>
      <c r="D454" s="6" t="inlineStr">
        <is>
          <t>영어</t>
        </is>
      </c>
      <c r="E454" s="6" t="inlineStr"/>
      <c r="F454" s="6" t="inlineStr">
        <is>
          <t>기능비특정</t>
        </is>
      </c>
      <c r="G454" s="6" t="inlineStr">
        <is>
          <t>개발연구</t>
        </is>
      </c>
      <c r="H454" s="6" t="inlineStr">
        <is>
          <t>ChatGPT</t>
        </is>
      </c>
      <c r="I454" s="6" t="inlineStr">
        <is>
          <t>규칙</t>
        </is>
      </c>
      <c r="J454" s="6" t="n">
        <v>1.05</v>
      </c>
      <c r="K454" s="6" t="inlineStr"/>
      <c r="L454" t="inlineStr">
        <is>
          <t>예비 영어 교사의 수업계획서 작성을 위한 생성형 AI 활용</t>
        </is>
      </c>
      <c r="M454" t="inlineStr">
        <is>
          <t>Utilizing Generative AI for Lesson Planning for Prospective English Teachers</t>
        </is>
      </c>
      <c r="N454" t="inlineStr">
        <is>
          <t>김해동(한국외국어대학교); 이준규(한국외국어대학교)</t>
        </is>
      </c>
      <c r="O454" t="n">
        <v>2</v>
      </c>
      <c r="P454" t="inlineStr">
        <is>
          <t>응용언어학</t>
        </is>
      </c>
      <c r="Q454" t="inlineStr">
        <is>
          <t>한국응용언어학회</t>
        </is>
      </c>
      <c r="R454" t="n">
        <v>2024</v>
      </c>
      <c r="S454" t="inlineStr">
        <is>
          <t>12</t>
        </is>
      </c>
      <c r="T454" t="inlineStr">
        <is>
          <t>인문학 &gt; 언어학</t>
        </is>
      </c>
      <c r="U454" t="inlineStr">
        <is>
          <t>챗 GPT; 영어 수업계획서 작성; 예비 영어 교사; 생성형 AI; 교사 교육</t>
        </is>
      </c>
      <c r="V454" t="inlineStr">
        <is>
          <t>ChatGPT; English lesson planning; Prospective English teachers; generative AI; teacher education</t>
        </is>
      </c>
      <c r="W454"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X454"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Y454" t="n">
        <v>6</v>
      </c>
      <c r="Z454" t="n">
        <v>34</v>
      </c>
      <c r="AA454" t="inlineStr">
        <is>
          <t>10.17154/kjal.2024.03.40.4.81</t>
        </is>
      </c>
      <c r="AB454" t="inlineStr">
        <is>
          <t>KCI 원문</t>
        </is>
      </c>
      <c r="AC454" t="inlineStr">
        <is>
          <t>말하기2; 평가·채점2; 어휘2</t>
        </is>
      </c>
      <c r="AD454" t="inlineStr">
        <is>
          <t>개발3; 문헌·리뷰3; 조사2; 질적·사례2</t>
        </is>
      </c>
    </row>
    <row r="455">
      <c r="A455" t="n">
        <v>454</v>
      </c>
      <c r="B455" t="inlineStr">
        <is>
          <t>ART003159042</t>
        </is>
      </c>
      <c r="C455" t="inlineStr">
        <is>
          <t>영어·외국어</t>
        </is>
      </c>
      <c r="D455" s="6" t="inlineStr">
        <is>
          <t>영어</t>
        </is>
      </c>
      <c r="E455" s="6" t="inlineStr"/>
      <c r="F455" s="6" t="inlineStr">
        <is>
          <t>쓰기</t>
        </is>
      </c>
      <c r="G455" s="6" t="inlineStr">
        <is>
          <t>실험연구</t>
        </is>
      </c>
      <c r="H455" s="6" t="inlineStr">
        <is>
          <t>ChatGPT</t>
        </is>
      </c>
      <c r="I455" s="6" t="inlineStr">
        <is>
          <t>규칙</t>
        </is>
      </c>
      <c r="J455" s="6" t="n">
        <v>1.05</v>
      </c>
      <c r="K455" s="6" t="inlineStr"/>
      <c r="L455" t="inlineStr">
        <is>
          <t>챗GPT 피드백이 대학생들 영작문 과제 수행과 학습자 인식에 미치는 영향</t>
        </is>
      </c>
      <c r="M455" t="inlineStr">
        <is>
          <t>The Effect of ChatGPT Feedback on College Students’ English Writing and Their Affective Factors</t>
        </is>
      </c>
      <c r="N455" t="inlineStr">
        <is>
          <t>유경아(목원대학교 영어학과)</t>
        </is>
      </c>
      <c r="O455" t="n">
        <v>1</v>
      </c>
      <c r="P455" t="inlineStr">
        <is>
          <t>대학교양교육연구</t>
        </is>
      </c>
      <c r="Q455" t="inlineStr">
        <is>
          <t>배재대학교 주시경교양교육연구소</t>
        </is>
      </c>
      <c r="R455" t="n">
        <v>2024</v>
      </c>
      <c r="S455" t="inlineStr">
        <is>
          <t>12</t>
        </is>
      </c>
      <c r="T455" t="inlineStr">
        <is>
          <t>사회과학 &gt; 교육학 &gt; 분야교육 &gt; 교양기초교육</t>
        </is>
      </c>
      <c r="U455" t="inlineStr">
        <is>
          <t>챗GPT; 인공 지능 기반 글쓰기; 영작 피드백; 교양 영어; 영어 쓰기</t>
        </is>
      </c>
      <c r="V455" t="inlineStr">
        <is>
          <t>ChatGPT; AI-based Writing; English Writing Feedback; General English; English Writing</t>
        </is>
      </c>
      <c r="W455"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X455"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Y455" t="n">
        <v>8</v>
      </c>
      <c r="Z455" t="n">
        <v>25</v>
      </c>
      <c r="AA455"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B455" t="inlineStr">
        <is>
          <t>KCI 원문</t>
        </is>
      </c>
      <c r="AC455" t="inlineStr">
        <is>
          <t>쓰기13; 문법3; 어휘3</t>
        </is>
      </c>
      <c r="AD455" t="inlineStr">
        <is>
          <t>실험9; 문헌·리뷰6; 조사4; 개발3; 성능평가2</t>
        </is>
      </c>
    </row>
    <row r="456">
      <c r="A456" t="n">
        <v>455</v>
      </c>
      <c r="B456" t="inlineStr">
        <is>
          <t>ART003160163</t>
        </is>
      </c>
      <c r="C456" t="inlineStr">
        <is>
          <t>영어·외국어</t>
        </is>
      </c>
      <c r="D456" s="6" t="inlineStr">
        <is>
          <t>영어</t>
        </is>
      </c>
      <c r="E456" s="6" t="inlineStr"/>
      <c r="F456" s="6" t="inlineStr">
        <is>
          <t>쓰기</t>
        </is>
      </c>
      <c r="G456" s="6" t="inlineStr">
        <is>
          <t>코퍼스분석</t>
        </is>
      </c>
      <c r="H456" s="6" t="inlineStr">
        <is>
          <t>기계번역</t>
        </is>
      </c>
      <c r="I456" s="6" t="inlineStr">
        <is>
          <t>규칙 · 격자보정</t>
        </is>
      </c>
      <c r="J456" s="6" t="n">
        <v>1.05</v>
      </c>
      <c r="K456" s="6" t="inlineStr">
        <is>
          <t>격자보정 쓰기×성능평가→쓰기×코퍼스</t>
        </is>
      </c>
      <c r="L456" t="inlineStr">
        <is>
          <t>Machine Translation and EFL Writing Development: A Focus on Complexity, Accuracy, and Fluency</t>
        </is>
      </c>
      <c r="M456" t="inlineStr">
        <is>
          <t>Machine Translation and EFL Writing Development: A Focus on Complexity, Accuracy, and Fluency</t>
        </is>
      </c>
      <c r="N456" t="inlineStr">
        <is>
          <t>김태연(호서대학교); 장선미(호서대학교)</t>
        </is>
      </c>
      <c r="O456" t="n">
        <v>2</v>
      </c>
      <c r="P456" t="inlineStr">
        <is>
          <t>사회언어학</t>
        </is>
      </c>
      <c r="Q456" t="inlineStr">
        <is>
          <t>한국사회언어학회</t>
        </is>
      </c>
      <c r="R456" t="n">
        <v>2024</v>
      </c>
      <c r="S456" t="inlineStr">
        <is>
          <t>12</t>
        </is>
      </c>
      <c r="T456" t="inlineStr">
        <is>
          <t>인문학 &gt; 언어학</t>
        </is>
      </c>
      <c r="U456" t="inlineStr"/>
      <c r="V456" t="inlineStr">
        <is>
          <t>machine translation; complexity; accuracy; fluency; EFL writing</t>
        </is>
      </c>
      <c r="W456"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X456"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Y456" t="n">
        <v>0</v>
      </c>
      <c r="Z456" t="n">
        <v>45</v>
      </c>
      <c r="AA456" t="inlineStr"/>
      <c r="AB456" t="inlineStr">
        <is>
          <t>KCI 원문</t>
        </is>
      </c>
      <c r="AC456" t="inlineStr">
        <is>
          <t>쓰기11; 번역11; 문법3; 어휘3</t>
        </is>
      </c>
      <c r="AD456" t="inlineStr">
        <is>
          <t>성능평가11; 코퍼스11; 개발9; 실험3</t>
        </is>
      </c>
    </row>
    <row r="457">
      <c r="A457" t="n">
        <v>456</v>
      </c>
      <c r="B457" t="inlineStr">
        <is>
          <t>ART003161987</t>
        </is>
      </c>
      <c r="C457" t="inlineStr">
        <is>
          <t>영어·외국어</t>
        </is>
      </c>
      <c r="D457" s="6" t="inlineStr">
        <is>
          <t>영어</t>
        </is>
      </c>
      <c r="E457" s="6" t="inlineStr"/>
      <c r="F457" s="6" t="inlineStr">
        <is>
          <t>쓰기</t>
        </is>
      </c>
      <c r="G457" s="6" t="inlineStr">
        <is>
          <t>조사연구</t>
        </is>
      </c>
      <c r="H457" s="6" t="inlineStr">
        <is>
          <t>ChatGPT</t>
        </is>
      </c>
      <c r="I457" s="6" t="inlineStr">
        <is>
          <t>규칙</t>
        </is>
      </c>
      <c r="J457" s="6" t="n">
        <v>1.05</v>
      </c>
      <c r="K457" s="6" t="inlineStr"/>
      <c r="L457" t="inlineStr">
        <is>
          <t>Cyber English Learners’ Use and Perceptions of ChatGPT</t>
        </is>
      </c>
      <c r="M457" t="inlineStr">
        <is>
          <t>Cyber English Learners’ Use and Perceptions of ChatGPT</t>
        </is>
      </c>
      <c r="N457" t="inlineStr">
        <is>
          <t>문도식(한양사이버대학교)</t>
        </is>
      </c>
      <c r="O457" t="n">
        <v>1</v>
      </c>
      <c r="P457" t="inlineStr">
        <is>
          <t>The International Journal of Advanced Smart Convergence</t>
        </is>
      </c>
      <c r="Q457" t="inlineStr">
        <is>
          <t>국제인공지능학회</t>
        </is>
      </c>
      <c r="R457" t="n">
        <v>2024</v>
      </c>
      <c r="S457" t="inlineStr">
        <is>
          <t>12</t>
        </is>
      </c>
      <c r="T457" t="inlineStr">
        <is>
          <t>공학 &gt; 컴퓨터학 &gt; 정보통신 &gt; 정보통신시스템및응용</t>
        </is>
      </c>
      <c r="U457" t="inlineStr"/>
      <c r="V457" t="inlineStr">
        <is>
          <t>ChatGPT; Feedback; Self-directed learning; Cyber learners</t>
        </is>
      </c>
      <c r="W457"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X457"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Y457" t="n">
        <v>1</v>
      </c>
      <c r="Z457" t="n">
        <v>11</v>
      </c>
      <c r="AA457" t="inlineStr">
        <is>
          <t>10.7236/IJASC.2024.13.4.355</t>
        </is>
      </c>
      <c r="AB457" t="inlineStr">
        <is>
          <t>KCI 원문</t>
        </is>
      </c>
      <c r="AC457" t="inlineStr">
        <is>
          <t>쓰기3; 문법2; 어휘2</t>
        </is>
      </c>
      <c r="AD457" t="inlineStr">
        <is>
          <t>조사9; 실험2</t>
        </is>
      </c>
    </row>
    <row r="458">
      <c r="A458" t="n">
        <v>457</v>
      </c>
      <c r="B458" t="inlineStr">
        <is>
          <t>ART003162673</t>
        </is>
      </c>
      <c r="C458" t="inlineStr">
        <is>
          <t>영어·외국어</t>
        </is>
      </c>
      <c r="D458" s="6" t="inlineStr">
        <is>
          <t>영어</t>
        </is>
      </c>
      <c r="E458" s="6" t="inlineStr"/>
      <c r="F458" s="6" t="inlineStr">
        <is>
          <t>기능비특정</t>
        </is>
      </c>
      <c r="G458" s="6" t="inlineStr">
        <is>
          <t>문헌·리뷰</t>
        </is>
      </c>
      <c r="H458" s="6" t="inlineStr">
        <is>
          <t>ChatGPT</t>
        </is>
      </c>
      <c r="I458" s="6" t="inlineStr">
        <is>
          <t>규칙</t>
        </is>
      </c>
      <c r="J458" s="6" t="n">
        <v>1.05</v>
      </c>
      <c r="K458" s="6" t="inlineStr"/>
      <c r="L458" t="inlineStr">
        <is>
          <t>A Systematic Review of Generative Artificial Intelligence in L2 Education</t>
        </is>
      </c>
      <c r="M458" t="inlineStr">
        <is>
          <t>A Systematic Review of Generative Artificial Intelligence in L2 Education</t>
        </is>
      </c>
      <c r="N458" t="inlineStr">
        <is>
          <t>이윤경(Kyungpook National University)</t>
        </is>
      </c>
      <c r="O458" t="n">
        <v>1</v>
      </c>
      <c r="P458" t="inlineStr">
        <is>
          <t>현대문법연구</t>
        </is>
      </c>
      <c r="Q458" t="inlineStr">
        <is>
          <t>현대문법학회</t>
        </is>
      </c>
      <c r="R458" t="n">
        <v>2024</v>
      </c>
      <c r="S458" t="inlineStr">
        <is>
          <t>12</t>
        </is>
      </c>
      <c r="T458" t="inlineStr">
        <is>
          <t>인문학 &gt; 영어와문학</t>
        </is>
      </c>
      <c r="U458" t="inlineStr"/>
      <c r="V458" t="inlineStr">
        <is>
          <t>Generative artificial intelligence (GenAI); Chat GPT; large language models (LLMs); L2 education; ELT</t>
        </is>
      </c>
      <c r="W458"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X458"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Y458" t="n">
        <v>0</v>
      </c>
      <c r="Z458" t="n">
        <v>36</v>
      </c>
      <c r="AA458" t="inlineStr">
        <is>
          <t>10.14342/smog.2024.124.119</t>
        </is>
      </c>
      <c r="AB458" t="inlineStr">
        <is>
          <t>KCI 원문</t>
        </is>
      </c>
      <c r="AC458" t="inlineStr">
        <is>
          <t>쓰기2; 평가·채점2; 번역2; 문학·문화2; 발음2</t>
        </is>
      </c>
      <c r="AD458" t="inlineStr">
        <is>
          <t>문헌·리뷰9; 개발3; 실험2; 질적·사례2; 성능평가2</t>
        </is>
      </c>
    </row>
    <row r="459">
      <c r="A459" t="n">
        <v>458</v>
      </c>
      <c r="B459" t="inlineStr">
        <is>
          <t>ART003163099</t>
        </is>
      </c>
      <c r="C459" t="inlineStr">
        <is>
          <t>영어·외국어</t>
        </is>
      </c>
      <c r="D459" s="6" t="inlineStr">
        <is>
          <t>영어</t>
        </is>
      </c>
      <c r="E459" s="6" t="inlineStr"/>
      <c r="F459" s="6" t="inlineStr">
        <is>
          <t>쓰기</t>
        </is>
      </c>
      <c r="G459" s="6" t="inlineStr">
        <is>
          <t>조사연구</t>
        </is>
      </c>
      <c r="H459" s="6" t="inlineStr">
        <is>
          <t>ChatGPT</t>
        </is>
      </c>
      <c r="I459" s="6" t="inlineStr">
        <is>
          <t>규칙</t>
        </is>
      </c>
      <c r="J459" s="6" t="n">
        <v>1.05</v>
      </c>
      <c r="K459" s="6" t="inlineStr"/>
      <c r="L459" t="inlineStr">
        <is>
          <t>과정 중심 영어 글쓰기 수업에서의 ChatGPT 활용 가능성 연구－학습자 경험과 인식을 중심으로</t>
        </is>
      </c>
      <c r="M459" t="inlineStr">
        <is>
          <t>Exploring the Potential of ChatGPT in Process-oriented English Writing Classes : Focusing on Learners’ Experiences and Perceptions</t>
        </is>
      </c>
      <c r="N459" t="inlineStr">
        <is>
          <t>이수림(연세대학교 미래캠퍼스)</t>
        </is>
      </c>
      <c r="O459" t="n">
        <v>1</v>
      </c>
      <c r="P459" t="inlineStr">
        <is>
          <t>교양교육연구</t>
        </is>
      </c>
      <c r="Q459" t="inlineStr">
        <is>
          <t>한국교양교육학회</t>
        </is>
      </c>
      <c r="R459" t="n">
        <v>2024</v>
      </c>
      <c r="S459" t="inlineStr">
        <is>
          <t>12</t>
        </is>
      </c>
      <c r="T459" t="inlineStr">
        <is>
          <t>복합학 &gt; 학제간연구</t>
        </is>
      </c>
      <c r="U459" t="inlineStr">
        <is>
          <t>생성형 AI; 과정 중심 영어 글쓰기; 학습자 인식</t>
        </is>
      </c>
      <c r="V459" t="inlineStr">
        <is>
          <t>ChatGPT; Generative AI; Process-Oriented English Writing; Learner Perceptions</t>
        </is>
      </c>
      <c r="W459"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X459"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Y459" t="n">
        <v>10</v>
      </c>
      <c r="Z459" t="n">
        <v>33</v>
      </c>
      <c r="AA459"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B459" t="inlineStr">
        <is>
          <t>KCI 원문</t>
        </is>
      </c>
      <c r="AC459" t="inlineStr">
        <is>
          <t>쓰기13; 평가·채점2; 문법2</t>
        </is>
      </c>
      <c r="AD459" t="inlineStr">
        <is>
          <t>조사13; 문헌·리뷰5; 실험3; 성능평가3; 코퍼스1</t>
        </is>
      </c>
    </row>
    <row r="460">
      <c r="A460" t="n">
        <v>459</v>
      </c>
      <c r="B460" t="inlineStr">
        <is>
          <t>ART003182581</t>
        </is>
      </c>
      <c r="C460" t="inlineStr">
        <is>
          <t>영어·외국어</t>
        </is>
      </c>
      <c r="D460" s="6" t="inlineStr">
        <is>
          <t>영어</t>
        </is>
      </c>
      <c r="E460" s="6" t="inlineStr"/>
      <c r="F460" s="6" t="inlineStr">
        <is>
          <t>쓰기</t>
        </is>
      </c>
      <c r="G460" s="6" t="inlineStr">
        <is>
          <t>코퍼스분석</t>
        </is>
      </c>
      <c r="H460" s="6" t="inlineStr">
        <is>
          <t>ChatGPT</t>
        </is>
      </c>
      <c r="I460" s="6" t="inlineStr">
        <is>
          <t>규칙</t>
        </is>
      </c>
      <c r="J460" s="6" t="n">
        <v>1.05</v>
      </c>
      <c r="K460" s="6" t="inlineStr"/>
      <c r="L460" t="inlineStr">
        <is>
          <t>Exploring AI-Generated Substitutions for the Preposition ‘Over’: Frequency and Contextual Alternatives in Formal Written English</t>
        </is>
      </c>
      <c r="M460" t="inlineStr">
        <is>
          <t>Exploring AI-Generated Substitutions for the Preposition ‘Over’: Frequency and Contextual Alternatives in Formal Written English</t>
        </is>
      </c>
      <c r="N460" t="inlineStr">
        <is>
          <t>김태진(인천대학교); 박신재(국민대학교)</t>
        </is>
      </c>
      <c r="O460" t="n">
        <v>2</v>
      </c>
      <c r="P460" t="inlineStr">
        <is>
          <t>언어학</t>
        </is>
      </c>
      <c r="Q460" t="inlineStr">
        <is>
          <t>대한언어학회</t>
        </is>
      </c>
      <c r="R460" t="n">
        <v>2024</v>
      </c>
      <c r="S460" t="inlineStr">
        <is>
          <t>12</t>
        </is>
      </c>
      <c r="T460" t="inlineStr">
        <is>
          <t>인문학 &gt; 언어학</t>
        </is>
      </c>
      <c r="U460" t="inlineStr"/>
      <c r="V460" t="inlineStr">
        <is>
          <t>substitutes; over; L2 learners; linguistics; ChatGPT</t>
        </is>
      </c>
      <c r="W460"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X460"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Y460" t="n">
        <v>0</v>
      </c>
      <c r="Z460" t="n">
        <v>19</v>
      </c>
      <c r="AA460" t="inlineStr">
        <is>
          <t>10.24303/lakdoi.2024.32.4.51</t>
        </is>
      </c>
      <c r="AB460" t="inlineStr">
        <is>
          <t>KCI 원문</t>
        </is>
      </c>
      <c r="AC460" t="inlineStr">
        <is>
          <t>쓰기8</t>
        </is>
      </c>
      <c r="AD460" t="inlineStr">
        <is>
          <t>코퍼스9; 성능평가2; 문헌·리뷰2</t>
        </is>
      </c>
    </row>
    <row r="461">
      <c r="A461" t="n">
        <v>460</v>
      </c>
      <c r="B461" t="inlineStr">
        <is>
          <t>ART002923808</t>
        </is>
      </c>
      <c r="C461" t="inlineStr">
        <is>
          <t>영어·외국어</t>
        </is>
      </c>
      <c r="D461" s="6" t="inlineStr">
        <is>
          <t>영어</t>
        </is>
      </c>
      <c r="E461" s="6" t="inlineStr"/>
      <c r="F461" s="6" t="inlineStr">
        <is>
          <t>기능비특정</t>
        </is>
      </c>
      <c r="G461" s="6" t="inlineStr">
        <is>
          <t>조사연구</t>
        </is>
      </c>
      <c r="H461" s="6" t="inlineStr">
        <is>
          <t>생성형AI일반</t>
        </is>
      </c>
      <c r="I461" s="6" t="inlineStr">
        <is>
          <t>규칙</t>
        </is>
      </c>
      <c r="J461" s="6" t="n">
        <v>1.05</v>
      </c>
      <c r="K461" s="6" t="inlineStr"/>
      <c r="L461" t="inlineStr">
        <is>
          <t>인공지능(AI) 기반 토익 프로그램을 활용한 토익수업 참여 학생의 LC/RC 학업성취 및 인식 분석</t>
        </is>
      </c>
      <c r="M461" t="inlineStr">
        <is>
          <t>An Analysis of LC/RC Academic Achievement and Perception of Students Participating in TOEIC Classes Applying an Artificial Intelligence-based TOEIC Program</t>
        </is>
      </c>
      <c r="N461" t="inlineStr">
        <is>
          <t>김명희(순천향대학교)</t>
        </is>
      </c>
      <c r="O461" t="n">
        <v>1</v>
      </c>
      <c r="P461" t="inlineStr">
        <is>
          <t>학습자중심교과교육연구</t>
        </is>
      </c>
      <c r="Q461" t="inlineStr">
        <is>
          <t>학습자중심교과교육학회</t>
        </is>
      </c>
      <c r="R461" t="n">
        <v>2023</v>
      </c>
      <c r="S461" t="inlineStr">
        <is>
          <t>01</t>
        </is>
      </c>
      <c r="T461" t="inlineStr">
        <is>
          <t>사회과학 &gt; 교육학 &gt; 교과교육학</t>
        </is>
      </c>
      <c r="U461" t="inlineStr">
        <is>
          <t>인공지능; 토익; LC/RC 학업성취; 학생 인식</t>
        </is>
      </c>
      <c r="V461" t="inlineStr">
        <is>
          <t>Artificial Intelligence (AI); TOEIC; LC/RC academic achievement; student perception</t>
        </is>
      </c>
      <c r="W461"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X461"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Y461" t="n">
        <v>6</v>
      </c>
      <c r="Z461" t="n">
        <v>41</v>
      </c>
      <c r="AA461" t="inlineStr">
        <is>
          <t>10.22251/jlcci.2023.23.1.405</t>
        </is>
      </c>
      <c r="AB461" t="inlineStr">
        <is>
          <t>KCI 원문</t>
        </is>
      </c>
      <c r="AC461" t="inlineStr"/>
      <c r="AD461" t="inlineStr">
        <is>
          <t>조사13; 실험3; 질적·사례3; 개발3; 문헌·리뷰3</t>
        </is>
      </c>
    </row>
    <row r="462">
      <c r="A462" t="n">
        <v>461</v>
      </c>
      <c r="B462" t="inlineStr">
        <is>
          <t>ART002932981</t>
        </is>
      </c>
      <c r="C462" t="inlineStr">
        <is>
          <t>영어·외국어</t>
        </is>
      </c>
      <c r="D462" s="6" t="inlineStr">
        <is>
          <t>영어</t>
        </is>
      </c>
      <c r="E462" s="6" t="inlineStr"/>
      <c r="F462" s="6" t="inlineStr">
        <is>
          <t>어휘</t>
        </is>
      </c>
      <c r="G462" s="6" t="inlineStr">
        <is>
          <t>실험연구</t>
        </is>
      </c>
      <c r="H462" s="6" t="inlineStr">
        <is>
          <t>챗봇</t>
        </is>
      </c>
      <c r="I462" s="6" t="inlineStr">
        <is>
          <t>규칙</t>
        </is>
      </c>
      <c r="J462" s="6" t="n">
        <v>1.05</v>
      </c>
      <c r="K462" s="6" t="inlineStr"/>
      <c r="L462" t="inlineStr">
        <is>
          <t>AI 챗봇 활용 수업이 초등 학습자의 영어 어휘 능력과 정의적 영역에 미치는 영향</t>
        </is>
      </c>
      <c r="M462" t="inlineStr">
        <is>
          <t>The effects of AI chatbot-based activities on elementary English learners’ vocabulary abilities and affective domains</t>
        </is>
      </c>
      <c r="N462" t="inlineStr">
        <is>
          <t>서소담(한국교원대학교); 김정렬(한국교원대학교)</t>
        </is>
      </c>
      <c r="O462" t="n">
        <v>2</v>
      </c>
      <c r="P462" t="inlineStr">
        <is>
          <t>영어교과교육</t>
        </is>
      </c>
      <c r="Q462" t="inlineStr">
        <is>
          <t>한국영어교과교육학회</t>
        </is>
      </c>
      <c r="R462" t="n">
        <v>2023</v>
      </c>
      <c r="S462" t="inlineStr">
        <is>
          <t>02</t>
        </is>
      </c>
      <c r="T462" t="inlineStr">
        <is>
          <t>인문학 &gt; 영어와문학 &gt; 영어교육</t>
        </is>
      </c>
      <c r="U462" t="inlineStr">
        <is>
          <t>인공지능 챗봇; 초등영어교육; 어휘 능력; 정의적 영역</t>
        </is>
      </c>
      <c r="V462" t="inlineStr">
        <is>
          <t>AI chatbot; elementary English education; vocabulary ability; affective domain</t>
        </is>
      </c>
      <c r="W462"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X462"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Y462" t="n">
        <v>17</v>
      </c>
      <c r="Z462" t="n">
        <v>37</v>
      </c>
      <c r="AA462" t="inlineStr">
        <is>
          <t>10.18649/jkees.2023.22.1.149</t>
        </is>
      </c>
      <c r="AB462" t="inlineStr">
        <is>
          <t>KCI 원문</t>
        </is>
      </c>
      <c r="AC462" t="inlineStr">
        <is>
          <t>어휘13; 평가·채점3; 쓰기2; 리터러시2</t>
        </is>
      </c>
      <c r="AD462" t="inlineStr">
        <is>
          <t>실험9; 조사2; 성능평가2</t>
        </is>
      </c>
    </row>
    <row r="463">
      <c r="A463" t="n">
        <v>462</v>
      </c>
      <c r="B463" t="inlineStr">
        <is>
          <t>ART002932996</t>
        </is>
      </c>
      <c r="C463" t="inlineStr">
        <is>
          <t>영어·외국어</t>
        </is>
      </c>
      <c r="D463" s="6" t="inlineStr">
        <is>
          <t>영어</t>
        </is>
      </c>
      <c r="E463" s="6" t="inlineStr"/>
      <c r="F463" s="6" t="inlineStr">
        <is>
          <t>기능비특정</t>
        </is>
      </c>
      <c r="G463" s="6" t="inlineStr">
        <is>
          <t>문헌·리뷰</t>
        </is>
      </c>
      <c r="H463" s="6" t="inlineStr">
        <is>
          <t>ChatGPT</t>
        </is>
      </c>
      <c r="I463" s="6" t="inlineStr">
        <is>
          <t>규칙</t>
        </is>
      </c>
      <c r="J463" s="6" t="n">
        <v>1.05</v>
      </c>
      <c r="K463" s="6" t="inlineStr"/>
      <c r="L463" t="inlineStr">
        <is>
          <t>내용중심 영어 교수 학습의 도구로서 ChatGPT의 활용 가능성 탐색</t>
        </is>
      </c>
      <c r="M463" t="inlineStr">
        <is>
          <t>Exploring the potential of using ChatGPT as a content-based English learning and teaching tool</t>
        </is>
      </c>
      <c r="N463" t="inlineStr">
        <is>
          <t>신동광(광주교육대학교); 정혜경(한국기술교육대학교); 이용상(인하대학교)</t>
        </is>
      </c>
      <c r="O463" t="n">
        <v>3</v>
      </c>
      <c r="P463" t="inlineStr">
        <is>
          <t>영어교과교육</t>
        </is>
      </c>
      <c r="Q463" t="inlineStr">
        <is>
          <t>한국영어교과교육학회</t>
        </is>
      </c>
      <c r="R463" t="n">
        <v>2023</v>
      </c>
      <c r="S463" t="inlineStr">
        <is>
          <t>02</t>
        </is>
      </c>
      <c r="T463" t="inlineStr">
        <is>
          <t>인문학 &gt; 영어와문학 &gt; 영어교육</t>
        </is>
      </c>
      <c r="U463" t="inlineStr">
        <is>
          <t>교육에서의 인공지능; 챗GPT; 클레버봇; 쿠키; 챗봇; 내용중심교수법</t>
        </is>
      </c>
      <c r="V463" t="inlineStr">
        <is>
          <t>AIED; ChatGPT; Cleverbot; Kuki; Chatbot; CBI</t>
        </is>
      </c>
      <c r="W463"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X463"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Y463" t="n">
        <v>149</v>
      </c>
      <c r="Z463" t="n">
        <v>21</v>
      </c>
      <c r="AA463" t="inlineStr">
        <is>
          <t>10.18649/jkees.2023.22.1.171</t>
        </is>
      </c>
      <c r="AB463" t="inlineStr">
        <is>
          <t>KCI 원문</t>
        </is>
      </c>
      <c r="AC463" t="inlineStr">
        <is>
          <t>말하기2; 평가·채점2</t>
        </is>
      </c>
      <c r="AD463" t="inlineStr">
        <is>
          <t>문헌·리뷰3; 조사2; 개발2; 성능평가2</t>
        </is>
      </c>
    </row>
    <row r="464">
      <c r="A464" t="n">
        <v>463</v>
      </c>
      <c r="B464" t="inlineStr">
        <is>
          <t>ART002941375</t>
        </is>
      </c>
      <c r="C464" t="inlineStr">
        <is>
          <t>영어·외국어</t>
        </is>
      </c>
      <c r="D464" s="6" t="inlineStr">
        <is>
          <t>영어</t>
        </is>
      </c>
      <c r="E464" s="6" t="inlineStr"/>
      <c r="F464" s="6" t="inlineStr">
        <is>
          <t>말하기</t>
        </is>
      </c>
      <c r="G464" s="6" t="inlineStr">
        <is>
          <t>질적·사례</t>
        </is>
      </c>
      <c r="H464" s="6" t="inlineStr">
        <is>
          <t>챗봇</t>
        </is>
      </c>
      <c r="I464" s="6" t="inlineStr">
        <is>
          <t>규칙 · 격자보정</t>
        </is>
      </c>
      <c r="J464" s="6" t="n">
        <v>1.05</v>
      </c>
      <c r="K464" s="6" t="inlineStr">
        <is>
          <t>격자보정 말하기×개발→말하기×질적·사례</t>
        </is>
      </c>
      <c r="L464" t="inlineStr">
        <is>
          <t>영어 말하기 학습을 위한 AI 챗봇 활용 학습경험 설계원리 개발</t>
        </is>
      </c>
      <c r="M464" t="inlineStr">
        <is>
          <t>The Development of Design Principles of Learning Experience Using AI Chatbot for English Speaking Education</t>
        </is>
      </c>
      <c r="N464" t="inlineStr">
        <is>
          <t>지현경(경희대학교); 이가영(백석대학교); 김민지(서울대학교); 허선영(서울신학대학교); 한정윤(한국교육개발원); 임재원(유나이티드어소시에이츠); 정종현(유나이티드어소시에이츠)</t>
        </is>
      </c>
      <c r="O464" t="n">
        <v>7</v>
      </c>
      <c r="P464" t="inlineStr">
        <is>
          <t>교육정보미디어연구</t>
        </is>
      </c>
      <c r="Q464" t="inlineStr">
        <is>
          <t>한국교육정보미디어학회</t>
        </is>
      </c>
      <c r="R464" t="n">
        <v>2023</v>
      </c>
      <c r="S464" t="inlineStr">
        <is>
          <t>03</t>
        </is>
      </c>
      <c r="T464" t="inlineStr">
        <is>
          <t>사회과학 &gt; 교육학</t>
        </is>
      </c>
      <c r="U464" t="inlineStr">
        <is>
          <t>AI 챗봇; 영어 말하기 학습; 학습경험; 설계원리; 설계개발 연구방법</t>
        </is>
      </c>
      <c r="V464" t="inlineStr">
        <is>
          <t>AI Chatbot; English Speaking; Learning Experience; Design Principles; Design and Development Research</t>
        </is>
      </c>
      <c r="W464"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X464"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Y464" t="n">
        <v>3</v>
      </c>
      <c r="Z464" t="n">
        <v>52</v>
      </c>
      <c r="AA464"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B464" t="inlineStr">
        <is>
          <t>KCI 원문</t>
        </is>
      </c>
      <c r="AC464" t="inlineStr">
        <is>
          <t>말하기13; 문학·문화1</t>
        </is>
      </c>
      <c r="AD464" t="inlineStr">
        <is>
          <t>개발13; 질적·사례3; 문헌·리뷰3; 조사1</t>
        </is>
      </c>
    </row>
    <row r="465">
      <c r="A465" t="n">
        <v>464</v>
      </c>
      <c r="B465" t="inlineStr">
        <is>
          <t>ART002941399</t>
        </is>
      </c>
      <c r="C465" t="inlineStr">
        <is>
          <t>영어·외국어</t>
        </is>
      </c>
      <c r="D465" s="6" t="inlineStr">
        <is>
          <t>영어</t>
        </is>
      </c>
      <c r="E465" s="6" t="inlineStr"/>
      <c r="F465" s="6" t="inlineStr">
        <is>
          <t>쓰기</t>
        </is>
      </c>
      <c r="G465" s="6" t="inlineStr">
        <is>
          <t>질적·사례</t>
        </is>
      </c>
      <c r="H465" s="6" t="inlineStr">
        <is>
          <t>기계번역</t>
        </is>
      </c>
      <c r="I465" s="6" t="inlineStr">
        <is>
          <t>규칙 · 격자보정</t>
        </is>
      </c>
      <c r="J465" s="6" t="n">
        <v>1.05</v>
      </c>
      <c r="K465" s="6" t="inlineStr">
        <is>
          <t>격자보정 번역×질적·사례→쓰기×질적·사례</t>
        </is>
      </c>
      <c r="L465" t="inlineStr">
        <is>
          <t>영어 작문에서 학습자와 인공지능 번역기 간 상호작용 유형 탐색</t>
        </is>
      </c>
      <c r="M465" t="inlineStr">
        <is>
          <t>Exploring the Interaction Patterns between Learners and AI Translator in English Writing</t>
        </is>
      </c>
      <c r="N465" t="inlineStr">
        <is>
          <t>김혜은(경기삼리초등학교); 조영환(서울대학교 교육학과); 박지희(University of California Irvine)</t>
        </is>
      </c>
      <c r="O465" t="n">
        <v>3</v>
      </c>
      <c r="P465" t="inlineStr">
        <is>
          <t>교육정보미디어연구</t>
        </is>
      </c>
      <c r="Q465" t="inlineStr">
        <is>
          <t>한국교육정보미디어학회</t>
        </is>
      </c>
      <c r="R465" t="n">
        <v>2023</v>
      </c>
      <c r="S465" t="inlineStr">
        <is>
          <t>03</t>
        </is>
      </c>
      <c r="T465" t="inlineStr">
        <is>
          <t>사회과학 &gt; 교육학</t>
        </is>
      </c>
      <c r="U465" t="inlineStr">
        <is>
          <t>인공지능 기반 교육; 학습자-인공지능 상호작용; 인공지능 번역기; 협력적 상호작용</t>
        </is>
      </c>
      <c r="V465" t="inlineStr">
        <is>
          <t>AI in education; Learner-AI interaction; AI translator; Collaborative interaction</t>
        </is>
      </c>
      <c r="W465"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X465"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Y465" t="n">
        <v>24</v>
      </c>
      <c r="Z465" t="n">
        <v>48</v>
      </c>
      <c r="AA465"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B465" t="inlineStr">
        <is>
          <t>KCI 원문</t>
        </is>
      </c>
      <c r="AC465" t="inlineStr">
        <is>
          <t>번역13; 쓰기9; 리터러시3</t>
        </is>
      </c>
      <c r="AD465" t="inlineStr">
        <is>
          <t>질적·사례13; 조사3; 문헌·리뷰3; 실험2; 개발2</t>
        </is>
      </c>
    </row>
    <row r="466">
      <c r="A466" t="n">
        <v>465</v>
      </c>
      <c r="B466" t="inlineStr">
        <is>
          <t>ART002943094</t>
        </is>
      </c>
      <c r="C466" t="inlineStr">
        <is>
          <t>영어·외국어</t>
        </is>
      </c>
      <c r="D466" s="6" t="inlineStr">
        <is>
          <t>영어</t>
        </is>
      </c>
      <c r="E466" s="6" t="inlineStr"/>
      <c r="F466" s="6" t="inlineStr">
        <is>
          <t>번역</t>
        </is>
      </c>
      <c r="G466" s="6" t="inlineStr">
        <is>
          <t>조사연구</t>
        </is>
      </c>
      <c r="H466" s="6" t="inlineStr">
        <is>
          <t>기계번역</t>
        </is>
      </c>
      <c r="I466" s="6" t="inlineStr">
        <is>
          <t>규칙</t>
        </is>
      </c>
      <c r="J466" s="6" t="n">
        <v>1.05</v>
      </c>
      <c r="K466" s="6" t="inlineStr"/>
      <c r="L466" t="inlineStr">
        <is>
          <t>인공지능 적용에 관한 교실 기반 연구: 초등영어 학습 부진아의 기계번역기 사용과 인식을 중심으로</t>
        </is>
      </c>
      <c r="M466" t="inlineStr">
        <is>
          <t>A Classroom-based Study on the Application of Artificial Intelligence Translator: The Use and Perception of AI by Low-achieving Primary School English Learners</t>
        </is>
      </c>
      <c r="N466" t="inlineStr">
        <is>
          <t>이세진(광장초등학교); 장경숙(한국교육과정평가원); 이경미(영국랭커스대학교)</t>
        </is>
      </c>
      <c r="O466" t="n">
        <v>3</v>
      </c>
      <c r="P466" t="inlineStr">
        <is>
          <t>초등영어교육</t>
        </is>
      </c>
      <c r="Q466" t="inlineStr">
        <is>
          <t>한국초등영어교육학회</t>
        </is>
      </c>
      <c r="R466" t="n">
        <v>2023</v>
      </c>
      <c r="S466" t="inlineStr">
        <is>
          <t>03</t>
        </is>
      </c>
      <c r="T466" t="inlineStr">
        <is>
          <t>인문학 &gt; 영어와문학 &gt; 영어교육</t>
        </is>
      </c>
      <c r="U466" t="inlineStr">
        <is>
          <t>인공지능; 기계번역학습 부진아; 기초학력보장; 교실기반연구</t>
        </is>
      </c>
      <c r="V466" t="inlineStr">
        <is>
          <t>Artificial Intelligence; machine translation; low-achieving student; basic education guarantee; classroom-based research</t>
        </is>
      </c>
      <c r="W466"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X466"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Y466" t="n">
        <v>5</v>
      </c>
      <c r="Z466" t="n">
        <v>45</v>
      </c>
      <c r="AA466" t="inlineStr">
        <is>
          <t>10.25231/pee.2023.29.1.31</t>
        </is>
      </c>
      <c r="AB466" t="inlineStr">
        <is>
          <t>KCI 원문</t>
        </is>
      </c>
      <c r="AC466" t="inlineStr">
        <is>
          <t>번역10; 평가·채점3</t>
        </is>
      </c>
      <c r="AD466" t="inlineStr">
        <is>
          <t>조사6; 질적·사례2; 개발2; 성능평가2</t>
        </is>
      </c>
    </row>
    <row r="467">
      <c r="A467" t="n">
        <v>466</v>
      </c>
      <c r="B467" t="inlineStr">
        <is>
          <t>ART002943137</t>
        </is>
      </c>
      <c r="C467" t="inlineStr">
        <is>
          <t>영어·외국어</t>
        </is>
      </c>
      <c r="D467" s="6" t="inlineStr">
        <is>
          <t>영어</t>
        </is>
      </c>
      <c r="E467" s="6" t="inlineStr"/>
      <c r="F467" s="6" t="inlineStr">
        <is>
          <t>번역</t>
        </is>
      </c>
      <c r="G467" s="6" t="inlineStr">
        <is>
          <t>개발연구</t>
        </is>
      </c>
      <c r="H467" s="6" t="inlineStr">
        <is>
          <t>기계번역</t>
        </is>
      </c>
      <c r="I467" s="6" t="inlineStr">
        <is>
          <t>규칙</t>
        </is>
      </c>
      <c r="J467" s="6" t="n">
        <v>1.05</v>
      </c>
      <c r="K467" s="6" t="inlineStr"/>
      <c r="L467" t="inlineStr">
        <is>
          <t>ESL Learners’ Readiness to Use Machine Translation: A Case of a Beginning College English Writing Class</t>
        </is>
      </c>
      <c r="M467" t="inlineStr">
        <is>
          <t>ESL Learners’ Readiness to Use Machine Translation: A Case of a Beginning College English Writing Class</t>
        </is>
      </c>
      <c r="N467" t="inlineStr">
        <is>
          <t>류호열(한경국립대학교)</t>
        </is>
      </c>
      <c r="O467" t="n">
        <v>1</v>
      </c>
      <c r="P467" t="inlineStr">
        <is>
          <t>외국학연구</t>
        </is>
      </c>
      <c r="Q467" t="inlineStr">
        <is>
          <t>중앙대학교 외국학연구소</t>
        </is>
      </c>
      <c r="R467" t="n">
        <v>2023</v>
      </c>
      <c r="S467" t="inlineStr">
        <is>
          <t>03</t>
        </is>
      </c>
      <c r="T467" t="inlineStr">
        <is>
          <t>인문학 &gt; 기타인문학</t>
        </is>
      </c>
      <c r="U467" t="inlineStr"/>
      <c r="V467" t="inlineStr">
        <is>
          <t>Second Language Instruction; Machine Translation; Second Language Writing Instruction; the Integration of Machine Translation into Second Language Instruction</t>
        </is>
      </c>
      <c r="W467"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X467"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Y467" t="n">
        <v>0</v>
      </c>
      <c r="Z467" t="n">
        <v>29</v>
      </c>
      <c r="AA467" t="inlineStr">
        <is>
          <t>10.15755/jfs.2023..63.39</t>
        </is>
      </c>
      <c r="AB467" t="inlineStr">
        <is>
          <t>KCI 원문</t>
        </is>
      </c>
      <c r="AC467" t="inlineStr">
        <is>
          <t>번역13; 쓰기10</t>
        </is>
      </c>
      <c r="AD467" t="inlineStr">
        <is>
          <t>개발2; 성능평가2</t>
        </is>
      </c>
    </row>
    <row r="468">
      <c r="A468" t="n">
        <v>467</v>
      </c>
      <c r="B468" t="inlineStr">
        <is>
          <t>ART002943780</t>
        </is>
      </c>
      <c r="C468" t="inlineStr">
        <is>
          <t>영어·외국어</t>
        </is>
      </c>
      <c r="D468" s="6" t="inlineStr">
        <is>
          <t>영어</t>
        </is>
      </c>
      <c r="E468" s="6" t="inlineStr"/>
      <c r="F468" s="6" t="inlineStr">
        <is>
          <t>기능비특정</t>
        </is>
      </c>
      <c r="G468" s="6" t="inlineStr">
        <is>
          <t>개발연구</t>
        </is>
      </c>
      <c r="H468" s="6" t="inlineStr">
        <is>
          <t>생성형AI일반</t>
        </is>
      </c>
      <c r="I468" s="6" t="inlineStr">
        <is>
          <t>규칙</t>
        </is>
      </c>
      <c r="J468" s="6" t="n">
        <v>1.05</v>
      </c>
      <c r="K468" s="6" t="inlineStr"/>
      <c r="L468" t="inlineStr">
        <is>
          <t>영어 교수·학습을 위한 인공지능 플랫폼 분석</t>
        </is>
      </c>
      <c r="M468" t="inlineStr">
        <is>
          <t>An Analysis of the English Teaching and Learning Artificial Intelligence Platforms</t>
        </is>
      </c>
      <c r="N468" t="inlineStr">
        <is>
          <t>이승관(한국교원대학교); 김정렬(한국교원대학교)</t>
        </is>
      </c>
      <c r="O468" t="n">
        <v>2</v>
      </c>
      <c r="P468" t="inlineStr">
        <is>
          <t>The SNU Journal of Education Research</t>
        </is>
      </c>
      <c r="Q468" t="inlineStr">
        <is>
          <t>서울대학교 교육종합연구원</t>
        </is>
      </c>
      <c r="R468" t="n">
        <v>2023</v>
      </c>
      <c r="S468" t="inlineStr">
        <is>
          <t>03</t>
        </is>
      </c>
      <c r="T468" t="inlineStr">
        <is>
          <t>사회과학 &gt; 교육학</t>
        </is>
      </c>
      <c r="U468" t="inlineStr">
        <is>
          <t>인공지능; 학습 플랫폼; 학습 환경; 교수·학습 과정; 자기주도적 학습</t>
        </is>
      </c>
      <c r="V468" t="inlineStr">
        <is>
          <t>Artificial Intelligence; Learning platform; Learning Environment; Teaching/Learning process; self-directed learning</t>
        </is>
      </c>
      <c r="W468"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X468"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Y468" t="n">
        <v>7</v>
      </c>
      <c r="Z468" t="n">
        <v>38</v>
      </c>
      <c r="AA468" t="inlineStr">
        <is>
          <t>10.54346/sjer.2023.32.1.21.</t>
        </is>
      </c>
      <c r="AB468" t="inlineStr">
        <is>
          <t>KCI 원문</t>
        </is>
      </c>
      <c r="AC468" t="inlineStr"/>
      <c r="AD468" t="inlineStr">
        <is>
          <t>개발8; 실험1; 질적·사례1; 성능평가1; 문헌·리뷰1</t>
        </is>
      </c>
    </row>
    <row r="469">
      <c r="A469" t="n">
        <v>468</v>
      </c>
      <c r="B469" t="inlineStr">
        <is>
          <t>ART002944645</t>
        </is>
      </c>
      <c r="C469" t="inlineStr">
        <is>
          <t>영어·외국어</t>
        </is>
      </c>
      <c r="D469" s="6" t="inlineStr">
        <is>
          <t>영어</t>
        </is>
      </c>
      <c r="E469" s="6" t="inlineStr"/>
      <c r="F469" s="6" t="inlineStr">
        <is>
          <t>듣기</t>
        </is>
      </c>
      <c r="G469" s="6" t="inlineStr">
        <is>
          <t>개발연구</t>
        </is>
      </c>
      <c r="H469" s="6" t="inlineStr">
        <is>
          <t>챗봇</t>
        </is>
      </c>
      <c r="I469" s="6" t="inlineStr">
        <is>
          <t>규칙</t>
        </is>
      </c>
      <c r="J469" s="6" t="n">
        <v>1.04</v>
      </c>
      <c r="K469" s="6" t="inlineStr"/>
      <c r="L469" t="inlineStr">
        <is>
          <t>챗봇과 메타버스를 활용한 초등 영어 듣기 수업 활동: 설계기반 연구를 중심으로</t>
        </is>
      </c>
      <c r="M469" t="inlineStr">
        <is>
          <t>Elementary English listening activities using Chatbot and Metaverse: Focusing on design-based research</t>
        </is>
      </c>
      <c r="N469" t="inlineStr">
        <is>
          <t>이성숙(중앙대학교); 차경환(중앙대학교)</t>
        </is>
      </c>
      <c r="O469" t="n">
        <v>2</v>
      </c>
      <c r="P469" t="inlineStr">
        <is>
          <t>영어교육연구</t>
        </is>
      </c>
      <c r="Q469" t="inlineStr">
        <is>
          <t>팬코리아영어교육학회</t>
        </is>
      </c>
      <c r="R469" t="n">
        <v>2023</v>
      </c>
      <c r="S469" t="inlineStr">
        <is>
          <t>03</t>
        </is>
      </c>
      <c r="T469" t="inlineStr">
        <is>
          <t>인문학 &gt; 영어와문학</t>
        </is>
      </c>
      <c r="U469" t="inlineStr">
        <is>
          <t>초등영어(elementary English listening); 챗봇(chatbot); 메타버스(metaverse); 과제중심듣기활동(task-based listening activities); 설계기반연구(design-based research)</t>
        </is>
      </c>
      <c r="V469" t="inlineStr"/>
      <c r="W469"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X469"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Y469" t="n">
        <v>5</v>
      </c>
      <c r="Z469" t="n">
        <v>48</v>
      </c>
      <c r="AA469" t="inlineStr">
        <is>
          <t>10.17936/pkelt.2023.35.1.003</t>
        </is>
      </c>
      <c r="AB469" t="inlineStr">
        <is>
          <t>KCI 원문</t>
        </is>
      </c>
      <c r="AC469" t="inlineStr">
        <is>
          <t>듣기13; 어휘2</t>
        </is>
      </c>
      <c r="AD469" t="inlineStr">
        <is>
          <t>개발12; 질적·사례2; 문헌·리뷰2</t>
        </is>
      </c>
    </row>
    <row r="470">
      <c r="A470" t="n">
        <v>469</v>
      </c>
      <c r="B470" t="inlineStr">
        <is>
          <t>ART002945477</t>
        </is>
      </c>
      <c r="C470" t="inlineStr">
        <is>
          <t>영어·외국어</t>
        </is>
      </c>
      <c r="D470" s="6" t="inlineStr">
        <is>
          <t>영어</t>
        </is>
      </c>
      <c r="E470" s="6" t="inlineStr"/>
      <c r="F470" s="6" t="inlineStr">
        <is>
          <t>번역</t>
        </is>
      </c>
      <c r="G470" s="6" t="inlineStr">
        <is>
          <t>조사연구</t>
        </is>
      </c>
      <c r="H470" s="6" t="inlineStr">
        <is>
          <t>기계번역</t>
        </is>
      </c>
      <c r="I470" s="6" t="inlineStr">
        <is>
          <t>규칙</t>
        </is>
      </c>
      <c r="J470" s="6" t="n">
        <v>1.05</v>
      </c>
      <c r="K470" s="6" t="inlineStr"/>
      <c r="L470" t="inlineStr">
        <is>
          <t>학부 교양영어 수업에서의 기계번역 포스트에디팅: 사용자 인식과 오류를 중심으로</t>
        </is>
      </c>
      <c r="M470" t="inlineStr">
        <is>
          <t>Post-editing in an EFL Reading Class: Focusing on Learners’ Perception and Error Analysis</t>
        </is>
      </c>
      <c r="N470" t="inlineStr">
        <is>
          <t>박혜선(계명대학교); 최진실(계명대학교)</t>
        </is>
      </c>
      <c r="O470" t="n">
        <v>2</v>
      </c>
      <c r="P470" t="inlineStr">
        <is>
          <t>번역학연구</t>
        </is>
      </c>
      <c r="Q470" t="inlineStr">
        <is>
          <t>한국번역학회</t>
        </is>
      </c>
      <c r="R470" t="n">
        <v>2023</v>
      </c>
      <c r="S470" t="inlineStr">
        <is>
          <t>03</t>
        </is>
      </c>
      <c r="T470" t="inlineStr">
        <is>
          <t>인문학 &gt; 통역번역학</t>
        </is>
      </c>
      <c r="U470" t="inlineStr">
        <is>
          <t>영한 번역; 오류 분석; 학습자 인식; 기계번역; 포스트에디팅; 설문</t>
        </is>
      </c>
      <c r="V470" t="inlineStr">
        <is>
          <t>English-into-Korean translation; error analysis; learners’ perception; machine translation; post-editing; survey</t>
        </is>
      </c>
      <c r="W470"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X470"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Y470" t="n">
        <v>19</v>
      </c>
      <c r="Z470" t="n">
        <v>27</v>
      </c>
      <c r="AA470" t="inlineStr">
        <is>
          <t>10.15749/jts.2023.24.1.003</t>
        </is>
      </c>
      <c r="AB470" t="inlineStr">
        <is>
          <t>KCI 원문</t>
        </is>
      </c>
      <c r="AC470" t="inlineStr">
        <is>
          <t>번역13; 읽기5; 쓰기2</t>
        </is>
      </c>
      <c r="AD470" t="inlineStr">
        <is>
          <t>조사13; 성능평가7; 실험2</t>
        </is>
      </c>
    </row>
    <row r="471">
      <c r="A471" t="n">
        <v>470</v>
      </c>
      <c r="B471" t="inlineStr">
        <is>
          <t>ART002949969</t>
        </is>
      </c>
      <c r="C471" t="inlineStr">
        <is>
          <t>영어·외국어</t>
        </is>
      </c>
      <c r="D471" s="6" t="inlineStr">
        <is>
          <t>영어</t>
        </is>
      </c>
      <c r="E471" s="6" t="inlineStr"/>
      <c r="F471" s="6" t="inlineStr">
        <is>
          <t>쓰기</t>
        </is>
      </c>
      <c r="G471" s="6" t="inlineStr">
        <is>
          <t>코퍼스분석</t>
        </is>
      </c>
      <c r="H471" s="6" t="inlineStr">
        <is>
          <t>기계번역</t>
        </is>
      </c>
      <c r="I471" s="6" t="inlineStr">
        <is>
          <t>규칙 · 격자보정</t>
        </is>
      </c>
      <c r="J471" s="6" t="n">
        <v>1.05</v>
      </c>
      <c r="K471" s="6" t="inlineStr">
        <is>
          <t>격자보정 쓰기×개발→쓰기×코퍼스</t>
        </is>
      </c>
      <c r="L471" t="inlineStr">
        <is>
          <t>대학 EFL 학습자들을 위한 인공지능 기반 플랫폼 활용 교양 영어 쓰기 교수⋅학습 방안</t>
        </is>
      </c>
      <c r="M471" t="inlineStr">
        <is>
          <t>Use of AI-based Platforms in Teaching and Learning of General English Writing for College EFL Learners</t>
        </is>
      </c>
      <c r="N471" t="inlineStr">
        <is>
          <t>이지연(총신대학교); 김영숙(총신대학교)</t>
        </is>
      </c>
      <c r="O471" t="n">
        <v>2</v>
      </c>
      <c r="P471" t="inlineStr">
        <is>
          <t>학습자중심교과교육연구</t>
        </is>
      </c>
      <c r="Q471" t="inlineStr">
        <is>
          <t>학습자중심교과교육학회</t>
        </is>
      </c>
      <c r="R471" t="n">
        <v>2023</v>
      </c>
      <c r="S471" t="inlineStr">
        <is>
          <t>04</t>
        </is>
      </c>
      <c r="T471" t="inlineStr">
        <is>
          <t>사회과학 &gt; 교육학 &gt; 교과교육학</t>
        </is>
      </c>
      <c r="U471" t="inlineStr">
        <is>
          <t>교양 영어; 영어 쓰기 지도; 인공지능(AI) 기반 플랫폼; 기계번역</t>
        </is>
      </c>
      <c r="V471" t="inlineStr">
        <is>
          <t>General English; English writing instruction; AI-based platforms; machine translation</t>
        </is>
      </c>
      <c r="W471"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X471"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Y471" t="n">
        <v>5</v>
      </c>
      <c r="Z471" t="n">
        <v>55</v>
      </c>
      <c r="AA471" t="inlineStr">
        <is>
          <t>10.22251/jlcci.2023.23.7.663</t>
        </is>
      </c>
      <c r="AB471" t="inlineStr">
        <is>
          <t>KCI 원문</t>
        </is>
      </c>
      <c r="AC471" t="inlineStr">
        <is>
          <t>쓰기13; 번역6; 평가·채점3; 문법2; 어휘2</t>
        </is>
      </c>
      <c r="AD471" t="inlineStr">
        <is>
          <t>개발8; 실험3; 조사3; 코퍼스3; 질적·사례1; 문헌·리뷰1</t>
        </is>
      </c>
    </row>
    <row r="472">
      <c r="A472" t="n">
        <v>471</v>
      </c>
      <c r="B472" t="inlineStr">
        <is>
          <t>ART002953230</t>
        </is>
      </c>
      <c r="C472" t="inlineStr">
        <is>
          <t>영어·외국어</t>
        </is>
      </c>
      <c r="D472" s="6" t="inlineStr">
        <is>
          <t>영어</t>
        </is>
      </c>
      <c r="E472" s="6" t="inlineStr"/>
      <c r="F472" s="6" t="inlineStr">
        <is>
          <t>번역</t>
        </is>
      </c>
      <c r="G472" s="6" t="inlineStr">
        <is>
          <t>조사연구</t>
        </is>
      </c>
      <c r="H472" s="6" t="inlineStr">
        <is>
          <t>기계번역</t>
        </is>
      </c>
      <c r="I472" s="6" t="inlineStr">
        <is>
          <t>규칙</t>
        </is>
      </c>
      <c r="J472" s="6" t="n">
        <v>1.05</v>
      </c>
      <c r="K472" s="6" t="inlineStr"/>
      <c r="L472" t="inlineStr">
        <is>
          <t>인공지능 기반 자동번역기 파파고를 활용한 초등영어 학습의 효과</t>
        </is>
      </c>
      <c r="M472" t="inlineStr">
        <is>
          <t>Effectiveness of Elementary English Learning Using Artificial Intelligence-based Automatic Translator</t>
        </is>
      </c>
      <c r="N472" t="inlineStr">
        <is>
          <t>윤택남(춘천교육대학교)</t>
        </is>
      </c>
      <c r="O472" t="n">
        <v>1</v>
      </c>
      <c r="P472" t="inlineStr">
        <is>
          <t>인문사회 21</t>
        </is>
      </c>
      <c r="Q472" t="inlineStr">
        <is>
          <t>인문사회 21</t>
        </is>
      </c>
      <c r="R472" t="n">
        <v>2023</v>
      </c>
      <c r="S472" t="inlineStr">
        <is>
          <t>04</t>
        </is>
      </c>
      <c r="T472" t="inlineStr">
        <is>
          <t>사회과학 &gt; 기타사회과학</t>
        </is>
      </c>
      <c r="U472" t="inlineStr">
        <is>
          <t>인공지능; 자동번역기; 파파고; 초등영어; 인식도</t>
        </is>
      </c>
      <c r="V472" t="inlineStr">
        <is>
          <t>Artificial Intelligence; Automatic Translator; Papago; Primary English; Perception</t>
        </is>
      </c>
      <c r="W472"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X472"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Y472" t="n">
        <v>9</v>
      </c>
      <c r="Z472" t="n">
        <v>17</v>
      </c>
      <c r="AA472"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B472" t="inlineStr">
        <is>
          <t>KCI 원문</t>
        </is>
      </c>
      <c r="AC472" t="inlineStr">
        <is>
          <t>번역13; 문법3; 발음3; 어휘3; 문학·문화1</t>
        </is>
      </c>
      <c r="AD472" t="inlineStr">
        <is>
          <t>조사5; 실험3; 질적·사례3; 문헌·리뷰2; 개발1</t>
        </is>
      </c>
    </row>
    <row r="473">
      <c r="A473" t="n">
        <v>472</v>
      </c>
      <c r="B473" t="inlineStr">
        <is>
          <t>ART002953424</t>
        </is>
      </c>
      <c r="C473" t="inlineStr">
        <is>
          <t>영어·외국어</t>
        </is>
      </c>
      <c r="D473" s="6" t="inlineStr">
        <is>
          <t>영어</t>
        </is>
      </c>
      <c r="E473" s="6" t="inlineStr"/>
      <c r="F473" s="6" t="inlineStr">
        <is>
          <t>번역</t>
        </is>
      </c>
      <c r="G473" s="6" t="inlineStr">
        <is>
          <t>성능평가</t>
        </is>
      </c>
      <c r="H473" s="6" t="inlineStr">
        <is>
          <t>기계번역</t>
        </is>
      </c>
      <c r="I473" s="6" t="inlineStr">
        <is>
          <t>규칙</t>
        </is>
      </c>
      <c r="J473" s="6" t="n">
        <v>1.02</v>
      </c>
      <c r="K473" s="6" t="inlineStr"/>
      <c r="L473" t="inlineStr">
        <is>
          <t>대학 영문독해 수업에 기계번역(post-editing)의 활용 및 오류분석</t>
        </is>
      </c>
      <c r="M473" t="inlineStr">
        <is>
          <t>The Use of Machine Translation and the Error Analysis of post-edited translations in College English Reading Class.</t>
        </is>
      </c>
      <c r="N473" t="inlineStr">
        <is>
          <t>변길자(제주대학교)</t>
        </is>
      </c>
      <c r="O473" t="n">
        <v>1</v>
      </c>
      <c r="P473" t="inlineStr">
        <is>
          <t>언어학연구</t>
        </is>
      </c>
      <c r="Q473" t="inlineStr">
        <is>
          <t>한국언어연구학회</t>
        </is>
      </c>
      <c r="R473" t="n">
        <v>2023</v>
      </c>
      <c r="S473" t="inlineStr">
        <is>
          <t>04</t>
        </is>
      </c>
      <c r="T473" t="inlineStr">
        <is>
          <t>인문학 &gt; 영어와문학 &gt; 영어통역번역학</t>
        </is>
      </c>
      <c r="U473" t="inlineStr"/>
      <c r="V473" t="inlineStr">
        <is>
          <t>machine translation; post-editing translation; error type; English reading class</t>
        </is>
      </c>
      <c r="W473"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X473"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Y473" t="n">
        <v>4</v>
      </c>
      <c r="Z473" t="n">
        <v>14</v>
      </c>
      <c r="AA473"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B473" t="inlineStr">
        <is>
          <t>KCI 원문</t>
        </is>
      </c>
      <c r="AC473" t="inlineStr">
        <is>
          <t>번역13; 읽기11; 문법2; 어휘2</t>
        </is>
      </c>
      <c r="AD473" t="inlineStr">
        <is>
          <t>성능평가8; 조사3; 문헌·리뷰2</t>
        </is>
      </c>
    </row>
    <row r="474">
      <c r="A474" t="n">
        <v>473</v>
      </c>
      <c r="B474" t="inlineStr">
        <is>
          <t>ART002955580</t>
        </is>
      </c>
      <c r="C474" t="inlineStr">
        <is>
          <t>영어·외국어</t>
        </is>
      </c>
      <c r="D474" s="6" t="inlineStr">
        <is>
          <t>영어</t>
        </is>
      </c>
      <c r="E474" s="6" t="inlineStr"/>
      <c r="F474" s="6" t="inlineStr">
        <is>
          <t>평가·채점</t>
        </is>
      </c>
      <c r="G474" s="6" t="inlineStr">
        <is>
          <t>개발연구</t>
        </is>
      </c>
      <c r="H474" s="6" t="inlineStr">
        <is>
          <t>ChatGPT</t>
        </is>
      </c>
      <c r="I474" s="6" t="inlineStr">
        <is>
          <t>규칙</t>
        </is>
      </c>
      <c r="J474" s="6" t="n">
        <v>1.05</v>
      </c>
      <c r="K474" s="6" t="inlineStr"/>
      <c r="L474" t="inlineStr">
        <is>
          <t>AI 도구를 활용한 중등교사 영어 출제 연수 사례 연구: ChatGPT를 중심으로</t>
        </is>
      </c>
      <c r="M474" t="inlineStr">
        <is>
          <t>A Case Study on English Test Item Development Training for Secondary School Teachers Using AI Tools: Focusing on ChatGPT</t>
        </is>
      </c>
      <c r="N474" t="inlineStr">
        <is>
          <t>신동광(광주교육대학교)</t>
        </is>
      </c>
      <c r="O474" t="n">
        <v>1</v>
      </c>
      <c r="P474" t="inlineStr">
        <is>
          <t>어학연구</t>
        </is>
      </c>
      <c r="Q474" t="inlineStr">
        <is>
          <t>서울대학교 언어교육원</t>
        </is>
      </c>
      <c r="R474" t="n">
        <v>2023</v>
      </c>
      <c r="S474" t="inlineStr">
        <is>
          <t>04</t>
        </is>
      </c>
      <c r="T474" t="inlineStr">
        <is>
          <t>인문학 &gt; 언어학</t>
        </is>
      </c>
      <c r="U474" t="inlineStr"/>
      <c r="V474" t="inlineStr">
        <is>
          <t>generative AI; test item development; ChatGPT; ATG; AIG</t>
        </is>
      </c>
      <c r="W474"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X474"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Y474" t="n">
        <v>50</v>
      </c>
      <c r="Z474" t="n">
        <v>37</v>
      </c>
      <c r="AA474"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B474" t="inlineStr">
        <is>
          <t>KCI 원문</t>
        </is>
      </c>
      <c r="AC474" t="inlineStr">
        <is>
          <t>평가·채점8; 읽기2; 어휘2</t>
        </is>
      </c>
      <c r="AD474" t="inlineStr">
        <is>
          <t>개발8; 질적·사례6</t>
        </is>
      </c>
    </row>
    <row r="475">
      <c r="A475" t="n">
        <v>474</v>
      </c>
      <c r="B475" t="inlineStr">
        <is>
          <t>ART002955628</t>
        </is>
      </c>
      <c r="C475" t="inlineStr">
        <is>
          <t>영어·외국어</t>
        </is>
      </c>
      <c r="D475" s="6" t="inlineStr">
        <is>
          <t>영어</t>
        </is>
      </c>
      <c r="E475" s="6" t="inlineStr"/>
      <c r="F475" s="6" t="inlineStr">
        <is>
          <t>문법</t>
        </is>
      </c>
      <c r="G475" s="6" t="inlineStr">
        <is>
          <t>개발연구</t>
        </is>
      </c>
      <c r="H475" s="6" t="inlineStr">
        <is>
          <t>기계번역</t>
        </is>
      </c>
      <c r="I475" s="6" t="inlineStr">
        <is>
          <t>규칙</t>
        </is>
      </c>
      <c r="J475" s="6" t="n">
        <v>1.05</v>
      </c>
      <c r="K475" s="6" t="inlineStr"/>
      <c r="L475" t="inlineStr">
        <is>
          <t>인공지능기술 학습도구와 PBL중심 교양영어 교과목 개발 및 적용</t>
        </is>
      </c>
      <c r="M475" t="inlineStr">
        <is>
          <t>PBL Using AI Technology-based Learning Tools in a College English Class</t>
        </is>
      </c>
      <c r="N475" t="inlineStr">
        <is>
          <t>김미경(초당대학교)</t>
        </is>
      </c>
      <c r="O475" t="n">
        <v>1</v>
      </c>
      <c r="P475" t="inlineStr">
        <is>
          <t>교양교육연구</t>
        </is>
      </c>
      <c r="Q475" t="inlineStr">
        <is>
          <t>한국교양교육학회</t>
        </is>
      </c>
      <c r="R475" t="n">
        <v>2023</v>
      </c>
      <c r="S475" t="inlineStr">
        <is>
          <t>04</t>
        </is>
      </c>
      <c r="T475" t="inlineStr">
        <is>
          <t>복합학 &gt; 학제간연구</t>
        </is>
      </c>
      <c r="U475" t="inlineStr">
        <is>
          <t>자동번역기; 문법검수도구; 교양영어; 학습자 인식; 지식구성</t>
        </is>
      </c>
      <c r="V475" t="inlineStr">
        <is>
          <t>PBL; Machine Translation; Grammarly; College English; Student Percpetion; Knowledge Construction</t>
        </is>
      </c>
      <c r="W475"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X475"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Y475" t="n">
        <v>23</v>
      </c>
      <c r="Z475" t="n">
        <v>58</v>
      </c>
      <c r="AA475"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B475" t="inlineStr">
        <is>
          <t>KCI 원문</t>
        </is>
      </c>
      <c r="AC475" t="inlineStr">
        <is>
          <t>문법7; 번역6; 쓰기2; 말하기2</t>
        </is>
      </c>
      <c r="AD475" t="inlineStr">
        <is>
          <t>개발6; 조사5; 문헌·리뷰3; 성능평가1</t>
        </is>
      </c>
    </row>
    <row r="476">
      <c r="A476" t="n">
        <v>475</v>
      </c>
      <c r="B476" t="inlineStr">
        <is>
          <t>ART002960653</t>
        </is>
      </c>
      <c r="C476" t="inlineStr">
        <is>
          <t>영어·외국어</t>
        </is>
      </c>
      <c r="D476" s="6" t="inlineStr">
        <is>
          <t>영어</t>
        </is>
      </c>
      <c r="E476" s="6" t="inlineStr"/>
      <c r="F476" s="6" t="inlineStr">
        <is>
          <t>번역</t>
        </is>
      </c>
      <c r="G476" s="6" t="inlineStr">
        <is>
          <t>조사연구</t>
        </is>
      </c>
      <c r="H476" s="6" t="inlineStr">
        <is>
          <t>기계번역</t>
        </is>
      </c>
      <c r="I476" s="6" t="inlineStr">
        <is>
          <t>규칙</t>
        </is>
      </c>
      <c r="J476" s="6" t="n">
        <v>1.05</v>
      </c>
      <c r="K476" s="6" t="inlineStr"/>
      <c r="L476" t="inlineStr">
        <is>
          <t>예비 영어 교사들의 인공지능 기반 기계 번역기와사용에 관한 인식연구</t>
        </is>
      </c>
      <c r="M476" t="inlineStr">
        <is>
          <t>Perceptions of an AI-based Translator and its Application by Pre-Service EFL Teachers</t>
        </is>
      </c>
      <c r="N476" t="inlineStr">
        <is>
          <t>김채은(부산대학교)</t>
        </is>
      </c>
      <c r="O476" t="n">
        <v>1</v>
      </c>
      <c r="P476" t="inlineStr">
        <is>
          <t>교원교육</t>
        </is>
      </c>
      <c r="Q476" t="inlineStr">
        <is>
          <t>한국교원대학교 교육연구원</t>
        </is>
      </c>
      <c r="R476" t="n">
        <v>2023</v>
      </c>
      <c r="S476" t="inlineStr">
        <is>
          <t>05</t>
        </is>
      </c>
      <c r="T476" t="inlineStr">
        <is>
          <t>사회과학 &gt; 교육학</t>
        </is>
      </c>
      <c r="U476" t="inlineStr">
        <is>
          <t>인공지능; 구글 번역기; 네이버 파파고; 미래교사; 인식연구</t>
        </is>
      </c>
      <c r="V476" t="inlineStr">
        <is>
          <t>AI (artificial intelligence); Google Translate; NAVER Papago; pre-service teacher; perception</t>
        </is>
      </c>
      <c r="W476"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X476"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Y476" t="n">
        <v>8</v>
      </c>
      <c r="Z476" t="n">
        <v>22</v>
      </c>
      <c r="AA476" t="inlineStr">
        <is>
          <t>10.14333/KJTE.2023.39.3.03</t>
        </is>
      </c>
      <c r="AB476" t="inlineStr">
        <is>
          <t>KCI 원문</t>
        </is>
      </c>
      <c r="AC476" t="inlineStr">
        <is>
          <t>번역13; 쓰기3; 읽기3; 평가·채점1; 문법1</t>
        </is>
      </c>
      <c r="AD476" t="inlineStr">
        <is>
          <t>조사13; 실험3; 성능평가1; 문헌·리뷰1</t>
        </is>
      </c>
    </row>
    <row r="477">
      <c r="A477" t="n">
        <v>476</v>
      </c>
      <c r="B477" t="inlineStr">
        <is>
          <t>ART002960694</t>
        </is>
      </c>
      <c r="C477" t="inlineStr">
        <is>
          <t>영어·외국어</t>
        </is>
      </c>
      <c r="D477" s="6" t="inlineStr">
        <is>
          <t>영어</t>
        </is>
      </c>
      <c r="E477" s="6" t="inlineStr"/>
      <c r="F477" s="6" t="inlineStr">
        <is>
          <t>읽기</t>
        </is>
      </c>
      <c r="G477" s="6" t="inlineStr">
        <is>
          <t>실험연구</t>
        </is>
      </c>
      <c r="H477" s="6" t="inlineStr">
        <is>
          <t>ChatGPT</t>
        </is>
      </c>
      <c r="I477" s="6" t="inlineStr">
        <is>
          <t>규칙</t>
        </is>
      </c>
      <c r="J477" s="6" t="n">
        <v>1.05</v>
      </c>
      <c r="K477" s="6" t="inlineStr"/>
      <c r="L477" t="inlineStr">
        <is>
          <t>ChatGPT가 한국인 고등학생 영어 학습자의 대학수학능력시험 영어 읽기 과업의 인지 처리 과정에미치는 영향에 관한 시론적 탐색</t>
        </is>
      </c>
      <c r="M477" t="inlineStr">
        <is>
          <t>Effects of ChatGPT on the cognitive processing of K-CSAT English reading tasks by Korean high school learners: A preliminary study</t>
        </is>
      </c>
      <c r="N477" t="inlineStr">
        <is>
          <t>김낙훈(성동고등학교)</t>
        </is>
      </c>
      <c r="O477" t="n">
        <v>1</v>
      </c>
      <c r="P477" t="inlineStr">
        <is>
          <t>중등영어교육</t>
        </is>
      </c>
      <c r="Q477" t="inlineStr">
        <is>
          <t>한국중등영어교육학회</t>
        </is>
      </c>
      <c r="R477" t="n">
        <v>2023</v>
      </c>
      <c r="S477" t="inlineStr">
        <is>
          <t>05</t>
        </is>
      </c>
      <c r="T477" t="inlineStr">
        <is>
          <t>인문학 &gt; 영어와문학 &gt; 영어교육</t>
        </is>
      </c>
      <c r="U477" t="inlineStr">
        <is>
          <t>대학수학능력시험 영어 읽기; 대화형 인공지능; 프롬프트</t>
        </is>
      </c>
      <c r="V477" t="inlineStr">
        <is>
          <t>ChatGPT; KSAT English reading tasks; dialogic artificial intelligence; prompt</t>
        </is>
      </c>
      <c r="W477"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X477"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Y477" t="n">
        <v>18</v>
      </c>
      <c r="Z477" t="n">
        <v>68</v>
      </c>
      <c r="AA477"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B477" t="inlineStr">
        <is>
          <t>KCI 원문</t>
        </is>
      </c>
      <c r="AC477" t="inlineStr">
        <is>
          <t>읽기13; 평가·채점7</t>
        </is>
      </c>
      <c r="AD477" t="inlineStr">
        <is>
          <t>실험6; 문헌·리뷰6; 개발2; 성능평가2; 코퍼스2</t>
        </is>
      </c>
    </row>
    <row r="478">
      <c r="A478" t="n">
        <v>477</v>
      </c>
      <c r="B478" t="inlineStr">
        <is>
          <t>ART002960695</t>
        </is>
      </c>
      <c r="C478" t="inlineStr">
        <is>
          <t>영어·외국어</t>
        </is>
      </c>
      <c r="D478" s="6" t="inlineStr">
        <is>
          <t>영어</t>
        </is>
      </c>
      <c r="E478" s="6" t="inlineStr"/>
      <c r="F478" s="6" t="inlineStr">
        <is>
          <t>읽기</t>
        </is>
      </c>
      <c r="G478" s="6" t="inlineStr">
        <is>
          <t>개발연구</t>
        </is>
      </c>
      <c r="H478" s="6" t="inlineStr">
        <is>
          <t>ChatGPT</t>
        </is>
      </c>
      <c r="I478" s="6" t="inlineStr">
        <is>
          <t>규칙</t>
        </is>
      </c>
      <c r="J478" s="6" t="n">
        <v>1.05</v>
      </c>
      <c r="K478" s="6" t="inlineStr"/>
      <c r="L478" t="inlineStr">
        <is>
          <t>챗GPT를 활용한 중등 영어 교수 자료 개발 연구</t>
        </is>
      </c>
      <c r="M478" t="inlineStr">
        <is>
          <t>A field study on the development of teaching materials for secondary English and its use of ChatGPT</t>
        </is>
      </c>
      <c r="N478" t="inlineStr">
        <is>
          <t>김태국(인제고등학교)</t>
        </is>
      </c>
      <c r="O478" t="n">
        <v>1</v>
      </c>
      <c r="P478" t="inlineStr">
        <is>
          <t>중등영어교육</t>
        </is>
      </c>
      <c r="Q478" t="inlineStr">
        <is>
          <t>한국중등영어교육학회</t>
        </is>
      </c>
      <c r="R478" t="n">
        <v>2023</v>
      </c>
      <c r="S478" t="inlineStr">
        <is>
          <t>05</t>
        </is>
      </c>
      <c r="T478" t="inlineStr">
        <is>
          <t>인문학 &gt; 영어와문학 &gt; 영어교육</t>
        </is>
      </c>
      <c r="U478" t="inlineStr">
        <is>
          <t>챗GPT; 인공지능; 영어 교수 자료 개발; 의사소통 기능; 수준별 읽기 자료</t>
        </is>
      </c>
      <c r="V478" t="inlineStr">
        <is>
          <t>ChatGPT; artificial intelligence; English language teaching materials; communicative functions; level-based reading materials</t>
        </is>
      </c>
      <c r="W478"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X478"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Y478" t="n">
        <v>54</v>
      </c>
      <c r="Z478" t="n">
        <v>17</v>
      </c>
      <c r="AA478"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B478" t="inlineStr">
        <is>
          <t>KCI 원문</t>
        </is>
      </c>
      <c r="AC478" t="inlineStr">
        <is>
          <t>읽기7; 말하기5</t>
        </is>
      </c>
      <c r="AD478" t="inlineStr">
        <is>
          <t>개발11; 문헌·리뷰2</t>
        </is>
      </c>
    </row>
    <row r="479">
      <c r="A479" t="n">
        <v>478</v>
      </c>
      <c r="B479" t="inlineStr">
        <is>
          <t>ART002960800</t>
        </is>
      </c>
      <c r="C479" t="inlineStr">
        <is>
          <t>영어·외국어</t>
        </is>
      </c>
      <c r="D479" s="6" t="inlineStr">
        <is>
          <t>영어</t>
        </is>
      </c>
      <c r="E479" s="6" t="inlineStr"/>
      <c r="F479" s="6" t="inlineStr">
        <is>
          <t>기능비특정</t>
        </is>
      </c>
      <c r="G479" s="6" t="inlineStr">
        <is>
          <t>조사연구</t>
        </is>
      </c>
      <c r="H479" s="6" t="inlineStr">
        <is>
          <t>ChatGPT</t>
        </is>
      </c>
      <c r="I479" s="6" t="inlineStr">
        <is>
          <t>규칙</t>
        </is>
      </c>
      <c r="J479" s="6" t="n">
        <v>1.05</v>
      </c>
      <c r="K479" s="6" t="inlineStr"/>
      <c r="L479" t="inlineStr">
        <is>
          <t>챗GPT의 영어 교육적 활용가능성에 대한 대학 교수자 인식 연구</t>
        </is>
      </c>
      <c r="M479" t="inlineStr">
        <is>
          <t>A Study on University Professors’ Perception on Educational Applicability of ChatGPT in English Classes</t>
        </is>
      </c>
      <c r="N479" t="inlineStr">
        <is>
          <t>차민영(단국대학교); 임희주(단국대학교)</t>
        </is>
      </c>
      <c r="O479" t="n">
        <v>2</v>
      </c>
      <c r="P479" t="inlineStr">
        <is>
          <t>문화와융합</t>
        </is>
      </c>
      <c r="Q479" t="inlineStr">
        <is>
          <t>인문사회예술융합학회</t>
        </is>
      </c>
      <c r="R479" t="n">
        <v>2023</v>
      </c>
      <c r="S479" t="inlineStr">
        <is>
          <t>05</t>
        </is>
      </c>
      <c r="T479" t="inlineStr">
        <is>
          <t>복합학 &gt; 학제간연구</t>
        </is>
      </c>
      <c r="U479" t="inlineStr">
        <is>
          <t>챗GPT; 인공지능; 교수자 인식; 교육도구; 영어학습챗GPT; 영어학습</t>
        </is>
      </c>
      <c r="V479" t="inlineStr">
        <is>
          <t>chatGPT; artificial intelligence(AI); professors’ perception; educational tool; English learning</t>
        </is>
      </c>
      <c r="W479"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X479"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Y479" t="n">
        <v>69</v>
      </c>
      <c r="Z479" t="n">
        <v>25</v>
      </c>
      <c r="AA479"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B479" t="inlineStr">
        <is>
          <t>KCI 원문</t>
        </is>
      </c>
      <c r="AC479" t="inlineStr"/>
      <c r="AD479" t="inlineStr">
        <is>
          <t>조사13; 문헌·리뷰6; 실험1; 질적·사례1</t>
        </is>
      </c>
    </row>
    <row r="480">
      <c r="A480" t="n">
        <v>479</v>
      </c>
      <c r="B480" t="inlineStr">
        <is>
          <t>ART002961534</t>
        </is>
      </c>
      <c r="C480" t="inlineStr">
        <is>
          <t>영어·외국어</t>
        </is>
      </c>
      <c r="D480" s="6" t="inlineStr">
        <is>
          <t>영어</t>
        </is>
      </c>
      <c r="E480" s="6" t="inlineStr"/>
      <c r="F480" s="6" t="inlineStr">
        <is>
          <t>쓰기</t>
        </is>
      </c>
      <c r="G480" s="6" t="inlineStr">
        <is>
          <t>질적·사례</t>
        </is>
      </c>
      <c r="H480" s="6" t="inlineStr">
        <is>
          <t>기계번역</t>
        </is>
      </c>
      <c r="I480" s="6" t="inlineStr">
        <is>
          <t>규칙 · 격자보정</t>
        </is>
      </c>
      <c r="J480" s="6" t="n">
        <v>1.05</v>
      </c>
      <c r="K480" s="6" t="inlineStr">
        <is>
          <t>격자보정 번역×조사→쓰기×질적·사례</t>
        </is>
      </c>
      <c r="L480" t="inlineStr">
        <is>
          <t>한국인 영어 학습자의 기계번역 사용에 대한 태도 연구: 고등학생 학습자의 사례를 중심으로</t>
        </is>
      </c>
      <c r="M480" t="inlineStr">
        <is>
          <t>Korean EFL Students’ Attitudes on the Use of the Machine Translation in L2 Writing Class: The Case of High School Students</t>
        </is>
      </c>
      <c r="N480" t="inlineStr">
        <is>
          <t>선현명(서울시립대)</t>
        </is>
      </c>
      <c r="O480" t="n">
        <v>1</v>
      </c>
      <c r="P480" t="inlineStr">
        <is>
          <t>언어연구</t>
        </is>
      </c>
      <c r="Q480" t="inlineStr">
        <is>
          <t>한국현대언어학회</t>
        </is>
      </c>
      <c r="R480" t="n">
        <v>2023</v>
      </c>
      <c r="S480" t="inlineStr">
        <is>
          <t>05</t>
        </is>
      </c>
      <c r="T480" t="inlineStr">
        <is>
          <t>인문학 &gt; 언어학 &gt; 언어교육</t>
        </is>
      </c>
      <c r="U480" t="inlineStr">
        <is>
          <t>기계번역; 제2언어쓰기; 제2언어습득; 영어학습; EFL환경</t>
        </is>
      </c>
      <c r="V480" t="inlineStr">
        <is>
          <t>Machine Translation; L2 Writing; Second Language Acquisition; L2 learning; EFL settings</t>
        </is>
      </c>
      <c r="W480"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X480"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Y480" t="n">
        <v>6</v>
      </c>
      <c r="Z480" t="n">
        <v>26</v>
      </c>
      <c r="AA480" t="inlineStr">
        <is>
          <t>10.18627/jslg.39.1.202305.7</t>
        </is>
      </c>
      <c r="AB480" t="inlineStr">
        <is>
          <t>KCI 원문</t>
        </is>
      </c>
      <c r="AC480" t="inlineStr">
        <is>
          <t>번역13; 쓰기8; 어휘1</t>
        </is>
      </c>
      <c r="AD480" t="inlineStr">
        <is>
          <t>조사9; 질적·사례4; 문헌·리뷰3; 실험1</t>
        </is>
      </c>
    </row>
    <row r="481">
      <c r="A481" t="n">
        <v>480</v>
      </c>
      <c r="B481" t="inlineStr">
        <is>
          <t>ART002961757</t>
        </is>
      </c>
      <c r="C481" t="inlineStr">
        <is>
          <t>영어·외국어</t>
        </is>
      </c>
      <c r="D481" s="6" t="inlineStr">
        <is>
          <t>영어</t>
        </is>
      </c>
      <c r="E481" s="6" t="inlineStr"/>
      <c r="F481" s="6" t="inlineStr">
        <is>
          <t>쓰기</t>
        </is>
      </c>
      <c r="G481" s="6" t="inlineStr">
        <is>
          <t>조사연구</t>
        </is>
      </c>
      <c r="H481" s="6" t="inlineStr">
        <is>
          <t>생성형AI일반</t>
        </is>
      </c>
      <c r="I481" s="6" t="inlineStr">
        <is>
          <t>규칙</t>
        </is>
      </c>
      <c r="J481" s="6" t="n">
        <v>1.05</v>
      </c>
      <c r="K481" s="6" t="inlineStr"/>
      <c r="L481" t="inlineStr">
        <is>
          <t>인공지능 기반 DALL-E2 활용 쓰기 활동에 대한 영어학습자들의 인식 조사</t>
        </is>
      </c>
      <c r="M481" t="inlineStr">
        <is>
          <t>A Pilot Study of English Learners' Perception on Writing Activities using AI-Based DALL-E2</t>
        </is>
      </c>
      <c r="N481" t="inlineStr">
        <is>
          <t>윤택남(춘천교육대학교)</t>
        </is>
      </c>
      <c r="O481" t="n">
        <v>1</v>
      </c>
      <c r="P481" t="inlineStr">
        <is>
          <t>문화기술의 융합</t>
        </is>
      </c>
      <c r="Q481" t="inlineStr">
        <is>
          <t>국제문화기술진흥원</t>
        </is>
      </c>
      <c r="R481" t="n">
        <v>2023</v>
      </c>
      <c r="S481" t="inlineStr">
        <is>
          <t>05</t>
        </is>
      </c>
      <c r="T481" t="inlineStr">
        <is>
          <t>복합학 &gt; 과학기술학 &gt; 기타과학기술학</t>
        </is>
      </c>
      <c r="U481" t="inlineStr">
        <is>
          <t>이미지 생성 인공지능; 영어교육; 작문 활동; 인식</t>
        </is>
      </c>
      <c r="V481" t="inlineStr">
        <is>
          <t>AI-Image Generator; English education; Writing activity; Perception</t>
        </is>
      </c>
      <c r="W481"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X481"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Y481" t="n">
        <v>11</v>
      </c>
      <c r="Z481" t="n">
        <v>17</v>
      </c>
      <c r="AA481"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B481" t="inlineStr">
        <is>
          <t>KCI 원문</t>
        </is>
      </c>
      <c r="AC481" t="inlineStr">
        <is>
          <t>쓰기13</t>
        </is>
      </c>
      <c r="AD481" t="inlineStr">
        <is>
          <t>조사13; 실험3; 개발1</t>
        </is>
      </c>
    </row>
    <row r="482">
      <c r="A482" t="n">
        <v>481</v>
      </c>
      <c r="B482" t="inlineStr">
        <is>
          <t>ART002962788</t>
        </is>
      </c>
      <c r="C482" t="inlineStr">
        <is>
          <t>영어·외국어</t>
        </is>
      </c>
      <c r="D482" s="6" t="inlineStr">
        <is>
          <t>영어</t>
        </is>
      </c>
      <c r="E482" s="6" t="inlineStr"/>
      <c r="F482" s="6" t="inlineStr">
        <is>
          <t>쓰기</t>
        </is>
      </c>
      <c r="G482" s="6" t="inlineStr">
        <is>
          <t>실험연구</t>
        </is>
      </c>
      <c r="H482" s="6" t="inlineStr">
        <is>
          <t>챗봇</t>
        </is>
      </c>
      <c r="I482" s="6" t="inlineStr">
        <is>
          <t>규칙 · 격자보정</t>
        </is>
      </c>
      <c r="J482" s="6" t="n">
        <v>1.05</v>
      </c>
      <c r="K482" s="6" t="inlineStr">
        <is>
          <t>격자보정 쓰기×개발→쓰기×실험</t>
        </is>
      </c>
      <c r="L482" t="inlineStr">
        <is>
          <t>인공지능 툴 퀼봇(QuillBot)을 활용한 영어 글쓰기 능력 제고 연구: 교양선택 교과목 [고급영작문]</t>
        </is>
      </c>
      <c r="M482" t="inlineStr">
        <is>
          <t>Study of Applying an AI-powered Paraphrasing Tool Quillbot to an Elective General Education Course “Advanced English Writing”</t>
        </is>
      </c>
      <c r="N482" t="inlineStr">
        <is>
          <t>한승훈(인하대학교); 김석훈(한양대학교)</t>
        </is>
      </c>
      <c r="O482" t="n">
        <v>2</v>
      </c>
      <c r="P482" t="inlineStr">
        <is>
          <t>영어영문학연구</t>
        </is>
      </c>
      <c r="Q482" t="inlineStr">
        <is>
          <t>대한영어영문학회</t>
        </is>
      </c>
      <c r="R482" t="n">
        <v>2023</v>
      </c>
      <c r="S482" t="inlineStr">
        <is>
          <t>05</t>
        </is>
      </c>
      <c r="T482" t="inlineStr">
        <is>
          <t>인문학 &gt; 영어와문학</t>
        </is>
      </c>
      <c r="U482" t="inlineStr"/>
      <c r="V482" t="inlineStr">
        <is>
          <t>Quillbot; paraphrasing; self-directed learning; Quillbot’s ease of use; statistical information</t>
        </is>
      </c>
      <c r="W482"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X482"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Y482" t="n">
        <v>8</v>
      </c>
      <c r="Z482" t="n">
        <v>16</v>
      </c>
      <c r="AA482" t="inlineStr">
        <is>
          <t>10.21559/aellk.2023.49.2.012</t>
        </is>
      </c>
      <c r="AB482" t="inlineStr">
        <is>
          <t>KCI 원문</t>
        </is>
      </c>
      <c r="AC482" t="inlineStr">
        <is>
          <t>쓰기9; 어휘2</t>
        </is>
      </c>
      <c r="AD482" t="inlineStr">
        <is>
          <t>실험2; 조사2; 개발2; 성능평가2</t>
        </is>
      </c>
    </row>
    <row r="483">
      <c r="A483" t="n">
        <v>482</v>
      </c>
      <c r="B483" t="inlineStr">
        <is>
          <t>ART002963102</t>
        </is>
      </c>
      <c r="C483" t="inlineStr">
        <is>
          <t>영어·외국어</t>
        </is>
      </c>
      <c r="D483" s="6" t="inlineStr">
        <is>
          <t>영어</t>
        </is>
      </c>
      <c r="E483" s="6" t="inlineStr"/>
      <c r="F483" s="6" t="inlineStr">
        <is>
          <t>평가·채점</t>
        </is>
      </c>
      <c r="G483" s="6" t="inlineStr">
        <is>
          <t>성능평가</t>
        </is>
      </c>
      <c r="H483" s="6" t="inlineStr">
        <is>
          <t>ChatGPT</t>
        </is>
      </c>
      <c r="I483" s="6" t="inlineStr">
        <is>
          <t>규칙</t>
        </is>
      </c>
      <c r="J483" s="6" t="n">
        <v>1.03</v>
      </c>
      <c r="K483" s="6" t="inlineStr"/>
      <c r="L483" t="inlineStr">
        <is>
          <t>Performance of ChatGPT 3.5 on CSAT: Its Potential as a Language Learning and Assessment Tool</t>
        </is>
      </c>
      <c r="M483" t="inlineStr">
        <is>
          <t>Performance of ChatGPT 3.5 on CSAT: Its Potential as a Language Learning and Assessment Tool</t>
        </is>
      </c>
      <c r="N483" t="inlineStr">
        <is>
          <t>안유영(전남대학교)</t>
        </is>
      </c>
      <c r="O483" t="n">
        <v>1</v>
      </c>
      <c r="P483" t="inlineStr">
        <is>
          <t>영어교과교육</t>
        </is>
      </c>
      <c r="Q483" t="inlineStr">
        <is>
          <t>한국영어교과교육학회</t>
        </is>
      </c>
      <c r="R483" t="n">
        <v>2023</v>
      </c>
      <c r="S483" t="inlineStr">
        <is>
          <t>05</t>
        </is>
      </c>
      <c r="T483" t="inlineStr">
        <is>
          <t>인문학 &gt; 영어와문학 &gt; 영어교육</t>
        </is>
      </c>
      <c r="U483" t="inlineStr">
        <is>
          <t>챗지피티3.5; 수능; 언어 학습 및 평가; 데이터셋</t>
        </is>
      </c>
      <c r="V483" t="inlineStr">
        <is>
          <t>ChatGPT3.5; CAST; language learning and assessment; dataset</t>
        </is>
      </c>
      <c r="W483"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X483"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Y483" t="n">
        <v>15</v>
      </c>
      <c r="Z483" t="n">
        <v>21</v>
      </c>
      <c r="AA483" t="inlineStr">
        <is>
          <t>10.18649/jkees.2023.22.2.119</t>
        </is>
      </c>
      <c r="AB483" t="inlineStr">
        <is>
          <t>KCI 원문</t>
        </is>
      </c>
      <c r="AC483" t="inlineStr">
        <is>
          <t>평가·채점11; 읽기2</t>
        </is>
      </c>
      <c r="AD483" t="inlineStr">
        <is>
          <t>성능평가9</t>
        </is>
      </c>
    </row>
    <row r="484">
      <c r="A484" t="n">
        <v>483</v>
      </c>
      <c r="B484" t="inlineStr">
        <is>
          <t>ART002963106</t>
        </is>
      </c>
      <c r="C484" t="inlineStr">
        <is>
          <t>영어·외국어</t>
        </is>
      </c>
      <c r="D484" s="6" t="inlineStr">
        <is>
          <t>영어</t>
        </is>
      </c>
      <c r="E484" s="6" t="inlineStr"/>
      <c r="F484" s="6" t="inlineStr">
        <is>
          <t>읽기</t>
        </is>
      </c>
      <c r="G484" s="6" t="inlineStr">
        <is>
          <t>성능평가</t>
        </is>
      </c>
      <c r="H484" s="6" t="inlineStr">
        <is>
          <t>ChatGPT</t>
        </is>
      </c>
      <c r="I484" s="6" t="inlineStr">
        <is>
          <t>규칙</t>
        </is>
      </c>
      <c r="J484" s="6" t="n">
        <v>1.05</v>
      </c>
      <c r="K484" s="6" t="inlineStr"/>
      <c r="L484" t="inlineStr">
        <is>
          <t>생성형 인공지능 ChatGPT의 영어 독해 문항 풀이 능력 탐색</t>
        </is>
      </c>
      <c r="M484" t="inlineStr">
        <is>
          <t>Investigating the performance of generative AI ChatGPT’s reading comprehension ability</t>
        </is>
      </c>
      <c r="N484" t="inlineStr">
        <is>
          <t>권서경(진주교육대학교); 이영태(한국교육과정평가원)</t>
        </is>
      </c>
      <c r="O484" t="n">
        <v>2</v>
      </c>
      <c r="P484" t="inlineStr">
        <is>
          <t>영어교과교육</t>
        </is>
      </c>
      <c r="Q484" t="inlineStr">
        <is>
          <t>한국영어교과교육학회</t>
        </is>
      </c>
      <c r="R484" t="n">
        <v>2023</v>
      </c>
      <c r="S484" t="inlineStr">
        <is>
          <t>05</t>
        </is>
      </c>
      <c r="T484" t="inlineStr">
        <is>
          <t>인문학 &gt; 영어와문학 &gt; 영어교육</t>
        </is>
      </c>
      <c r="U484" t="inlineStr">
        <is>
          <t>챗지피티; 독해능력; 읽기능력평가; 생성형 인공지능</t>
        </is>
      </c>
      <c r="V484" t="inlineStr">
        <is>
          <t>ChatGPT; reading comprehension; reading test; generative AI</t>
        </is>
      </c>
      <c r="W484"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X484"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Y484" t="n">
        <v>38</v>
      </c>
      <c r="Z484" t="n">
        <v>29</v>
      </c>
      <c r="AA484" t="inlineStr">
        <is>
          <t>10.18649/jkees.2023.22.2.147</t>
        </is>
      </c>
      <c r="AB484" t="inlineStr">
        <is>
          <t>KCI 원문</t>
        </is>
      </c>
      <c r="AC484" t="inlineStr">
        <is>
          <t>읽기13; 평가·채점8</t>
        </is>
      </c>
      <c r="AD484" t="inlineStr">
        <is>
          <t>성능평가7; 실험3; 개발3; 문헌·리뷰3</t>
        </is>
      </c>
    </row>
    <row r="485">
      <c r="A485" t="n">
        <v>484</v>
      </c>
      <c r="B485" t="inlineStr">
        <is>
          <t>ART002963108</t>
        </is>
      </c>
      <c r="C485" t="inlineStr">
        <is>
          <t>영어·외국어</t>
        </is>
      </c>
      <c r="D485" s="6" t="inlineStr">
        <is>
          <t>영어</t>
        </is>
      </c>
      <c r="E485" s="6" t="inlineStr"/>
      <c r="F485" s="6" t="inlineStr">
        <is>
          <t>말하기</t>
        </is>
      </c>
      <c r="G485" s="6" t="inlineStr">
        <is>
          <t>성능평가</t>
        </is>
      </c>
      <c r="H485" s="6" t="inlineStr">
        <is>
          <t>ChatGPT</t>
        </is>
      </c>
      <c r="I485" s="6" t="inlineStr">
        <is>
          <t>규칙</t>
        </is>
      </c>
      <c r="J485" s="6" t="n">
        <v>1.05</v>
      </c>
      <c r="K485" s="6" t="inlineStr"/>
      <c r="L485" t="inlineStr">
        <is>
          <t>ChatGPT로 분석한 2022 교육과정 활용 유의 사항:영어과 의사소통 기능과 예시문을 중심으로</t>
        </is>
      </c>
      <c r="M485" t="inlineStr">
        <is>
          <t>ChatGPT’s notes on the use of the 2022 curriculum: Focusing on the communicative functions and example sentences</t>
        </is>
      </c>
      <c r="N485" t="inlineStr">
        <is>
          <t>성민창(경인교육대학교); 조규희(경인교육대학교)</t>
        </is>
      </c>
      <c r="O485" t="n">
        <v>2</v>
      </c>
      <c r="P485" t="inlineStr">
        <is>
          <t>영어교과교육</t>
        </is>
      </c>
      <c r="Q485" t="inlineStr">
        <is>
          <t>한국영어교과교육학회</t>
        </is>
      </c>
      <c r="R485" t="n">
        <v>2023</v>
      </c>
      <c r="S485" t="inlineStr">
        <is>
          <t>05</t>
        </is>
      </c>
      <c r="T485" t="inlineStr">
        <is>
          <t>인문학 &gt; 영어와문학 &gt; 영어교육</t>
        </is>
      </c>
      <c r="U485" t="inlineStr">
        <is>
          <t>챗지피티; 2022 개정 영어과 교육과정; 의사소통 기능; 예시문</t>
        </is>
      </c>
      <c r="V485" t="inlineStr">
        <is>
          <t>ChatGPT; 2022 revised curriculum of English; communicative functions; example sentences</t>
        </is>
      </c>
      <c r="W485"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X485"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Y485" t="n">
        <v>16</v>
      </c>
      <c r="Z485" t="n">
        <v>26</v>
      </c>
      <c r="AA485" t="inlineStr">
        <is>
          <t>10.18649/jkees.2023.22.2.173</t>
        </is>
      </c>
      <c r="AB485" t="inlineStr">
        <is>
          <t>KCI 원문</t>
        </is>
      </c>
      <c r="AC485" t="inlineStr">
        <is>
          <t>말하기8; 리터러시3; 번역3</t>
        </is>
      </c>
      <c r="AD485" t="inlineStr">
        <is>
          <t>성능평가3; 조사2; 개발2; 문헌·리뷰2</t>
        </is>
      </c>
    </row>
    <row r="486">
      <c r="A486" t="n">
        <v>485</v>
      </c>
      <c r="B486" t="inlineStr">
        <is>
          <t>ART002963110</t>
        </is>
      </c>
      <c r="C486" t="inlineStr">
        <is>
          <t>영어·외국어</t>
        </is>
      </c>
      <c r="D486" s="6" t="inlineStr">
        <is>
          <t>영어</t>
        </is>
      </c>
      <c r="E486" s="6" t="inlineStr"/>
      <c r="F486" s="6" t="inlineStr">
        <is>
          <t>쓰기</t>
        </is>
      </c>
      <c r="G486" s="6" t="inlineStr">
        <is>
          <t>실험연구</t>
        </is>
      </c>
      <c r="H486" s="6" t="inlineStr">
        <is>
          <t>ChatGPT</t>
        </is>
      </c>
      <c r="I486" s="6" t="inlineStr">
        <is>
          <t>규칙 · 격자보정</t>
        </is>
      </c>
      <c r="J486" s="6" t="n">
        <v>1.03</v>
      </c>
      <c r="K486" s="6" t="inlineStr">
        <is>
          <t>격자보정 쓰기×개발→쓰기×실험</t>
        </is>
      </c>
      <c r="L486" t="inlineStr">
        <is>
          <t>유도(guided) 쓰기 활동에서 ChatGPT의 활용 방안</t>
        </is>
      </c>
      <c r="M486" t="inlineStr">
        <is>
          <t>Utilizing ChatGPT in guided writing activities</t>
        </is>
      </c>
      <c r="N486" t="inlineStr">
        <is>
          <t>신동광(광주교육대학교)</t>
        </is>
      </c>
      <c r="O486" t="n">
        <v>1</v>
      </c>
      <c r="P486" t="inlineStr">
        <is>
          <t>영어교과교육</t>
        </is>
      </c>
      <c r="Q486" t="inlineStr">
        <is>
          <t>한국영어교과교육학회</t>
        </is>
      </c>
      <c r="R486" t="n">
        <v>2023</v>
      </c>
      <c r="S486" t="inlineStr">
        <is>
          <t>05</t>
        </is>
      </c>
      <c r="T486" t="inlineStr">
        <is>
          <t>인문학 &gt; 영어와문학 &gt; 영어교육</t>
        </is>
      </c>
      <c r="U486" t="inlineStr">
        <is>
          <t>교육에서의 인공지능; 챗GPT; 에디트GPT; 유도 쓰기; 챗 뤼튼</t>
        </is>
      </c>
      <c r="V486" t="inlineStr">
        <is>
          <t>AIED; ChatGPT; editGPT; guided writing; Chat Wrtn</t>
        </is>
      </c>
      <c r="W486"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X486"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Y486" t="n">
        <v>64</v>
      </c>
      <c r="Z486" t="n">
        <v>31</v>
      </c>
      <c r="AA486" t="inlineStr">
        <is>
          <t>10.18649/jkees.2023.22.2.197</t>
        </is>
      </c>
      <c r="AB486" t="inlineStr">
        <is>
          <t>KCI 원문</t>
        </is>
      </c>
      <c r="AC486" t="inlineStr">
        <is>
          <t>쓰기13</t>
        </is>
      </c>
      <c r="AD486" t="inlineStr">
        <is>
          <t>실험3; 개발3; 문헌·리뷰2</t>
        </is>
      </c>
    </row>
    <row r="487">
      <c r="A487" t="n">
        <v>486</v>
      </c>
      <c r="B487" t="inlineStr">
        <is>
          <t>ART002963112</t>
        </is>
      </c>
      <c r="C487" t="inlineStr">
        <is>
          <t>영어·외국어</t>
        </is>
      </c>
      <c r="D487" s="6" t="inlineStr">
        <is>
          <t>영어</t>
        </is>
      </c>
      <c r="E487" s="6" t="inlineStr"/>
      <c r="F487" s="6" t="inlineStr">
        <is>
          <t>기능비특정</t>
        </is>
      </c>
      <c r="G487" s="6" t="inlineStr">
        <is>
          <t>개발연구</t>
        </is>
      </c>
      <c r="H487" s="6" t="inlineStr">
        <is>
          <t>ChatGPT</t>
        </is>
      </c>
      <c r="I487" s="6" t="inlineStr">
        <is>
          <t>규칙</t>
        </is>
      </c>
      <c r="J487" s="6" t="n">
        <v>1.03</v>
      </c>
      <c r="K487" s="6" t="inlineStr"/>
      <c r="L487" t="inlineStr">
        <is>
          <t>AI·디지털 적자생존시대의 TMSIB 메타메이커 모형:ChatGPT, 생성인공지능, 증강능력을 중심으로</t>
        </is>
      </c>
      <c r="M487" t="inlineStr">
        <is>
          <t>TMSIB meta-maker education model for the era of AI·digital darwinism: Focused on ChatGPT, Generative AI, and augmented capability</t>
        </is>
      </c>
      <c r="N487" t="inlineStr">
        <is>
          <t>이혜진(원광대학교)</t>
        </is>
      </c>
      <c r="O487" t="n">
        <v>1</v>
      </c>
      <c r="P487" t="inlineStr">
        <is>
          <t>영어교과교육</t>
        </is>
      </c>
      <c r="Q487" t="inlineStr">
        <is>
          <t>한국영어교과교육학회</t>
        </is>
      </c>
      <c r="R487" t="n">
        <v>2023</v>
      </c>
      <c r="S487" t="inlineStr">
        <is>
          <t>05</t>
        </is>
      </c>
      <c r="T487" t="inlineStr">
        <is>
          <t>인문학 &gt; 영어와문학 &gt; 영어교육</t>
        </is>
      </c>
      <c r="U487" t="inlineStr">
        <is>
          <t>메타메이커 모형; 챗지피티; 생성인공지능; 증강능력</t>
        </is>
      </c>
      <c r="V487" t="inlineStr">
        <is>
          <t>TMSIB meta-maker model; ChatGPT; GenAI; augmented capability; TMSIB</t>
        </is>
      </c>
      <c r="W487"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X487"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Y487" t="n">
        <v>1</v>
      </c>
      <c r="Z487" t="n">
        <v>23</v>
      </c>
      <c r="AA487" t="inlineStr">
        <is>
          <t>10.18649/jkees.2023.22.2.219</t>
        </is>
      </c>
      <c r="AB487" t="inlineStr">
        <is>
          <t>KCI 원문</t>
        </is>
      </c>
      <c r="AC487" t="inlineStr"/>
      <c r="AD487" t="inlineStr">
        <is>
          <t>개발7; 질적·사례2</t>
        </is>
      </c>
    </row>
    <row r="488">
      <c r="A488" t="n">
        <v>487</v>
      </c>
      <c r="B488" t="inlineStr">
        <is>
          <t>ART002963113</t>
        </is>
      </c>
      <c r="C488" t="inlineStr">
        <is>
          <t>영어·외국어</t>
        </is>
      </c>
      <c r="D488" s="6" t="inlineStr">
        <is>
          <t>영어</t>
        </is>
      </c>
      <c r="E488" s="6" t="inlineStr"/>
      <c r="F488" s="6" t="inlineStr">
        <is>
          <t>말하기</t>
        </is>
      </c>
      <c r="G488" s="6" t="inlineStr">
        <is>
          <t>실험연구</t>
        </is>
      </c>
      <c r="H488" s="6" t="inlineStr">
        <is>
          <t>챗봇</t>
        </is>
      </c>
      <c r="I488" s="6" t="inlineStr">
        <is>
          <t>규칙</t>
        </is>
      </c>
      <c r="J488" s="6" t="n">
        <v>1.05</v>
      </c>
      <c r="K488" s="6" t="inlineStr"/>
      <c r="L488" t="inlineStr">
        <is>
          <t>The Effect of AI Chatbot-Based Tourism English Instruction on Intercultural Communicative Competence</t>
        </is>
      </c>
      <c r="M488" t="inlineStr">
        <is>
          <t>The Effect of AI Chatbot-Based Tourism English Instruction on Intercultural Communicative Competence</t>
        </is>
      </c>
      <c r="N488" t="inlineStr">
        <is>
          <t>장형지(선문대학교)</t>
        </is>
      </c>
      <c r="O488" t="n">
        <v>1</v>
      </c>
      <c r="P488" t="inlineStr">
        <is>
          <t>영상영어교육</t>
        </is>
      </c>
      <c r="Q488" t="inlineStr">
        <is>
          <t>영상영어교육학회</t>
        </is>
      </c>
      <c r="R488" t="n">
        <v>2023</v>
      </c>
      <c r="S488" t="inlineStr">
        <is>
          <t>05</t>
        </is>
      </c>
      <c r="T488" t="inlineStr">
        <is>
          <t>인문학 &gt; 영어와문학 &gt; 영어교육</t>
        </is>
      </c>
      <c r="U488" t="inlineStr"/>
      <c r="V488" t="inlineStr">
        <is>
          <t>AI chatbot; learning with AI (LWAI); learning about AI (LAAI); Tourism English learning; intercultural communicative competence</t>
        </is>
      </c>
      <c r="W488"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X488"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Y488" t="n">
        <v>3</v>
      </c>
      <c r="Z488" t="n">
        <v>22</v>
      </c>
      <c r="AA488"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B488" t="inlineStr">
        <is>
          <t>KCI 원문</t>
        </is>
      </c>
      <c r="AC488" t="inlineStr">
        <is>
          <t>말하기11; 리터러시11; 문학·문화11</t>
        </is>
      </c>
      <c r="AD488" t="inlineStr">
        <is>
          <t>실험8; 개발3; 질적·사례2</t>
        </is>
      </c>
    </row>
    <row r="489">
      <c r="A489" t="n">
        <v>488</v>
      </c>
      <c r="B489" t="inlineStr">
        <is>
          <t>ART002963117</t>
        </is>
      </c>
      <c r="C489" t="inlineStr">
        <is>
          <t>영어·외국어</t>
        </is>
      </c>
      <c r="D489" s="6" t="inlineStr">
        <is>
          <t>영어</t>
        </is>
      </c>
      <c r="E489" s="6" t="inlineStr"/>
      <c r="F489" s="6" t="inlineStr">
        <is>
          <t>쓰기</t>
        </is>
      </c>
      <c r="G489" s="6" t="inlineStr">
        <is>
          <t>질적·사례</t>
        </is>
      </c>
      <c r="H489" s="6" t="inlineStr">
        <is>
          <t>ChatGPT</t>
        </is>
      </c>
      <c r="I489" s="6" t="inlineStr">
        <is>
          <t>규칙 · 격자보정</t>
        </is>
      </c>
      <c r="J489" s="6" t="n">
        <v>1.05</v>
      </c>
      <c r="K489" s="6" t="inlineStr">
        <is>
          <t>격자보정 쓰기×조사→쓰기×질적·사례</t>
        </is>
      </c>
      <c r="L489" t="inlineStr">
        <is>
          <t>영어 작문 과정에 활용한 ChatGPT에 대한 한국인 예비영어교사의 인식 탐색</t>
        </is>
      </c>
      <c r="M489" t="inlineStr">
        <is>
          <t>Exploring perceptions of Korean pre-service English teachers on using ChatGPT in the English writing process</t>
        </is>
      </c>
      <c r="N489" t="inlineStr">
        <is>
          <t>최윤희(총신대학교)</t>
        </is>
      </c>
      <c r="O489" t="n">
        <v>1</v>
      </c>
      <c r="P489" t="inlineStr">
        <is>
          <t>영어교과교육</t>
        </is>
      </c>
      <c r="Q489" t="inlineStr">
        <is>
          <t>한국영어교과교육학회</t>
        </is>
      </c>
      <c r="R489" t="n">
        <v>2023</v>
      </c>
      <c r="S489" t="inlineStr">
        <is>
          <t>05</t>
        </is>
      </c>
      <c r="T489" t="inlineStr">
        <is>
          <t>인문학 &gt; 영어와문학 &gt; 영어교육</t>
        </is>
      </c>
      <c r="U489" t="inlineStr">
        <is>
          <t>인공지능기반 챗지피티; 영어쓰기교육; 수정 도구로서 챗지피티</t>
        </is>
      </c>
      <c r="V489" t="inlineStr">
        <is>
          <t>AI-based ChatGPT; English writing instruction; ChatGPT as a revision tool</t>
        </is>
      </c>
      <c r="W489"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X489"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Y489" t="n">
        <v>79</v>
      </c>
      <c r="Z489" t="n">
        <v>22</v>
      </c>
      <c r="AA489" t="inlineStr">
        <is>
          <t>10.18649/jkees.2023.22.2.243</t>
        </is>
      </c>
      <c r="AB489" t="inlineStr">
        <is>
          <t>KCI 원문</t>
        </is>
      </c>
      <c r="AC489" t="inlineStr">
        <is>
          <t>쓰기13; 리터러시3; 말하기2</t>
        </is>
      </c>
      <c r="AD489" t="inlineStr">
        <is>
          <t>조사9; 질적·사례3; 실험2; 성능평가2</t>
        </is>
      </c>
    </row>
    <row r="490">
      <c r="A490" t="n">
        <v>489</v>
      </c>
      <c r="B490" t="inlineStr">
        <is>
          <t>ART002963118</t>
        </is>
      </c>
      <c r="C490" t="inlineStr">
        <is>
          <t>영어·외국어</t>
        </is>
      </c>
      <c r="D490" s="6" t="inlineStr">
        <is>
          <t>영어</t>
        </is>
      </c>
      <c r="E490" s="6" t="inlineStr"/>
      <c r="F490" s="6" t="inlineStr">
        <is>
          <t>리터러시·역량</t>
        </is>
      </c>
      <c r="G490" s="6" t="inlineStr">
        <is>
          <t>문헌·리뷰</t>
        </is>
      </c>
      <c r="H490" s="6" t="inlineStr">
        <is>
          <t>ChatGPT</t>
        </is>
      </c>
      <c r="I490" s="6" t="inlineStr">
        <is>
          <t>규칙</t>
        </is>
      </c>
      <c r="J490" s="6" t="n">
        <v>1.05</v>
      </c>
      <c r="K490" s="6" t="inlineStr"/>
      <c r="L490" t="inlineStr">
        <is>
          <t>PROMPT 리터러시 시대의 도래에 관한 고찰: 영어교육을 위한 ChatGPT와 DALL·E의 활용을 중심으로</t>
        </is>
      </c>
      <c r="M490" t="inlineStr">
        <is>
          <t>The emergence of generative AI and PROMPT literacy: Focusing on the use of ChatGPT and DALL-E for English education</t>
        </is>
      </c>
      <c r="N490" t="inlineStr">
        <is>
          <t>황요한(전주대학교)</t>
        </is>
      </c>
      <c r="O490" t="n">
        <v>1</v>
      </c>
      <c r="P490" t="inlineStr">
        <is>
          <t>영어교과교육</t>
        </is>
      </c>
      <c r="Q490" t="inlineStr">
        <is>
          <t>한국영어교과교육학회</t>
        </is>
      </c>
      <c r="R490" t="n">
        <v>2023</v>
      </c>
      <c r="S490" t="inlineStr">
        <is>
          <t>05</t>
        </is>
      </c>
      <c r="T490" t="inlineStr">
        <is>
          <t>인문학 &gt; 영어와문학 &gt; 영어교육</t>
        </is>
      </c>
      <c r="U490" t="inlineStr">
        <is>
          <t>생성형 인공지능; 지피티; 챗지피티; 달이; 영어교육</t>
        </is>
      </c>
      <c r="V490" t="inlineStr">
        <is>
          <t>Generative AI; GPT; ChatGPT; DALL-E; EFL education</t>
        </is>
      </c>
      <c r="W490"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X490"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Y490" t="n">
        <v>84</v>
      </c>
      <c r="Z490" t="n">
        <v>37</v>
      </c>
      <c r="AA490" t="inlineStr">
        <is>
          <t>10.18649/jkees.2023.22.2.263</t>
        </is>
      </c>
      <c r="AB490" t="inlineStr">
        <is>
          <t>KCI 원문</t>
        </is>
      </c>
      <c r="AC490" t="inlineStr">
        <is>
          <t>리터러시8</t>
        </is>
      </c>
      <c r="AD490" t="inlineStr">
        <is>
          <t>문헌·리뷰5</t>
        </is>
      </c>
    </row>
    <row r="491">
      <c r="A491" t="n">
        <v>490</v>
      </c>
      <c r="B491" t="inlineStr">
        <is>
          <t>ART002963119</t>
        </is>
      </c>
      <c r="C491" t="inlineStr">
        <is>
          <t>영어·외국어</t>
        </is>
      </c>
      <c r="D491" s="6" t="inlineStr">
        <is>
          <t>영어</t>
        </is>
      </c>
      <c r="E491" s="6" t="inlineStr"/>
      <c r="F491" s="6" t="inlineStr">
        <is>
          <t>말하기</t>
        </is>
      </c>
      <c r="G491" s="6" t="inlineStr">
        <is>
          <t>실험연구</t>
        </is>
      </c>
      <c r="H491" s="6" t="inlineStr">
        <is>
          <t>생성형AI일반</t>
        </is>
      </c>
      <c r="I491" s="6" t="inlineStr">
        <is>
          <t>규칙 · 격자보정</t>
        </is>
      </c>
      <c r="J491" s="6" t="n">
        <v>1.05</v>
      </c>
      <c r="K491" s="6" t="inlineStr">
        <is>
          <t>격자보정 말하기×개발→말하기×실험</t>
        </is>
      </c>
      <c r="L491" t="inlineStr">
        <is>
          <t>A Study on Elementary English Teachers’ Responses to Classes Using AI-Powered Application: Focusing on Odinga English</t>
        </is>
      </c>
      <c r="M491" t="inlineStr">
        <is>
          <t>A Study on Elementary English Teachers’ Responses to Classes Using AI-Powered Application: Focusing on Odinga English</t>
        </is>
      </c>
      <c r="N491" t="inlineStr">
        <is>
          <t>윤택남(춘천교육대학교); 이경아(The Plan G)</t>
        </is>
      </c>
      <c r="O491" t="n">
        <v>2</v>
      </c>
      <c r="P491" t="inlineStr">
        <is>
          <t>영상영어교육</t>
        </is>
      </c>
      <c r="Q491" t="inlineStr">
        <is>
          <t>영상영어교육학회</t>
        </is>
      </c>
      <c r="R491" t="n">
        <v>2023</v>
      </c>
      <c r="S491" t="inlineStr">
        <is>
          <t>05</t>
        </is>
      </c>
      <c r="T491" t="inlineStr">
        <is>
          <t>인문학 &gt; 영어와문학 &gt; 영어교육</t>
        </is>
      </c>
      <c r="U491" t="inlineStr"/>
      <c r="V491" t="inlineStr">
        <is>
          <t>artificial intelligence; elementary English; educational application; technology; Odinga English</t>
        </is>
      </c>
      <c r="W491"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X491"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Y491" t="n">
        <v>2</v>
      </c>
      <c r="Z491" t="n">
        <v>21</v>
      </c>
      <c r="AA491"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B491" t="inlineStr">
        <is>
          <t>KCI 원문</t>
        </is>
      </c>
      <c r="AC491" t="inlineStr">
        <is>
          <t>말하기3; 발음3</t>
        </is>
      </c>
      <c r="AD491" t="inlineStr">
        <is>
          <t>실험2; 질적·사례2; 개발2</t>
        </is>
      </c>
    </row>
    <row r="492">
      <c r="A492" t="n">
        <v>491</v>
      </c>
      <c r="B492" t="inlineStr">
        <is>
          <t>ART002970069</t>
        </is>
      </c>
      <c r="C492" t="inlineStr">
        <is>
          <t>영어·외국어</t>
        </is>
      </c>
      <c r="D492" s="6" t="inlineStr">
        <is>
          <t>영어</t>
        </is>
      </c>
      <c r="E492" s="6" t="inlineStr"/>
      <c r="F492" s="6" t="inlineStr">
        <is>
          <t>쓰기</t>
        </is>
      </c>
      <c r="G492" s="6" t="inlineStr">
        <is>
          <t>문헌·리뷰</t>
        </is>
      </c>
      <c r="H492" s="6" t="inlineStr">
        <is>
          <t>기계번역</t>
        </is>
      </c>
      <c r="I492" s="6" t="inlineStr">
        <is>
          <t>규칙</t>
        </is>
      </c>
      <c r="J492" s="6" t="n">
        <v>1.05</v>
      </c>
      <c r="K492" s="6" t="inlineStr"/>
      <c r="L492" t="inlineStr">
        <is>
          <t>Investigating EFL College Students’ English Writings Produced by AI-Based Machine Translation</t>
        </is>
      </c>
      <c r="M492" t="inlineStr">
        <is>
          <t>Investigating EFL College Students’ English Writings Produced by AI-Based Machine Translation</t>
        </is>
      </c>
      <c r="N492" t="inlineStr">
        <is>
          <t>백지연(서원대학교); 나경희(충북대학교)</t>
        </is>
      </c>
      <c r="O492" t="n">
        <v>2</v>
      </c>
      <c r="P492" t="inlineStr">
        <is>
          <t>Foreign Languages Education</t>
        </is>
      </c>
      <c r="Q492" t="inlineStr">
        <is>
          <t>한국외국어교육학회</t>
        </is>
      </c>
      <c r="R492" t="n">
        <v>2023</v>
      </c>
      <c r="S492" t="inlineStr">
        <is>
          <t>06</t>
        </is>
      </c>
      <c r="T492" t="inlineStr">
        <is>
          <t>인문학 &gt; 언어학</t>
        </is>
      </c>
      <c r="U492" t="inlineStr">
        <is>
          <t>영어쓰기; EFL 대학생; AI기반; 기계번역기 활용; 자기교정</t>
        </is>
      </c>
      <c r="V492" t="inlineStr">
        <is>
          <t>English writing; EFL college students; AI-based; use of machine translation; self-revision</t>
        </is>
      </c>
      <c r="W492"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X492"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Y492" t="n">
        <v>14</v>
      </c>
      <c r="Z492" t="n">
        <v>38</v>
      </c>
      <c r="AA492" t="inlineStr">
        <is>
          <t>10.15334/FLE.2023.30.2.1</t>
        </is>
      </c>
      <c r="AB492" t="inlineStr">
        <is>
          <t>KCI 원문</t>
        </is>
      </c>
      <c r="AC492" t="inlineStr">
        <is>
          <t>쓰기13; 번역13; 어휘3; 문법2</t>
        </is>
      </c>
      <c r="AD492" t="inlineStr">
        <is>
          <t>문헌·리뷰2; 코퍼스2</t>
        </is>
      </c>
    </row>
    <row r="493">
      <c r="A493" t="n">
        <v>492</v>
      </c>
      <c r="B493" t="inlineStr">
        <is>
          <t>ART002970242</t>
        </is>
      </c>
      <c r="C493" t="inlineStr">
        <is>
          <t>영어·외국어</t>
        </is>
      </c>
      <c r="D493" s="6" t="inlineStr">
        <is>
          <t>영어</t>
        </is>
      </c>
      <c r="E493" s="6" t="inlineStr"/>
      <c r="F493" s="6" t="inlineStr">
        <is>
          <t>쓰기</t>
        </is>
      </c>
      <c r="G493" s="6" t="inlineStr">
        <is>
          <t>개발연구</t>
        </is>
      </c>
      <c r="H493" s="6" t="inlineStr">
        <is>
          <t>ChatGPT</t>
        </is>
      </c>
      <c r="I493" s="6" t="inlineStr">
        <is>
          <t>규칙</t>
        </is>
      </c>
      <c r="J493" s="6" t="n">
        <v>1.05</v>
      </c>
      <c r="K493" s="6" t="inlineStr"/>
      <c r="L493" t="inlineStr">
        <is>
          <t>ChatGPT를 활용한 중학교 영어 자유 작문 개별화 수업 설계</t>
        </is>
      </c>
      <c r="M493" t="inlineStr">
        <is>
          <t>Enhancing Middle School English Free Writing with ChatGPT: A Lesson Plan Development and Usability Study</t>
        </is>
      </c>
      <c r="N493" t="inlineStr">
        <is>
          <t>이채욱(동국대학교); 신나민(동국대학교)</t>
        </is>
      </c>
      <c r="O493" t="n">
        <v>2</v>
      </c>
      <c r="P493" t="inlineStr">
        <is>
          <t>한국지식정보기술학회 논문지</t>
        </is>
      </c>
      <c r="Q493" t="inlineStr">
        <is>
          <t>한국지식정보기술학회</t>
        </is>
      </c>
      <c r="R493" t="n">
        <v>2023</v>
      </c>
      <c r="S493" t="inlineStr">
        <is>
          <t>06</t>
        </is>
      </c>
      <c r="T493" t="inlineStr">
        <is>
          <t>복합학 &gt; 학제간연구</t>
        </is>
      </c>
      <c r="U493" t="inlineStr"/>
      <c r="V493" t="inlineStr">
        <is>
          <t>ChatGPT; Instructional design; Indivisualized learning; English free writing; AI literacy</t>
        </is>
      </c>
      <c r="W493"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X493"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Y493" t="n">
        <v>19</v>
      </c>
      <c r="Z493" t="n">
        <v>27</v>
      </c>
      <c r="AA493" t="inlineStr">
        <is>
          <t>10.34163/jkits.2023.18.3.017</t>
        </is>
      </c>
      <c r="AB493" t="inlineStr">
        <is>
          <t>KCI 원문</t>
        </is>
      </c>
      <c r="AC493" t="inlineStr">
        <is>
          <t>쓰기11; 평가·채점2; 리터러시2; 말하기1</t>
        </is>
      </c>
      <c r="AD493" t="inlineStr">
        <is>
          <t>개발11; 문헌·리뷰2; 코퍼스1</t>
        </is>
      </c>
    </row>
    <row r="494">
      <c r="A494" t="n">
        <v>493</v>
      </c>
      <c r="B494" t="inlineStr">
        <is>
          <t>ART002970274</t>
        </is>
      </c>
      <c r="C494" t="inlineStr">
        <is>
          <t>영어·외국어</t>
        </is>
      </c>
      <c r="D494" s="6" t="inlineStr">
        <is>
          <t>영어</t>
        </is>
      </c>
      <c r="E494" s="6" t="inlineStr"/>
      <c r="F494" s="6" t="inlineStr">
        <is>
          <t>쓰기</t>
        </is>
      </c>
      <c r="G494" s="6" t="inlineStr">
        <is>
          <t>질적·사례</t>
        </is>
      </c>
      <c r="H494" s="6" t="inlineStr">
        <is>
          <t>ChatGPT</t>
        </is>
      </c>
      <c r="I494" s="6" t="inlineStr">
        <is>
          <t>규칙</t>
        </is>
      </c>
      <c r="J494" s="6" t="n">
        <v>1.05</v>
      </c>
      <c r="K494" s="6" t="inlineStr"/>
      <c r="L494" t="inlineStr">
        <is>
          <t>ChatGPT를 활용한 영시 쓰기 수업 사례</t>
        </is>
      </c>
      <c r="M494" t="inlineStr">
        <is>
          <t>Utilizing ChatGPT in Writing Poem in English</t>
        </is>
      </c>
      <c r="N494" t="inlineStr">
        <is>
          <t>이용희(강원대학교)</t>
        </is>
      </c>
      <c r="O494" t="n">
        <v>1</v>
      </c>
      <c r="P494" t="inlineStr">
        <is>
          <t>영어영문학연구</t>
        </is>
      </c>
      <c r="Q494" t="inlineStr">
        <is>
          <t>한국중앙영어영문학회</t>
        </is>
      </c>
      <c r="R494" t="n">
        <v>2023</v>
      </c>
      <c r="S494" t="inlineStr">
        <is>
          <t>06</t>
        </is>
      </c>
      <c r="T494" t="inlineStr">
        <is>
          <t>인문학 &gt; 영어와문학</t>
        </is>
      </c>
      <c r="U494" t="inlineStr">
        <is>
          <t>챗지피티; 영어번역; 포스트-에디팅; 시 생성; 영어능력 향상</t>
        </is>
      </c>
      <c r="V494" t="inlineStr">
        <is>
          <t>ChatGPT; English translation; post-editing; generating a poem; improvement in English proficiency</t>
        </is>
      </c>
      <c r="W494"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X494"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Y494" t="n">
        <v>29</v>
      </c>
      <c r="Z494" t="n">
        <v>13</v>
      </c>
      <c r="AA494"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B494" t="inlineStr">
        <is>
          <t>KCI 원문</t>
        </is>
      </c>
      <c r="AC494" t="inlineStr">
        <is>
          <t>쓰기9; 번역7; 문학·문화5; 문법3; 어휘3; 말하기2</t>
        </is>
      </c>
      <c r="AD494" t="inlineStr">
        <is>
          <t>질적·사례3; 실험2; 조사2; 성능평가2</t>
        </is>
      </c>
    </row>
    <row r="495">
      <c r="A495" t="n">
        <v>494</v>
      </c>
      <c r="B495" t="inlineStr">
        <is>
          <t>ART002970548</t>
        </is>
      </c>
      <c r="C495" t="inlineStr">
        <is>
          <t>영어·외국어</t>
        </is>
      </c>
      <c r="D495" s="6" t="inlineStr">
        <is>
          <t>영어</t>
        </is>
      </c>
      <c r="E495" s="6" t="inlineStr"/>
      <c r="F495" s="6" t="inlineStr">
        <is>
          <t>말하기</t>
        </is>
      </c>
      <c r="G495" s="6" t="inlineStr">
        <is>
          <t>문헌·리뷰</t>
        </is>
      </c>
      <c r="H495" s="6" t="inlineStr">
        <is>
          <t>ChatGPT</t>
        </is>
      </c>
      <c r="I495" s="6" t="inlineStr">
        <is>
          <t>규칙</t>
        </is>
      </c>
      <c r="J495" s="6" t="n">
        <v>1.05</v>
      </c>
      <c r="K495" s="6" t="inlineStr"/>
      <c r="L495" t="inlineStr">
        <is>
          <t>인공지능(AI) 기반 영어학습 챗봇의 원리와 기능, 그리고 영어학습에의 활용가능성</t>
        </is>
      </c>
      <c r="M495" t="inlineStr">
        <is>
          <t>Principles, functions, and potential applications of Artificial Intelligence (AI)-based English learning chatbots.</t>
        </is>
      </c>
      <c r="N495" t="inlineStr">
        <is>
          <t>박휴용(전북대학교)</t>
        </is>
      </c>
      <c r="O495" t="n">
        <v>1</v>
      </c>
      <c r="P495" t="inlineStr">
        <is>
          <t>멀티미디어 언어교육</t>
        </is>
      </c>
      <c r="Q495" t="inlineStr">
        <is>
          <t>한국멀티미디어언어교육학회</t>
        </is>
      </c>
      <c r="R495" t="n">
        <v>2023</v>
      </c>
      <c r="S495" t="inlineStr">
        <is>
          <t>06</t>
        </is>
      </c>
      <c r="T495" t="inlineStr">
        <is>
          <t>사회과학 &gt; 교육학 &gt; 교과교육학 &gt; 영어교육학</t>
        </is>
      </c>
      <c r="U495" t="inlineStr"/>
      <c r="V495" t="inlineStr">
        <is>
          <t>AI; chatbot; natural language processing; English learning; chatGPT</t>
        </is>
      </c>
      <c r="W495"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X495"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Y495" t="n">
        <v>19</v>
      </c>
      <c r="Z495" t="n">
        <v>70</v>
      </c>
      <c r="AA495" t="inlineStr">
        <is>
          <t>10.15702/mall.2023.26.2.59</t>
        </is>
      </c>
      <c r="AB495" t="inlineStr">
        <is>
          <t>KCI 원문</t>
        </is>
      </c>
      <c r="AC495" t="inlineStr">
        <is>
          <t>말하기3</t>
        </is>
      </c>
      <c r="AD495" t="inlineStr">
        <is>
          <t>문헌·리뷰3; 질적·사례2</t>
        </is>
      </c>
    </row>
    <row r="496">
      <c r="A496" t="n">
        <v>495</v>
      </c>
      <c r="B496" t="inlineStr">
        <is>
          <t>ART002970563</t>
        </is>
      </c>
      <c r="C496" t="inlineStr">
        <is>
          <t>영어·외국어</t>
        </is>
      </c>
      <c r="D496" s="6" t="inlineStr">
        <is>
          <t>영어</t>
        </is>
      </c>
      <c r="E496" s="6" t="inlineStr"/>
      <c r="F496" s="6" t="inlineStr">
        <is>
          <t>말하기</t>
        </is>
      </c>
      <c r="G496" s="6" t="inlineStr">
        <is>
          <t>개발연구</t>
        </is>
      </c>
      <c r="H496" s="6" t="inlineStr">
        <is>
          <t>챗봇</t>
        </is>
      </c>
      <c r="I496" s="6" t="inlineStr">
        <is>
          <t>규칙</t>
        </is>
      </c>
      <c r="J496" s="6" t="n">
        <v>1.05</v>
      </c>
      <c r="K496" s="6" t="inlineStr"/>
      <c r="L496" t="inlineStr">
        <is>
          <t>영어 교육용 챗봇이 사용하는 Wh-의문문 분석 연구: 2022 개정 영어과 교육과정의 언어 형식을 기준으로</t>
        </is>
      </c>
      <c r="M496" t="inlineStr">
        <is>
          <t>A study on the wh-questions used by an English education chatbot: Based on the language forms in the 2022 revised national curriculum of English.</t>
        </is>
      </c>
      <c r="N496" t="inlineStr">
        <is>
          <t>이대기(인천공항초등학교 신도분교); 성민창(경인교육대학교)</t>
        </is>
      </c>
      <c r="O496" t="n">
        <v>2</v>
      </c>
      <c r="P496" t="inlineStr">
        <is>
          <t>멀티미디어 언어교육</t>
        </is>
      </c>
      <c r="Q496" t="inlineStr">
        <is>
          <t>한국멀티미디어언어교육학회</t>
        </is>
      </c>
      <c r="R496" t="n">
        <v>2023</v>
      </c>
      <c r="S496" t="inlineStr">
        <is>
          <t>06</t>
        </is>
      </c>
      <c r="T496" t="inlineStr">
        <is>
          <t>사회과학 &gt; 교육학 &gt; 교과교육학 &gt; 영어교육학</t>
        </is>
      </c>
      <c r="U496" t="inlineStr"/>
      <c r="V496" t="inlineStr">
        <is>
          <t>chatbot; edutech; wh-question; 2022 revised national curriculum of English; elementary English</t>
        </is>
      </c>
      <c r="W496"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X496"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Y496" t="n">
        <v>6</v>
      </c>
      <c r="Z496" t="n">
        <v>31</v>
      </c>
      <c r="AA496" t="inlineStr">
        <is>
          <t>10.15702/mall.2023.26.2.84</t>
        </is>
      </c>
      <c r="AB496" t="inlineStr">
        <is>
          <t>KCI 원문</t>
        </is>
      </c>
      <c r="AC496" t="inlineStr">
        <is>
          <t>말하기3; 어휘2</t>
        </is>
      </c>
      <c r="AD496" t="inlineStr">
        <is>
          <t>개발2; 코퍼스2</t>
        </is>
      </c>
    </row>
    <row r="497">
      <c r="A497" t="n">
        <v>496</v>
      </c>
      <c r="B497" t="inlineStr">
        <is>
          <t>ART002970577</t>
        </is>
      </c>
      <c r="C497" t="inlineStr">
        <is>
          <t>영어·외국어</t>
        </is>
      </c>
      <c r="D497" s="6" t="inlineStr">
        <is>
          <t>영어</t>
        </is>
      </c>
      <c r="E497" s="6" t="inlineStr"/>
      <c r="F497" s="6" t="inlineStr">
        <is>
          <t>쓰기</t>
        </is>
      </c>
      <c r="G497" s="6" t="inlineStr">
        <is>
          <t>실험연구</t>
        </is>
      </c>
      <c r="H497" s="6" t="inlineStr">
        <is>
          <t>ChatGPT</t>
        </is>
      </c>
      <c r="I497" s="6" t="inlineStr">
        <is>
          <t>규칙</t>
        </is>
      </c>
      <c r="J497" s="6" t="n">
        <v>1.05</v>
      </c>
      <c r="K497" s="6" t="inlineStr"/>
      <c r="L497" t="inlineStr">
        <is>
          <t>ChatGPT의 활용이 예비영어교사의 영어 요약하기 과정에 미치는 영향 탐색</t>
        </is>
      </c>
      <c r="M497" t="inlineStr">
        <is>
          <t>Exploring ChatGPT’s impact on the English summary writing of pre-service English teachers</t>
        </is>
      </c>
      <c r="N497" t="inlineStr">
        <is>
          <t>최윤희(총신대학교)</t>
        </is>
      </c>
      <c r="O497" t="n">
        <v>1</v>
      </c>
      <c r="P497" t="inlineStr">
        <is>
          <t>멀티미디어 언어교육</t>
        </is>
      </c>
      <c r="Q497" t="inlineStr">
        <is>
          <t>한국멀티미디어언어교육학회</t>
        </is>
      </c>
      <c r="R497" t="n">
        <v>2023</v>
      </c>
      <c r="S497" t="inlineStr">
        <is>
          <t>06</t>
        </is>
      </c>
      <c r="T497" t="inlineStr">
        <is>
          <t>사회과학 &gt; 교육학 &gt; 교과교육학 &gt; 영어교육학</t>
        </is>
      </c>
      <c r="U497" t="inlineStr"/>
      <c r="V497" t="inlineStr">
        <is>
          <t>ChatGPT; English summary writing; process-based writing; pre-service English teachers</t>
        </is>
      </c>
      <c r="W497"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X497"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Y497" t="n">
        <v>50</v>
      </c>
      <c r="Z497" t="n">
        <v>32</v>
      </c>
      <c r="AA497" t="inlineStr">
        <is>
          <t>10.15702/mall.2023.26.2.104</t>
        </is>
      </c>
      <c r="AB497" t="inlineStr">
        <is>
          <t>KCI 원문</t>
        </is>
      </c>
      <c r="AC497" t="inlineStr">
        <is>
          <t>쓰기10; 리터러시2; 어휘2</t>
        </is>
      </c>
      <c r="AD497" t="inlineStr">
        <is>
          <t>실험6; 조사3; 질적·사례3; 문헌·리뷰2</t>
        </is>
      </c>
    </row>
    <row r="498">
      <c r="A498" t="n">
        <v>497</v>
      </c>
      <c r="B498" t="inlineStr">
        <is>
          <t>ART002973143</t>
        </is>
      </c>
      <c r="C498" t="inlineStr">
        <is>
          <t>영어·외국어</t>
        </is>
      </c>
      <c r="D498" s="6" t="inlineStr">
        <is>
          <t>영어</t>
        </is>
      </c>
      <c r="E498" s="6" t="inlineStr"/>
      <c r="F498" s="6" t="inlineStr">
        <is>
          <t>쓰기</t>
        </is>
      </c>
      <c r="G498" s="6" t="inlineStr">
        <is>
          <t>실험연구</t>
        </is>
      </c>
      <c r="H498" s="6" t="inlineStr">
        <is>
          <t>생성형AI일반</t>
        </is>
      </c>
      <c r="I498" s="6" t="inlineStr">
        <is>
          <t>규칙 · 격자보정</t>
        </is>
      </c>
      <c r="J498" s="6" t="n">
        <v>1.05</v>
      </c>
      <c r="K498" s="6" t="inlineStr">
        <is>
          <t>격자보정 쓰기×개발→쓰기×실험</t>
        </is>
      </c>
      <c r="L498" t="inlineStr">
        <is>
          <t>영어 쓰기에서 자동 쓰기 평가 시스템(AWE)의 효과적 활용을 위한 교수전략 개발 연구</t>
        </is>
      </c>
      <c r="M498" t="inlineStr">
        <is>
          <t>Development of Teaching Strategies for the Effective Use of Automated Writing Evaluation(AWE) in English Writing</t>
        </is>
      </c>
      <c r="N498" t="inlineStr">
        <is>
          <t>이진연(서울대학교); 임은선(서울대학교); 임철일(서울대학교)</t>
        </is>
      </c>
      <c r="O498" t="n">
        <v>3</v>
      </c>
      <c r="P498" t="inlineStr">
        <is>
          <t>교육정보미디어연구</t>
        </is>
      </c>
      <c r="Q498" t="inlineStr">
        <is>
          <t>한국교육정보미디어학회</t>
        </is>
      </c>
      <c r="R498" t="n">
        <v>2023</v>
      </c>
      <c r="S498" t="inlineStr">
        <is>
          <t>06</t>
        </is>
      </c>
      <c r="T498" t="inlineStr">
        <is>
          <t>사회과학 &gt; 교육학</t>
        </is>
      </c>
      <c r="U498" t="inlineStr">
        <is>
          <t>영어 쓰기; 글쓰기 자동 평가; 교수전략; AWE 활용 단계; 설계개발연구</t>
        </is>
      </c>
      <c r="V498" t="inlineStr">
        <is>
          <t>AWE; English writing; Automated writing evaluation; Teaching strategies; AWE utilization stage; Design and development research</t>
        </is>
      </c>
      <c r="W498"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X498"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Y498" t="n">
        <v>7</v>
      </c>
      <c r="Z498" t="n">
        <v>64</v>
      </c>
      <c r="AA498"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B498" t="inlineStr">
        <is>
          <t>KCI 원문</t>
        </is>
      </c>
      <c r="AC498" t="inlineStr">
        <is>
          <t>쓰기13; 평가·채점8; 리터러시1</t>
        </is>
      </c>
      <c r="AD498" t="inlineStr">
        <is>
          <t>개발13; 성능평가3; 실험1; 조사1; 문헌·리뷰1</t>
        </is>
      </c>
    </row>
    <row r="499">
      <c r="A499" t="n">
        <v>498</v>
      </c>
      <c r="B499" t="inlineStr">
        <is>
          <t>ART002973817</t>
        </is>
      </c>
      <c r="C499" t="inlineStr">
        <is>
          <t>영어·외국어</t>
        </is>
      </c>
      <c r="D499" s="6" t="inlineStr">
        <is>
          <t>영어</t>
        </is>
      </c>
      <c r="E499" s="6" t="inlineStr"/>
      <c r="F499" s="6" t="inlineStr">
        <is>
          <t>어휘</t>
        </is>
      </c>
      <c r="G499" s="6" t="inlineStr">
        <is>
          <t>실험연구</t>
        </is>
      </c>
      <c r="H499" s="6" t="inlineStr">
        <is>
          <t>챗봇</t>
        </is>
      </c>
      <c r="I499" s="6" t="inlineStr">
        <is>
          <t>규칙</t>
        </is>
      </c>
      <c r="J499" s="6" t="n">
        <v>1.05</v>
      </c>
      <c r="K499" s="6" t="inlineStr"/>
      <c r="L499" t="inlineStr">
        <is>
          <t>AI 펭톡이 초등 영어 학습자들의 어휘력과 정의적 영역에 미치는 효과 및 활용 방안</t>
        </is>
      </c>
      <c r="M499" t="inlineStr">
        <is>
          <t>Exploring the use and effects of AI PengTalk in primary English learners’ vocabulary knowledge and affective domains</t>
        </is>
      </c>
      <c r="N499" t="inlineStr">
        <is>
          <t>차수미(대덕초등학교)</t>
        </is>
      </c>
      <c r="O499" t="n">
        <v>1</v>
      </c>
      <c r="P499" t="inlineStr">
        <is>
          <t>초등영어교육</t>
        </is>
      </c>
      <c r="Q499" t="inlineStr">
        <is>
          <t>한국초등영어교육학회</t>
        </is>
      </c>
      <c r="R499" t="n">
        <v>2023</v>
      </c>
      <c r="S499" t="inlineStr">
        <is>
          <t>06</t>
        </is>
      </c>
      <c r="T499" t="inlineStr">
        <is>
          <t>인문학 &gt; 영어와문학 &gt; 영어교육</t>
        </is>
      </c>
      <c r="U499" t="inlineStr">
        <is>
          <t>AI 펭톡; 어휘력; 정의적 영역; 초등영어교육</t>
        </is>
      </c>
      <c r="V499" t="inlineStr">
        <is>
          <t>AI PengTalk; vocabulary knowledge; affective domains; primary English education</t>
        </is>
      </c>
      <c r="W499"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X499"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Y499" t="n">
        <v>16</v>
      </c>
      <c r="Z499" t="n">
        <v>19</v>
      </c>
      <c r="AA499" t="inlineStr">
        <is>
          <t>10.25231/pee.2023.29.2.5</t>
        </is>
      </c>
      <c r="AB499" t="inlineStr">
        <is>
          <t>KCI 원문</t>
        </is>
      </c>
      <c r="AC499" t="inlineStr">
        <is>
          <t>어휘13</t>
        </is>
      </c>
      <c r="AD499" t="inlineStr">
        <is>
          <t>실험9; 조사3; 질적·사례3; 개발3</t>
        </is>
      </c>
    </row>
    <row r="500">
      <c r="A500" t="n">
        <v>499</v>
      </c>
      <c r="B500" t="inlineStr">
        <is>
          <t>ART002974844</t>
        </is>
      </c>
      <c r="C500" t="inlineStr">
        <is>
          <t>영어·외국어</t>
        </is>
      </c>
      <c r="D500" s="6" t="inlineStr">
        <is>
          <t>영어</t>
        </is>
      </c>
      <c r="E500" s="6" t="inlineStr"/>
      <c r="F500" s="6" t="inlineStr">
        <is>
          <t>쓰기</t>
        </is>
      </c>
      <c r="G500" s="6" t="inlineStr">
        <is>
          <t>질적·사례</t>
        </is>
      </c>
      <c r="H500" s="6" t="inlineStr">
        <is>
          <t>ChatGPT</t>
        </is>
      </c>
      <c r="I500" s="6" t="inlineStr">
        <is>
          <t>규칙</t>
        </is>
      </c>
      <c r="J500" s="6" t="n">
        <v>1.05</v>
      </c>
      <c r="K500" s="6" t="inlineStr"/>
      <c r="L500" t="inlineStr">
        <is>
          <t>AI 기계번역을 활용한 교양강좌 영작문 수업 사례</t>
        </is>
      </c>
      <c r="M500" t="inlineStr">
        <is>
          <t>A Case Study of English Writing Classes Using AI Machine Translation</t>
        </is>
      </c>
      <c r="N500" t="inlineStr">
        <is>
          <t>전혜원(부경대학교); 이선혜(부경대학교)</t>
        </is>
      </c>
      <c r="O500" t="n">
        <v>2</v>
      </c>
      <c r="P500" t="inlineStr">
        <is>
          <t>교양교육실천연구</t>
        </is>
      </c>
      <c r="Q500" t="inlineStr">
        <is>
          <t>동의대학교 디그니타스교양교육연구소</t>
        </is>
      </c>
      <c r="R500" t="n">
        <v>2023</v>
      </c>
      <c r="S500" t="inlineStr">
        <is>
          <t>06</t>
        </is>
      </c>
      <c r="T500" t="inlineStr">
        <is>
          <t>사회과학 &gt; 교육학 &gt; 분야교육 &gt; 교양기초교육</t>
        </is>
      </c>
      <c r="U500" t="inlineStr">
        <is>
          <t>인공지능; 기계번역; 교양 영작문; 피드백</t>
        </is>
      </c>
      <c r="V500" t="inlineStr">
        <is>
          <t>artificial intelligence; machine translation; English writing; feedback; DeepL; ChatGPT</t>
        </is>
      </c>
      <c r="W500"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X500"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Y500" t="n">
        <v>7</v>
      </c>
      <c r="Z500" t="n">
        <v>30</v>
      </c>
      <c r="AA500" t="inlineStr">
        <is>
          <t>10.23144/dile.7.1.19</t>
        </is>
      </c>
      <c r="AB500" t="inlineStr">
        <is>
          <t>KCI 원문</t>
        </is>
      </c>
      <c r="AC500" t="inlineStr">
        <is>
          <t>쓰기13; 번역13; 리터러시1</t>
        </is>
      </c>
      <c r="AD500" t="inlineStr">
        <is>
          <t>질적·사례7; 실험3; 문헌·리뷰3; 개발2</t>
        </is>
      </c>
    </row>
    <row r="501">
      <c r="A501" t="n">
        <v>500</v>
      </c>
      <c r="B501" t="inlineStr">
        <is>
          <t>ART002987907</t>
        </is>
      </c>
      <c r="C501" t="inlineStr">
        <is>
          <t>영어·외국어</t>
        </is>
      </c>
      <c r="D501" s="6" t="inlineStr">
        <is>
          <t>영어</t>
        </is>
      </c>
      <c r="E501" s="6" t="inlineStr"/>
      <c r="F501" s="6" t="inlineStr">
        <is>
          <t>발음</t>
        </is>
      </c>
      <c r="G501" s="6" t="inlineStr">
        <is>
          <t>실험연구</t>
        </is>
      </c>
      <c r="H501" s="6" t="inlineStr">
        <is>
          <t>챗봇</t>
        </is>
      </c>
      <c r="I501" s="6" t="inlineStr">
        <is>
          <t>규칙</t>
        </is>
      </c>
      <c r="J501" s="6" t="n">
        <v>1.05</v>
      </c>
      <c r="K501" s="6" t="inlineStr"/>
      <c r="L501" t="inlineStr">
        <is>
          <t>AI펭톡 활용 수업이 초등학생 영어 발음 능력 향상과 정의적 영역에 미치는 효과</t>
        </is>
      </c>
      <c r="M501" t="inlineStr">
        <is>
          <t>Effects of AI PengTalk classes on improvement of English pronunciation abilities and affective factors of elementary students</t>
        </is>
      </c>
      <c r="N501" t="inlineStr">
        <is>
          <t>우미혜(제주동초등학교); 김지연(제주대학교)</t>
        </is>
      </c>
      <c r="O501" t="n">
        <v>2</v>
      </c>
      <c r="P501" t="inlineStr">
        <is>
          <t>현대영어교육</t>
        </is>
      </c>
      <c r="Q501" t="inlineStr">
        <is>
          <t>현대영어교육학회</t>
        </is>
      </c>
      <c r="R501" t="n">
        <v>2023</v>
      </c>
      <c r="S501" t="inlineStr">
        <is>
          <t>02</t>
        </is>
      </c>
      <c r="T501" t="inlineStr">
        <is>
          <t>인문학 &gt; 영어와문학 &gt; 영어교육</t>
        </is>
      </c>
      <c r="U501" t="inlineStr">
        <is>
          <t>AI펭톡 활용 수업; 영어 발음능력; 영어 발음의 정의적영역</t>
        </is>
      </c>
      <c r="V501" t="inlineStr">
        <is>
          <t>AI PengTalk classes; English pronunciation abilities; English pronunciation affective factors</t>
        </is>
      </c>
      <c r="W501"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X501"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Y501" t="n">
        <v>21</v>
      </c>
      <c r="Z501" t="n">
        <v>21</v>
      </c>
      <c r="AA501" t="inlineStr">
        <is>
          <t>10.18095/meeso.2023.24.1.26</t>
        </is>
      </c>
      <c r="AB501" t="inlineStr">
        <is>
          <t>KCI 원문</t>
        </is>
      </c>
      <c r="AC501" t="inlineStr">
        <is>
          <t>발음13; 쓰기2</t>
        </is>
      </c>
      <c r="AD501" t="inlineStr">
        <is>
          <t>실험9; 조사3; 질적·사례2; 개발2</t>
        </is>
      </c>
    </row>
    <row r="502">
      <c r="A502" t="n">
        <v>501</v>
      </c>
      <c r="B502" t="inlineStr">
        <is>
          <t>ART002988974</t>
        </is>
      </c>
      <c r="C502" t="inlineStr">
        <is>
          <t>영어·외국어</t>
        </is>
      </c>
      <c r="D502" s="6" t="inlineStr">
        <is>
          <t>영어</t>
        </is>
      </c>
      <c r="E502" s="6" t="inlineStr"/>
      <c r="F502" s="6" t="inlineStr">
        <is>
          <t>기능비특정</t>
        </is>
      </c>
      <c r="G502" s="6" t="inlineStr">
        <is>
          <t>개발연구</t>
        </is>
      </c>
      <c r="H502" s="6" t="inlineStr">
        <is>
          <t>ChatGPT</t>
        </is>
      </c>
      <c r="I502" s="6" t="inlineStr">
        <is>
          <t>규칙</t>
        </is>
      </c>
      <c r="J502" s="6" t="n">
        <v>1.05</v>
      </c>
      <c r="K502" s="6" t="inlineStr"/>
      <c r="L502" t="inlineStr">
        <is>
          <t>초등영어교육에서 ChatGPT의 활용 방안 탐색</t>
        </is>
      </c>
      <c r="M502" t="inlineStr">
        <is>
          <t>Exploring the utilization of ChatGPT in elementary English education</t>
        </is>
      </c>
      <c r="N502" t="inlineStr">
        <is>
          <t>차수미(대덕초등학교)</t>
        </is>
      </c>
      <c r="O502" t="n">
        <v>1</v>
      </c>
      <c r="P502" t="inlineStr">
        <is>
          <t>멀티미디어 언어교육</t>
        </is>
      </c>
      <c r="Q502" t="inlineStr">
        <is>
          <t>한국멀티미디어언어교육학회</t>
        </is>
      </c>
      <c r="R502" t="n">
        <v>2023</v>
      </c>
      <c r="S502" t="inlineStr">
        <is>
          <t>08</t>
        </is>
      </c>
      <c r="T502" t="inlineStr">
        <is>
          <t>사회과학 &gt; 교육학 &gt; 교과교육학 &gt; 영어교육학</t>
        </is>
      </c>
      <c r="U502" t="inlineStr"/>
      <c r="V502" t="inlineStr">
        <is>
          <t>ChatGPT; generating; feedback; recommendation; elementary English education</t>
        </is>
      </c>
      <c r="W502"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X502"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Y502" t="n">
        <v>39</v>
      </c>
      <c r="Z502" t="n">
        <v>31</v>
      </c>
      <c r="AA502" t="inlineStr">
        <is>
          <t>10.15702/mall.2023.26.3.130</t>
        </is>
      </c>
      <c r="AB502" t="inlineStr">
        <is>
          <t>KCI 원문</t>
        </is>
      </c>
      <c r="AC502" t="inlineStr">
        <is>
          <t>쓰기2</t>
        </is>
      </c>
      <c r="AD502" t="inlineStr">
        <is>
          <t>개발5; 질적·사례2</t>
        </is>
      </c>
    </row>
    <row r="503">
      <c r="A503" t="n">
        <v>502</v>
      </c>
      <c r="B503" t="inlineStr">
        <is>
          <t>ART002989071</t>
        </is>
      </c>
      <c r="C503" t="inlineStr">
        <is>
          <t>영어·외국어</t>
        </is>
      </c>
      <c r="D503" s="6" t="inlineStr">
        <is>
          <t>영어</t>
        </is>
      </c>
      <c r="E503" s="6" t="inlineStr"/>
      <c r="F503" s="6" t="inlineStr">
        <is>
          <t>말하기</t>
        </is>
      </c>
      <c r="G503" s="6" t="inlineStr">
        <is>
          <t>개발연구</t>
        </is>
      </c>
      <c r="H503" s="6" t="inlineStr">
        <is>
          <t>ChatGPT</t>
        </is>
      </c>
      <c r="I503" s="6" t="inlineStr">
        <is>
          <t>규칙</t>
        </is>
      </c>
      <c r="J503" s="6" t="n">
        <v>1.05</v>
      </c>
      <c r="K503" s="6" t="inlineStr"/>
      <c r="L503" t="inlineStr">
        <is>
          <t>영어학습 플랫폼으로서의 ChatGPT 활용 방안</t>
        </is>
      </c>
      <c r="M503" t="inlineStr">
        <is>
          <t>Application of ChatGPT for an English Learning Platform</t>
        </is>
      </c>
      <c r="N503" t="inlineStr">
        <is>
          <t>박휴용(전북대학교)</t>
        </is>
      </c>
      <c r="O503" t="n">
        <v>1</v>
      </c>
      <c r="P503" t="inlineStr">
        <is>
          <t>영상영어교육</t>
        </is>
      </c>
      <c r="Q503" t="inlineStr">
        <is>
          <t>영상영어교육학회</t>
        </is>
      </c>
      <c r="R503" t="n">
        <v>2023</v>
      </c>
      <c r="S503" t="inlineStr">
        <is>
          <t>08</t>
        </is>
      </c>
      <c r="T503" t="inlineStr">
        <is>
          <t>인문학 &gt; 영어와문학 &gt; 영어교육</t>
        </is>
      </c>
      <c r="U503" t="inlineStr"/>
      <c r="V503" t="inlineStr">
        <is>
          <t>ChatGPT; chatbot; English learning; intelligent tutor system; intelligent adaptive learning</t>
        </is>
      </c>
      <c r="W503"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X503"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Y503" t="n">
        <v>30</v>
      </c>
      <c r="Z503" t="n">
        <v>56</v>
      </c>
      <c r="AA503"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B503" t="inlineStr">
        <is>
          <t>KCI 원문</t>
        </is>
      </c>
      <c r="AC503" t="inlineStr">
        <is>
          <t>말하기3; 문학·문화2</t>
        </is>
      </c>
      <c r="AD503" t="inlineStr">
        <is>
          <t>개발6; 문헌·리뷰3</t>
        </is>
      </c>
    </row>
    <row r="504">
      <c r="A504" t="n">
        <v>503</v>
      </c>
      <c r="B504" t="inlineStr">
        <is>
          <t>ART002989143</t>
        </is>
      </c>
      <c r="C504" t="inlineStr">
        <is>
          <t>영어·외국어</t>
        </is>
      </c>
      <c r="D504" s="6" t="inlineStr">
        <is>
          <t>영어</t>
        </is>
      </c>
      <c r="E504" s="6" t="inlineStr"/>
      <c r="F504" s="6" t="inlineStr">
        <is>
          <t>쓰기</t>
        </is>
      </c>
      <c r="G504" s="6" t="inlineStr">
        <is>
          <t>개발연구</t>
        </is>
      </c>
      <c r="H504" s="6" t="inlineStr">
        <is>
          <t>ChatGPT</t>
        </is>
      </c>
      <c r="I504" s="6" t="inlineStr">
        <is>
          <t>규칙</t>
        </is>
      </c>
      <c r="J504" s="6" t="n">
        <v>1.05</v>
      </c>
      <c r="K504" s="6" t="inlineStr"/>
      <c r="L504" t="inlineStr">
        <is>
          <t>The Implementation of ChatGPT-assisted Writing Instruction in ESL/EFL Classrooms</t>
        </is>
      </c>
      <c r="M504" t="inlineStr">
        <is>
          <t>The Implementation of ChatGPT-assisted Writing Instruction in ESL/EFL Classrooms</t>
        </is>
      </c>
      <c r="N504" t="inlineStr">
        <is>
          <t>황규홍(동아대학교); Heywood, Damian(동아대학교); Carrier, Joseph(동아대학교)</t>
        </is>
      </c>
      <c r="O504" t="n">
        <v>3</v>
      </c>
      <c r="P504" t="inlineStr">
        <is>
          <t>새한영어영문학</t>
        </is>
      </c>
      <c r="Q504" t="inlineStr">
        <is>
          <t>새한영어영문학회</t>
        </is>
      </c>
      <c r="R504" t="n">
        <v>2023</v>
      </c>
      <c r="S504" t="inlineStr">
        <is>
          <t>08</t>
        </is>
      </c>
      <c r="T504" t="inlineStr">
        <is>
          <t>인문학 &gt; 영어와문학</t>
        </is>
      </c>
      <c r="U504" t="inlineStr"/>
      <c r="V504" t="inlineStr">
        <is>
          <t>AI; NLP tools; Generative Pre-trained Transformer (GPT); ChatGPT; Deep Language Learning (DLL) models; ESL/EFL writing</t>
        </is>
      </c>
      <c r="W50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X50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Y504" t="n">
        <v>18</v>
      </c>
      <c r="Z504" t="n">
        <v>20</v>
      </c>
      <c r="AA504" t="inlineStr">
        <is>
          <t>10.25151/nkje.2023.65.3.004</t>
        </is>
      </c>
      <c r="AB504" t="inlineStr">
        <is>
          <t>KCI 원문</t>
        </is>
      </c>
      <c r="AC504" t="inlineStr">
        <is>
          <t>쓰기11; 문법3</t>
        </is>
      </c>
      <c r="AD504" t="inlineStr">
        <is>
          <t>개발6; 실험2</t>
        </is>
      </c>
    </row>
    <row r="505">
      <c r="A505" t="n">
        <v>504</v>
      </c>
      <c r="B505" t="inlineStr">
        <is>
          <t>ART002991450</t>
        </is>
      </c>
      <c r="C505" t="inlineStr">
        <is>
          <t>영어·외국어</t>
        </is>
      </c>
      <c r="D505" s="6" t="inlineStr">
        <is>
          <t>영어</t>
        </is>
      </c>
      <c r="E505" s="6" t="inlineStr"/>
      <c r="F505" s="6" t="inlineStr">
        <is>
          <t>기능비특정</t>
        </is>
      </c>
      <c r="G505" s="6" t="inlineStr">
        <is>
          <t>문헌·리뷰</t>
        </is>
      </c>
      <c r="H505" s="6" t="inlineStr">
        <is>
          <t>챗봇</t>
        </is>
      </c>
      <c r="I505" s="6" t="inlineStr">
        <is>
          <t>규칙</t>
        </is>
      </c>
      <c r="J505" s="6" t="n">
        <v>1.05</v>
      </c>
      <c r="K505" s="6" t="inlineStr"/>
      <c r="L505" t="inlineStr">
        <is>
          <t>AI 챗봇을 활용한 영어교육 프로그램이 언어교육 효과에 미치는 영향에 대한 메타분석</t>
        </is>
      </c>
      <c r="M505" t="inlineStr">
        <is>
          <t>Meta-analysis on the effect of English education programs using AI Chatbots on language education effectiveness</t>
        </is>
      </c>
      <c r="N505" t="inlineStr">
        <is>
          <t>박은정(신도시평생학습센터)</t>
        </is>
      </c>
      <c r="O505" t="n">
        <v>1</v>
      </c>
      <c r="P505" t="inlineStr">
        <is>
          <t>영어교과교육</t>
        </is>
      </c>
      <c r="Q505" t="inlineStr">
        <is>
          <t>한국영어교과교육학회</t>
        </is>
      </c>
      <c r="R505" t="n">
        <v>2023</v>
      </c>
      <c r="S505" t="inlineStr">
        <is>
          <t>08</t>
        </is>
      </c>
      <c r="T505" t="inlineStr">
        <is>
          <t>인문학 &gt; 영어와문학 &gt; 영어교육</t>
        </is>
      </c>
      <c r="U505" t="inlineStr">
        <is>
          <t>AI 챗봇; 언어 교육효과; 메타분석</t>
        </is>
      </c>
      <c r="V505" t="inlineStr">
        <is>
          <t>AI chatbots; language education effectiveness; meta analysis</t>
        </is>
      </c>
      <c r="W50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X50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Y505" t="n">
        <v>18</v>
      </c>
      <c r="Z505" t="n">
        <v>49</v>
      </c>
      <c r="AA505" t="inlineStr">
        <is>
          <t>10.18649/jkees.2023.22.3.113</t>
        </is>
      </c>
      <c r="AB505" t="inlineStr">
        <is>
          <t>KCI 원문</t>
        </is>
      </c>
      <c r="AC505" t="inlineStr">
        <is>
          <t>평가·채점2</t>
        </is>
      </c>
      <c r="AD505" t="inlineStr">
        <is>
          <t>문헌·리뷰10; 실험6; 개발2; 성능평가2</t>
        </is>
      </c>
    </row>
    <row r="506">
      <c r="A506" t="n">
        <v>505</v>
      </c>
      <c r="B506" t="inlineStr">
        <is>
          <t>ART002992600</t>
        </is>
      </c>
      <c r="C506" t="inlineStr">
        <is>
          <t>영어·외국어</t>
        </is>
      </c>
      <c r="D506" s="6" t="inlineStr">
        <is>
          <t>영어</t>
        </is>
      </c>
      <c r="E506" s="6" t="inlineStr"/>
      <c r="F506" s="6" t="inlineStr">
        <is>
          <t>어휘</t>
        </is>
      </c>
      <c r="G506" s="6" t="inlineStr">
        <is>
          <t>실험연구</t>
        </is>
      </c>
      <c r="H506" s="6" t="inlineStr">
        <is>
          <t>ChatGPT</t>
        </is>
      </c>
      <c r="I506" s="6" t="inlineStr">
        <is>
          <t>규칙</t>
        </is>
      </c>
      <c r="J506" s="6" t="n">
        <v>1</v>
      </c>
      <c r="K506" s="6" t="inlineStr"/>
      <c r="L506" t="inlineStr">
        <is>
          <t>Exploring Linguistic Productivity of ChatGPT: A Comparison to L2 Learners in English Blending</t>
        </is>
      </c>
      <c r="M506" t="inlineStr">
        <is>
          <t>Exploring Linguistic Productivity of ChatGPT: A Comparison to L2 Learners in English Blending</t>
        </is>
      </c>
      <c r="N506" t="inlineStr">
        <is>
          <t>장하연(부산외국어대학교)</t>
        </is>
      </c>
      <c r="O506" t="n">
        <v>1</v>
      </c>
      <c r="P506" t="inlineStr">
        <is>
          <t>언어학</t>
        </is>
      </c>
      <c r="Q506" t="inlineStr">
        <is>
          <t>사단법인 한국언어학회</t>
        </is>
      </c>
      <c r="R506" t="n">
        <v>2023</v>
      </c>
      <c r="S506" t="inlineStr">
        <is>
          <t>08</t>
        </is>
      </c>
      <c r="T506" t="inlineStr">
        <is>
          <t>인문학 &gt; 언어학</t>
        </is>
      </c>
      <c r="U506" t="inlineStr"/>
      <c r="V506" t="inlineStr">
        <is>
          <t>linguistic productivity; ChatGPT; L2 learners; English blending</t>
        </is>
      </c>
      <c r="W506"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X506"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Y506" t="n">
        <v>0</v>
      </c>
      <c r="Z506" t="n">
        <v>18</v>
      </c>
      <c r="AA506" t="inlineStr">
        <is>
          <t>10.17290/jlsk.2023..96.79</t>
        </is>
      </c>
      <c r="AB506" t="inlineStr">
        <is>
          <t>KCI 원문</t>
        </is>
      </c>
      <c r="AC506" t="inlineStr">
        <is>
          <t>어휘3</t>
        </is>
      </c>
      <c r="AD506" t="inlineStr">
        <is>
          <t>실험3</t>
        </is>
      </c>
    </row>
    <row r="507">
      <c r="A507" t="n">
        <v>506</v>
      </c>
      <c r="B507" t="inlineStr">
        <is>
          <t>ART002993852</t>
        </is>
      </c>
      <c r="C507" t="inlineStr">
        <is>
          <t>영어·외국어</t>
        </is>
      </c>
      <c r="D507" s="6" t="inlineStr">
        <is>
          <t>영어</t>
        </is>
      </c>
      <c r="E507" s="6" t="inlineStr"/>
      <c r="F507" s="6" t="inlineStr">
        <is>
          <t>말하기</t>
        </is>
      </c>
      <c r="G507" s="6" t="inlineStr">
        <is>
          <t>실험연구</t>
        </is>
      </c>
      <c r="H507" s="6" t="inlineStr">
        <is>
          <t>ChatGPT</t>
        </is>
      </c>
      <c r="I507" s="6" t="inlineStr">
        <is>
          <t>규칙</t>
        </is>
      </c>
      <c r="J507" s="6" t="n">
        <v>1.05</v>
      </c>
      <c r="K507" s="6" t="inlineStr"/>
      <c r="L507" t="inlineStr">
        <is>
          <t>The Effect of Voice-enabled ChatGPT on Speaking Proficiency, Affective and Metacognitive Domains of Korean EFL Learners</t>
        </is>
      </c>
      <c r="M507" t="inlineStr">
        <is>
          <t>The Effect of Voice-enabled ChatGPT on Speaking Proficiency, Affective and Metacognitive Domains of Korean EFL Learners</t>
        </is>
      </c>
      <c r="N507" t="inlineStr">
        <is>
          <t>김승주(이화여자대학교); 이미진(이화여자대학교)</t>
        </is>
      </c>
      <c r="O507" t="n">
        <v>2</v>
      </c>
      <c r="P507" t="inlineStr">
        <is>
          <t>교과교육학연구</t>
        </is>
      </c>
      <c r="Q507" t="inlineStr">
        <is>
          <t>이화여자대학교 교과교육연구소</t>
        </is>
      </c>
      <c r="R507" t="n">
        <v>2023</v>
      </c>
      <c r="S507" t="inlineStr">
        <is>
          <t>08</t>
        </is>
      </c>
      <c r="T507" t="inlineStr">
        <is>
          <t>사회과학 &gt; 교육학 &gt; 교과교육학</t>
        </is>
      </c>
      <c r="U507" t="inlineStr"/>
      <c r="V507" t="inlineStr">
        <is>
          <t>ChatGPT; AI (Artificial Intelligence); Chatbot; L2 Speaking; Computer-assisted Language Learning (CALL); Technology-enhanced language learning</t>
        </is>
      </c>
      <c r="W507"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X507"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Y507" t="n">
        <v>6</v>
      </c>
      <c r="Z507" t="n">
        <v>67</v>
      </c>
      <c r="AA507" t="inlineStr">
        <is>
          <t>10.24231/rici.2023.27.4.344</t>
        </is>
      </c>
      <c r="AB507" t="inlineStr">
        <is>
          <t>KCI 원문</t>
        </is>
      </c>
      <c r="AC507" t="inlineStr">
        <is>
          <t>말하기11; 어휘3; 문법2; 발음2</t>
        </is>
      </c>
      <c r="AD507" t="inlineStr">
        <is>
          <t>실험8; 질적·사례3; 문헌·리뷰3; 코퍼스2</t>
        </is>
      </c>
    </row>
    <row r="508">
      <c r="A508" t="n">
        <v>507</v>
      </c>
      <c r="B508" t="inlineStr">
        <is>
          <t>ART002997291</t>
        </is>
      </c>
      <c r="C508" t="inlineStr">
        <is>
          <t>영어·외국어</t>
        </is>
      </c>
      <c r="D508" s="6" t="inlineStr">
        <is>
          <t>영어</t>
        </is>
      </c>
      <c r="E508" s="6" t="inlineStr"/>
      <c r="F508" s="6" t="inlineStr">
        <is>
          <t>쓰기</t>
        </is>
      </c>
      <c r="G508" s="6" t="inlineStr">
        <is>
          <t>실험연구</t>
        </is>
      </c>
      <c r="H508" s="6" t="inlineStr">
        <is>
          <t>ChatGPT</t>
        </is>
      </c>
      <c r="I508" s="6" t="inlineStr">
        <is>
          <t>규칙</t>
        </is>
      </c>
      <c r="J508" s="6" t="n">
        <v>1.05</v>
      </c>
      <c r="K508" s="6" t="inlineStr"/>
      <c r="L508" t="inlineStr">
        <is>
          <t>Navigating ChatGPT’s Challenges to English Writing Education: Finding a Path Forward</t>
        </is>
      </c>
      <c r="M508" t="inlineStr">
        <is>
          <t>Navigating ChatGPT’s Challenges to English Writing Education: Finding a Path Forward</t>
        </is>
      </c>
      <c r="N508" t="inlineStr">
        <is>
          <t>정혜란(경상국립대학교)</t>
        </is>
      </c>
      <c r="O508" t="n">
        <v>1</v>
      </c>
      <c r="P508" t="inlineStr">
        <is>
          <t>현대영미어문학</t>
        </is>
      </c>
      <c r="Q508" t="inlineStr">
        <is>
          <t>현대영미어문학회</t>
        </is>
      </c>
      <c r="R508" t="n">
        <v>2023</v>
      </c>
      <c r="S508" t="inlineStr">
        <is>
          <t>08</t>
        </is>
      </c>
      <c r="T508" t="inlineStr">
        <is>
          <t>인문학 &gt; 영어와문학</t>
        </is>
      </c>
      <c r="U508" t="inlineStr">
        <is>
          <t>챗지피티; 에이아이; 쓰기; 영작; 외국어 영어</t>
        </is>
      </c>
      <c r="V508" t="inlineStr">
        <is>
          <t>ChatGPT; AI; writing; English writing; EFL</t>
        </is>
      </c>
      <c r="W508"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X508"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Y508" t="n">
        <v>17</v>
      </c>
      <c r="Z508" t="n">
        <v>19</v>
      </c>
      <c r="AA508"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B508" t="inlineStr">
        <is>
          <t>KCI 원문</t>
        </is>
      </c>
      <c r="AC508" t="inlineStr">
        <is>
          <t>쓰기13</t>
        </is>
      </c>
      <c r="AD508" t="inlineStr">
        <is>
          <t>실험2</t>
        </is>
      </c>
    </row>
    <row r="509">
      <c r="A509" t="n">
        <v>508</v>
      </c>
      <c r="B509" t="inlineStr">
        <is>
          <t>ART002999641</t>
        </is>
      </c>
      <c r="C509" t="inlineStr">
        <is>
          <t>영어·외국어</t>
        </is>
      </c>
      <c r="D509" s="6" t="inlineStr">
        <is>
          <t>영어</t>
        </is>
      </c>
      <c r="E509" s="6" t="inlineStr"/>
      <c r="F509" s="6" t="inlineStr">
        <is>
          <t>평가·채점</t>
        </is>
      </c>
      <c r="G509" s="6" t="inlineStr">
        <is>
          <t>성능평가</t>
        </is>
      </c>
      <c r="H509" s="6" t="inlineStr">
        <is>
          <t>기계번역</t>
        </is>
      </c>
      <c r="I509" s="6" t="inlineStr">
        <is>
          <t>규칙 · 격자보정</t>
        </is>
      </c>
      <c r="J509" s="6" t="n">
        <v>1.05</v>
      </c>
      <c r="K509" s="6" t="inlineStr">
        <is>
          <t>격자보정 번역×문헌·리뷰→평가·채점×성능평가</t>
        </is>
      </c>
      <c r="L509" t="inlineStr">
        <is>
          <t>Post-editing of machine translation while reading on English proficiency levels</t>
        </is>
      </c>
      <c r="M509" t="inlineStr">
        <is>
          <t>Post-editing of machine translation while reading on English proficiency levels</t>
        </is>
      </c>
      <c r="N509" t="inlineStr">
        <is>
          <t>김혜숙(서울여자대학교); 차윤정(한신대학교)</t>
        </is>
      </c>
      <c r="O509" t="n">
        <v>2</v>
      </c>
      <c r="P509" t="inlineStr">
        <is>
          <t>언어연구</t>
        </is>
      </c>
      <c r="Q509" t="inlineStr">
        <is>
          <t>경희대학교 언어정보연구소</t>
        </is>
      </c>
      <c r="R509" t="n">
        <v>2023</v>
      </c>
      <c r="S509" t="inlineStr">
        <is>
          <t>09</t>
        </is>
      </c>
      <c r="T509" t="inlineStr">
        <is>
          <t>인문학 &gt; 언어학</t>
        </is>
      </c>
      <c r="U509" t="inlineStr"/>
      <c r="V509" t="inlineStr">
        <is>
          <t>machine translation; post-editing; English reading; proficiency levels; perspectives</t>
        </is>
      </c>
      <c r="W509"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X509"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Y509" t="n">
        <v>1</v>
      </c>
      <c r="Z509" t="n">
        <v>43</v>
      </c>
      <c r="AA509" t="inlineStr">
        <is>
          <t>10.17250/khisli.40..202309.004</t>
        </is>
      </c>
      <c r="AB509" t="inlineStr">
        <is>
          <t>KCI 원문</t>
        </is>
      </c>
      <c r="AC509" t="inlineStr">
        <is>
          <t>번역13; 읽기11; 평가·채점2</t>
        </is>
      </c>
      <c r="AD509" t="inlineStr">
        <is>
          <t>문헌·리뷰5; 조사3; 실험2; 질적·사례2; 성능평가2; 코퍼스2</t>
        </is>
      </c>
    </row>
    <row r="510">
      <c r="A510" t="n">
        <v>509</v>
      </c>
      <c r="B510" t="inlineStr">
        <is>
          <t>ART003000860</t>
        </is>
      </c>
      <c r="C510" t="inlineStr">
        <is>
          <t>영어·외국어</t>
        </is>
      </c>
      <c r="D510" s="6" t="inlineStr">
        <is>
          <t>영어</t>
        </is>
      </c>
      <c r="E510" s="6" t="inlineStr"/>
      <c r="F510" s="6" t="inlineStr">
        <is>
          <t>쓰기</t>
        </is>
      </c>
      <c r="G510" s="6" t="inlineStr">
        <is>
          <t>조사연구</t>
        </is>
      </c>
      <c r="H510" s="6" t="inlineStr">
        <is>
          <t>생성형AI일반</t>
        </is>
      </c>
      <c r="I510" s="6" t="inlineStr">
        <is>
          <t>규칙</t>
        </is>
      </c>
      <c r="J510" s="6" t="n">
        <v>1.05</v>
      </c>
      <c r="K510" s="6" t="inlineStr"/>
      <c r="L510" t="inlineStr">
        <is>
          <t>AI 기반 자동쓰기평가(AWE) 프로그램 활용과 교수자 피드백에 대한 영어 학습자의 인식과 태도</t>
        </is>
      </c>
      <c r="M510" t="inlineStr">
        <is>
          <t>Perceptions and attitudes of English learners towards the utilization of AI-based Automated Writing Evaluation (AWE) programs and instructor feedback</t>
        </is>
      </c>
      <c r="N510" t="inlineStr">
        <is>
          <t>손희정(단국대학교)</t>
        </is>
      </c>
      <c r="O510" t="n">
        <v>1</v>
      </c>
      <c r="P510" t="inlineStr">
        <is>
          <t>영어어문교육</t>
        </is>
      </c>
      <c r="Q510" t="inlineStr">
        <is>
          <t>한국영어어문교육학회</t>
        </is>
      </c>
      <c r="R510" t="n">
        <v>2023</v>
      </c>
      <c r="S510" t="inlineStr">
        <is>
          <t>09</t>
        </is>
      </c>
      <c r="T510" t="inlineStr">
        <is>
          <t>인문학 &gt; 영어와문학</t>
        </is>
      </c>
      <c r="U510" t="inlineStr">
        <is>
          <t>영어교육/영어쓰기/교수자 피드백/자동쓰기평가/ 그래머리</t>
        </is>
      </c>
      <c r="V510" t="inlineStr">
        <is>
          <t>English Education/English writing/instructor feedback/Automated Writing Evaluation (AWE)/Grammarly</t>
        </is>
      </c>
      <c r="W510"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X510"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Y510" t="n">
        <v>12</v>
      </c>
      <c r="Z510" t="n">
        <v>47</v>
      </c>
      <c r="AA510" t="inlineStr">
        <is>
          <t>10.35828/etak.2023.29.3.91</t>
        </is>
      </c>
      <c r="AB510" t="inlineStr">
        <is>
          <t>KCI 원문</t>
        </is>
      </c>
      <c r="AC510" t="inlineStr">
        <is>
          <t>쓰기13; 문법5</t>
        </is>
      </c>
      <c r="AD510" t="inlineStr">
        <is>
          <t>조사9; 성능평가3; 실험2; 질적·사례2</t>
        </is>
      </c>
    </row>
    <row r="511">
      <c r="A511" t="n">
        <v>510</v>
      </c>
      <c r="B511" t="inlineStr">
        <is>
          <t>ART003001044</t>
        </is>
      </c>
      <c r="C511" t="inlineStr">
        <is>
          <t>영어·외국어</t>
        </is>
      </c>
      <c r="D511" s="6" t="inlineStr">
        <is>
          <t>영어</t>
        </is>
      </c>
      <c r="E511" s="6" t="inlineStr"/>
      <c r="F511" s="6" t="inlineStr">
        <is>
          <t>말하기</t>
        </is>
      </c>
      <c r="G511" s="6" t="inlineStr">
        <is>
          <t>질적·사례</t>
        </is>
      </c>
      <c r="H511" s="6" t="inlineStr">
        <is>
          <t>챗봇</t>
        </is>
      </c>
      <c r="I511" s="6" t="inlineStr">
        <is>
          <t>규칙 · 격자보정</t>
        </is>
      </c>
      <c r="J511" s="6" t="n">
        <v>1.05</v>
      </c>
      <c r="K511" s="6" t="inlineStr">
        <is>
          <t>격자보정 평가·채점×문헌·리뷰→말하기×질적·사례</t>
        </is>
      </c>
      <c r="L511" t="inlineStr">
        <is>
          <t>초등영어 학습중심평가를 위한 AI 챗봇의 스캐폴딩 유형화 연구</t>
        </is>
      </c>
      <c r="M511" t="inlineStr">
        <is>
          <t>The study on categorizing scaffolding types of AI chatbots for primary English learning-oriented assessment.</t>
        </is>
      </c>
      <c r="N511" t="inlineStr">
        <is>
          <t>권해경(반곡초등학교); 심규남(청주교육대학교)</t>
        </is>
      </c>
      <c r="O511" t="n">
        <v>2</v>
      </c>
      <c r="P511" t="inlineStr">
        <is>
          <t>초등영어교육</t>
        </is>
      </c>
      <c r="Q511" t="inlineStr">
        <is>
          <t>한국초등영어교육학회</t>
        </is>
      </c>
      <c r="R511" t="n">
        <v>2023</v>
      </c>
      <c r="S511" t="inlineStr">
        <is>
          <t>09</t>
        </is>
      </c>
      <c r="T511" t="inlineStr">
        <is>
          <t>인문학 &gt; 영어와문학 &gt; 영어교육</t>
        </is>
      </c>
      <c r="U511" t="inlineStr">
        <is>
          <t>스캐폴딩; 피드백; 학습중심평가; AI 챗봇</t>
        </is>
      </c>
      <c r="V511" t="inlineStr">
        <is>
          <t>scaffolding; feedback; learning- oriented assessment; AI chatbot</t>
        </is>
      </c>
      <c r="W511"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X511"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Y511" t="n">
        <v>4</v>
      </c>
      <c r="Z511" t="n">
        <v>27</v>
      </c>
      <c r="AA511" t="inlineStr">
        <is>
          <t>10.25231/pee.2023.29.3.33</t>
        </is>
      </c>
      <c r="AB511" t="inlineStr">
        <is>
          <t>KCI 원문</t>
        </is>
      </c>
      <c r="AC511" t="inlineStr">
        <is>
          <t>평가·채점8; 말하기3; 발음2</t>
        </is>
      </c>
      <c r="AD511" t="inlineStr">
        <is>
          <t>문헌·리뷰3; 질적·사례2; 개발2</t>
        </is>
      </c>
    </row>
    <row r="512">
      <c r="A512" t="n">
        <v>511</v>
      </c>
      <c r="B512" t="inlineStr">
        <is>
          <t>ART003001551</t>
        </is>
      </c>
      <c r="C512" t="inlineStr">
        <is>
          <t>영어·외국어</t>
        </is>
      </c>
      <c r="D512" s="6" t="inlineStr">
        <is>
          <t>영어</t>
        </is>
      </c>
      <c r="E512" s="6" t="inlineStr"/>
      <c r="F512" s="6" t="inlineStr">
        <is>
          <t>기능비특정</t>
        </is>
      </c>
      <c r="G512" s="6" t="inlineStr">
        <is>
          <t>실험연구</t>
        </is>
      </c>
      <c r="H512" s="6" t="inlineStr">
        <is>
          <t>ChatGPT</t>
        </is>
      </c>
      <c r="I512" s="6" t="inlineStr">
        <is>
          <t>규칙</t>
        </is>
      </c>
      <c r="J512" s="6" t="n">
        <v>1.05</v>
      </c>
      <c r="K512" s="6" t="inlineStr"/>
      <c r="L512" t="inlineStr">
        <is>
          <t>영어전공 대학생의 ChatGPT 사용이 영어 자기조절학습과 그릿에 미치는 영향</t>
        </is>
      </c>
      <c r="M512" t="inlineStr">
        <is>
          <t>The Effect of English Major College Students’ Self-regulated Learning and Grit</t>
        </is>
      </c>
      <c r="N512" t="inlineStr">
        <is>
          <t>차민영(단국대학교); 임희주(단국대학교); 이영림(단국대학교)</t>
        </is>
      </c>
      <c r="O512" t="n">
        <v>3</v>
      </c>
      <c r="P512" t="inlineStr">
        <is>
          <t>문화와융합</t>
        </is>
      </c>
      <c r="Q512" t="inlineStr">
        <is>
          <t>인문사회예술융합학회</t>
        </is>
      </c>
      <c r="R512" t="n">
        <v>2023</v>
      </c>
      <c r="S512" t="inlineStr">
        <is>
          <t>09</t>
        </is>
      </c>
      <c r="T512" t="inlineStr">
        <is>
          <t>복합학 &gt; 학제간연구</t>
        </is>
      </c>
      <c r="U512" t="inlineStr">
        <is>
          <t>챗GPT; 인공지능; 자기조절학습; 그릿; 영어전공 대학생</t>
        </is>
      </c>
      <c r="V512" t="inlineStr">
        <is>
          <t>ChatGPT; AI; Self-regulated learning; Grit; English major college students</t>
        </is>
      </c>
      <c r="W512"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X512"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Y512" t="n">
        <v>11</v>
      </c>
      <c r="Z512" t="n">
        <v>36</v>
      </c>
      <c r="AA512"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B512" t="inlineStr">
        <is>
          <t>KCI 원문</t>
        </is>
      </c>
      <c r="AC512" t="inlineStr"/>
      <c r="AD512" t="inlineStr">
        <is>
          <t>실험7; 문헌·리뷰3; 조사2; 개발2</t>
        </is>
      </c>
    </row>
    <row r="513">
      <c r="A513" t="n">
        <v>512</v>
      </c>
      <c r="B513" t="inlineStr">
        <is>
          <t>ART003001553</t>
        </is>
      </c>
      <c r="C513" t="inlineStr">
        <is>
          <t>영어·외국어</t>
        </is>
      </c>
      <c r="D513" s="6" t="inlineStr">
        <is>
          <t>영어</t>
        </is>
      </c>
      <c r="E513" s="6" t="inlineStr"/>
      <c r="F513" s="6" t="inlineStr">
        <is>
          <t>어휘</t>
        </is>
      </c>
      <c r="G513" s="6" t="inlineStr">
        <is>
          <t>조사연구</t>
        </is>
      </c>
      <c r="H513" s="6" t="inlineStr">
        <is>
          <t>ChatGPT</t>
        </is>
      </c>
      <c r="I513" s="6" t="inlineStr">
        <is>
          <t>규칙</t>
        </is>
      </c>
      <c r="J513" s="6" t="n">
        <v>1.05</v>
      </c>
      <c r="K513" s="6" t="inlineStr"/>
      <c r="L513" t="inlineStr">
        <is>
          <t>교양영어수업에서 챗GPT 활용에 대한 학습자의 인식 및 태도 연구</t>
        </is>
      </c>
      <c r="M513" t="inlineStr">
        <is>
          <t>A Study on College Students’ Perspectives and Attitudes Toward the Use of ChatGPT in English Classes</t>
        </is>
      </c>
      <c r="N513" t="inlineStr">
        <is>
          <t>임희주(단국대학교)</t>
        </is>
      </c>
      <c r="O513" t="n">
        <v>1</v>
      </c>
      <c r="P513" t="inlineStr">
        <is>
          <t>문화와융합</t>
        </is>
      </c>
      <c r="Q513" t="inlineStr">
        <is>
          <t>인문사회예술융합학회</t>
        </is>
      </c>
      <c r="R513" t="n">
        <v>2023</v>
      </c>
      <c r="S513" t="inlineStr">
        <is>
          <t>09</t>
        </is>
      </c>
      <c r="T513" t="inlineStr">
        <is>
          <t>복합학 &gt; 학제간연구</t>
        </is>
      </c>
      <c r="U513" t="inlineStr">
        <is>
          <t>인공지능; 챗GPT; 학습자 인식; 영어발표; 대학생</t>
        </is>
      </c>
      <c r="V513" t="inlineStr">
        <is>
          <t>AI; chatGPT; students’ perception; English presentation; college students</t>
        </is>
      </c>
      <c r="W513"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X513"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Y513" t="n">
        <v>29</v>
      </c>
      <c r="Z513" t="n">
        <v>24</v>
      </c>
      <c r="AA513"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B513" t="inlineStr">
        <is>
          <t>KCI 원문</t>
        </is>
      </c>
      <c r="AC513" t="inlineStr">
        <is>
          <t>어휘3; 번역2; 문법2; 쓰기1</t>
        </is>
      </c>
      <c r="AD513" t="inlineStr">
        <is>
          <t>조사13; 문헌·리뷰4; 개발1</t>
        </is>
      </c>
    </row>
    <row r="514">
      <c r="A514" t="n">
        <v>513</v>
      </c>
      <c r="B514" t="inlineStr">
        <is>
          <t>ART003001586</t>
        </is>
      </c>
      <c r="C514" t="inlineStr">
        <is>
          <t>영어·외국어</t>
        </is>
      </c>
      <c r="D514" s="6" t="inlineStr">
        <is>
          <t>영어</t>
        </is>
      </c>
      <c r="E514" s="6" t="inlineStr"/>
      <c r="F514" s="6" t="inlineStr">
        <is>
          <t>발음</t>
        </is>
      </c>
      <c r="G514" s="6" t="inlineStr">
        <is>
          <t>개발연구</t>
        </is>
      </c>
      <c r="H514" s="6" t="inlineStr">
        <is>
          <t>챗봇</t>
        </is>
      </c>
      <c r="I514" s="6" t="inlineStr">
        <is>
          <t>규칙</t>
        </is>
      </c>
      <c r="J514" s="6" t="n">
        <v>1.05</v>
      </c>
      <c r="K514" s="6" t="inlineStr"/>
      <c r="L514" t="inlineStr">
        <is>
          <t>AI 기반 영어 교육용 프로그램과 한국인 교사의 초등학생 영어 발음평가 비교 연구</t>
        </is>
      </c>
      <c r="M514" t="inlineStr">
        <is>
          <t>A comparative study of Korean children’s English pronunciation assessment: An AI-based speaking program vs. Korean elementary teachers</t>
        </is>
      </c>
      <c r="N514" t="inlineStr">
        <is>
          <t>박미애(춘천교육대학교)</t>
        </is>
      </c>
      <c r="O514" t="n">
        <v>1</v>
      </c>
      <c r="P514" t="inlineStr">
        <is>
          <t>Foreign Languages Education</t>
        </is>
      </c>
      <c r="Q514" t="inlineStr">
        <is>
          <t>한국외국어교육학회</t>
        </is>
      </c>
      <c r="R514" t="n">
        <v>2023</v>
      </c>
      <c r="S514" t="inlineStr">
        <is>
          <t>09</t>
        </is>
      </c>
      <c r="T514" t="inlineStr">
        <is>
          <t>인문학 &gt; 언어학</t>
        </is>
      </c>
      <c r="U514" t="inlineStr">
        <is>
          <t>발음 평가; 인공지능 펭톡; 분절음; 초분절음</t>
        </is>
      </c>
      <c r="V514" t="inlineStr">
        <is>
          <t>pronunciation assessment; AI PengTalk; segmentals; suprasegmentals</t>
        </is>
      </c>
      <c r="W514"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X514"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Y514" t="n">
        <v>7</v>
      </c>
      <c r="Z514" t="n">
        <v>19</v>
      </c>
      <c r="AA514" t="inlineStr">
        <is>
          <t>10.15334/FLE.2023.30.3.1</t>
        </is>
      </c>
      <c r="AB514" t="inlineStr">
        <is>
          <t>KCI 원문</t>
        </is>
      </c>
      <c r="AC514" t="inlineStr">
        <is>
          <t>발음13; 평가·채점8; 말하기3</t>
        </is>
      </c>
      <c r="AD514" t="inlineStr">
        <is>
          <t>개발3; 성능평가3</t>
        </is>
      </c>
    </row>
    <row r="515">
      <c r="A515" t="n">
        <v>514</v>
      </c>
      <c r="B515" t="inlineStr">
        <is>
          <t>ART003001594</t>
        </is>
      </c>
      <c r="C515" t="inlineStr">
        <is>
          <t>영어·외국어</t>
        </is>
      </c>
      <c r="D515" s="6" t="inlineStr">
        <is>
          <t>영어</t>
        </is>
      </c>
      <c r="E515" s="6" t="inlineStr"/>
      <c r="F515" s="6" t="inlineStr">
        <is>
          <t>말하기</t>
        </is>
      </c>
      <c r="G515" s="6" t="inlineStr">
        <is>
          <t>실험연구</t>
        </is>
      </c>
      <c r="H515" s="6" t="inlineStr">
        <is>
          <t>챗봇</t>
        </is>
      </c>
      <c r="I515" s="6" t="inlineStr">
        <is>
          <t>규칙 · 격자보정</t>
        </is>
      </c>
      <c r="J515" s="6" t="n">
        <v>1.05</v>
      </c>
      <c r="K515" s="6" t="inlineStr">
        <is>
          <t>격자보정 리터러시×문헌·리뷰→말하기×실험</t>
        </is>
      </c>
      <c r="L515" t="inlineStr">
        <is>
          <t>AI 챗봇 활용 국내 영어학습의 효과 메타분석</t>
        </is>
      </c>
      <c r="M515" t="inlineStr">
        <is>
          <t>A meta-analysis on the effects of using AI chatbots in Korean English education</t>
        </is>
      </c>
      <c r="N515" t="inlineStr">
        <is>
          <t>서소담(한국교원대학교); 김정렬(한국교원대학교)</t>
        </is>
      </c>
      <c r="O515" t="n">
        <v>2</v>
      </c>
      <c r="P515" t="inlineStr">
        <is>
          <t>Foreign Languages Education</t>
        </is>
      </c>
      <c r="Q515" t="inlineStr">
        <is>
          <t>한국외국어교육학회</t>
        </is>
      </c>
      <c r="R515" t="n">
        <v>2023</v>
      </c>
      <c r="S515" t="inlineStr">
        <is>
          <t>09</t>
        </is>
      </c>
      <c r="T515" t="inlineStr">
        <is>
          <t>인문학 &gt; 언어학</t>
        </is>
      </c>
      <c r="U515" t="inlineStr">
        <is>
          <t>AI 챗봇; 영어교육; 메타분석; 효과 크기</t>
        </is>
      </c>
      <c r="V515" t="inlineStr">
        <is>
          <t>AI chatbot; English education; meta-analysis; effect size</t>
        </is>
      </c>
      <c r="W515"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X515"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Y515" t="n">
        <v>12</v>
      </c>
      <c r="Z515" t="n">
        <v>47</v>
      </c>
      <c r="AA515" t="inlineStr">
        <is>
          <t>10.15334/FLE.2023.30.3.25</t>
        </is>
      </c>
      <c r="AB515" t="inlineStr">
        <is>
          <t>KCI 원문</t>
        </is>
      </c>
      <c r="AC515" t="inlineStr">
        <is>
          <t>리터러시3; 말하기2; 어휘2</t>
        </is>
      </c>
      <c r="AD515" t="inlineStr">
        <is>
          <t>문헌·리뷰13; 실험6; 성능평가2</t>
        </is>
      </c>
    </row>
    <row r="516">
      <c r="A516" t="n">
        <v>515</v>
      </c>
      <c r="B516" t="inlineStr">
        <is>
          <t>ART003001699</t>
        </is>
      </c>
      <c r="C516" t="inlineStr">
        <is>
          <t>영어·외국어</t>
        </is>
      </c>
      <c r="D516" s="6" t="inlineStr">
        <is>
          <t>영어</t>
        </is>
      </c>
      <c r="E516" s="6" t="inlineStr"/>
      <c r="F516" s="6" t="inlineStr">
        <is>
          <t>번역</t>
        </is>
      </c>
      <c r="G516" s="6" t="inlineStr">
        <is>
          <t>성능평가</t>
        </is>
      </c>
      <c r="H516" s="6" t="inlineStr">
        <is>
          <t>기계번역</t>
        </is>
      </c>
      <c r="I516" s="6" t="inlineStr">
        <is>
          <t>규칙</t>
        </is>
      </c>
      <c r="J516" s="6" t="n">
        <v>1.05</v>
      </c>
      <c r="K516" s="6" t="inlineStr"/>
      <c r="L516" t="inlineStr">
        <is>
          <t>국내학부 영어전공자들의 한영 기계번역 품질에 대한 정의적 특성 분석</t>
        </is>
      </c>
      <c r="M516" t="inlineStr">
        <is>
          <t>Analyzing Korean College English Majors’ Affective Characteristics toward the Quality of Korean-to-English Machine Translation</t>
        </is>
      </c>
      <c r="N516" t="inlineStr">
        <is>
          <t>백지연(서원대학교)</t>
        </is>
      </c>
      <c r="O516" t="n">
        <v>1</v>
      </c>
      <c r="P516" t="inlineStr">
        <is>
          <t>영어영문학연구</t>
        </is>
      </c>
      <c r="Q516" t="inlineStr">
        <is>
          <t>한국중앙영어영문학회</t>
        </is>
      </c>
      <c r="R516" t="n">
        <v>2023</v>
      </c>
      <c r="S516" t="inlineStr">
        <is>
          <t>09</t>
        </is>
      </c>
      <c r="T516" t="inlineStr">
        <is>
          <t>인문학 &gt; 영어와문학</t>
        </is>
      </c>
      <c r="U516" t="inlineStr">
        <is>
          <t>기계번역 품질; 정의적 특성; 효과성; 개선 방향; 영어전공자들</t>
        </is>
      </c>
      <c r="V516" t="inlineStr">
        <is>
          <t>machine translation quality; affective characteristics; effectiveness; suggestions for betterment; English majors</t>
        </is>
      </c>
      <c r="W516"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X516"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Y516" t="n">
        <v>1</v>
      </c>
      <c r="Z516" t="n">
        <v>27</v>
      </c>
      <c r="AA516"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B516" t="inlineStr">
        <is>
          <t>KCI 원문</t>
        </is>
      </c>
      <c r="AC516" t="inlineStr">
        <is>
          <t>번역13; 쓰기3</t>
        </is>
      </c>
      <c r="AD516" t="inlineStr">
        <is>
          <t>성능평가8; 조사3; 문헌·리뷰2</t>
        </is>
      </c>
    </row>
    <row r="517">
      <c r="A517" t="n">
        <v>516</v>
      </c>
      <c r="B517" t="inlineStr">
        <is>
          <t>ART003002804</t>
        </is>
      </c>
      <c r="C517" t="inlineStr">
        <is>
          <t>영어·외국어</t>
        </is>
      </c>
      <c r="D517" s="6" t="inlineStr">
        <is>
          <t>영어</t>
        </is>
      </c>
      <c r="E517" s="6" t="inlineStr"/>
      <c r="F517" s="6" t="inlineStr">
        <is>
          <t>말하기</t>
        </is>
      </c>
      <c r="G517" s="6" t="inlineStr">
        <is>
          <t>실험연구</t>
        </is>
      </c>
      <c r="H517" s="6" t="inlineStr">
        <is>
          <t>ChatGPT</t>
        </is>
      </c>
      <c r="I517" s="6" t="inlineStr">
        <is>
          <t>규칙</t>
        </is>
      </c>
      <c r="J517" s="6" t="n">
        <v>1.01</v>
      </c>
      <c r="K517" s="6" t="inlineStr"/>
      <c r="L517" t="inlineStr">
        <is>
          <t>The Effect of Voice-enabled ChatGPT on Negotiation of Meaning of Korean EFL Learners</t>
        </is>
      </c>
      <c r="M517" t="inlineStr">
        <is>
          <t>The Effect of Voice-enabled ChatGPT on Negotiation of Meaning of Korean EFL Learners</t>
        </is>
      </c>
      <c r="N517" t="inlineStr">
        <is>
          <t>김승주(이화여자대학교); 이미진(이화여자대학교)</t>
        </is>
      </c>
      <c r="O517" t="n">
        <v>2</v>
      </c>
      <c r="P517" t="inlineStr">
        <is>
          <t>응용언어학</t>
        </is>
      </c>
      <c r="Q517" t="inlineStr">
        <is>
          <t>한국응용언어학회</t>
        </is>
      </c>
      <c r="R517" t="n">
        <v>2023</v>
      </c>
      <c r="S517" t="inlineStr">
        <is>
          <t>09</t>
        </is>
      </c>
      <c r="T517" t="inlineStr">
        <is>
          <t>인문학 &gt; 언어학 &gt; 응용언어학</t>
        </is>
      </c>
      <c r="U517" t="inlineStr"/>
      <c r="V517" t="inlineStr">
        <is>
          <t>negotiation of meaning; artificial intelligence; ChatGPT; chatbot; speaking</t>
        </is>
      </c>
      <c r="W517"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X517"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Y517" t="n">
        <v>1</v>
      </c>
      <c r="Z517" t="n">
        <v>56</v>
      </c>
      <c r="AA517"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B517" t="inlineStr">
        <is>
          <t>KCI 원문</t>
        </is>
      </c>
      <c r="AC517" t="inlineStr">
        <is>
          <t>말하기4; 문법2; 어휘2</t>
        </is>
      </c>
      <c r="AD517" t="inlineStr">
        <is>
          <t>실험8; 질적·사례2; 코퍼스2</t>
        </is>
      </c>
    </row>
    <row r="518">
      <c r="A518" t="n">
        <v>517</v>
      </c>
      <c r="B518" t="inlineStr">
        <is>
          <t>ART003006528</t>
        </is>
      </c>
      <c r="C518" t="inlineStr">
        <is>
          <t>영어·외국어</t>
        </is>
      </c>
      <c r="D518" s="6" t="inlineStr">
        <is>
          <t>영어</t>
        </is>
      </c>
      <c r="E518" s="6" t="inlineStr"/>
      <c r="F518" s="6" t="inlineStr">
        <is>
          <t>평가·채점</t>
        </is>
      </c>
      <c r="G518" s="6" t="inlineStr">
        <is>
          <t>성능평가</t>
        </is>
      </c>
      <c r="H518" s="6" t="inlineStr">
        <is>
          <t>생성형AI일반</t>
        </is>
      </c>
      <c r="I518" s="6" t="inlineStr">
        <is>
          <t>규칙 · 격자보정</t>
        </is>
      </c>
      <c r="J518" s="6" t="n">
        <v>1.05</v>
      </c>
      <c r="K518" s="6" t="inlineStr">
        <is>
          <t>격자보정 평가·채점×실험→평가·채점×성능평가</t>
        </is>
      </c>
      <c r="L518" t="inlineStr">
        <is>
          <t>대학 영어 수업에서 AI 기반 적응형 학습이 TOEIC 학업성취도와 자기 주도적 학습 능력에 미치는 영향</t>
        </is>
      </c>
      <c r="M518" t="inlineStr">
        <is>
          <t>The Impact of AI-Adaptive Learning on TOEIC Academic Achievement and Self-Directed Learning Competency in College English Classes</t>
        </is>
      </c>
      <c r="N518" t="inlineStr">
        <is>
          <t>간진숙(한림대학교); 박미경(한림대학교); 이지연(한림대학교); 이유은(한림대학교)</t>
        </is>
      </c>
      <c r="O518" t="n">
        <v>4</v>
      </c>
      <c r="P518" t="inlineStr">
        <is>
          <t>학습자중심교과교육연구</t>
        </is>
      </c>
      <c r="Q518" t="inlineStr">
        <is>
          <t>학습자중심교과교육학회</t>
        </is>
      </c>
      <c r="R518" t="n">
        <v>2023</v>
      </c>
      <c r="S518" t="inlineStr">
        <is>
          <t>10</t>
        </is>
      </c>
      <c r="T518" t="inlineStr">
        <is>
          <t>사회과학 &gt; 교육학 &gt; 교과교육학</t>
        </is>
      </c>
      <c r="U518" t="inlineStr">
        <is>
          <t>인공지능; 인공지능 활용 교육; 적응형 학습; 학업성취도; 자기 주도적 학습</t>
        </is>
      </c>
      <c r="V518" t="inlineStr">
        <is>
          <t>AI; AI-based learning; Adaptive learning; Academic achievement; Self-directed learning</t>
        </is>
      </c>
      <c r="W518"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X518"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Y518" t="n">
        <v>13</v>
      </c>
      <c r="Z518" t="n">
        <v>82</v>
      </c>
      <c r="AA518" t="inlineStr">
        <is>
          <t>10.22251/jlcci.2023.23.19.267</t>
        </is>
      </c>
      <c r="AB518" t="inlineStr">
        <is>
          <t>KCI 원문</t>
        </is>
      </c>
      <c r="AC518" t="inlineStr">
        <is>
          <t>평가·채점3; 읽기3; 리터러시3; 듣기3; 문법2; 어휘2</t>
        </is>
      </c>
      <c r="AD518" t="inlineStr">
        <is>
          <t>실험11; 조사3; 성능평가3; 질적·사례1; 문헌·리뷰1; 코퍼스1</t>
        </is>
      </c>
    </row>
    <row r="519">
      <c r="A519" t="n">
        <v>518</v>
      </c>
      <c r="B519" t="inlineStr">
        <is>
          <t>ART003006900</t>
        </is>
      </c>
      <c r="C519" t="inlineStr">
        <is>
          <t>영어·외국어</t>
        </is>
      </c>
      <c r="D519" s="6" t="inlineStr">
        <is>
          <t>영어</t>
        </is>
      </c>
      <c r="E519" s="6" t="inlineStr"/>
      <c r="F519" s="6" t="inlineStr">
        <is>
          <t>어휘</t>
        </is>
      </c>
      <c r="G519" s="6" t="inlineStr">
        <is>
          <t>실험연구</t>
        </is>
      </c>
      <c r="H519" s="6" t="inlineStr">
        <is>
          <t>ChatGPT</t>
        </is>
      </c>
      <c r="I519" s="6" t="inlineStr">
        <is>
          <t>규칙</t>
        </is>
      </c>
      <c r="J519" s="6" t="n">
        <v>1.05</v>
      </c>
      <c r="K519" s="6" t="inlineStr"/>
      <c r="L519" t="inlineStr">
        <is>
          <t>챗GPT를 활용한 초등 6학년 영어교육의 연역적, 귀납적 어휘학습 효과 비교</t>
        </is>
      </c>
      <c r="M519" t="inlineStr">
        <is>
          <t>Comparative Effects of Inductive and Deductive English Vocabulary Instruction Using ChatGPT</t>
        </is>
      </c>
      <c r="N519" t="inlineStr">
        <is>
          <t>조예진(한국교원대학교); 김정렬(한국교원대학교)</t>
        </is>
      </c>
      <c r="O519" t="n">
        <v>2</v>
      </c>
      <c r="P519" t="inlineStr">
        <is>
          <t>학습자중심교과교육연구</t>
        </is>
      </c>
      <c r="Q519" t="inlineStr">
        <is>
          <t>학습자중심교과교육학회</t>
        </is>
      </c>
      <c r="R519" t="n">
        <v>2023</v>
      </c>
      <c r="S519" t="inlineStr">
        <is>
          <t>10</t>
        </is>
      </c>
      <c r="T519" t="inlineStr">
        <is>
          <t>사회과학 &gt; 교육학 &gt; 교과교육학</t>
        </is>
      </c>
      <c r="U519" t="inlineStr">
        <is>
          <t>챗GPT; 연역적어휘학습법; 귀납적어휘학습법; 사후효과; 지연사후효과</t>
        </is>
      </c>
      <c r="V519" t="inlineStr">
        <is>
          <t>Chatgpt; inductive learning; deductive learning; immediate post; delayed post</t>
        </is>
      </c>
      <c r="W519"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X519"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Y519" t="n">
        <v>10</v>
      </c>
      <c r="Z519" t="n">
        <v>38</v>
      </c>
      <c r="AA519" t="inlineStr">
        <is>
          <t>10.22251/jlcci.2023.23.19.881</t>
        </is>
      </c>
      <c r="AB519" t="inlineStr">
        <is>
          <t>KCI 원문</t>
        </is>
      </c>
      <c r="AC519" t="inlineStr">
        <is>
          <t>어휘13; 평가·채점3; 쓰기1; 문법1</t>
        </is>
      </c>
      <c r="AD519" t="inlineStr">
        <is>
          <t>실험6; 조사3</t>
        </is>
      </c>
    </row>
    <row r="520">
      <c r="A520" t="n">
        <v>519</v>
      </c>
      <c r="B520" t="inlineStr">
        <is>
          <t>ART003014350</t>
        </is>
      </c>
      <c r="C520" t="inlineStr">
        <is>
          <t>영어·외국어</t>
        </is>
      </c>
      <c r="D520" s="6" t="inlineStr">
        <is>
          <t>영어</t>
        </is>
      </c>
      <c r="E520" s="6" t="inlineStr"/>
      <c r="F520" s="6" t="inlineStr">
        <is>
          <t>어휘</t>
        </is>
      </c>
      <c r="G520" s="6" t="inlineStr">
        <is>
          <t>문헌·리뷰</t>
        </is>
      </c>
      <c r="H520" s="6" t="inlineStr">
        <is>
          <t>생성형AI일반</t>
        </is>
      </c>
      <c r="I520" s="6" t="inlineStr">
        <is>
          <t>규칙</t>
        </is>
      </c>
      <c r="J520" s="6" t="n">
        <v>1.05</v>
      </c>
      <c r="K520" s="6" t="inlineStr"/>
      <c r="L520" t="inlineStr">
        <is>
          <t>디지털·AI 기반 영어교육 연구 동향: 텍스트 네트워크 분석 및 토픽모델링 중심으로</t>
        </is>
      </c>
      <c r="M520" t="inlineStr">
        <is>
          <t>Utilizing digital·AI in English education: Research trends through text network analysis and topic modeling</t>
        </is>
      </c>
      <c r="N520" t="inlineStr">
        <is>
          <t>맹은경(아주대학교); 고호경(아주대학교); 손복은(경기대학교)</t>
        </is>
      </c>
      <c r="O520" t="n">
        <v>3</v>
      </c>
      <c r="P520" t="inlineStr">
        <is>
          <t>현대영어교육</t>
        </is>
      </c>
      <c r="Q520" t="inlineStr">
        <is>
          <t>현대영어교육학회</t>
        </is>
      </c>
      <c r="R520" t="n">
        <v>2023</v>
      </c>
      <c r="S520" t="inlineStr">
        <is>
          <t>11</t>
        </is>
      </c>
      <c r="T520" t="inlineStr">
        <is>
          <t>인문학 &gt; 영어와문학 &gt; 영어교육</t>
        </is>
      </c>
      <c r="U520" t="inlineStr">
        <is>
          <t>디지털·인공지능; 어플리케이션; 온라인 학습 콘텐츠; 영어교육; 연구 동향; 텍스트 네트워크 분석; 토픽모델링</t>
        </is>
      </c>
      <c r="V520" t="inlineStr">
        <is>
          <t>digital·AI; application; online content; English education; research trend; text network analysis; topic modeling</t>
        </is>
      </c>
      <c r="W520"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X520"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Y520" t="n">
        <v>22</v>
      </c>
      <c r="Z520" t="n">
        <v>46</v>
      </c>
      <c r="AA520" t="inlineStr">
        <is>
          <t>10.18095/meeso.2023.24.1.156</t>
        </is>
      </c>
      <c r="AB520" t="inlineStr">
        <is>
          <t>KCI 원문</t>
        </is>
      </c>
      <c r="AC520" t="inlineStr">
        <is>
          <t>어휘3; 쓰기2; 읽기2</t>
        </is>
      </c>
      <c r="AD520" t="inlineStr">
        <is>
          <t>문헌·리뷰13; 코퍼스13; 실험3</t>
        </is>
      </c>
    </row>
    <row r="521">
      <c r="A521" t="n">
        <v>520</v>
      </c>
      <c r="B521" t="inlineStr">
        <is>
          <t>ART003016133</t>
        </is>
      </c>
      <c r="C521" t="inlineStr">
        <is>
          <t>영어·외국어</t>
        </is>
      </c>
      <c r="D521" s="6" t="inlineStr">
        <is>
          <t>영어</t>
        </is>
      </c>
      <c r="E521" s="6" t="inlineStr"/>
      <c r="F521" s="6" t="inlineStr">
        <is>
          <t>기능비특정</t>
        </is>
      </c>
      <c r="G521" s="6" t="inlineStr">
        <is>
          <t>문헌·리뷰</t>
        </is>
      </c>
      <c r="H521" s="6" t="inlineStr">
        <is>
          <t>생성형AI일반</t>
        </is>
      </c>
      <c r="I521" s="6" t="inlineStr">
        <is>
          <t>규칙</t>
        </is>
      </c>
      <c r="J521" s="6" t="n">
        <v>1.05</v>
      </c>
      <c r="K521" s="6" t="inlineStr"/>
      <c r="L521" t="inlineStr">
        <is>
          <t>초등학교 영어 AI 디지털교과서의 전망과 과제</t>
        </is>
      </c>
      <c r="M521" t="inlineStr">
        <is>
          <t>Promise and Challenges of AI based English Digital Textbooks in Elementary Schools</t>
        </is>
      </c>
      <c r="N521" t="inlineStr">
        <is>
          <t>이정화(단국대학교)</t>
        </is>
      </c>
      <c r="O521" t="n">
        <v>1</v>
      </c>
      <c r="P521" t="inlineStr">
        <is>
          <t>중등영어교육</t>
        </is>
      </c>
      <c r="Q521" t="inlineStr">
        <is>
          <t>한국중등영어교육학회</t>
        </is>
      </c>
      <c r="R521" t="n">
        <v>2023</v>
      </c>
      <c r="S521" t="inlineStr">
        <is>
          <t>11</t>
        </is>
      </c>
      <c r="T521" t="inlineStr">
        <is>
          <t>인문학 &gt; 영어와문학 &gt; 영어교육</t>
        </is>
      </c>
      <c r="U521" t="inlineStr">
        <is>
          <t>영어 AI 디지털교과서; 초등학교; 다양한 쟁점; 2022학년 개정 교육과정; 신체적 및 인지적 특성</t>
        </is>
      </c>
      <c r="V521" t="inlineStr">
        <is>
          <t>AI Based English Digital Textbook; Elementary Schools; Various Issues; 2022 Revised Curriculum; Physical and Mental Aspects</t>
        </is>
      </c>
      <c r="W521"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X521"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Y521" t="n">
        <v>22</v>
      </c>
      <c r="Z521" t="n">
        <v>52</v>
      </c>
      <c r="AA521"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B521" t="inlineStr">
        <is>
          <t>KCI 원문</t>
        </is>
      </c>
      <c r="AC521" t="inlineStr"/>
      <c r="AD521" t="inlineStr">
        <is>
          <t>문헌·리뷰8; 실험3; 개발3; 조사2</t>
        </is>
      </c>
    </row>
    <row r="522">
      <c r="A522" t="n">
        <v>521</v>
      </c>
      <c r="B522" t="inlineStr">
        <is>
          <t>ART003016137</t>
        </is>
      </c>
      <c r="C522" t="inlineStr">
        <is>
          <t>영어·외국어</t>
        </is>
      </c>
      <c r="D522" s="6" t="inlineStr">
        <is>
          <t>영어</t>
        </is>
      </c>
      <c r="E522" s="6" t="inlineStr"/>
      <c r="F522" s="6" t="inlineStr">
        <is>
          <t>기능비특정</t>
        </is>
      </c>
      <c r="G522" s="6" t="inlineStr">
        <is>
          <t>문헌·리뷰</t>
        </is>
      </c>
      <c r="H522" s="6" t="inlineStr">
        <is>
          <t>생성형AI일반</t>
        </is>
      </c>
      <c r="I522" s="6" t="inlineStr">
        <is>
          <t>규칙</t>
        </is>
      </c>
      <c r="J522" s="6" t="n">
        <v>1.05</v>
      </c>
      <c r="K522" s="6" t="inlineStr"/>
      <c r="L522" t="inlineStr">
        <is>
          <t>중학교 영어 AI 디지털교과서 도입을 둘러싼 쟁점과 과제</t>
        </is>
      </c>
      <c r="M522" t="inlineStr">
        <is>
          <t>Challenges and considerations in adopting AI digital textbook for middle school English</t>
        </is>
      </c>
      <c r="N522" t="inlineStr">
        <is>
          <t>박문영(제주대학교)</t>
        </is>
      </c>
      <c r="O522" t="n">
        <v>1</v>
      </c>
      <c r="P522" t="inlineStr">
        <is>
          <t>중등영어교육</t>
        </is>
      </c>
      <c r="Q522" t="inlineStr">
        <is>
          <t>한국중등영어교육학회</t>
        </is>
      </c>
      <c r="R522" t="n">
        <v>2023</v>
      </c>
      <c r="S522" t="inlineStr">
        <is>
          <t>11</t>
        </is>
      </c>
      <c r="T522" t="inlineStr">
        <is>
          <t>인문학 &gt; 영어와문학 &gt; 영어교육</t>
        </is>
      </c>
      <c r="U522" t="inlineStr">
        <is>
          <t>디지털교과서; 서책형교과서; 중학교 영어교과서; AI 디지털교과서; 교육정책</t>
        </is>
      </c>
      <c r="V522" t="inlineStr">
        <is>
          <t>Digital Textbook; Paper Textbook; Junior Secondary English Textbook; AI Digital Textbook; Education Policy</t>
        </is>
      </c>
      <c r="W522"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X522"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Y522" t="n">
        <v>22</v>
      </c>
      <c r="Z522" t="n">
        <v>32</v>
      </c>
      <c r="AA522"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B522" t="inlineStr">
        <is>
          <t>KCI 원문</t>
        </is>
      </c>
      <c r="AC522" t="inlineStr">
        <is>
          <t>번역2; 문학·문화2</t>
        </is>
      </c>
      <c r="AD522" t="inlineStr">
        <is>
          <t>문헌·리뷰9; 개발3; 코퍼스2</t>
        </is>
      </c>
    </row>
    <row r="523">
      <c r="A523" t="n">
        <v>522</v>
      </c>
      <c r="B523" t="inlineStr">
        <is>
          <t>ART003017387</t>
        </is>
      </c>
      <c r="C523" t="inlineStr">
        <is>
          <t>영어·외국어</t>
        </is>
      </c>
      <c r="D523" s="6" t="inlineStr">
        <is>
          <t>영어</t>
        </is>
      </c>
      <c r="E523" s="6" t="inlineStr"/>
      <c r="F523" s="6" t="inlineStr">
        <is>
          <t>쓰기</t>
        </is>
      </c>
      <c r="G523" s="6" t="inlineStr">
        <is>
          <t>조사연구</t>
        </is>
      </c>
      <c r="H523" s="6" t="inlineStr">
        <is>
          <t>ChatGPT</t>
        </is>
      </c>
      <c r="I523" s="6" t="inlineStr">
        <is>
          <t>규칙</t>
        </is>
      </c>
      <c r="J523" s="6" t="n">
        <v>1.05</v>
      </c>
      <c r="K523" s="6" t="inlineStr"/>
      <c r="L523" t="inlineStr">
        <is>
          <t>Examining Korean EFL College Students’ Experiences and Perceptions of Using ChatGPT as a Writing Revision Tool</t>
        </is>
      </c>
      <c r="M523" t="inlineStr">
        <is>
          <t>Examining Korean EFL College Students’ Experiences and Perceptions of Using ChatGPT as a Writing Revision Tool</t>
        </is>
      </c>
      <c r="N523" t="inlineStr">
        <is>
          <t>복은임(숭실대학교); 조영상(단국대학교)</t>
        </is>
      </c>
      <c r="O523" t="n">
        <v>2</v>
      </c>
      <c r="P523" t="inlineStr">
        <is>
          <t>영상영어교육</t>
        </is>
      </c>
      <c r="Q523" t="inlineStr">
        <is>
          <t>영상영어교육학회</t>
        </is>
      </c>
      <c r="R523" t="n">
        <v>2023</v>
      </c>
      <c r="S523" t="inlineStr">
        <is>
          <t>11</t>
        </is>
      </c>
      <c r="T523" t="inlineStr">
        <is>
          <t>인문학 &gt; 영어와문학 &gt; 영어교육</t>
        </is>
      </c>
      <c r="U523" t="inlineStr"/>
      <c r="V523" t="inlineStr">
        <is>
          <t>ChatGPT; EFL writing; students’ perceptions; feedback activity; writing revision</t>
        </is>
      </c>
      <c r="W523"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X523"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Y523" t="n">
        <v>27</v>
      </c>
      <c r="Z523" t="n">
        <v>19</v>
      </c>
      <c r="AA523"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B523" t="inlineStr">
        <is>
          <t>KCI 원문</t>
        </is>
      </c>
      <c r="AC523" t="inlineStr">
        <is>
          <t>쓰기13; 문법2; 어휘2</t>
        </is>
      </c>
      <c r="AD523" t="inlineStr">
        <is>
          <t>조사11; 질적·사례2</t>
        </is>
      </c>
    </row>
    <row r="524">
      <c r="A524" t="n">
        <v>523</v>
      </c>
      <c r="B524" t="inlineStr">
        <is>
          <t>ART003017395</t>
        </is>
      </c>
      <c r="C524" t="inlineStr">
        <is>
          <t>영어·외국어</t>
        </is>
      </c>
      <c r="D524" s="6" t="inlineStr">
        <is>
          <t>영어</t>
        </is>
      </c>
      <c r="E524" s="6" t="inlineStr"/>
      <c r="F524" s="6" t="inlineStr">
        <is>
          <t>번역</t>
        </is>
      </c>
      <c r="G524" s="6" t="inlineStr">
        <is>
          <t>성능평가</t>
        </is>
      </c>
      <c r="H524" s="6" t="inlineStr">
        <is>
          <t>ChatGPT</t>
        </is>
      </c>
      <c r="I524" s="6" t="inlineStr">
        <is>
          <t>규칙</t>
        </is>
      </c>
      <c r="J524" s="6" t="n">
        <v>1.05</v>
      </c>
      <c r="K524" s="6" t="inlineStr"/>
      <c r="L524" t="inlineStr">
        <is>
          <t>An Analysis of ChatGPT’s Language Translation Based on the Korean Film Minari</t>
        </is>
      </c>
      <c r="M524" t="inlineStr">
        <is>
          <t>An Analysis of ChatGPT’s Language Translation Based on the Korean Film Minari</t>
        </is>
      </c>
      <c r="N524" t="inlineStr">
        <is>
          <t>고성란(국민대학교)</t>
        </is>
      </c>
      <c r="O524" t="n">
        <v>1</v>
      </c>
      <c r="P524" t="inlineStr">
        <is>
          <t>영상영어교육</t>
        </is>
      </c>
      <c r="Q524" t="inlineStr">
        <is>
          <t>영상영어교육학회</t>
        </is>
      </c>
      <c r="R524" t="n">
        <v>2023</v>
      </c>
      <c r="S524" t="inlineStr">
        <is>
          <t>11</t>
        </is>
      </c>
      <c r="T524" t="inlineStr">
        <is>
          <t>인문학 &gt; 영어와문학 &gt; 영어교육</t>
        </is>
      </c>
      <c r="U524" t="inlineStr"/>
      <c r="V524" t="inlineStr">
        <is>
          <t>ChatGPT; EFL learner; machine translation; Korean-to-English; film</t>
        </is>
      </c>
      <c r="W524"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X524"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Y524" t="n">
        <v>3</v>
      </c>
      <c r="Z524" t="n">
        <v>29</v>
      </c>
      <c r="AA524"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B524" t="inlineStr">
        <is>
          <t>KCI 원문</t>
        </is>
      </c>
      <c r="AC524" t="inlineStr">
        <is>
          <t>번역11</t>
        </is>
      </c>
      <c r="AD524" t="inlineStr">
        <is>
          <t>성능평가3; 조사2</t>
        </is>
      </c>
    </row>
    <row r="525">
      <c r="A525" t="n">
        <v>524</v>
      </c>
      <c r="B525" t="inlineStr">
        <is>
          <t>ART003018920</t>
        </is>
      </c>
      <c r="C525" t="inlineStr">
        <is>
          <t>영어·외국어</t>
        </is>
      </c>
      <c r="D525" s="6" t="inlineStr">
        <is>
          <t>영어</t>
        </is>
      </c>
      <c r="E525" s="6" t="inlineStr"/>
      <c r="F525" s="6" t="inlineStr">
        <is>
          <t>기능비특정</t>
        </is>
      </c>
      <c r="G525" s="6" t="inlineStr">
        <is>
          <t>성능평가</t>
        </is>
      </c>
      <c r="H525" s="6" t="inlineStr">
        <is>
          <t>ChatGPT</t>
        </is>
      </c>
      <c r="I525" s="6" t="inlineStr">
        <is>
          <t>규칙</t>
        </is>
      </c>
      <c r="J525" s="6" t="n">
        <v>1.05</v>
      </c>
      <c r="K525" s="6" t="inlineStr"/>
      <c r="L525" t="inlineStr">
        <is>
          <t>Evaluating the Performance of ChatGPT on the Secondary School English Teacher Hiring Examination</t>
        </is>
      </c>
      <c r="M525" t="inlineStr">
        <is>
          <t>Evaluating the Performance of ChatGPT on the Secondary School English Teacher Hiring Examination</t>
        </is>
      </c>
      <c r="N525" t="inlineStr">
        <is>
          <t>이제영(전주대학교); 최선희(전주대학교); 이주원(전주대학교); 황영(전주대학교); 최소담(전주대학교)</t>
        </is>
      </c>
      <c r="O525" t="n">
        <v>5</v>
      </c>
      <c r="P525" t="inlineStr">
        <is>
          <t>영어교과교육</t>
        </is>
      </c>
      <c r="Q525" t="inlineStr">
        <is>
          <t>한국영어교과교육학회</t>
        </is>
      </c>
      <c r="R525" t="n">
        <v>2023</v>
      </c>
      <c r="S525" t="inlineStr">
        <is>
          <t>11</t>
        </is>
      </c>
      <c r="T525" t="inlineStr">
        <is>
          <t>인문학 &gt; 영어와문학 &gt; 영어교육</t>
        </is>
      </c>
      <c r="U525" t="inlineStr">
        <is>
          <t>챗GPT; 대용량 언어 모델; 수행 분석; 교원 임용 시험</t>
        </is>
      </c>
      <c r="V525" t="inlineStr">
        <is>
          <t>ChatGPT; large language model; performance analysis; teacher hiring examination</t>
        </is>
      </c>
      <c r="W52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X52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Y525" t="n">
        <v>1</v>
      </c>
      <c r="Z525" t="n">
        <v>32</v>
      </c>
      <c r="AA525" t="inlineStr">
        <is>
          <t>10.18649/jkees.2023.22.4.73</t>
        </is>
      </c>
      <c r="AB525" t="inlineStr">
        <is>
          <t>KCI 원문</t>
        </is>
      </c>
      <c r="AC525" t="inlineStr">
        <is>
          <t>평가·채점2; 번역2</t>
        </is>
      </c>
      <c r="AD525" t="inlineStr">
        <is>
          <t>성능평가12; 개발2</t>
        </is>
      </c>
    </row>
    <row r="526">
      <c r="A526" t="n">
        <v>525</v>
      </c>
      <c r="B526" t="inlineStr">
        <is>
          <t>ART003019005</t>
        </is>
      </c>
      <c r="C526" t="inlineStr">
        <is>
          <t>영어·외국어</t>
        </is>
      </c>
      <c r="D526" s="6" t="inlineStr">
        <is>
          <t>영어</t>
        </is>
      </c>
      <c r="E526" s="6" t="inlineStr"/>
      <c r="F526" s="6" t="inlineStr">
        <is>
          <t>어휘</t>
        </is>
      </c>
      <c r="G526" s="6" t="inlineStr">
        <is>
          <t>실험연구</t>
        </is>
      </c>
      <c r="H526" s="6" t="inlineStr">
        <is>
          <t>ChatGPT</t>
        </is>
      </c>
      <c r="I526" s="6" t="inlineStr">
        <is>
          <t>규칙</t>
        </is>
      </c>
      <c r="J526" s="6" t="n">
        <v>1.05</v>
      </c>
      <c r="K526" s="6" t="inlineStr"/>
      <c r="L526" t="inlineStr">
        <is>
          <t>생성형 AI를 활용한 영어 스토리북 제작이 초등학생의 학습동기에 미치는 영향</t>
        </is>
      </c>
      <c r="M526" t="inlineStr">
        <is>
          <t>The effect of creating an English storybook using generative AI on elementary school students’ learning motivation</t>
        </is>
      </c>
      <c r="N526" t="inlineStr">
        <is>
          <t>신동광(광주교육대학교); 이용상(인하대학교); 노원준(남악초등학교)</t>
        </is>
      </c>
      <c r="O526" t="n">
        <v>3</v>
      </c>
      <c r="P526" t="inlineStr">
        <is>
          <t>영어교과교육</t>
        </is>
      </c>
      <c r="Q526" t="inlineStr">
        <is>
          <t>한국영어교과교육학회</t>
        </is>
      </c>
      <c r="R526" t="n">
        <v>2023</v>
      </c>
      <c r="S526" t="inlineStr">
        <is>
          <t>11</t>
        </is>
      </c>
      <c r="T526" t="inlineStr">
        <is>
          <t>인문학 &gt; 영어와문학 &gt; 영어교육</t>
        </is>
      </c>
      <c r="U526" t="inlineStr">
        <is>
          <t>교육에서의 인공지능; 챗지피티; 어도비 파이어플라이; 스토리북</t>
        </is>
      </c>
      <c r="V526" t="inlineStr">
        <is>
          <t>AIED; ChatGPT; Adobe Firefly; storybook</t>
        </is>
      </c>
      <c r="W52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X52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Y526" t="n">
        <v>18</v>
      </c>
      <c r="Z526" t="n">
        <v>21</v>
      </c>
      <c r="AA526" t="inlineStr">
        <is>
          <t>10.18649/jkees.2023.22.4.177</t>
        </is>
      </c>
      <c r="AB526" t="inlineStr">
        <is>
          <t>KCI 원문</t>
        </is>
      </c>
      <c r="AC526" t="inlineStr">
        <is>
          <t>어휘3; 쓰기2; 읽기2</t>
        </is>
      </c>
      <c r="AD526" t="inlineStr">
        <is>
          <t>실험9; 조사3</t>
        </is>
      </c>
    </row>
    <row r="527">
      <c r="A527" t="n">
        <v>526</v>
      </c>
      <c r="B527" t="inlineStr">
        <is>
          <t>ART003019058</t>
        </is>
      </c>
      <c r="C527" t="inlineStr">
        <is>
          <t>영어·외국어</t>
        </is>
      </c>
      <c r="D527" s="6" t="inlineStr">
        <is>
          <t>영어</t>
        </is>
      </c>
      <c r="E527" s="6" t="inlineStr"/>
      <c r="F527" s="6" t="inlineStr">
        <is>
          <t>번역</t>
        </is>
      </c>
      <c r="G527" s="6" t="inlineStr">
        <is>
          <t>조사연구</t>
        </is>
      </c>
      <c r="H527" s="6" t="inlineStr">
        <is>
          <t>기계번역</t>
        </is>
      </c>
      <c r="I527" s="6" t="inlineStr">
        <is>
          <t>규칙</t>
        </is>
      </c>
      <c r="J527" s="6" t="n">
        <v>1.05</v>
      </c>
      <c r="K527" s="6" t="inlineStr"/>
      <c r="L527" t="inlineStr">
        <is>
          <t>음성-텍스트 AI 번역기를 활용한 교양영어 수업의 효과성 분석: 동남아 유학생을 대상으로</t>
        </is>
      </c>
      <c r="M527" t="inlineStr">
        <is>
          <t>Analyzing the Effectiveness of General English Class Using Speech-to-Text AI Translator: A Study with Southeast Asian International Students</t>
        </is>
      </c>
      <c r="N527" t="inlineStr">
        <is>
          <t>원은석(목원대학교)</t>
        </is>
      </c>
      <c r="O527" t="n">
        <v>1</v>
      </c>
      <c r="P527" t="inlineStr">
        <is>
          <t>현대영어영문학</t>
        </is>
      </c>
      <c r="Q527" t="inlineStr">
        <is>
          <t>한국현대영어영문학회</t>
        </is>
      </c>
      <c r="R527" t="n">
        <v>2023</v>
      </c>
      <c r="S527" t="inlineStr">
        <is>
          <t>11</t>
        </is>
      </c>
      <c r="T527" t="inlineStr">
        <is>
          <t>인문학 &gt; 영어와문학</t>
        </is>
      </c>
      <c r="U527" t="inlineStr"/>
      <c r="V527" t="inlineStr">
        <is>
          <t>AI Translator; Speech to Text Translator; International Students; Repetition Delays in Translation; Effectiveness of English Education Using Translator</t>
        </is>
      </c>
      <c r="W52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X52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Y527" t="n">
        <v>1</v>
      </c>
      <c r="Z527" t="n">
        <v>28</v>
      </c>
      <c r="AA52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B527" t="inlineStr">
        <is>
          <t>KCI 원문</t>
        </is>
      </c>
      <c r="AC527" t="inlineStr">
        <is>
          <t>번역13; 읽기3; 문법3; 평가·채점2</t>
        </is>
      </c>
      <c r="AD527" t="inlineStr">
        <is>
          <t>조사3; 문헌·리뷰2</t>
        </is>
      </c>
    </row>
    <row r="528">
      <c r="A528" t="n">
        <v>527</v>
      </c>
      <c r="B528" t="inlineStr">
        <is>
          <t>ART003023247</t>
        </is>
      </c>
      <c r="C528" t="inlineStr">
        <is>
          <t>영어·외국어</t>
        </is>
      </c>
      <c r="D528" s="6" t="inlineStr">
        <is>
          <t>영어</t>
        </is>
      </c>
      <c r="E528" s="6" t="inlineStr"/>
      <c r="F528" s="6" t="inlineStr">
        <is>
          <t>쓰기</t>
        </is>
      </c>
      <c r="G528" s="6" t="inlineStr">
        <is>
          <t>코퍼스분석</t>
        </is>
      </c>
      <c r="H528" s="6" t="inlineStr">
        <is>
          <t>ChatGPT</t>
        </is>
      </c>
      <c r="I528" s="6" t="inlineStr">
        <is>
          <t>규칙 · 격자보정</t>
        </is>
      </c>
      <c r="J528" s="6" t="n">
        <v>1.05</v>
      </c>
      <c r="K528" s="6" t="inlineStr">
        <is>
          <t>격자보정 쓰기×성능평가→쓰기×코퍼스</t>
        </is>
      </c>
      <c r="L528" t="inlineStr">
        <is>
          <t>대학생 영어 작문에 대한 한국인 영어 강사, 원어민, ChatGPT의 평가 및 피드백 분석 연구</t>
        </is>
      </c>
      <c r="M528" t="inlineStr">
        <is>
          <t>A Study of Evaluation and Feedback Analysis of Korean English Instructors, Native English Instructors, and ChatGPT on College Students’ English Writing</t>
        </is>
      </c>
      <c r="N528" t="inlineStr">
        <is>
          <t>이현정(부산대학교); 김태호(부산대학교); 전지현(부산대학교)</t>
        </is>
      </c>
      <c r="O528" t="n">
        <v>3</v>
      </c>
      <c r="P528" t="inlineStr">
        <is>
          <t>현대영미어문학</t>
        </is>
      </c>
      <c r="Q528" t="inlineStr">
        <is>
          <t>현대영미어문학회</t>
        </is>
      </c>
      <c r="R528" t="n">
        <v>2023</v>
      </c>
      <c r="S528" t="inlineStr">
        <is>
          <t>11</t>
        </is>
      </c>
      <c r="T528" t="inlineStr">
        <is>
          <t>인문학 &gt; 영어와문학</t>
        </is>
      </c>
      <c r="U528" t="inlineStr">
        <is>
          <t>영어 작문 교육; 평가; 피드백; 오류수정</t>
        </is>
      </c>
      <c r="V528" t="inlineStr">
        <is>
          <t>ChatGPT; teaching English writing; evaluation; feedback; error correction</t>
        </is>
      </c>
      <c r="W52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X52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Y528" t="n">
        <v>19</v>
      </c>
      <c r="Z528" t="n">
        <v>30</v>
      </c>
      <c r="AA52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B528" t="inlineStr">
        <is>
          <t>KCI 원문</t>
        </is>
      </c>
      <c r="AC528" t="inlineStr">
        <is>
          <t>쓰기13; 평가·채점2</t>
        </is>
      </c>
      <c r="AD528" t="inlineStr">
        <is>
          <t>성능평가5; 코퍼스2</t>
        </is>
      </c>
    </row>
    <row r="529">
      <c r="A529" t="n">
        <v>528</v>
      </c>
      <c r="B529" t="inlineStr">
        <is>
          <t>ART003023828</t>
        </is>
      </c>
      <c r="C529" t="inlineStr">
        <is>
          <t>영어·외국어</t>
        </is>
      </c>
      <c r="D529" s="6" t="inlineStr">
        <is>
          <t>영어</t>
        </is>
      </c>
      <c r="E529" s="6" t="inlineStr"/>
      <c r="F529" s="6" t="inlineStr">
        <is>
          <t>리터러시·역량</t>
        </is>
      </c>
      <c r="G529" s="6" t="inlineStr">
        <is>
          <t>개발연구</t>
        </is>
      </c>
      <c r="H529" s="6" t="inlineStr">
        <is>
          <t>ChatGPT</t>
        </is>
      </c>
      <c r="I529" s="6" t="inlineStr">
        <is>
          <t>규칙</t>
        </is>
      </c>
      <c r="J529" s="6" t="n">
        <v>1.05</v>
      </c>
      <c r="K529" s="6" t="inlineStr"/>
      <c r="L529" t="inlineStr">
        <is>
          <t>ChatGPT와 Google Bard를 활용한 Critical-PBLL 중심 대학영어 개발과 적용</t>
        </is>
      </c>
      <c r="M529" t="inlineStr">
        <is>
          <t>Towards a Critical-PBLL utilizing ChatGPT and Google Bard within college English education</t>
        </is>
      </c>
      <c r="N529" t="inlineStr">
        <is>
          <t>김미경(초당대학교)</t>
        </is>
      </c>
      <c r="O529" t="n">
        <v>1</v>
      </c>
      <c r="P529" t="inlineStr">
        <is>
          <t>영어학</t>
        </is>
      </c>
      <c r="Q529" t="inlineStr">
        <is>
          <t>한국영어학회</t>
        </is>
      </c>
      <c r="R529" t="n">
        <v>2023</v>
      </c>
      <c r="S529" t="inlineStr">
        <is>
          <t>09</t>
        </is>
      </c>
      <c r="T529" t="inlineStr">
        <is>
          <t>인문학 &gt; 영어와문학</t>
        </is>
      </c>
      <c r="U529" t="inlineStr"/>
      <c r="V529" t="inlineStr">
        <is>
          <t>Critical-PBLL; ChatGPT; Google Bard; knowledge construction; reflective thinking skills; prompt literacy; playful learning; teacher as facilitator</t>
        </is>
      </c>
      <c r="W52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X52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Y529" t="n">
        <v>12</v>
      </c>
      <c r="Z529" t="n">
        <v>51</v>
      </c>
      <c r="AA529" t="inlineStr">
        <is>
          <t>10.15738/kjell.23..202309.741</t>
        </is>
      </c>
      <c r="AB529" t="inlineStr">
        <is>
          <t>KCI 원문</t>
        </is>
      </c>
      <c r="AC529" t="inlineStr">
        <is>
          <t>리터러시5</t>
        </is>
      </c>
      <c r="AD529" t="inlineStr">
        <is>
          <t>개발6; 질적·사례3; 조사2; 문헌·리뷰2</t>
        </is>
      </c>
    </row>
    <row r="530">
      <c r="A530" t="n">
        <v>529</v>
      </c>
      <c r="B530" t="inlineStr">
        <is>
          <t>ART003026052</t>
        </is>
      </c>
      <c r="C530" t="inlineStr">
        <is>
          <t>영어·외국어</t>
        </is>
      </c>
      <c r="D530" s="6" t="inlineStr">
        <is>
          <t>영어</t>
        </is>
      </c>
      <c r="E530" s="6" t="inlineStr"/>
      <c r="F530" s="6" t="inlineStr">
        <is>
          <t>기능비특정</t>
        </is>
      </c>
      <c r="G530" s="6" t="inlineStr">
        <is>
          <t>조사연구</t>
        </is>
      </c>
      <c r="H530" s="6" t="inlineStr">
        <is>
          <t>챗봇</t>
        </is>
      </c>
      <c r="I530" s="6" t="inlineStr">
        <is>
          <t>규칙</t>
        </is>
      </c>
      <c r="J530" s="6" t="n">
        <v>1.05</v>
      </c>
      <c r="K530" s="6" t="inlineStr"/>
      <c r="L530" t="inlineStr">
        <is>
          <t>AI 챗봇 앱 ‘레플리카(Replika)’를 활용한 EAP 영어학습에 대한 학습자들의 인식</t>
        </is>
      </c>
      <c r="M530" t="inlineStr">
        <is>
          <t>Learners’ Perception of EAP Learning Using AI Chatbot App</t>
        </is>
      </c>
      <c r="N530" t="inlineStr">
        <is>
          <t>김민정(장로회신학대학교)</t>
        </is>
      </c>
      <c r="O530" t="n">
        <v>1</v>
      </c>
      <c r="P530" t="inlineStr">
        <is>
          <t>ESP Review</t>
        </is>
      </c>
      <c r="Q530" t="inlineStr">
        <is>
          <t>한국ESP학회</t>
        </is>
      </c>
      <c r="R530" t="n">
        <v>2023</v>
      </c>
      <c r="S530" t="inlineStr">
        <is>
          <t>12</t>
        </is>
      </c>
      <c r="T530" t="inlineStr">
        <is>
          <t>인문학 &gt; 영어와문학 &gt; 영어교육</t>
        </is>
      </c>
      <c r="U530" t="inlineStr">
        <is>
          <t>AI 챗봇; 영어학습 어플; 스마트폰 앱; 교양영어수업; 레플리카</t>
        </is>
      </c>
      <c r="V530" t="inlineStr">
        <is>
          <t>AI chatbot; English learning apps; smart phone applications; Replika; EAP</t>
        </is>
      </c>
      <c r="W53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X53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Y530" t="n">
        <v>4</v>
      </c>
      <c r="Z530" t="n">
        <v>26</v>
      </c>
      <c r="AA530" t="inlineStr">
        <is>
          <t>10.23191/espkor.2023.5.2.47</t>
        </is>
      </c>
      <c r="AB530" t="inlineStr">
        <is>
          <t>KCI 원문</t>
        </is>
      </c>
      <c r="AC530" t="inlineStr">
        <is>
          <t>쓰기2</t>
        </is>
      </c>
      <c r="AD530" t="inlineStr">
        <is>
          <t>조사9; 질적·사례3; 실험2</t>
        </is>
      </c>
    </row>
    <row r="531">
      <c r="A531" t="n">
        <v>530</v>
      </c>
      <c r="B531" t="inlineStr">
        <is>
          <t>ART003026060</t>
        </is>
      </c>
      <c r="C531" t="inlineStr">
        <is>
          <t>영어·외국어</t>
        </is>
      </c>
      <c r="D531" s="6" t="inlineStr">
        <is>
          <t>영어</t>
        </is>
      </c>
      <c r="E531" s="6" t="inlineStr"/>
      <c r="F531" s="6" t="inlineStr">
        <is>
          <t>말하기</t>
        </is>
      </c>
      <c r="G531" s="6" t="inlineStr">
        <is>
          <t>개발연구</t>
        </is>
      </c>
      <c r="H531" s="6" t="inlineStr">
        <is>
          <t>챗봇</t>
        </is>
      </c>
      <c r="I531" s="6" t="inlineStr">
        <is>
          <t>규칙</t>
        </is>
      </c>
      <c r="J531" s="6" t="n">
        <v>1.05</v>
      </c>
      <c r="K531" s="6" t="inlineStr"/>
      <c r="L531" t="inlineStr">
        <is>
          <t>챗봇과 생성형 AI 활용 영어교육</t>
        </is>
      </c>
      <c r="M531" t="inlineStr">
        <is>
          <t>AI-powered English Education with Chatbots and Generative AIs.</t>
        </is>
      </c>
      <c r="N531" t="inlineStr">
        <is>
          <t>심창용(경인교육대학교); 황필아(경인교육대학교); 남보라(경인교육대학교)</t>
        </is>
      </c>
      <c r="O531" t="n">
        <v>3</v>
      </c>
      <c r="P531" t="inlineStr">
        <is>
          <t>ESP Review</t>
        </is>
      </c>
      <c r="Q531" t="inlineStr">
        <is>
          <t>한국ESP학회</t>
        </is>
      </c>
      <c r="R531" t="n">
        <v>2023</v>
      </c>
      <c r="S531" t="inlineStr">
        <is>
          <t>12</t>
        </is>
      </c>
      <c r="T531" t="inlineStr">
        <is>
          <t>인문학 &gt; 영어와문학 &gt; 영어교육</t>
        </is>
      </c>
      <c r="U531" t="inlineStr">
        <is>
          <t>AI 활용 영어교육; 챗봇; 생성형 AI; AI 디지털교과서; 특수 목적 영어</t>
        </is>
      </c>
      <c r="V531" t="inlineStr">
        <is>
          <t>AI-powered English education; chatbot; generative chatbot; generative AI; AI digital textbook; ESP</t>
        </is>
      </c>
      <c r="W53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X53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Y531" t="n">
        <v>17</v>
      </c>
      <c r="Z531" t="n">
        <v>30</v>
      </c>
      <c r="AA531" t="inlineStr">
        <is>
          <t>10.23191/espkor.2023.5.2.71</t>
        </is>
      </c>
      <c r="AB531" t="inlineStr">
        <is>
          <t>KCI 원문</t>
        </is>
      </c>
      <c r="AC531" t="inlineStr">
        <is>
          <t>말하기3; 쓰기2; 평가·채점2</t>
        </is>
      </c>
      <c r="AD531" t="inlineStr">
        <is>
          <t>개발2; 성능평가2</t>
        </is>
      </c>
    </row>
    <row r="532">
      <c r="A532" t="n">
        <v>531</v>
      </c>
      <c r="B532" t="inlineStr">
        <is>
          <t>ART003026413</t>
        </is>
      </c>
      <c r="C532" t="inlineStr">
        <is>
          <t>영어·외국어</t>
        </is>
      </c>
      <c r="D532" s="6" t="inlineStr">
        <is>
          <t>영어</t>
        </is>
      </c>
      <c r="E532" s="6" t="inlineStr"/>
      <c r="F532" s="6" t="inlineStr">
        <is>
          <t>평가·채점</t>
        </is>
      </c>
      <c r="G532" s="6" t="inlineStr">
        <is>
          <t>개발연구</t>
        </is>
      </c>
      <c r="H532" s="6" t="inlineStr">
        <is>
          <t>챗봇</t>
        </is>
      </c>
      <c r="I532" s="6" t="inlineStr">
        <is>
          <t>규칙</t>
        </is>
      </c>
      <c r="J532" s="6" t="n">
        <v>1.05</v>
      </c>
      <c r="K532" s="6" t="inlineStr"/>
      <c r="L532" t="inlineStr">
        <is>
          <t>AI 펭톡 연계 초등영어 수업과 평가의 설계와 적용에 관한 연구</t>
        </is>
      </c>
      <c r="M532" t="inlineStr">
        <is>
          <t>A study on the design and implementation of AI Pengtalk integrated elementary English classes and assessment</t>
        </is>
      </c>
      <c r="N532" t="inlineStr">
        <is>
          <t>김민제(청주상당초등학교); 심규남(청주교육대학교); 민덕기(청주교육대학교)</t>
        </is>
      </c>
      <c r="O532" t="n">
        <v>3</v>
      </c>
      <c r="P532" t="inlineStr">
        <is>
          <t>영어평가</t>
        </is>
      </c>
      <c r="Q532" t="inlineStr">
        <is>
          <t>한국영어평가학회</t>
        </is>
      </c>
      <c r="R532" t="n">
        <v>2023</v>
      </c>
      <c r="S532" t="inlineStr">
        <is>
          <t>12</t>
        </is>
      </c>
      <c r="T532" t="inlineStr">
        <is>
          <t>인문학 &gt; 영어와문학 &gt; 영어교육</t>
        </is>
      </c>
      <c r="U532" t="inlineStr"/>
      <c r="V532" t="inlineStr">
        <is>
          <t>AI chatbot; AI Pengtalk; spaced practice</t>
        </is>
      </c>
      <c r="W532"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X532"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Y532" t="n">
        <v>8</v>
      </c>
      <c r="Z532" t="n">
        <v>58</v>
      </c>
      <c r="AA532" t="inlineStr">
        <is>
          <t>10.37244/ela.2023.18.2.185</t>
        </is>
      </c>
      <c r="AB532" t="inlineStr">
        <is>
          <t>KCI 원문</t>
        </is>
      </c>
      <c r="AC532" t="inlineStr">
        <is>
          <t>평가·채점6; 발음2</t>
        </is>
      </c>
      <c r="AD532" t="inlineStr">
        <is>
          <t>개발6; 성능평가3; 코퍼스2</t>
        </is>
      </c>
    </row>
    <row r="533">
      <c r="A533" t="n">
        <v>532</v>
      </c>
      <c r="B533" t="inlineStr">
        <is>
          <t>ART003026415</t>
        </is>
      </c>
      <c r="C533" t="inlineStr">
        <is>
          <t>영어·외국어</t>
        </is>
      </c>
      <c r="D533" s="6" t="inlineStr">
        <is>
          <t>영어</t>
        </is>
      </c>
      <c r="E533" s="6" t="inlineStr"/>
      <c r="F533" s="6" t="inlineStr">
        <is>
          <t>문법</t>
        </is>
      </c>
      <c r="G533" s="6" t="inlineStr">
        <is>
          <t>성능평가</t>
        </is>
      </c>
      <c r="H533" s="6" t="inlineStr">
        <is>
          <t>ChatGPT</t>
        </is>
      </c>
      <c r="I533" s="6" t="inlineStr">
        <is>
          <t>규칙</t>
        </is>
      </c>
      <c r="J533" s="6" t="n">
        <v>1.05</v>
      </c>
      <c r="K533" s="6" t="inlineStr"/>
      <c r="L533" t="inlineStr">
        <is>
          <t>ChatGPT의 영어 문법성 판단에 근거한 타당성 검증</t>
        </is>
      </c>
      <c r="M533" t="inlineStr">
        <is>
          <t>Validating the efficacy of ChatGPT based on its judgement of English grammaticality</t>
        </is>
      </c>
      <c r="N533" t="inlineStr">
        <is>
          <t>이명원(영훈고등학교); 주헌우(한국교육과정평가원); 최희(고려대학교 영어교육연구소); 최인철(고려대학교)</t>
        </is>
      </c>
      <c r="O533" t="n">
        <v>4</v>
      </c>
      <c r="P533" t="inlineStr">
        <is>
          <t>영어평가</t>
        </is>
      </c>
      <c r="Q533" t="inlineStr">
        <is>
          <t>한국영어평가학회</t>
        </is>
      </c>
      <c r="R533" t="n">
        <v>2023</v>
      </c>
      <c r="S533" t="inlineStr">
        <is>
          <t>12</t>
        </is>
      </c>
      <c r="T533" t="inlineStr">
        <is>
          <t>인문학 &gt; 영어와문학 &gt; 영어교육</t>
        </is>
      </c>
      <c r="U533" t="inlineStr"/>
      <c r="V533" t="inlineStr">
        <is>
          <t>ChatGPT; grammaticality; English language assessment; COCA; Google Books Ngram Viewer</t>
        </is>
      </c>
      <c r="W533"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X533"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Y533" t="n">
        <v>11</v>
      </c>
      <c r="Z533" t="n">
        <v>28</v>
      </c>
      <c r="AA533" t="inlineStr">
        <is>
          <t>10.37244/ela.2023.18.2.213</t>
        </is>
      </c>
      <c r="AB533" t="inlineStr">
        <is>
          <t>KCI 원문</t>
        </is>
      </c>
      <c r="AC533" t="inlineStr">
        <is>
          <t>문법11; 평가·채점4</t>
        </is>
      </c>
      <c r="AD533" t="inlineStr">
        <is>
          <t>성능평가5; 코퍼스5; 조사2</t>
        </is>
      </c>
    </row>
    <row r="534">
      <c r="A534" t="n">
        <v>533</v>
      </c>
      <c r="B534" t="inlineStr">
        <is>
          <t>ART003027057</t>
        </is>
      </c>
      <c r="C534" t="inlineStr">
        <is>
          <t>영어·외국어</t>
        </is>
      </c>
      <c r="D534" s="6" t="inlineStr">
        <is>
          <t>영어</t>
        </is>
      </c>
      <c r="E534" s="6" t="inlineStr"/>
      <c r="F534" s="6" t="inlineStr">
        <is>
          <t>기능비특정</t>
        </is>
      </c>
      <c r="G534" s="6" t="inlineStr">
        <is>
          <t>개발연구</t>
        </is>
      </c>
      <c r="H534" s="6" t="inlineStr">
        <is>
          <t>생성형AI일반</t>
        </is>
      </c>
      <c r="I534" s="6" t="inlineStr">
        <is>
          <t>규칙</t>
        </is>
      </c>
      <c r="J534" s="6" t="n">
        <v>1.05</v>
      </c>
      <c r="K534" s="6" t="inlineStr"/>
      <c r="L534" t="inlineStr">
        <is>
          <t>인공지능 기반 영어 학습 플랫폼의 인터랙션 분석 및 평가</t>
        </is>
      </c>
      <c r="M534" t="inlineStr">
        <is>
          <t>Analysis and Evaluation of Interactions in Artificial Intelligence-based English Learning Platforms</t>
        </is>
      </c>
      <c r="N534" t="inlineStr">
        <is>
          <t>김난형(성신여자대학교 미래융합기술공학과); 김혜민(성신여자대학교 미래융합기술공학과); 강효진(성신여자대학교)</t>
        </is>
      </c>
      <c r="O534" t="n">
        <v>3</v>
      </c>
      <c r="P534" t="inlineStr">
        <is>
          <t>한국콘텐츠학회 논문지</t>
        </is>
      </c>
      <c r="Q534" t="inlineStr">
        <is>
          <t>한국콘텐츠학회</t>
        </is>
      </c>
      <c r="R534" t="n">
        <v>2023</v>
      </c>
      <c r="S534" t="inlineStr">
        <is>
          <t>12</t>
        </is>
      </c>
      <c r="T534" t="inlineStr">
        <is>
          <t>복합학 &gt; 학제간연구</t>
        </is>
      </c>
      <c r="U534" t="inlineStr">
        <is>
          <t>인공지능; 영어 학습 플랫폼; 인터랙션; 성취정서; 사용성 평가; 카노 모델</t>
        </is>
      </c>
      <c r="V534" t="inlineStr">
        <is>
          <t>AI; English Learning Platform; Interaction; Achievement Emotion; Usability Testing; Kano Model</t>
        </is>
      </c>
      <c r="W534"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X534"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Y534" t="n">
        <v>2</v>
      </c>
      <c r="Z534" t="n">
        <v>14</v>
      </c>
      <c r="AA534" t="inlineStr">
        <is>
          <t>10.5392/JKCA.2023.23.12.767</t>
        </is>
      </c>
      <c r="AB534" t="inlineStr">
        <is>
          <t>KCI 원문</t>
        </is>
      </c>
      <c r="AC534" t="inlineStr">
        <is>
          <t>문학·문화1</t>
        </is>
      </c>
      <c r="AD534" t="inlineStr">
        <is>
          <t>질적·사례8; 개발8; 성능평가5; 조사3; 문헌·리뷰3</t>
        </is>
      </c>
    </row>
    <row r="535">
      <c r="A535" t="n">
        <v>534</v>
      </c>
      <c r="B535" t="inlineStr">
        <is>
          <t>ART003027136</t>
        </is>
      </c>
      <c r="C535" t="inlineStr">
        <is>
          <t>영어·외국어</t>
        </is>
      </c>
      <c r="D535" s="6" t="inlineStr">
        <is>
          <t>영어</t>
        </is>
      </c>
      <c r="E535" s="6" t="inlineStr"/>
      <c r="F535" s="6" t="inlineStr">
        <is>
          <t>쓰기</t>
        </is>
      </c>
      <c r="G535" s="6" t="inlineStr">
        <is>
          <t>질적·사례</t>
        </is>
      </c>
      <c r="H535" s="6" t="inlineStr">
        <is>
          <t>ChatGPT</t>
        </is>
      </c>
      <c r="I535" s="6" t="inlineStr">
        <is>
          <t>규칙 · 격자보정</t>
        </is>
      </c>
      <c r="J535" s="6" t="n">
        <v>1.05</v>
      </c>
      <c r="K535" s="6" t="inlineStr">
        <is>
          <t>격자보정 쓰기×성능평가→쓰기×질적·사례</t>
        </is>
      </c>
      <c r="L535" t="inlineStr">
        <is>
          <t>ChatGPT를 활용한 영어글쓰기 문법 오류분석: 한국대학생 사례 연구</t>
        </is>
      </c>
      <c r="M535" t="inlineStr">
        <is>
          <t>The Use of ChatGPT for Grammatical Error Analysis in EFL Writing: A Case of Korean University Students</t>
        </is>
      </c>
      <c r="N535" t="inlineStr">
        <is>
          <t>박혜경(단국대학교)</t>
        </is>
      </c>
      <c r="O535" t="n">
        <v>1</v>
      </c>
      <c r="P535" t="inlineStr">
        <is>
          <t>Studies in English Education</t>
        </is>
      </c>
      <c r="Q535" t="inlineStr">
        <is>
          <t>글로벌영어교육학회</t>
        </is>
      </c>
      <c r="R535" t="n">
        <v>2023</v>
      </c>
      <c r="S535" t="inlineStr">
        <is>
          <t>12</t>
        </is>
      </c>
      <c r="T535" t="inlineStr">
        <is>
          <t>인문학 &gt; 영어와문학 &gt; 영어교육</t>
        </is>
      </c>
      <c r="U535" t="inlineStr">
        <is>
          <t>챗GPT(ChatGPT); 오류분석(error analysis); 영어글쓰기(EFL writing); 인공지능 피드백(AI feedback); 한국대학생(Korean university students)</t>
        </is>
      </c>
      <c r="V535" t="inlineStr">
        <is>
          <t>ChatGPT; error analysis; EFL writing; AI feedback; Korean university students</t>
        </is>
      </c>
      <c r="W535"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X535"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Y535" t="n">
        <v>13</v>
      </c>
      <c r="Z535" t="n">
        <v>39</v>
      </c>
      <c r="AA535" t="inlineStr">
        <is>
          <t>10.22275/SEE.28.4.02</t>
        </is>
      </c>
      <c r="AB535" t="inlineStr">
        <is>
          <t>KCI 원문</t>
        </is>
      </c>
      <c r="AC535" t="inlineStr">
        <is>
          <t>쓰기13; 문법8; 평가·채점3; 어휘2</t>
        </is>
      </c>
      <c r="AD535" t="inlineStr">
        <is>
          <t>성능평가13; 질적·사례5; 코퍼스3</t>
        </is>
      </c>
    </row>
    <row r="536">
      <c r="A536" t="n">
        <v>535</v>
      </c>
      <c r="B536" t="inlineStr">
        <is>
          <t>ART003030324</t>
        </is>
      </c>
      <c r="C536" t="inlineStr">
        <is>
          <t>영어·외국어</t>
        </is>
      </c>
      <c r="D536" s="6" t="inlineStr">
        <is>
          <t>영어</t>
        </is>
      </c>
      <c r="E536" s="6" t="inlineStr"/>
      <c r="F536" s="6" t="inlineStr">
        <is>
          <t>기능비특정</t>
        </is>
      </c>
      <c r="G536" s="6" t="inlineStr">
        <is>
          <t>조사연구</t>
        </is>
      </c>
      <c r="H536" s="6" t="inlineStr">
        <is>
          <t>ChatGPT</t>
        </is>
      </c>
      <c r="I536" s="6" t="inlineStr">
        <is>
          <t>규칙</t>
        </is>
      </c>
      <c r="J536" s="6" t="n">
        <v>1.05</v>
      </c>
      <c r="K536" s="6" t="inlineStr"/>
      <c r="L536" t="inlineStr">
        <is>
          <t>Young Korean EFL Learners’ Perception of Role-Playing Scripts: ChatGPT vs. Textbooks</t>
        </is>
      </c>
      <c r="M536" t="inlineStr">
        <is>
          <t>Young Korean EFL Learners’ Perception of Role-Playing Scripts: ChatGPT vs. Textbooks</t>
        </is>
      </c>
      <c r="N536" t="inlineStr">
        <is>
          <t>김솔(효행초등학교); 박선호(경인교육대학교)</t>
        </is>
      </c>
      <c r="O536" t="n">
        <v>2</v>
      </c>
      <c r="P536" t="inlineStr">
        <is>
          <t>영어학</t>
        </is>
      </c>
      <c r="Q536" t="inlineStr">
        <is>
          <t>한국영어학회</t>
        </is>
      </c>
      <c r="R536" t="n">
        <v>2023</v>
      </c>
      <c r="S536" t="inlineStr">
        <is>
          <t>12</t>
        </is>
      </c>
      <c r="T536" t="inlineStr">
        <is>
          <t>인문학 &gt; 영어와문학</t>
        </is>
      </c>
      <c r="U536" t="inlineStr"/>
      <c r="V536" t="inlineStr">
        <is>
          <t>ChatGPT; AI; textbook; elementary; EFL; perception; storyline; English level</t>
        </is>
      </c>
      <c r="W536"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X536"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Y536" t="n">
        <v>5</v>
      </c>
      <c r="Z536" t="n">
        <v>33</v>
      </c>
      <c r="AA536" t="inlineStr">
        <is>
          <t>10.15738/kjell.23..202312.1136</t>
        </is>
      </c>
      <c r="AB536" t="inlineStr">
        <is>
          <t>KCI 원문</t>
        </is>
      </c>
      <c r="AC536" t="inlineStr"/>
      <c r="AD536" t="inlineStr">
        <is>
          <t>조사11; 문헌·리뷰2</t>
        </is>
      </c>
    </row>
    <row r="537">
      <c r="A537" t="n">
        <v>536</v>
      </c>
      <c r="B537" t="inlineStr">
        <is>
          <t>ART003030747</t>
        </is>
      </c>
      <c r="C537" t="inlineStr">
        <is>
          <t>영어·외국어</t>
        </is>
      </c>
      <c r="D537" s="6" t="inlineStr">
        <is>
          <t>영어</t>
        </is>
      </c>
      <c r="E537" s="6" t="inlineStr"/>
      <c r="F537" s="6" t="inlineStr">
        <is>
          <t>문법</t>
        </is>
      </c>
      <c r="G537" s="6" t="inlineStr">
        <is>
          <t>개발연구</t>
        </is>
      </c>
      <c r="H537" s="6" t="inlineStr">
        <is>
          <t>생성형AI일반</t>
        </is>
      </c>
      <c r="I537" s="6" t="inlineStr">
        <is>
          <t>규칙</t>
        </is>
      </c>
      <c r="J537" s="6" t="n">
        <v>1.05</v>
      </c>
      <c r="K537" s="6" t="inlineStr"/>
      <c r="L537" t="inlineStr">
        <is>
          <t>AI 시대의 영문법, 무엇을 어떻게 가르칠 것인가?</t>
        </is>
      </c>
      <c r="M537" t="inlineStr">
        <is>
          <t>In the age of AI, how do we teach what in English grammar?</t>
        </is>
      </c>
      <c r="N537" t="inlineStr">
        <is>
          <t>김용명(안동대학교)</t>
        </is>
      </c>
      <c r="O537" t="n">
        <v>1</v>
      </c>
      <c r="P537" t="inlineStr">
        <is>
          <t>영미어문학</t>
        </is>
      </c>
      <c r="Q537" t="inlineStr">
        <is>
          <t>한국영미어문학회</t>
        </is>
      </c>
      <c r="R537" t="n">
        <v>2023</v>
      </c>
      <c r="S537" t="inlineStr">
        <is>
          <t>12</t>
        </is>
      </c>
      <c r="T537" t="inlineStr">
        <is>
          <t>인문학 &gt; 영어와문학</t>
        </is>
      </c>
      <c r="U537" t="inlineStr">
        <is>
          <t>AI 시대; 문법 교육; 문법 체계; 의미자질; 언어적 직관; 대조화</t>
        </is>
      </c>
      <c r="V537" t="inlineStr">
        <is>
          <t>AI era; grammar teaching; grammatical systems; semantic features; linguistic intuition; contrast relations</t>
        </is>
      </c>
      <c r="W537"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X537"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Y537" t="n">
        <v>1</v>
      </c>
      <c r="Z537" t="n">
        <v>30</v>
      </c>
      <c r="AA537"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B537" t="inlineStr">
        <is>
          <t>KCI 원문</t>
        </is>
      </c>
      <c r="AC537" t="inlineStr">
        <is>
          <t>문법13</t>
        </is>
      </c>
      <c r="AD537" t="inlineStr">
        <is>
          <t>개발2; 성능평가2</t>
        </is>
      </c>
    </row>
    <row r="538">
      <c r="A538" t="n">
        <v>537</v>
      </c>
      <c r="B538" t="inlineStr">
        <is>
          <t>ART003031141</t>
        </is>
      </c>
      <c r="C538" t="inlineStr">
        <is>
          <t>영어·외국어</t>
        </is>
      </c>
      <c r="D538" s="6" t="inlineStr">
        <is>
          <t>영어</t>
        </is>
      </c>
      <c r="E538" s="6" t="inlineStr"/>
      <c r="F538" s="6" t="inlineStr">
        <is>
          <t>읽기</t>
        </is>
      </c>
      <c r="G538" s="6" t="inlineStr">
        <is>
          <t>조사연구</t>
        </is>
      </c>
      <c r="H538" s="6" t="inlineStr">
        <is>
          <t>ChatGPT</t>
        </is>
      </c>
      <c r="I538" s="6" t="inlineStr">
        <is>
          <t>규칙</t>
        </is>
      </c>
      <c r="J538" s="6" t="n">
        <v>1.05</v>
      </c>
      <c r="K538" s="6" t="inlineStr"/>
      <c r="L538" t="inlineStr">
        <is>
          <t>교양영어수업에서 챗GPT를 적용한 수업활동 사례연구</t>
        </is>
      </c>
      <c r="M538" t="inlineStr">
        <is>
          <t>A Study on the Case of Using ChatGPT in General English Classes</t>
        </is>
      </c>
      <c r="N538" t="inlineStr">
        <is>
          <t>차민영(단국대학교); 임희주(단국대학교)</t>
        </is>
      </c>
      <c r="O538" t="n">
        <v>2</v>
      </c>
      <c r="P538" t="inlineStr">
        <is>
          <t>문화와융합</t>
        </is>
      </c>
      <c r="Q538" t="inlineStr">
        <is>
          <t>인문사회예술융합학회</t>
        </is>
      </c>
      <c r="R538" t="n">
        <v>2023</v>
      </c>
      <c r="S538" t="inlineStr">
        <is>
          <t>12</t>
        </is>
      </c>
      <c r="T538" t="inlineStr">
        <is>
          <t>복합학 &gt; 학제간연구</t>
        </is>
      </c>
      <c r="U538" t="inlineStr">
        <is>
          <t>챗GPT; 교양영어수업; 자가활동학습지; 학생 만족도; 대학생</t>
        </is>
      </c>
      <c r="V538" t="inlineStr">
        <is>
          <t>ChatGPT; general English class; Self-study worksheet; students’ satisfaction; college students</t>
        </is>
      </c>
      <c r="W538"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X538"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Y538" t="n">
        <v>22</v>
      </c>
      <c r="Z538" t="n">
        <v>44</v>
      </c>
      <c r="AA538"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B538" t="inlineStr">
        <is>
          <t>KCI 원문</t>
        </is>
      </c>
      <c r="AC538" t="inlineStr">
        <is>
          <t>읽기3; 어휘3; 리터러시1</t>
        </is>
      </c>
      <c r="AD538" t="inlineStr">
        <is>
          <t>조사5; 질적·사례3; 개발2; 실험1</t>
        </is>
      </c>
    </row>
    <row r="539">
      <c r="A539" t="n">
        <v>538</v>
      </c>
      <c r="B539" t="inlineStr">
        <is>
          <t>ART003031143</t>
        </is>
      </c>
      <c r="C539" t="inlineStr">
        <is>
          <t>영어·외국어</t>
        </is>
      </c>
      <c r="D539" s="6" t="inlineStr">
        <is>
          <t>영어</t>
        </is>
      </c>
      <c r="E539" s="6" t="inlineStr"/>
      <c r="F539" s="6" t="inlineStr">
        <is>
          <t>쓰기</t>
        </is>
      </c>
      <c r="G539" s="6" t="inlineStr">
        <is>
          <t>조사연구</t>
        </is>
      </c>
      <c r="H539" s="6" t="inlineStr">
        <is>
          <t>ChatGPT</t>
        </is>
      </c>
      <c r="I539" s="6" t="inlineStr">
        <is>
          <t>규칙</t>
        </is>
      </c>
      <c r="J539" s="6" t="n">
        <v>1.05</v>
      </c>
      <c r="K539" s="6" t="inlineStr"/>
      <c r="L539" t="inlineStr">
        <is>
          <t>대학생들의 영어학습에서 자기조절학습(SRL)능력과 ChatGPT에 대한 인식 및 활용 목적 간의 관계 연구</t>
        </is>
      </c>
      <c r="M539" t="inlineStr">
        <is>
          <t>Exploring the relationship between undergraduate students’ self-rgulated learning (SRL) abilities and the perception and purpose of use for ChatGPT in English language learning</t>
        </is>
      </c>
      <c r="N539" t="inlineStr">
        <is>
          <t>이은희(부경대학교); 박매란(부경대학교)</t>
        </is>
      </c>
      <c r="O539" t="n">
        <v>2</v>
      </c>
      <c r="P539" t="inlineStr">
        <is>
          <t>영어어문교육</t>
        </is>
      </c>
      <c r="Q539" t="inlineStr">
        <is>
          <t>한국영어어문교육학회</t>
        </is>
      </c>
      <c r="R539" t="n">
        <v>2023</v>
      </c>
      <c r="S539" t="inlineStr">
        <is>
          <t>12</t>
        </is>
      </c>
      <c r="T539" t="inlineStr">
        <is>
          <t>인문학 &gt; 영어와문학</t>
        </is>
      </c>
      <c r="U539" t="inlineStr">
        <is>
          <t>챗지피티/자기조절학습/AI 언어 도구/메타인지 전략 학습자</t>
        </is>
      </c>
      <c r="V539" t="inlineStr">
        <is>
          <t>ChatGPT/self-regulated learning/AI language tools/meta-cognitive learners</t>
        </is>
      </c>
      <c r="W539"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X539"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Y539" t="n">
        <v>9</v>
      </c>
      <c r="Z539" t="n">
        <v>41</v>
      </c>
      <c r="AA539" t="inlineStr">
        <is>
          <t>10.35828/etak.2023.29.4.71</t>
        </is>
      </c>
      <c r="AB539" t="inlineStr">
        <is>
          <t>KCI 원문</t>
        </is>
      </c>
      <c r="AC539" t="inlineStr">
        <is>
          <t>쓰기3</t>
        </is>
      </c>
      <c r="AD539" t="inlineStr">
        <is>
          <t>조사9; 개발2; 문헌·리뷰2</t>
        </is>
      </c>
    </row>
    <row r="540">
      <c r="A540" t="n">
        <v>539</v>
      </c>
      <c r="B540" t="inlineStr">
        <is>
          <t>ART003032024</t>
        </is>
      </c>
      <c r="C540" t="inlineStr">
        <is>
          <t>영어·외국어</t>
        </is>
      </c>
      <c r="D540" s="6" t="inlineStr">
        <is>
          <t>영어</t>
        </is>
      </c>
      <c r="E540" s="6" t="inlineStr"/>
      <c r="F540" s="6" t="inlineStr">
        <is>
          <t>리터러시·역량</t>
        </is>
      </c>
      <c r="G540" s="6" t="inlineStr">
        <is>
          <t>개발연구</t>
        </is>
      </c>
      <c r="H540" s="6" t="inlineStr">
        <is>
          <t>생성형AI일반</t>
        </is>
      </c>
      <c r="I540" s="6" t="inlineStr">
        <is>
          <t>규칙</t>
        </is>
      </c>
      <c r="J540" s="6" t="n">
        <v>1.05</v>
      </c>
      <c r="K540" s="6" t="inlineStr"/>
      <c r="L540" t="inlineStr">
        <is>
          <t>영어과 예비 교원의 인공지능 융합교육역량 향상을 위한 교육프로그램 개발</t>
        </is>
      </c>
      <c r="M540" t="inlineStr">
        <is>
          <t>Development of an Educational Program to Enhance the AI Convergence Education Competencies of Pre-service English Teachers</t>
        </is>
      </c>
      <c r="N540" t="inlineStr">
        <is>
          <t>고보경(서울대학교); 황윤정(서울대학교); 정예일(서울대학교); 최서용(서울대학교); 김기택(서울대학교); 임철일(서울대학교)</t>
        </is>
      </c>
      <c r="O540" t="n">
        <v>6</v>
      </c>
      <c r="P540" t="inlineStr">
        <is>
          <t>교육정보미디어연구</t>
        </is>
      </c>
      <c r="Q540" t="inlineStr">
        <is>
          <t>한국교육정보미디어학회</t>
        </is>
      </c>
      <c r="R540" t="n">
        <v>2023</v>
      </c>
      <c r="S540" t="inlineStr">
        <is>
          <t>12</t>
        </is>
      </c>
      <c r="T540" t="inlineStr">
        <is>
          <t>사회과학 &gt; 교육학</t>
        </is>
      </c>
      <c r="U540" t="inlineStr">
        <is>
          <t>인공지능 융합교육; 예비 교원 교육; 영어교육; 인공지능 리터러시</t>
        </is>
      </c>
      <c r="V540" t="inlineStr">
        <is>
          <t>AI convergence education; pre-service teachers training; English education; AI literacy</t>
        </is>
      </c>
      <c r="W540"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X540"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Y540" t="n">
        <v>14</v>
      </c>
      <c r="Z540" t="n">
        <v>59</v>
      </c>
      <c r="AA540"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B540" t="inlineStr">
        <is>
          <t>KCI 원문</t>
        </is>
      </c>
      <c r="AC540" t="inlineStr">
        <is>
          <t>리터러시13; 문학·문화1</t>
        </is>
      </c>
      <c r="AD540" t="inlineStr">
        <is>
          <t>개발9; 실험6; 조사3; 질적·사례3; 문헌·리뷰3</t>
        </is>
      </c>
    </row>
    <row r="541">
      <c r="A541" t="n">
        <v>540</v>
      </c>
      <c r="B541" t="inlineStr">
        <is>
          <t>ART003032575</t>
        </is>
      </c>
      <c r="C541" t="inlineStr">
        <is>
          <t>영어·외국어</t>
        </is>
      </c>
      <c r="D541" s="6" t="inlineStr">
        <is>
          <t>영어</t>
        </is>
      </c>
      <c r="E541" s="6" t="inlineStr"/>
      <c r="F541" s="6" t="inlineStr">
        <is>
          <t>기능비특정</t>
        </is>
      </c>
      <c r="G541" s="6" t="inlineStr">
        <is>
          <t>조사연구</t>
        </is>
      </c>
      <c r="H541" s="6" t="inlineStr">
        <is>
          <t>챗봇</t>
        </is>
      </c>
      <c r="I541" s="6" t="inlineStr">
        <is>
          <t>규칙</t>
        </is>
      </c>
      <c r="J541" s="6" t="n">
        <v>1.05</v>
      </c>
      <c r="K541" s="6" t="inlineStr"/>
      <c r="L541" t="inlineStr">
        <is>
          <t>Perceptions of High School Students on AI Chatbots Use in English Learning: Benefits, Concerns, and Ethical Consideration</t>
        </is>
      </c>
      <c r="M541" t="inlineStr">
        <is>
          <t>Perceptions of High School Students on AI Chatbots Use in English Learning: Benefits, Concerns, and Ethical Consideration</t>
        </is>
      </c>
      <c r="N541" t="inlineStr">
        <is>
          <t>Ji Eun Lee(아주대학교); 맹은경(아주대학교)</t>
        </is>
      </c>
      <c r="O541" t="n">
        <v>2</v>
      </c>
      <c r="P541" t="inlineStr">
        <is>
          <t>Journal of Pan-Pacific Association of Applied Linguistics</t>
        </is>
      </c>
      <c r="Q541" t="inlineStr">
        <is>
          <t>범태평양 응용언어학회</t>
        </is>
      </c>
      <c r="R541" t="n">
        <v>2023</v>
      </c>
      <c r="S541" t="inlineStr">
        <is>
          <t>12</t>
        </is>
      </c>
      <c r="T541" t="inlineStr">
        <is>
          <t>인문학 &gt; 언어학</t>
        </is>
      </c>
      <c r="U541" t="inlineStr"/>
      <c r="V541" t="inlineStr">
        <is>
          <t>AI chatbots; perceptions; educational use; ethical issues</t>
        </is>
      </c>
      <c r="W541"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X541"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Y541" t="n">
        <v>7</v>
      </c>
      <c r="Z541" t="n">
        <v>28</v>
      </c>
      <c r="AA541"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B541" t="inlineStr">
        <is>
          <t>KCI 원문</t>
        </is>
      </c>
      <c r="AC541" t="inlineStr">
        <is>
          <t>평가·채점2</t>
        </is>
      </c>
      <c r="AD541" t="inlineStr">
        <is>
          <t>조사11; 문헌·리뷰2; 코퍼스2</t>
        </is>
      </c>
    </row>
    <row r="542">
      <c r="A542" t="n">
        <v>541</v>
      </c>
      <c r="B542" t="inlineStr">
        <is>
          <t>ART003033214</t>
        </is>
      </c>
      <c r="C542" t="inlineStr">
        <is>
          <t>영어·외국어</t>
        </is>
      </c>
      <c r="D542" s="6" t="inlineStr">
        <is>
          <t>영어</t>
        </is>
      </c>
      <c r="E542" s="6" t="inlineStr"/>
      <c r="F542" s="6" t="inlineStr">
        <is>
          <t>기능비특정</t>
        </is>
      </c>
      <c r="G542" s="6" t="inlineStr">
        <is>
          <t>개발연구</t>
        </is>
      </c>
      <c r="H542" s="6" t="inlineStr">
        <is>
          <t>ChatGPT</t>
        </is>
      </c>
      <c r="I542" s="6" t="inlineStr">
        <is>
          <t>규칙</t>
        </is>
      </c>
      <c r="J542" s="6" t="n">
        <v>1.05</v>
      </c>
      <c r="K542" s="6" t="inlineStr"/>
      <c r="L542" t="inlineStr">
        <is>
          <t>초등영어 수업 설계와 교수학습에서 ChatGPT의 활용 가능성 탐색</t>
        </is>
      </c>
      <c r="M542" t="inlineStr">
        <is>
          <t>Exploring the potential of utilizing ChatGPT in elementary English lesson planning and English language teaching</t>
        </is>
      </c>
      <c r="N542" t="inlineStr">
        <is>
          <t>김은송(화성동양초등학교); 안경자(서울교육대학교)</t>
        </is>
      </c>
      <c r="O542" t="n">
        <v>2</v>
      </c>
      <c r="P542" t="inlineStr">
        <is>
          <t>초등영어교육</t>
        </is>
      </c>
      <c r="Q542" t="inlineStr">
        <is>
          <t>한국초등영어교육학회</t>
        </is>
      </c>
      <c r="R542" t="n">
        <v>2023</v>
      </c>
      <c r="S542" t="inlineStr">
        <is>
          <t>12</t>
        </is>
      </c>
      <c r="T542" t="inlineStr">
        <is>
          <t>인문학 &gt; 영어와문학 &gt; 영어교육</t>
        </is>
      </c>
      <c r="U542" t="inlineStr">
        <is>
          <t>생성형 AI; 챗GPT; 수업 설계안; 초등영어교사; 초등영어교육</t>
        </is>
      </c>
      <c r="V542" t="inlineStr">
        <is>
          <t>generative AI; ChatGPT; lesson plan; elementary English teacher; elementary English education</t>
        </is>
      </c>
      <c r="W542"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X542"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Y542" t="n">
        <v>15</v>
      </c>
      <c r="Z542" t="n">
        <v>37</v>
      </c>
      <c r="AA542" t="inlineStr">
        <is>
          <t>10.25231/pee.2023.29.4.59</t>
        </is>
      </c>
      <c r="AB542" t="inlineStr">
        <is>
          <t>KCI 원문</t>
        </is>
      </c>
      <c r="AC542" t="inlineStr">
        <is>
          <t>쓰기2; 평가·채점2; 리터러시2; 번역2</t>
        </is>
      </c>
      <c r="AD542" t="inlineStr">
        <is>
          <t>개발5; 문헌·리뷰5; 조사3; 질적·사례3; 성능평가3</t>
        </is>
      </c>
    </row>
    <row r="543">
      <c r="A543" t="n">
        <v>542</v>
      </c>
      <c r="B543" t="inlineStr">
        <is>
          <t>ART003033297</t>
        </is>
      </c>
      <c r="C543" t="inlineStr">
        <is>
          <t>영어·외국어</t>
        </is>
      </c>
      <c r="D543" s="6" t="inlineStr">
        <is>
          <t>영어</t>
        </is>
      </c>
      <c r="E543" s="6" t="inlineStr"/>
      <c r="F543" s="6" t="inlineStr">
        <is>
          <t>문법</t>
        </is>
      </c>
      <c r="G543" s="6" t="inlineStr">
        <is>
          <t>성능평가</t>
        </is>
      </c>
      <c r="H543" s="6" t="inlineStr">
        <is>
          <t>생성형AI일반</t>
        </is>
      </c>
      <c r="I543" s="6" t="inlineStr">
        <is>
          <t>규칙</t>
        </is>
      </c>
      <c r="J543" s="6" t="n">
        <v>1.05</v>
      </c>
      <c r="K543" s="6" t="inlineStr"/>
      <c r="L543" t="inlineStr">
        <is>
          <t>AI 시대 영문법 교육의 방향성과 AI와의 연계성 탐색</t>
        </is>
      </c>
      <c r="M543" t="inlineStr">
        <is>
          <t>English grammar and AI: An exploration of directionality and associations</t>
        </is>
      </c>
      <c r="N543" t="inlineStr">
        <is>
          <t>김용명(안동대학교)</t>
        </is>
      </c>
      <c r="O543" t="n">
        <v>1</v>
      </c>
      <c r="P543" t="inlineStr">
        <is>
          <t>영어교육연구</t>
        </is>
      </c>
      <c r="Q543" t="inlineStr">
        <is>
          <t>팬코리아영어교육학회</t>
        </is>
      </c>
      <c r="R543" t="n">
        <v>2023</v>
      </c>
      <c r="S543" t="inlineStr">
        <is>
          <t>12</t>
        </is>
      </c>
      <c r="T543" t="inlineStr">
        <is>
          <t>인문학 &gt; 영어와문학</t>
        </is>
      </c>
      <c r="U543" t="inlineStr">
        <is>
          <t>인공지능(AI); 영문법(English grammar); 문법 체계(grammatical systems); 언어적 직관 (linguistic intuition); 의미자질(semantic features); 대조 관계(contrastive relations)</t>
        </is>
      </c>
      <c r="V543" t="inlineStr"/>
      <c r="W543"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X543"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Y543" t="n">
        <v>2</v>
      </c>
      <c r="Z543" t="n">
        <v>29</v>
      </c>
      <c r="AA543" t="inlineStr">
        <is>
          <t>10.17936/pkelt.2023.35.4.008</t>
        </is>
      </c>
      <c r="AB543" t="inlineStr">
        <is>
          <t>KCI 원문</t>
        </is>
      </c>
      <c r="AC543" t="inlineStr">
        <is>
          <t>문법13; 어휘2</t>
        </is>
      </c>
      <c r="AD543" t="inlineStr">
        <is>
          <t>성능평가4; 개발2; 문헌·리뷰2</t>
        </is>
      </c>
    </row>
    <row r="544">
      <c r="A544" t="n">
        <v>543</v>
      </c>
      <c r="B544" t="inlineStr">
        <is>
          <t>ART003033511</t>
        </is>
      </c>
      <c r="C544" t="inlineStr">
        <is>
          <t>영어·외국어</t>
        </is>
      </c>
      <c r="D544" s="6" t="inlineStr">
        <is>
          <t>영어</t>
        </is>
      </c>
      <c r="E544" s="6" t="inlineStr"/>
      <c r="F544" s="6" t="inlineStr">
        <is>
          <t>말하기</t>
        </is>
      </c>
      <c r="G544" s="6" t="inlineStr">
        <is>
          <t>질적·사례</t>
        </is>
      </c>
      <c r="H544" s="6" t="inlineStr">
        <is>
          <t>챗봇</t>
        </is>
      </c>
      <c r="I544" s="6" t="inlineStr">
        <is>
          <t>규칙</t>
        </is>
      </c>
      <c r="J544" s="6" t="n">
        <v>1.05</v>
      </c>
      <c r="K544" s="6" t="inlineStr"/>
      <c r="L544" t="inlineStr">
        <is>
          <t>인공지능 챗봇 활용 초등영어 말하기 수업에 대한 질적 메타분석</t>
        </is>
      </c>
      <c r="M544" t="inlineStr">
        <is>
          <t>Qualitative Meta-analysis of Elementary English Speaking Classes using Artificial Intelligence Chatbots</t>
        </is>
      </c>
      <c r="N544" t="inlineStr">
        <is>
          <t>임희정(서울교육대학교)</t>
        </is>
      </c>
      <c r="O544" t="n">
        <v>1</v>
      </c>
      <c r="P544" t="inlineStr">
        <is>
          <t>한국초등교육</t>
        </is>
      </c>
      <c r="Q544" t="inlineStr">
        <is>
          <t>서울교육대학교 초등교육연구원</t>
        </is>
      </c>
      <c r="R544" t="n">
        <v>2023</v>
      </c>
      <c r="S544" t="inlineStr">
        <is>
          <t>12</t>
        </is>
      </c>
      <c r="T544" t="inlineStr">
        <is>
          <t>사회과학 &gt; 교육학 &gt; 기타교육학</t>
        </is>
      </c>
      <c r="U544" t="inlineStr">
        <is>
          <t>인공지능; 챗봇; 초등영어교육; 질적 메타분석; 영어 말하기</t>
        </is>
      </c>
      <c r="V544" t="inlineStr">
        <is>
          <t>Artificial Intelligence; Chatbot; Elementary English education; Qualitative Meta-Analysis; English Speaking</t>
        </is>
      </c>
      <c r="W544"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X544"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Y544" t="n">
        <v>6</v>
      </c>
      <c r="Z544" t="n">
        <v>78</v>
      </c>
      <c r="AA544" t="inlineStr">
        <is>
          <t>10.20972/kjee.34.4.202312.137</t>
        </is>
      </c>
      <c r="AB544" t="inlineStr">
        <is>
          <t>KCI 원문</t>
        </is>
      </c>
      <c r="AC544" t="inlineStr">
        <is>
          <t>말하기13; 리터러시2; 쓰기1; 문법1</t>
        </is>
      </c>
      <c r="AD544" t="inlineStr">
        <is>
          <t>질적·사례13; 문헌·리뷰12; 개발3; 실험1; 조사1; 코퍼스1</t>
        </is>
      </c>
    </row>
    <row r="545">
      <c r="A545" t="n">
        <v>544</v>
      </c>
      <c r="B545" t="inlineStr">
        <is>
          <t>ART003033839</t>
        </is>
      </c>
      <c r="C545" t="inlineStr">
        <is>
          <t>영어·외국어</t>
        </is>
      </c>
      <c r="D545" s="6" t="inlineStr">
        <is>
          <t>영어</t>
        </is>
      </c>
      <c r="E545" s="6" t="inlineStr"/>
      <c r="F545" s="6" t="inlineStr">
        <is>
          <t>번역</t>
        </is>
      </c>
      <c r="G545" s="6" t="inlineStr">
        <is>
          <t>질적·사례</t>
        </is>
      </c>
      <c r="H545" s="6" t="inlineStr">
        <is>
          <t>기계번역</t>
        </is>
      </c>
      <c r="I545" s="6" t="inlineStr">
        <is>
          <t>규칙</t>
        </is>
      </c>
      <c r="J545" s="6" t="n">
        <v>1.05</v>
      </c>
      <c r="K545" s="6" t="inlineStr"/>
      <c r="L545" t="inlineStr">
        <is>
          <t>Machine Translation Use as Translanguaging in Content and Language Integrated Learning: A Case Study in a General English Course for Global Citizenship</t>
        </is>
      </c>
      <c r="M545" t="inlineStr">
        <is>
          <t>Machine Translation Use as Translanguaging in Content and Language Integrated Learning: A Case Study in a General English Course for Global Citizenship</t>
        </is>
      </c>
      <c r="N545" t="inlineStr">
        <is>
          <t>김은영(한국성서대학교); 오은주(한국성서대학교)</t>
        </is>
      </c>
      <c r="O545" t="n">
        <v>2</v>
      </c>
      <c r="P545" t="inlineStr">
        <is>
          <t>영어교육</t>
        </is>
      </c>
      <c r="Q545" t="inlineStr">
        <is>
          <t>한국영어교육학회</t>
        </is>
      </c>
      <c r="R545" t="n">
        <v>2023</v>
      </c>
      <c r="S545" t="inlineStr">
        <is>
          <t>12</t>
        </is>
      </c>
      <c r="T545" t="inlineStr">
        <is>
          <t>인문학 &gt; 영어와문학</t>
        </is>
      </c>
      <c r="U545" t="inlineStr"/>
      <c r="V545" t="inlineStr">
        <is>
          <t>machine translation and writing; CLIL (Content and language integrated learning); translanguaging; global citizenship; EFL; general English</t>
        </is>
      </c>
      <c r="W545"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X545"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Y545" t="n">
        <v>4</v>
      </c>
      <c r="Z545" t="n">
        <v>40</v>
      </c>
      <c r="AA545" t="inlineStr">
        <is>
          <t>10.15858/engtea.78.4.202312.59</t>
        </is>
      </c>
      <c r="AB545" t="inlineStr">
        <is>
          <t>KCI 원문</t>
        </is>
      </c>
      <c r="AC545" t="inlineStr">
        <is>
          <t>번역10; 쓰기5</t>
        </is>
      </c>
      <c r="AD545" t="inlineStr">
        <is>
          <t>질적·사례6; 조사3; 문헌·리뷰3; 개발2; 코퍼스2</t>
        </is>
      </c>
    </row>
    <row r="546">
      <c r="A546" t="n">
        <v>545</v>
      </c>
      <c r="B546" t="inlineStr">
        <is>
          <t>ART003034429</t>
        </is>
      </c>
      <c r="C546" t="inlineStr">
        <is>
          <t>영어·외국어</t>
        </is>
      </c>
      <c r="D546" s="6" t="inlineStr">
        <is>
          <t>영어</t>
        </is>
      </c>
      <c r="E546" s="6" t="inlineStr"/>
      <c r="F546" s="6" t="inlineStr">
        <is>
          <t>쓰기</t>
        </is>
      </c>
      <c r="G546" s="6" t="inlineStr">
        <is>
          <t>코퍼스분석</t>
        </is>
      </c>
      <c r="H546" s="6" t="inlineStr">
        <is>
          <t>기계번역</t>
        </is>
      </c>
      <c r="I546" s="6" t="inlineStr">
        <is>
          <t>규칙</t>
        </is>
      </c>
      <c r="J546" s="6" t="n">
        <v>1.05</v>
      </c>
      <c r="K546" s="6" t="inlineStr"/>
      <c r="L546" t="inlineStr">
        <is>
          <t>AI 번역기를 활용한 EFL 대학생 영작문 분석 및 지도 방안 연구- EFL 영작문 코퍼스 분석 연구</t>
        </is>
      </c>
      <c r="M546" t="inlineStr">
        <is>
          <t>Pedagogical Approaches Based on Analysis of EFL College Students’ English Academic Writing Assisted by AI-based Translating Tools</t>
        </is>
      </c>
      <c r="N546" t="inlineStr">
        <is>
          <t>전주현(충남대학교)</t>
        </is>
      </c>
      <c r="O546" t="n">
        <v>1</v>
      </c>
      <c r="P546" t="inlineStr">
        <is>
          <t>인문학연구</t>
        </is>
      </c>
      <c r="Q546" t="inlineStr">
        <is>
          <t>충남대학교 인문과학연구소</t>
        </is>
      </c>
      <c r="R546" t="n">
        <v>2023</v>
      </c>
      <c r="S546" t="inlineStr">
        <is>
          <t>12</t>
        </is>
      </c>
      <c r="T546" t="inlineStr">
        <is>
          <t>인문학 &gt; 기타인문학</t>
        </is>
      </c>
      <c r="U546" t="inlineStr">
        <is>
          <t>AI 번역기; 기계 번역; EFL 대학생 영작문; 영작문 교수법; 코퍼스; 프리 에디팅; 포스트 에디팅</t>
        </is>
      </c>
      <c r="V546" t="inlineStr">
        <is>
          <t>AI translator; machine translator; English writing pedagogy; EFL college students; learners’ corpus; pre-editing; post-editing</t>
        </is>
      </c>
      <c r="W546"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X546"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Y546" t="n">
        <v>4</v>
      </c>
      <c r="Z546" t="n">
        <v>33</v>
      </c>
      <c r="AA546"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B546" t="inlineStr">
        <is>
          <t>KCI 원문</t>
        </is>
      </c>
      <c r="AC546" t="inlineStr">
        <is>
          <t>쓰기13; 번역13; 리터러시1; 어휘1</t>
        </is>
      </c>
      <c r="AD546" t="inlineStr">
        <is>
          <t>코퍼스9; 개발6; 문헌·리뷰3; 성능평가2</t>
        </is>
      </c>
    </row>
    <row r="547">
      <c r="A547" t="n">
        <v>546</v>
      </c>
      <c r="B547" t="inlineStr">
        <is>
          <t>ART003036387</t>
        </is>
      </c>
      <c r="C547" t="inlineStr">
        <is>
          <t>영어·외국어</t>
        </is>
      </c>
      <c r="D547" s="6" t="inlineStr">
        <is>
          <t>영어</t>
        </is>
      </c>
      <c r="E547" s="6" t="inlineStr"/>
      <c r="F547" s="6" t="inlineStr">
        <is>
          <t>문법</t>
        </is>
      </c>
      <c r="G547" s="6" t="inlineStr">
        <is>
          <t>실험연구</t>
        </is>
      </c>
      <c r="H547" s="6" t="inlineStr">
        <is>
          <t>ChatGPT</t>
        </is>
      </c>
      <c r="I547" s="6" t="inlineStr">
        <is>
          <t>규칙</t>
        </is>
      </c>
      <c r="J547" s="6" t="n">
        <v>1.05</v>
      </c>
      <c r="K547" s="6" t="inlineStr"/>
      <c r="L547" t="inlineStr">
        <is>
          <t>The Impact of the Big Five Personality Traits on College Students’ Views of ChatGPT in English Language Learning</t>
        </is>
      </c>
      <c r="M547" t="inlineStr">
        <is>
          <t>The Impact of the Big Five Personality Traits on College Students’ Views of ChatGPT in English Language Learning</t>
        </is>
      </c>
      <c r="N547" t="inlineStr">
        <is>
          <t>김미숙(경희대학교)</t>
        </is>
      </c>
      <c r="O547" t="n">
        <v>1</v>
      </c>
      <c r="P547" t="inlineStr">
        <is>
          <t>Brain, Digital, &amp; Learning</t>
        </is>
      </c>
      <c r="Q547" t="inlineStr">
        <is>
          <t>한국교원대학교 뇌·AI기반교육연구소</t>
        </is>
      </c>
      <c r="R547" t="n">
        <v>2023</v>
      </c>
      <c r="S547" t="inlineStr">
        <is>
          <t>12</t>
        </is>
      </c>
      <c r="T547" t="inlineStr">
        <is>
          <t>사회과학 &gt; 교육학 &gt; 기타교육학</t>
        </is>
      </c>
      <c r="U547" t="inlineStr"/>
      <c r="V547" t="inlineStr">
        <is>
          <t>ChatGPT; big five personality traits; ELT; language learning tool</t>
        </is>
      </c>
      <c r="W547"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X547"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Y547" t="n">
        <v>1</v>
      </c>
      <c r="Z547" t="n">
        <v>33</v>
      </c>
      <c r="AA547"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B547" t="inlineStr">
        <is>
          <t>KCI 원문</t>
        </is>
      </c>
      <c r="AC547" t="inlineStr">
        <is>
          <t>문법3; 쓰기2; 어휘2</t>
        </is>
      </c>
      <c r="AD547" t="inlineStr">
        <is>
          <t>실험8; 조사3; 성능평가2; 문헌·리뷰2; 코퍼스2</t>
        </is>
      </c>
    </row>
    <row r="548">
      <c r="A548" t="n">
        <v>547</v>
      </c>
      <c r="B548" t="inlineStr">
        <is>
          <t>ART003039463</t>
        </is>
      </c>
      <c r="C548" t="inlineStr">
        <is>
          <t>영어·외국어</t>
        </is>
      </c>
      <c r="D548" s="6" t="inlineStr">
        <is>
          <t>영어</t>
        </is>
      </c>
      <c r="E548" s="6" t="inlineStr"/>
      <c r="F548" s="6" t="inlineStr">
        <is>
          <t>기능비특정</t>
        </is>
      </c>
      <c r="G548" s="6" t="inlineStr">
        <is>
          <t>조사연구</t>
        </is>
      </c>
      <c r="H548" s="6" t="inlineStr">
        <is>
          <t>ChatGPT</t>
        </is>
      </c>
      <c r="I548" s="6" t="inlineStr">
        <is>
          <t>규칙</t>
        </is>
      </c>
      <c r="J548" s="6" t="n">
        <v>1.05</v>
      </c>
      <c r="K548" s="6" t="inlineStr"/>
      <c r="L548" t="inlineStr">
        <is>
          <t>Applying the Technology Acceptance Model to Understand the Use and Application of ChatGPT for English Language Learning by South Korean University Students</t>
        </is>
      </c>
      <c r="M548" t="inlineStr">
        <is>
          <t>Applying the Technology Acceptance Model to Understand the Use and Application of ChatGPT for English Language Learning by South Korean University Students</t>
        </is>
      </c>
      <c r="N548" t="inlineStr">
        <is>
          <t>나탈리할레만스(단국대학교)</t>
        </is>
      </c>
      <c r="O548" t="n">
        <v>1</v>
      </c>
      <c r="P548" t="inlineStr">
        <is>
          <t>교양교육연구</t>
        </is>
      </c>
      <c r="Q548" t="inlineStr">
        <is>
          <t>한국교양교육학회</t>
        </is>
      </c>
      <c r="R548" t="n">
        <v>2023</v>
      </c>
      <c r="S548" t="inlineStr">
        <is>
          <t>12</t>
        </is>
      </c>
      <c r="T548" t="inlineStr">
        <is>
          <t>복합학 &gt; 학제간연구</t>
        </is>
      </c>
      <c r="U548" t="inlineStr"/>
      <c r="V548" t="inlineStr">
        <is>
          <t>ChatGPT; EFL; TAM</t>
        </is>
      </c>
      <c r="W548"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X548"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Y548" t="n">
        <v>5</v>
      </c>
      <c r="Z548" t="n">
        <v>28</v>
      </c>
      <c r="AA548"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B548" t="inlineStr">
        <is>
          <t>KCI 원문</t>
        </is>
      </c>
      <c r="AC548" t="inlineStr"/>
      <c r="AD548" t="inlineStr">
        <is>
          <t>조사11; 문헌·리뷰3; 실험2</t>
        </is>
      </c>
    </row>
    <row r="549">
      <c r="A549" t="n">
        <v>548</v>
      </c>
      <c r="B549" t="inlineStr">
        <is>
          <t>ART003042317</t>
        </is>
      </c>
      <c r="C549" t="inlineStr">
        <is>
          <t>영어·외국어</t>
        </is>
      </c>
      <c r="D549" s="6" t="inlineStr">
        <is>
          <t>영어</t>
        </is>
      </c>
      <c r="E549" s="6" t="inlineStr"/>
      <c r="F549" s="6" t="inlineStr">
        <is>
          <t>말하기</t>
        </is>
      </c>
      <c r="G549" s="6" t="inlineStr">
        <is>
          <t>실험연구</t>
        </is>
      </c>
      <c r="H549" s="6" t="inlineStr">
        <is>
          <t>ChatGPT</t>
        </is>
      </c>
      <c r="I549" s="6" t="inlineStr">
        <is>
          <t>규칙</t>
        </is>
      </c>
      <c r="J549" s="6" t="n">
        <v>1.05</v>
      </c>
      <c r="K549" s="6" t="inlineStr"/>
      <c r="L549" t="inlineStr">
        <is>
          <t>생성형 AI 기술을 활용한 교양영어수업이 EFL 대학생들의 영어 말하기에 미치는 영향</t>
        </is>
      </c>
      <c r="M549" t="inlineStr">
        <is>
          <t>Educational application of ChatGPT: its impact on Korean university students’ English speaking skills</t>
        </is>
      </c>
      <c r="N549" t="inlineStr">
        <is>
          <t>천승미(서울디지털대학교)</t>
        </is>
      </c>
      <c r="O549" t="n">
        <v>1</v>
      </c>
      <c r="P549" t="inlineStr">
        <is>
          <t>언어과학연구</t>
        </is>
      </c>
      <c r="Q549" t="inlineStr">
        <is>
          <t>언어과학회</t>
        </is>
      </c>
      <c r="R549" t="n">
        <v>2023</v>
      </c>
      <c r="S549" t="inlineStr">
        <is>
          <t>12</t>
        </is>
      </c>
      <c r="T549" t="inlineStr">
        <is>
          <t>인문학 &gt; 언어학</t>
        </is>
      </c>
      <c r="U549" t="inlineStr">
        <is>
          <t>생성형 AI(generative AI); AI 활용 교육(learning with AI)</t>
        </is>
      </c>
      <c r="V549" t="inlineStr">
        <is>
          <t>AIED(artificial intelligence in education); ChatGPT; Talk-to-ChatGPT</t>
        </is>
      </c>
      <c r="W549"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X549"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Y549" t="n">
        <v>25</v>
      </c>
      <c r="Z549" t="n">
        <v>24</v>
      </c>
      <c r="AA549"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B549" t="inlineStr">
        <is>
          <t>KCI 원문</t>
        </is>
      </c>
      <c r="AC549" t="inlineStr">
        <is>
          <t>말하기9</t>
        </is>
      </c>
      <c r="AD549" t="inlineStr">
        <is>
          <t>실험9; 조사3</t>
        </is>
      </c>
    </row>
    <row r="550">
      <c r="A550" t="n">
        <v>549</v>
      </c>
      <c r="B550" t="inlineStr">
        <is>
          <t>ART003059152</t>
        </is>
      </c>
      <c r="C550" t="inlineStr">
        <is>
          <t>영어·외국어</t>
        </is>
      </c>
      <c r="D550" s="6" t="inlineStr">
        <is>
          <t>영어</t>
        </is>
      </c>
      <c r="E550" s="6" t="inlineStr"/>
      <c r="F550" s="6" t="inlineStr">
        <is>
          <t>기능비특정</t>
        </is>
      </c>
      <c r="G550" s="6" t="inlineStr">
        <is>
          <t>개발연구</t>
        </is>
      </c>
      <c r="H550" s="6" t="inlineStr">
        <is>
          <t>생성형AI일반</t>
        </is>
      </c>
      <c r="I550" s="6" t="inlineStr">
        <is>
          <t>규칙</t>
        </is>
      </c>
      <c r="J550" s="6" t="n">
        <v>1.05</v>
      </c>
      <c r="K550" s="6" t="inlineStr"/>
      <c r="L550" t="inlineStr">
        <is>
          <t>진로영어와 인공지능 기초의 융합지도를 위한 교과서 분석</t>
        </is>
      </c>
      <c r="M550" t="inlineStr">
        <is>
          <t>An Analysis of Textbook for the Integration of Career English and Fundamentals of Artificial Intelligence</t>
        </is>
      </c>
      <c r="N550" t="inlineStr">
        <is>
          <t>오화남(경인교육대학교 인공지능융합교육대학원); 한선관(경인교육대학교)</t>
        </is>
      </c>
      <c r="O550" t="n">
        <v>2</v>
      </c>
      <c r="P550" t="inlineStr">
        <is>
          <t>인공지능연구 논문지</t>
        </is>
      </c>
      <c r="Q550" t="inlineStr">
        <is>
          <t>한국인공지능교육학회</t>
        </is>
      </c>
      <c r="R550" t="n">
        <v>2023</v>
      </c>
      <c r="S550" t="inlineStr">
        <is>
          <t>03</t>
        </is>
      </c>
      <c r="T550" t="inlineStr">
        <is>
          <t>사회과학 &gt; 교육학</t>
        </is>
      </c>
      <c r="U550" t="inlineStr">
        <is>
          <t>인공지능융합교육; 영어융합교육; 진로영어; 인공지능기초</t>
        </is>
      </c>
      <c r="V550" t="inlineStr">
        <is>
          <t>Artificial Intelligence Curriculum Convergence; English Language Education; Artificial Intelligence</t>
        </is>
      </c>
      <c r="W550"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X550"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Y550" t="n">
        <v>0</v>
      </c>
      <c r="Z550" t="n">
        <v>9</v>
      </c>
      <c r="AA550" t="inlineStr">
        <is>
          <t>10.52618/aied.2023.4.1.2</t>
        </is>
      </c>
      <c r="AB550" t="inlineStr">
        <is>
          <t>KCI 원문</t>
        </is>
      </c>
      <c r="AC550" t="inlineStr">
        <is>
          <t>쓰기2; 말하기2; 읽기2; 듣기2</t>
        </is>
      </c>
      <c r="AD550" t="inlineStr">
        <is>
          <t>개발3; 문헌·리뷰2</t>
        </is>
      </c>
    </row>
    <row r="551">
      <c r="A551" t="n">
        <v>550</v>
      </c>
      <c r="B551" t="inlineStr">
        <is>
          <t>ART002813177</t>
        </is>
      </c>
      <c r="C551" t="inlineStr">
        <is>
          <t>영어·외국어</t>
        </is>
      </c>
      <c r="D551" s="6" t="inlineStr">
        <is>
          <t>영어</t>
        </is>
      </c>
      <c r="E551" s="6" t="inlineStr"/>
      <c r="F551" s="6" t="inlineStr">
        <is>
          <t>기능비특정</t>
        </is>
      </c>
      <c r="G551" s="6" t="inlineStr">
        <is>
          <t>문헌·리뷰</t>
        </is>
      </c>
      <c r="H551" s="6" t="inlineStr">
        <is>
          <t>챗봇</t>
        </is>
      </c>
      <c r="I551" s="6" t="inlineStr">
        <is>
          <t>규칙</t>
        </is>
      </c>
      <c r="J551" s="6" t="n">
        <v>1.05</v>
      </c>
      <c r="K551" s="6" t="inlineStr"/>
      <c r="L551" t="inlineStr">
        <is>
          <t>A Meta-analysis of the Effects of Using AI Chatbot in Korean EFL Education</t>
        </is>
      </c>
      <c r="M551" t="inlineStr">
        <is>
          <t>A Meta-analysis of the Effects of Using AI Chatbot in Korean EFL Education</t>
        </is>
      </c>
      <c r="N551" t="inlineStr">
        <is>
          <t>이제영(전주대학교); 황요한(전주대학교)</t>
        </is>
      </c>
      <c r="O551" t="n">
        <v>2</v>
      </c>
      <c r="P551" t="inlineStr">
        <is>
          <t>영어영문학연구</t>
        </is>
      </c>
      <c r="Q551" t="inlineStr">
        <is>
          <t>대한영어영문학회</t>
        </is>
      </c>
      <c r="R551" t="n">
        <v>2022</v>
      </c>
      <c r="S551" t="inlineStr">
        <is>
          <t>02</t>
        </is>
      </c>
      <c r="T551" t="inlineStr">
        <is>
          <t>인문학 &gt; 영어와문학</t>
        </is>
      </c>
      <c r="U551" t="inlineStr"/>
      <c r="V551" t="inlineStr">
        <is>
          <t>AI chatbot; AI speaker; meta-analysis; research synthesis; effect size</t>
        </is>
      </c>
      <c r="W551"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X551"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Y551" t="n">
        <v>18</v>
      </c>
      <c r="Z551" t="n">
        <v>63</v>
      </c>
      <c r="AA551" t="inlineStr">
        <is>
          <t>10.21559/aellk.2022.48.1.011</t>
        </is>
      </c>
      <c r="AB551" t="inlineStr">
        <is>
          <t>KCI 원문</t>
        </is>
      </c>
      <c r="AC551" t="inlineStr">
        <is>
          <t>리터러시2</t>
        </is>
      </c>
      <c r="AD551" t="inlineStr">
        <is>
          <t>문헌·리뷰11; 실험9; 질적·사례2; 성능평가2</t>
        </is>
      </c>
    </row>
    <row r="552">
      <c r="A552" t="n">
        <v>551</v>
      </c>
      <c r="B552" t="inlineStr">
        <is>
          <t>ART002813342</t>
        </is>
      </c>
      <c r="C552" t="inlineStr">
        <is>
          <t>영어·외국어</t>
        </is>
      </c>
      <c r="D552" s="6" t="inlineStr">
        <is>
          <t>영어</t>
        </is>
      </c>
      <c r="E552" s="6" t="inlineStr"/>
      <c r="F552" s="6" t="inlineStr">
        <is>
          <t>쓰기</t>
        </is>
      </c>
      <c r="G552" s="6" t="inlineStr">
        <is>
          <t>실험연구</t>
        </is>
      </c>
      <c r="H552" s="6" t="inlineStr">
        <is>
          <t>기계번역</t>
        </is>
      </c>
      <c r="I552" s="6" t="inlineStr">
        <is>
          <t>규칙 · 격자보정</t>
        </is>
      </c>
      <c r="J552" s="6" t="n">
        <v>1.01</v>
      </c>
      <c r="K552" s="6" t="inlineStr">
        <is>
          <t>격자보정 번역×실험→쓰기×실험</t>
        </is>
      </c>
      <c r="L552" t="inlineStr">
        <is>
          <t>기계번역의 오류 양상과 사후수정(post-editing)이L2 쓰기 적절성에 미치는 영향</t>
        </is>
      </c>
      <c r="M552" t="inlineStr">
        <is>
          <t>Machine translation errors and the effect of post-editing on the appropriateness of revised L2 texts</t>
        </is>
      </c>
      <c r="N552" t="inlineStr">
        <is>
          <t>신동광(광주교육대학교); 전유아(한양대학교)</t>
        </is>
      </c>
      <c r="O552" t="n">
        <v>2</v>
      </c>
      <c r="P552" t="inlineStr">
        <is>
          <t>영어교과교육</t>
        </is>
      </c>
      <c r="Q552" t="inlineStr">
        <is>
          <t>한국영어교과교육학회</t>
        </is>
      </c>
      <c r="R552" t="n">
        <v>2022</v>
      </c>
      <c r="S552" t="inlineStr">
        <is>
          <t>02</t>
        </is>
      </c>
      <c r="T552" t="inlineStr">
        <is>
          <t>인문학 &gt; 영어와문학 &gt; 영어교육</t>
        </is>
      </c>
      <c r="U552" t="inlineStr">
        <is>
          <t>기계번역; 기계번역 오류 유형; 사후수정; 구글 번역</t>
        </is>
      </c>
      <c r="V552" t="inlineStr">
        <is>
          <t>machine translation; error types of MT; post-editing; Google Translate</t>
        </is>
      </c>
      <c r="W552"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X552"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Y552" t="n">
        <v>15</v>
      </c>
      <c r="Z552" t="n">
        <v>36</v>
      </c>
      <c r="AA552" t="inlineStr">
        <is>
          <t>10.18649/jkees.2022.21.1.121</t>
        </is>
      </c>
      <c r="AB552" t="inlineStr">
        <is>
          <t>KCI 원문</t>
        </is>
      </c>
      <c r="AC552" t="inlineStr">
        <is>
          <t>번역13; 쓰기6; 문법3; 어휘3</t>
        </is>
      </c>
      <c r="AD552" t="inlineStr">
        <is>
          <t>실험8; 성능평가5; 코퍼스3</t>
        </is>
      </c>
    </row>
    <row r="553">
      <c r="A553" t="n">
        <v>552</v>
      </c>
      <c r="B553" t="inlineStr">
        <is>
          <t>ART002813694</t>
        </is>
      </c>
      <c r="C553" t="inlineStr">
        <is>
          <t>영어·외국어</t>
        </is>
      </c>
      <c r="D553" s="6" t="inlineStr">
        <is>
          <t>영어</t>
        </is>
      </c>
      <c r="E553" s="6" t="inlineStr"/>
      <c r="F553" s="6" t="inlineStr">
        <is>
          <t>평가·채점</t>
        </is>
      </c>
      <c r="G553" s="6" t="inlineStr">
        <is>
          <t>성능평가</t>
        </is>
      </c>
      <c r="H553" s="6" t="inlineStr">
        <is>
          <t>기계번역</t>
        </is>
      </c>
      <c r="I553" s="6" t="inlineStr">
        <is>
          <t>규칙 · 격자보정</t>
        </is>
      </c>
      <c r="J553" s="6" t="n">
        <v>1.05</v>
      </c>
      <c r="K553" s="6" t="inlineStr">
        <is>
          <t>격자보정 번역×성능평가→평가·채점×성능평가</t>
        </is>
      </c>
      <c r="L553" t="inlineStr">
        <is>
          <t>한국 중・고등학생 영어 학습도구로써 기계번역의 오류 유형 고찰</t>
        </is>
      </c>
      <c r="M553" t="inlineStr">
        <is>
          <t>A Study on Error Analysis of Machine Translation as Tools for Studying Middle and High School English</t>
        </is>
      </c>
      <c r="N553" t="inlineStr">
        <is>
          <t>최지연(부산대학교); 전지현(부산대학교)</t>
        </is>
      </c>
      <c r="O553" t="n">
        <v>2</v>
      </c>
      <c r="P553" t="inlineStr">
        <is>
          <t>언어과학</t>
        </is>
      </c>
      <c r="Q553" t="inlineStr">
        <is>
          <t>한국언어과학회</t>
        </is>
      </c>
      <c r="R553" t="n">
        <v>2022</v>
      </c>
      <c r="S553" t="inlineStr">
        <is>
          <t>02</t>
        </is>
      </c>
      <c r="T553" t="inlineStr">
        <is>
          <t>인문학 &gt; 언어학</t>
        </is>
      </c>
      <c r="U553" t="inlineStr">
        <is>
          <t>오류 분석; 기계번역; 네이버와 구글 기계 번역; 영어 학습 도구; 중·고등학교 영어; 기계번역의 오류</t>
        </is>
      </c>
      <c r="V553" t="inlineStr">
        <is>
          <t>error analysis; machine translators; Naver and Google Machine Translators; English learning tools; middle and high school English; errors of Machine Translators</t>
        </is>
      </c>
      <c r="W553"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X553"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Y553" t="n">
        <v>7</v>
      </c>
      <c r="Z553" t="n">
        <v>26</v>
      </c>
      <c r="AA553" t="inlineStr">
        <is>
          <t>10.14384/kals.2022.29.1.179</t>
        </is>
      </c>
      <c r="AB553" t="inlineStr">
        <is>
          <t>KCI 원문</t>
        </is>
      </c>
      <c r="AC553" t="inlineStr">
        <is>
          <t>번역13; 문법3; 평가·채점2</t>
        </is>
      </c>
      <c r="AD553" t="inlineStr">
        <is>
          <t>성능평가10; 문헌·리뷰3</t>
        </is>
      </c>
    </row>
    <row r="554">
      <c r="A554" t="n">
        <v>553</v>
      </c>
      <c r="B554" t="inlineStr">
        <is>
          <t>ART002816258</t>
        </is>
      </c>
      <c r="C554" t="inlineStr">
        <is>
          <t>영어·외국어</t>
        </is>
      </c>
      <c r="D554" s="6" t="inlineStr">
        <is>
          <t>영어</t>
        </is>
      </c>
      <c r="E554" s="6" t="inlineStr"/>
      <c r="F554" s="6" t="inlineStr">
        <is>
          <t>말하기</t>
        </is>
      </c>
      <c r="G554" s="6" t="inlineStr">
        <is>
          <t>조사연구</t>
        </is>
      </c>
      <c r="H554" s="6" t="inlineStr">
        <is>
          <t>챗봇</t>
        </is>
      </c>
      <c r="I554" s="6" t="inlineStr">
        <is>
          <t>규칙</t>
        </is>
      </c>
      <c r="J554" s="6" t="n">
        <v>1.05</v>
      </c>
      <c r="K554" s="6" t="inlineStr"/>
      <c r="L554" t="inlineStr">
        <is>
          <t>Perceptions of preservice teachers on AI chatbots in English education</t>
        </is>
      </c>
      <c r="M554" t="inlineStr">
        <is>
          <t>Perceptions of preservice teachers on AI chatbots in English education</t>
        </is>
      </c>
      <c r="N554" t="inlineStr">
        <is>
          <t>양재석(대구교육대학교)</t>
        </is>
      </c>
      <c r="O554" t="n">
        <v>1</v>
      </c>
      <c r="P554" t="inlineStr">
        <is>
          <t>The International Journal of Internet, Broadcasting and Communication</t>
        </is>
      </c>
      <c r="Q554" t="inlineStr">
        <is>
          <t>국제인공지능학회</t>
        </is>
      </c>
      <c r="R554" t="n">
        <v>2022</v>
      </c>
      <c r="S554" t="inlineStr">
        <is>
          <t>02</t>
        </is>
      </c>
      <c r="T554" t="inlineStr">
        <is>
          <t>공학 &gt; 전자/정보통신공학</t>
        </is>
      </c>
      <c r="U554" t="inlineStr"/>
      <c r="V554" t="inlineStr">
        <is>
          <t>AI; Chatbot; Preservice Teacher; English Education; Primary English</t>
        </is>
      </c>
      <c r="W554"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X554"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Y554" t="n">
        <v>9</v>
      </c>
      <c r="Z554" t="n">
        <v>18</v>
      </c>
      <c r="AA554" t="inlineStr">
        <is>
          <t>10.7236/IJIBC.2022.14.1.44</t>
        </is>
      </c>
      <c r="AB554" t="inlineStr">
        <is>
          <t>KCI 원문</t>
        </is>
      </c>
      <c r="AC554" t="inlineStr">
        <is>
          <t>말하기3; 평가·채점3</t>
        </is>
      </c>
      <c r="AD554" t="inlineStr">
        <is>
          <t>조사9; 질적·사례3; 개발2; 문헌·리뷰2</t>
        </is>
      </c>
    </row>
    <row r="555">
      <c r="A555" t="n">
        <v>554</v>
      </c>
      <c r="B555" t="inlineStr">
        <is>
          <t>ART002821285</t>
        </is>
      </c>
      <c r="C555" t="inlineStr">
        <is>
          <t>영어·외국어</t>
        </is>
      </c>
      <c r="D555" s="6" t="inlineStr">
        <is>
          <t>영어</t>
        </is>
      </c>
      <c r="E555" s="6" t="inlineStr"/>
      <c r="F555" s="6" t="inlineStr">
        <is>
          <t>말하기</t>
        </is>
      </c>
      <c r="G555" s="6" t="inlineStr">
        <is>
          <t>실험연구</t>
        </is>
      </c>
      <c r="H555" s="6" t="inlineStr">
        <is>
          <t>챗봇</t>
        </is>
      </c>
      <c r="I555" s="6" t="inlineStr">
        <is>
          <t>규칙 · 격자보정</t>
        </is>
      </c>
      <c r="J555" s="6" t="n">
        <v>1.05</v>
      </c>
      <c r="K555" s="6" t="inlineStr">
        <is>
          <t>격자보정 말하기×개발→말하기×실험</t>
        </is>
      </c>
      <c r="L555" t="inlineStr">
        <is>
          <t>인공지능 챗봇 ‘AI 펭톡’이 초등 영어 수업에 미치는 효과 및 활용방안: 말하기 지도 중심으로</t>
        </is>
      </c>
      <c r="M555" t="inlineStr">
        <is>
          <t>Exploring the Use and Effectiveness of an Artificial Intelligence Chatbot in Korean Elementary School EFL Classrooms: ‘AI PengTalk’ as a Speaking Learning Tool</t>
        </is>
      </c>
      <c r="N555" t="inlineStr">
        <is>
          <t>오유진(구서초등학교); 백주현(부산교육대학교)</t>
        </is>
      </c>
      <c r="O555" t="n">
        <v>2</v>
      </c>
      <c r="P555" t="inlineStr">
        <is>
          <t>현대영미어문학</t>
        </is>
      </c>
      <c r="Q555" t="inlineStr">
        <is>
          <t>현대영미어문학회</t>
        </is>
      </c>
      <c r="R555" t="n">
        <v>2022</v>
      </c>
      <c r="S555" t="inlineStr">
        <is>
          <t>02</t>
        </is>
      </c>
      <c r="T555" t="inlineStr">
        <is>
          <t>인문학 &gt; 영어와문학</t>
        </is>
      </c>
      <c r="U555" t="inlineStr">
        <is>
          <t>인공 지능 챗봇; 온라인 학습; 인공지능활용 언어교육; 영어말하기 능력; 자기주도형 학습</t>
        </is>
      </c>
      <c r="V555" t="inlineStr">
        <is>
          <t>artificial intelligence chatbot; on-line learning and teaching; AI-based language learning; English speaking ability; self-directed learning</t>
        </is>
      </c>
      <c r="W555"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X555"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Y555" t="n">
        <v>38</v>
      </c>
      <c r="Z555" t="n">
        <v>26</v>
      </c>
      <c r="AA555"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B555" t="inlineStr">
        <is>
          <t>KCI 원문</t>
        </is>
      </c>
      <c r="AC555" t="inlineStr">
        <is>
          <t>말하기13; 쓰기2; 어휘2; 듣기2</t>
        </is>
      </c>
      <c r="AD555" t="inlineStr">
        <is>
          <t>개발5; 실험3; 성능평가2</t>
        </is>
      </c>
    </row>
    <row r="556">
      <c r="A556" t="n">
        <v>555</v>
      </c>
      <c r="B556" t="inlineStr">
        <is>
          <t>ART002822223</t>
        </is>
      </c>
      <c r="C556" t="inlineStr">
        <is>
          <t>영어·외국어</t>
        </is>
      </c>
      <c r="D556" s="6" t="inlineStr">
        <is>
          <t>영어</t>
        </is>
      </c>
      <c r="E556" s="6" t="inlineStr"/>
      <c r="F556" s="6" t="inlineStr">
        <is>
          <t>문법</t>
        </is>
      </c>
      <c r="G556" s="6" t="inlineStr">
        <is>
          <t>실험연구</t>
        </is>
      </c>
      <c r="H556" s="6" t="inlineStr">
        <is>
          <t>챗봇</t>
        </is>
      </c>
      <c r="I556" s="6" t="inlineStr">
        <is>
          <t>규칙</t>
        </is>
      </c>
      <c r="J556" s="6" t="n">
        <v>1.05</v>
      </c>
      <c r="K556" s="6" t="inlineStr"/>
      <c r="L556" t="inlineStr">
        <is>
          <t>The Effects of Chatbot on Grammar Competence for Korean EFL College Students</t>
        </is>
      </c>
      <c r="M556" t="inlineStr">
        <is>
          <t>The Effects of Chatbot on Grammar Competence for Korean EFL College Students</t>
        </is>
      </c>
      <c r="N556" t="inlineStr">
        <is>
          <t>안수진(인천대학교)</t>
        </is>
      </c>
      <c r="O556" t="n">
        <v>1</v>
      </c>
      <c r="P556" t="inlineStr">
        <is>
          <t>디지털융복합연구</t>
        </is>
      </c>
      <c r="Q556" t="inlineStr">
        <is>
          <t>한국디지털정책학회</t>
        </is>
      </c>
      <c r="R556" t="n">
        <v>2022</v>
      </c>
      <c r="S556" t="inlineStr">
        <is>
          <t>03</t>
        </is>
      </c>
      <c r="T556" t="inlineStr">
        <is>
          <t>복합학 &gt; 과학기술학 &gt; 기타과학기술학</t>
        </is>
      </c>
      <c r="U556" t="inlineStr">
        <is>
          <t>챗봇; 목표 문법; 전치사; 관사; 한국 대학생 영어학습자</t>
        </is>
      </c>
      <c r="V556" t="inlineStr">
        <is>
          <t>chatbot; target grammar; prepositions; articles; Korean EFL college students</t>
        </is>
      </c>
      <c r="W556"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X556"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Y556" t="n">
        <v>4</v>
      </c>
      <c r="Z556" t="n">
        <v>17</v>
      </c>
      <c r="AA556" t="inlineStr">
        <is>
          <t>10.14400/JDC.2022.20.3.053</t>
        </is>
      </c>
      <c r="AB556" t="inlineStr">
        <is>
          <t>KCI 원문</t>
        </is>
      </c>
      <c r="AC556" t="inlineStr">
        <is>
          <t>문법13; 리터러시6; 말하기3; 쓰기2; 평가·채점2</t>
        </is>
      </c>
      <c r="AD556" t="inlineStr">
        <is>
          <t>실험9</t>
        </is>
      </c>
    </row>
    <row r="557">
      <c r="A557" t="n">
        <v>556</v>
      </c>
      <c r="B557" t="inlineStr">
        <is>
          <t>ART002829679</t>
        </is>
      </c>
      <c r="C557" t="inlineStr">
        <is>
          <t>영어·외국어</t>
        </is>
      </c>
      <c r="D557" s="6" t="inlineStr">
        <is>
          <t>영어</t>
        </is>
      </c>
      <c r="E557" s="6" t="inlineStr"/>
      <c r="F557" s="6" t="inlineStr">
        <is>
          <t>평가·채점</t>
        </is>
      </c>
      <c r="G557" s="6" t="inlineStr">
        <is>
          <t>문헌·리뷰</t>
        </is>
      </c>
      <c r="H557" s="6" t="inlineStr">
        <is>
          <t>생성형AI일반</t>
        </is>
      </c>
      <c r="I557" s="6" t="inlineStr">
        <is>
          <t>규칙</t>
        </is>
      </c>
      <c r="J557" s="6" t="n">
        <v>1.04</v>
      </c>
      <c r="K557" s="6" t="inlineStr"/>
      <c r="L557" t="inlineStr">
        <is>
          <t>A Study on the Intelligibility of Korean-Accented English: Possibilities of Implementing AI Applications in English Education</t>
        </is>
      </c>
      <c r="M557" t="inlineStr">
        <is>
          <t>A Study on the Intelligibility of Korean-Accented English: Possibilities of Implementing AI Applications in English Education</t>
        </is>
      </c>
      <c r="N557" t="inlineStr">
        <is>
          <t>정보현(한밭대학교); Hyun Kyung Miki Bong(Ritsumeikan University)</t>
        </is>
      </c>
      <c r="O557" t="n">
        <v>2</v>
      </c>
      <c r="P557" t="inlineStr">
        <is>
          <t>Journal of Asia TEFL</t>
        </is>
      </c>
      <c r="Q557" t="inlineStr">
        <is>
          <t>아시아테플</t>
        </is>
      </c>
      <c r="R557" t="n">
        <v>2022</v>
      </c>
      <c r="S557" t="inlineStr">
        <is>
          <t>03</t>
        </is>
      </c>
      <c r="T557" t="inlineStr">
        <is>
          <t>인문학 &gt; 영어와문학 &gt; 영어교육</t>
        </is>
      </c>
      <c r="U557" t="inlineStr"/>
      <c r="V557" t="inlineStr">
        <is>
          <t>intelligibility; Korean-accented English; pronunciation teaching; computer-assisted language learning; mobile-assisted language learning</t>
        </is>
      </c>
      <c r="W557"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X557"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Y557" t="n">
        <v>3</v>
      </c>
      <c r="Z557" t="n">
        <v>42</v>
      </c>
      <c r="AA557"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B557" t="inlineStr">
        <is>
          <t>KCI 원문</t>
        </is>
      </c>
      <c r="AC557" t="inlineStr">
        <is>
          <t>평가·채점3; 어휘3; 발음2</t>
        </is>
      </c>
      <c r="AD557" t="inlineStr">
        <is>
          <t>문헌·리뷰6</t>
        </is>
      </c>
    </row>
    <row r="558">
      <c r="A558" t="n">
        <v>557</v>
      </c>
      <c r="B558" t="inlineStr">
        <is>
          <t>ART002850759</t>
        </is>
      </c>
      <c r="C558" t="inlineStr">
        <is>
          <t>영어·외국어</t>
        </is>
      </c>
      <c r="D558" s="6" t="inlineStr">
        <is>
          <t>영어</t>
        </is>
      </c>
      <c r="E558" s="6" t="inlineStr"/>
      <c r="F558" s="6" t="inlineStr">
        <is>
          <t>읽기</t>
        </is>
      </c>
      <c r="G558" s="6" t="inlineStr">
        <is>
          <t>실험연구</t>
        </is>
      </c>
      <c r="H558" s="6" t="inlineStr">
        <is>
          <t>생성형AI일반</t>
        </is>
      </c>
      <c r="I558" s="6" t="inlineStr">
        <is>
          <t>규칙</t>
        </is>
      </c>
      <c r="J558" s="6" t="n">
        <v>1.05</v>
      </c>
      <c r="K558" s="6" t="inlineStr"/>
      <c r="L558" t="inlineStr">
        <is>
          <t>Bringing AI into the Classroom: The Impacts of Gender and Major on English Proficiency</t>
        </is>
      </c>
      <c r="M558" t="inlineStr">
        <is>
          <t>Bringing AI into the Classroom: The Impacts of Gender and Major on English Proficiency</t>
        </is>
      </c>
      <c r="N558" t="inlineStr">
        <is>
          <t>김나영(세한대학교)</t>
        </is>
      </c>
      <c r="O558" t="n">
        <v>1</v>
      </c>
      <c r="P558" t="inlineStr">
        <is>
          <t>Foreign Languages Education</t>
        </is>
      </c>
      <c r="Q558" t="inlineStr">
        <is>
          <t>한국외국어교육학회</t>
        </is>
      </c>
      <c r="R558" t="n">
        <v>2022</v>
      </c>
      <c r="S558" t="inlineStr">
        <is>
          <t>06</t>
        </is>
      </c>
      <c r="T558" t="inlineStr">
        <is>
          <t>인문학 &gt; 언어학</t>
        </is>
      </c>
      <c r="U558" t="inlineStr">
        <is>
          <t>인공지능; 듣기 능숙도; 읽기 능숙도; 성별; 전공</t>
        </is>
      </c>
      <c r="V558" t="inlineStr">
        <is>
          <t>artificial intelligence; listening proficiency; reading proficiency; gender; major</t>
        </is>
      </c>
      <c r="W55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X55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Y558" t="n">
        <v>11</v>
      </c>
      <c r="Z558" t="n">
        <v>46</v>
      </c>
      <c r="AA55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B558" t="inlineStr">
        <is>
          <t>KCI 원문</t>
        </is>
      </c>
      <c r="AC558" t="inlineStr">
        <is>
          <t>읽기7; 듣기7; 평가·채점2</t>
        </is>
      </c>
      <c r="AD558" t="inlineStr">
        <is>
          <t>실험3; 질적·사례2; 성능평가2; 문헌·리뷰2</t>
        </is>
      </c>
    </row>
    <row r="559">
      <c r="A559" t="n">
        <v>558</v>
      </c>
      <c r="B559" t="inlineStr">
        <is>
          <t>ART002852703</t>
        </is>
      </c>
      <c r="C559" t="inlineStr">
        <is>
          <t>영어·외국어</t>
        </is>
      </c>
      <c r="D559" s="6" t="inlineStr">
        <is>
          <t>영어</t>
        </is>
      </c>
      <c r="E559" s="6" t="inlineStr"/>
      <c r="F559" s="6" t="inlineStr">
        <is>
          <t>말하기</t>
        </is>
      </c>
      <c r="G559" s="6" t="inlineStr">
        <is>
          <t>실험연구</t>
        </is>
      </c>
      <c r="H559" s="6" t="inlineStr">
        <is>
          <t>생성형AI일반</t>
        </is>
      </c>
      <c r="I559" s="6" t="inlineStr">
        <is>
          <t>규칙</t>
        </is>
      </c>
      <c r="J559" s="6" t="n">
        <v>1.05</v>
      </c>
      <c r="K559" s="6" t="inlineStr"/>
      <c r="L559" t="inlineStr">
        <is>
          <t>인공지능 학습 애플리케이션 활용이 초등영어 학습에 미치는 효과</t>
        </is>
      </c>
      <c r="M559" t="inlineStr">
        <is>
          <t>A Case Study on the Effects on AI-embedded Language Application for Elementary English Learners</t>
        </is>
      </c>
      <c r="N559" t="inlineStr">
        <is>
          <t>윤택남(춘천교육대학교)</t>
        </is>
      </c>
      <c r="O559" t="n">
        <v>1</v>
      </c>
      <c r="P559" t="inlineStr">
        <is>
          <t>초등교육연구논총</t>
        </is>
      </c>
      <c r="Q559" t="inlineStr">
        <is>
          <t>대구교육대학교 초등교육연구소</t>
        </is>
      </c>
      <c r="R559" t="n">
        <v>2022</v>
      </c>
      <c r="S559" t="inlineStr">
        <is>
          <t>06</t>
        </is>
      </c>
      <c r="T559" t="inlineStr">
        <is>
          <t>사회과학 &gt; 교육학</t>
        </is>
      </c>
      <c r="U559" t="inlineStr">
        <is>
          <t>인공지능; 학습 애플리케이션; 초등영어; 듣기&amp;말하기; 인식</t>
        </is>
      </c>
      <c r="V559" t="inlineStr">
        <is>
          <t>Artificial intelligence; Educational application; Primary English; Listening &amp; Speaking; Perception</t>
        </is>
      </c>
      <c r="W559"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X559"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Y559" t="n">
        <v>11</v>
      </c>
      <c r="Z559" t="n">
        <v>36</v>
      </c>
      <c r="AA559" t="inlineStr">
        <is>
          <t>10.23103/dnueje.2022.38.2.35</t>
        </is>
      </c>
      <c r="AB559" t="inlineStr">
        <is>
          <t>KCI 원문</t>
        </is>
      </c>
      <c r="AC559" t="inlineStr">
        <is>
          <t>말하기7; 듣기7; 평가·채점2</t>
        </is>
      </c>
      <c r="AD559" t="inlineStr">
        <is>
          <t>실험9; 조사7; 질적·사례4; 문헌·리뷰2; 성능평가1</t>
        </is>
      </c>
    </row>
    <row r="560">
      <c r="A560" t="n">
        <v>559</v>
      </c>
      <c r="B560" t="inlineStr">
        <is>
          <t>ART002852779</t>
        </is>
      </c>
      <c r="C560" t="inlineStr">
        <is>
          <t>영어·외국어</t>
        </is>
      </c>
      <c r="D560" s="6" t="inlineStr">
        <is>
          <t>영어</t>
        </is>
      </c>
      <c r="E560" s="6" t="inlineStr"/>
      <c r="F560" s="6" t="inlineStr">
        <is>
          <t>말하기</t>
        </is>
      </c>
      <c r="G560" s="6" t="inlineStr">
        <is>
          <t>실험연구</t>
        </is>
      </c>
      <c r="H560" s="6" t="inlineStr">
        <is>
          <t>생성형AI일반</t>
        </is>
      </c>
      <c r="I560" s="6" t="inlineStr">
        <is>
          <t>규칙</t>
        </is>
      </c>
      <c r="J560" s="6" t="n">
        <v>1.05</v>
      </c>
      <c r="K560" s="6" t="inlineStr"/>
      <c r="L560" t="inlineStr">
        <is>
          <t>Effects of Artificial Intelligence (AI) and Native Speaker Interlocutors on ESL Learners' Speaking Ability and Affective Aspects</t>
        </is>
      </c>
      <c r="M560" t="inlineStr">
        <is>
          <t>Effects of Artificial Intelligence (AI) and Native Speaker Interlocutors on ESL Learners' Speaking Ability and Affective Aspects</t>
        </is>
      </c>
      <c r="N560" t="inlineStr">
        <is>
          <t>강한나(이화여자대학교)</t>
        </is>
      </c>
      <c r="O560" t="n">
        <v>1</v>
      </c>
      <c r="P560" t="inlineStr">
        <is>
          <t>멀티미디어 언어교육</t>
        </is>
      </c>
      <c r="Q560" t="inlineStr">
        <is>
          <t>한국멀티미디어언어교육학회</t>
        </is>
      </c>
      <c r="R560" t="n">
        <v>2022</v>
      </c>
      <c r="S560" t="inlineStr">
        <is>
          <t>06</t>
        </is>
      </c>
      <c r="T560" t="inlineStr">
        <is>
          <t>사회과학 &gt; 교육학 &gt; 교과교육학 &gt; 영어교육학</t>
        </is>
      </c>
      <c r="U560" t="inlineStr"/>
      <c r="V560" t="inlineStr">
        <is>
          <t>ESL speaking ability; artificial intelligence; native speaker and non-native speaker interaction; human-AI interaction; affective aspects</t>
        </is>
      </c>
      <c r="W56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X56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Y560" t="n">
        <v>2</v>
      </c>
      <c r="Z560" t="n">
        <v>72</v>
      </c>
      <c r="AA560" t="inlineStr">
        <is>
          <t>10.15702/mall.2022.25.2.9</t>
        </is>
      </c>
      <c r="AB560" t="inlineStr">
        <is>
          <t>KCI 원문</t>
        </is>
      </c>
      <c r="AC560" t="inlineStr">
        <is>
          <t>말하기11</t>
        </is>
      </c>
      <c r="AD560" t="inlineStr">
        <is>
          <t>실험9; 질적·사례7; 성능평가3; 조사2</t>
        </is>
      </c>
    </row>
    <row r="561">
      <c r="A561" t="n">
        <v>560</v>
      </c>
      <c r="B561" t="inlineStr">
        <is>
          <t>ART002852963</t>
        </is>
      </c>
      <c r="C561" t="inlineStr">
        <is>
          <t>영어·외국어</t>
        </is>
      </c>
      <c r="D561" s="6" t="inlineStr">
        <is>
          <t>영어</t>
        </is>
      </c>
      <c r="E561" s="6" t="inlineStr"/>
      <c r="F561" s="6" t="inlineStr">
        <is>
          <t>쓰기</t>
        </is>
      </c>
      <c r="G561" s="6" t="inlineStr">
        <is>
          <t>실험연구</t>
        </is>
      </c>
      <c r="H561" s="6" t="inlineStr">
        <is>
          <t>기계번역</t>
        </is>
      </c>
      <c r="I561" s="6" t="inlineStr">
        <is>
          <t>규칙</t>
        </is>
      </c>
      <c r="J561" s="6" t="n">
        <v>1.05</v>
      </c>
      <c r="K561" s="6" t="inlineStr"/>
      <c r="L561" t="inlineStr">
        <is>
          <t>The Effect of Using Machine Translation on Korean Middle School Students’ L2 Writing Performance and Affective Aspects</t>
        </is>
      </c>
      <c r="M561" t="inlineStr">
        <is>
          <t>The Effect of Using Machine Translation on Korean Middle School Students’ L2 Writing Performance and Affective Aspects</t>
        </is>
      </c>
      <c r="N561" t="inlineStr">
        <is>
          <t>손선영(이화여자대학교)</t>
        </is>
      </c>
      <c r="O561" t="n">
        <v>1</v>
      </c>
      <c r="P561" t="inlineStr">
        <is>
          <t>멀티미디어 언어교육</t>
        </is>
      </c>
      <c r="Q561" t="inlineStr">
        <is>
          <t>한국멀티미디어언어교육학회</t>
        </is>
      </c>
      <c r="R561" t="n">
        <v>2022</v>
      </c>
      <c r="S561" t="inlineStr">
        <is>
          <t>06</t>
        </is>
      </c>
      <c r="T561" t="inlineStr">
        <is>
          <t>사회과학 &gt; 교육학 &gt; 교과교육학 &gt; 영어교육학</t>
        </is>
      </c>
      <c r="U561" t="inlineStr"/>
      <c r="V561" t="inlineStr">
        <is>
          <t>English writing; middle school students’ writing; process writing; machine translation</t>
        </is>
      </c>
      <c r="W56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X56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Y561" t="n">
        <v>1</v>
      </c>
      <c r="Z561" t="n">
        <v>35</v>
      </c>
      <c r="AA561" t="inlineStr">
        <is>
          <t>10.15702/mall.2022.25.2.103</t>
        </is>
      </c>
      <c r="AB561" t="inlineStr">
        <is>
          <t>KCI 원문</t>
        </is>
      </c>
      <c r="AC561" t="inlineStr">
        <is>
          <t>쓰기13; 번역10</t>
        </is>
      </c>
      <c r="AD561" t="inlineStr">
        <is>
          <t>실험8; 성능평가8; 조사3</t>
        </is>
      </c>
    </row>
    <row r="562">
      <c r="A562" t="n">
        <v>561</v>
      </c>
      <c r="B562" t="inlineStr">
        <is>
          <t>ART002853139</t>
        </is>
      </c>
      <c r="C562" t="inlineStr">
        <is>
          <t>영어·외국어</t>
        </is>
      </c>
      <c r="D562" s="6" t="inlineStr">
        <is>
          <t>영어</t>
        </is>
      </c>
      <c r="E562" s="6" t="inlineStr"/>
      <c r="F562" s="6" t="inlineStr">
        <is>
          <t>기능비특정</t>
        </is>
      </c>
      <c r="G562" s="6" t="inlineStr">
        <is>
          <t>실험연구</t>
        </is>
      </c>
      <c r="H562" s="6" t="inlineStr">
        <is>
          <t>챗봇</t>
        </is>
      </c>
      <c r="I562" s="6" t="inlineStr">
        <is>
          <t>규칙</t>
        </is>
      </c>
      <c r="J562" s="6" t="n">
        <v>1.05</v>
      </c>
      <c r="K562" s="6" t="inlineStr"/>
      <c r="L562" t="inlineStr">
        <is>
          <t>데이터 증강이 외국어 영어 학습용 AI 챗봇의 작동 정확성과 학습자의 만족도에 미치는 영향</t>
        </is>
      </c>
      <c r="M562" t="inlineStr">
        <is>
          <t>Effects of data augmentation on the accuracy of response in AI chatbot for L2 English learning and the learners’ satisfaction level</t>
        </is>
      </c>
      <c r="N562" t="inlineStr">
        <is>
          <t>김낙훈(성동고등학교)</t>
        </is>
      </c>
      <c r="O562" t="n">
        <v>1</v>
      </c>
      <c r="P562" t="inlineStr">
        <is>
          <t>멀티미디어 언어교육</t>
        </is>
      </c>
      <c r="Q562" t="inlineStr">
        <is>
          <t>한국멀티미디어언어교육학회</t>
        </is>
      </c>
      <c r="R562" t="n">
        <v>2022</v>
      </c>
      <c r="S562" t="inlineStr">
        <is>
          <t>06</t>
        </is>
      </c>
      <c r="T562" t="inlineStr">
        <is>
          <t>사회과학 &gt; 교육학 &gt; 교과교육학 &gt; 영어교육학</t>
        </is>
      </c>
      <c r="U562" t="inlineStr"/>
      <c r="V562" t="inlineStr">
        <is>
          <t>AI chatbot; data augmentation; accuracy of AI chatbot response; corrective recast</t>
        </is>
      </c>
      <c r="W56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X56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Y562" t="n">
        <v>7</v>
      </c>
      <c r="Z562" t="n">
        <v>55</v>
      </c>
      <c r="AA562" t="inlineStr">
        <is>
          <t>10.15702/mall.2022.25.2.152</t>
        </is>
      </c>
      <c r="AB562" t="inlineStr">
        <is>
          <t>KCI 원문</t>
        </is>
      </c>
      <c r="AC562" t="inlineStr"/>
      <c r="AD562" t="inlineStr">
        <is>
          <t>실험8; 성능평가8; 조사3; 개발3; 질적·사례2; 코퍼스2</t>
        </is>
      </c>
    </row>
    <row r="563">
      <c r="A563" t="n">
        <v>562</v>
      </c>
      <c r="B563" t="inlineStr">
        <is>
          <t>ART002853280</t>
        </is>
      </c>
      <c r="C563" t="inlineStr">
        <is>
          <t>영어·외국어</t>
        </is>
      </c>
      <c r="D563" s="6" t="inlineStr">
        <is>
          <t>영어</t>
        </is>
      </c>
      <c r="E563" s="6" t="inlineStr"/>
      <c r="F563" s="6" t="inlineStr">
        <is>
          <t>말하기</t>
        </is>
      </c>
      <c r="G563" s="6" t="inlineStr">
        <is>
          <t>실험연구</t>
        </is>
      </c>
      <c r="H563" s="6" t="inlineStr">
        <is>
          <t>생성형AI일반</t>
        </is>
      </c>
      <c r="I563" s="6" t="inlineStr">
        <is>
          <t>규칙 · 격자보정</t>
        </is>
      </c>
      <c r="J563" s="6" t="n">
        <v>1.05</v>
      </c>
      <c r="K563" s="6" t="inlineStr">
        <is>
          <t>격자보정 말하기×조사→말하기×실험</t>
        </is>
      </c>
      <c r="L563" t="inlineStr">
        <is>
          <t>AI 말하기 어플리케이션(앱) 활용 수업이 한국 대학생 학습자의 영어 말하기 능력과 정의적 태도에 미치는 효과</t>
        </is>
      </c>
      <c r="M563" t="inlineStr">
        <is>
          <t>The effects of using AI speaking application for English speaking courses on Korean EFL learners’ speaking skills and their affective attitudes</t>
        </is>
      </c>
      <c r="N563" t="inlineStr">
        <is>
          <t>진승희(이화여자대학교)</t>
        </is>
      </c>
      <c r="O563" t="n">
        <v>1</v>
      </c>
      <c r="P563" t="inlineStr">
        <is>
          <t>멀티미디어 언어교육</t>
        </is>
      </c>
      <c r="Q563" t="inlineStr">
        <is>
          <t>한국멀티미디어언어교육학회</t>
        </is>
      </c>
      <c r="R563" t="n">
        <v>2022</v>
      </c>
      <c r="S563" t="inlineStr">
        <is>
          <t>06</t>
        </is>
      </c>
      <c r="T563" t="inlineStr">
        <is>
          <t>사회과학 &gt; 교육학 &gt; 교과교육학 &gt; 영어교육학</t>
        </is>
      </c>
      <c r="U563" t="inlineStr"/>
      <c r="V563" t="inlineStr">
        <is>
          <t>artificial intelligence (AI); smartphone application (app); speaking skills; affective attitudes</t>
        </is>
      </c>
      <c r="W56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X56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Y563" t="n">
        <v>18</v>
      </c>
      <c r="Z563" t="n">
        <v>38</v>
      </c>
      <c r="AA563" t="inlineStr">
        <is>
          <t>10.15702/mall.2022.25.2.232</t>
        </is>
      </c>
      <c r="AB563" t="inlineStr">
        <is>
          <t>KCI 원문</t>
        </is>
      </c>
      <c r="AC563" t="inlineStr">
        <is>
          <t>말하기11; 평가·채점2; 문법2; 발음2; 어휘2</t>
        </is>
      </c>
      <c r="AD563" t="inlineStr">
        <is>
          <t>조사11; 실험9; 개발3</t>
        </is>
      </c>
    </row>
    <row r="564">
      <c r="A564" t="n">
        <v>563</v>
      </c>
      <c r="B564" t="inlineStr">
        <is>
          <t>ART002858999</t>
        </is>
      </c>
      <c r="C564" t="inlineStr">
        <is>
          <t>영어·외국어</t>
        </is>
      </c>
      <c r="D564" s="6" t="inlineStr">
        <is>
          <t>영어</t>
        </is>
      </c>
      <c r="E564" s="6" t="inlineStr"/>
      <c r="F564" s="6" t="inlineStr">
        <is>
          <t>말하기</t>
        </is>
      </c>
      <c r="G564" s="6" t="inlineStr">
        <is>
          <t>개발연구</t>
        </is>
      </c>
      <c r="H564" s="6" t="inlineStr">
        <is>
          <t>챗봇</t>
        </is>
      </c>
      <c r="I564" s="6" t="inlineStr">
        <is>
          <t>규칙</t>
        </is>
      </c>
      <c r="J564" s="6" t="n">
        <v>1.05</v>
      </c>
      <c r="K564" s="6" t="inlineStr"/>
      <c r="L564" t="inlineStr">
        <is>
          <t>초등영어교육에서 AI펭톡의 역할 및 활용 방안</t>
        </is>
      </c>
      <c r="M564" t="inlineStr">
        <is>
          <t>The Role and Application of AI PengTalk in Elementary English Education</t>
        </is>
      </c>
      <c r="N564" t="inlineStr">
        <is>
          <t>오지윤(서울신석초등학교); 홍선호(서울교육대학교); 이삭(서울교육대학교); 전재호(서울상곡초등학교)</t>
        </is>
      </c>
      <c r="O564" t="n">
        <v>4</v>
      </c>
      <c r="P564" t="inlineStr">
        <is>
          <t>한국초등교육</t>
        </is>
      </c>
      <c r="Q564" t="inlineStr">
        <is>
          <t>서울교육대학교 초등교육연구원</t>
        </is>
      </c>
      <c r="R564" t="n">
        <v>2022</v>
      </c>
      <c r="S564" t="inlineStr">
        <is>
          <t>06</t>
        </is>
      </c>
      <c r="T564" t="inlineStr">
        <is>
          <t>사회과학 &gt; 교육학 &gt; 기타교육학</t>
        </is>
      </c>
      <c r="U564" t="inlineStr">
        <is>
          <t>초등영어교육; 챗봇; 인공지능 기반 영어 말하기 시스템; AI펭톡</t>
        </is>
      </c>
      <c r="V564" t="inlineStr">
        <is>
          <t>elementary English education; chatbot; English-speaking system powered by artificial intelligence; AI PengTalk</t>
        </is>
      </c>
      <c r="W56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X56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Y564" t="n">
        <v>36</v>
      </c>
      <c r="Z564" t="n">
        <v>16</v>
      </c>
      <c r="AA564" t="inlineStr">
        <is>
          <t>10.20972/kjee.33.2.202206.35</t>
        </is>
      </c>
      <c r="AB564" t="inlineStr">
        <is>
          <t>KCI 원문</t>
        </is>
      </c>
      <c r="AC564" t="inlineStr">
        <is>
          <t>말하기7; 평가·채점3</t>
        </is>
      </c>
      <c r="AD564" t="inlineStr">
        <is>
          <t>개발6; 문헌·리뷰6; 조사3; 성능평가3; 질적·사례1</t>
        </is>
      </c>
    </row>
    <row r="565">
      <c r="A565" t="n">
        <v>564</v>
      </c>
      <c r="B565" t="inlineStr">
        <is>
          <t>ART002864758</t>
        </is>
      </c>
      <c r="C565" t="inlineStr">
        <is>
          <t>영어·외국어</t>
        </is>
      </c>
      <c r="D565" s="6" t="inlineStr">
        <is>
          <t>영어</t>
        </is>
      </c>
      <c r="E565" s="6" t="inlineStr"/>
      <c r="F565" s="6" t="inlineStr">
        <is>
          <t>평가·채점</t>
        </is>
      </c>
      <c r="G565" s="6" t="inlineStr">
        <is>
          <t>성능평가</t>
        </is>
      </c>
      <c r="H565" s="6" t="inlineStr">
        <is>
          <t>BERT·NLP</t>
        </is>
      </c>
      <c r="I565" s="6" t="inlineStr">
        <is>
          <t>규칙</t>
        </is>
      </c>
      <c r="J565" s="6" t="n">
        <v>1.04</v>
      </c>
      <c r="K565" s="6" t="inlineStr"/>
      <c r="L565" t="inlineStr">
        <is>
          <t>부정극어 허가 처리 평가: 영어 교과서를 학습한 L2 신경망 언어 모델을 활용하여</t>
        </is>
      </c>
      <c r="M565" t="inlineStr">
        <is>
          <t>An assessment of processing negative polarity items by an L2 neural language model trained on English textbooks</t>
        </is>
      </c>
      <c r="N565" t="inlineStr">
        <is>
          <t>구건우(동국대학교); 이재민(동국대학교); 박명관(동국대학교)</t>
        </is>
      </c>
      <c r="O565" t="n">
        <v>3</v>
      </c>
      <c r="P565" t="inlineStr">
        <is>
          <t>언어와 정보 사회</t>
        </is>
      </c>
      <c r="Q565" t="inlineStr">
        <is>
          <t>서강대학교 언어정보연구소</t>
        </is>
      </c>
      <c r="R565" t="n">
        <v>2022</v>
      </c>
      <c r="S565" t="inlineStr">
        <is>
          <t>07</t>
        </is>
      </c>
      <c r="T565" t="inlineStr">
        <is>
          <t>인문학 &gt; 언어학 &gt; 기타언어학</t>
        </is>
      </c>
      <c r="U565" t="inlineStr">
        <is>
          <t>신경망 언어 모델; 부정극어 허가; 훈련 데이터; L2 교재 평가</t>
        </is>
      </c>
      <c r="V565" t="inlineStr">
        <is>
          <t>neural language model; NPI licensing; training data; L2 textbook assessment</t>
        </is>
      </c>
      <c r="W56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X56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Y565" t="n">
        <v>2</v>
      </c>
      <c r="Z565" t="n">
        <v>23</v>
      </c>
      <c r="AA565" t="inlineStr">
        <is>
          <t>10.29211/soli.2022.46..004</t>
        </is>
      </c>
      <c r="AB565" t="inlineStr">
        <is>
          <t>KCI 원문</t>
        </is>
      </c>
      <c r="AC565" t="inlineStr">
        <is>
          <t>평가·채점5; 문법3; 어휘3</t>
        </is>
      </c>
      <c r="AD565" t="inlineStr">
        <is>
          <t>성능평가3; 실험2</t>
        </is>
      </c>
    </row>
    <row r="566">
      <c r="A566" t="n">
        <v>565</v>
      </c>
      <c r="B566" t="inlineStr">
        <is>
          <t>ART002869202</t>
        </is>
      </c>
      <c r="C566" t="inlineStr">
        <is>
          <t>영어·외국어</t>
        </is>
      </c>
      <c r="D566" s="6" t="inlineStr">
        <is>
          <t>영어</t>
        </is>
      </c>
      <c r="E566" s="6" t="inlineStr"/>
      <c r="F566" s="6" t="inlineStr">
        <is>
          <t>기능비특정</t>
        </is>
      </c>
      <c r="G566" s="6" t="inlineStr">
        <is>
          <t>문헌·리뷰</t>
        </is>
      </c>
      <c r="H566" s="6" t="inlineStr">
        <is>
          <t>생성형AI일반</t>
        </is>
      </c>
      <c r="I566" s="6" t="inlineStr">
        <is>
          <t>규칙</t>
        </is>
      </c>
      <c r="J566" s="6" t="n">
        <v>1.05</v>
      </c>
      <c r="K566" s="6" t="inlineStr"/>
      <c r="L566" t="inlineStr">
        <is>
          <t>팬데믹 전후 영어교육의 인공지능 테크놀로지 활용의 연구 동향 분석</t>
        </is>
      </c>
      <c r="M566" t="inlineStr">
        <is>
          <t>An Analysis of the Research Trends of Artificial Intelligence Technology in English Education before and after Pandemic</t>
        </is>
      </c>
      <c r="N566" t="inlineStr">
        <is>
          <t>김현정(한국교원대학교); 김정렬(한국교원대학교)</t>
        </is>
      </c>
      <c r="O566" t="n">
        <v>2</v>
      </c>
      <c r="P566" t="inlineStr">
        <is>
          <t>외국어교육연구</t>
        </is>
      </c>
      <c r="Q566" t="inlineStr">
        <is>
          <t>한국외국어대학교 외국어교육연구소</t>
        </is>
      </c>
      <c r="R566" t="n">
        <v>2022</v>
      </c>
      <c r="S566" t="inlineStr">
        <is>
          <t>08</t>
        </is>
      </c>
      <c r="T566" t="inlineStr">
        <is>
          <t>사회과학 &gt; 교육학 &gt; 교과교육학 &gt; 외국어교육학</t>
        </is>
      </c>
      <c r="U566" t="inlineStr">
        <is>
          <t>인공지능; 에듀테크; 영어교육; 팬데믹</t>
        </is>
      </c>
      <c r="V566" t="inlineStr">
        <is>
          <t>AI; Edu-tech; English Education; Pandemic</t>
        </is>
      </c>
      <c r="W566"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X566"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Y566" t="n">
        <v>26</v>
      </c>
      <c r="Z566" t="n">
        <v>34</v>
      </c>
      <c r="AA566" t="inlineStr">
        <is>
          <t>10.16933/sfle.2022.36.3.227</t>
        </is>
      </c>
      <c r="AB566" t="inlineStr">
        <is>
          <t>KCI 원문</t>
        </is>
      </c>
      <c r="AC566" t="inlineStr"/>
      <c r="AD566" t="inlineStr">
        <is>
          <t>문헌·리뷰8</t>
        </is>
      </c>
    </row>
    <row r="567">
      <c r="A567" t="n">
        <v>566</v>
      </c>
      <c r="B567" t="inlineStr">
        <is>
          <t>ART002870236</t>
        </is>
      </c>
      <c r="C567" t="inlineStr">
        <is>
          <t>영어·외국어</t>
        </is>
      </c>
      <c r="D567" s="6" t="inlineStr">
        <is>
          <t>영어</t>
        </is>
      </c>
      <c r="E567" s="6" t="inlineStr"/>
      <c r="F567" s="6" t="inlineStr">
        <is>
          <t>어휘</t>
        </is>
      </c>
      <c r="G567" s="6" t="inlineStr">
        <is>
          <t>실험연구</t>
        </is>
      </c>
      <c r="H567" s="6" t="inlineStr">
        <is>
          <t>챗봇</t>
        </is>
      </c>
      <c r="I567" s="6" t="inlineStr">
        <is>
          <t>규칙</t>
        </is>
      </c>
      <c r="J567" s="6" t="n">
        <v>1.05</v>
      </c>
      <c r="K567" s="6" t="inlineStr"/>
      <c r="L567" t="inlineStr">
        <is>
          <t>AI펭톡을 활용한 초등학교 5학년 영어 어휘 학습 효과 및 지도 방안</t>
        </is>
      </c>
      <c r="M567" t="inlineStr">
        <is>
          <t>The effects of English vocabulary learning using AI PengTalk and the suggestions for its use in primary education</t>
        </is>
      </c>
      <c r="N567" t="inlineStr">
        <is>
          <t>성수진(서울구로초등학교)</t>
        </is>
      </c>
      <c r="O567" t="n">
        <v>1</v>
      </c>
      <c r="P567" t="inlineStr">
        <is>
          <t>멀티미디어 언어교육</t>
        </is>
      </c>
      <c r="Q567" t="inlineStr">
        <is>
          <t>한국멀티미디어언어교육학회</t>
        </is>
      </c>
      <c r="R567" t="n">
        <v>2022</v>
      </c>
      <c r="S567" t="inlineStr">
        <is>
          <t>08</t>
        </is>
      </c>
      <c r="T567" t="inlineStr">
        <is>
          <t>사회과학 &gt; 교육학 &gt; 교과교육학 &gt; 영어교육학</t>
        </is>
      </c>
      <c r="U567" t="inlineStr"/>
      <c r="V567" t="inlineStr">
        <is>
          <t>primary English education; AI PengTalk; edtech; vocabulary instruction; AI-based English chatbot system</t>
        </is>
      </c>
      <c r="W56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X56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Y567" t="n">
        <v>20</v>
      </c>
      <c r="Z567" t="n">
        <v>26</v>
      </c>
      <c r="AA567" t="inlineStr">
        <is>
          <t>10.15702/mall.2022.25.3.117</t>
        </is>
      </c>
      <c r="AB567" t="inlineStr">
        <is>
          <t>KCI 원문</t>
        </is>
      </c>
      <c r="AC567" t="inlineStr">
        <is>
          <t>어휘11; 평가·채점3</t>
        </is>
      </c>
      <c r="AD567" t="inlineStr">
        <is>
          <t>실험6; 개발5; 조사3; 질적·사례3</t>
        </is>
      </c>
    </row>
    <row r="568">
      <c r="A568" t="n">
        <v>567</v>
      </c>
      <c r="B568" t="inlineStr">
        <is>
          <t>ART002870272</t>
        </is>
      </c>
      <c r="C568" t="inlineStr">
        <is>
          <t>영어·외국어</t>
        </is>
      </c>
      <c r="D568" s="6" t="inlineStr">
        <is>
          <t>영어</t>
        </is>
      </c>
      <c r="E568" s="6" t="inlineStr"/>
      <c r="F568" s="6" t="inlineStr">
        <is>
          <t>쓰기</t>
        </is>
      </c>
      <c r="G568" s="6" t="inlineStr">
        <is>
          <t>질적·사례</t>
        </is>
      </c>
      <c r="H568" s="6" t="inlineStr">
        <is>
          <t>기계번역</t>
        </is>
      </c>
      <c r="I568" s="6" t="inlineStr">
        <is>
          <t>규칙 · 격자보정</t>
        </is>
      </c>
      <c r="J568" s="6" t="n">
        <v>1.03</v>
      </c>
      <c r="K568" s="6" t="inlineStr">
        <is>
          <t>격자보정 번역×조사→쓰기×질적·사례</t>
        </is>
      </c>
      <c r="L568" t="inlineStr">
        <is>
          <t>기계번역에 대한 한국 중학생 학습자들의 인식 및 사용 양상</t>
        </is>
      </c>
      <c r="M568" t="inlineStr">
        <is>
          <t>Korean middle school students’ perceptions and behaviors in using machine translation</t>
        </is>
      </c>
      <c r="N568" t="inlineStr">
        <is>
          <t>이상민(경희대학교)</t>
        </is>
      </c>
      <c r="O568" t="n">
        <v>1</v>
      </c>
      <c r="P568" t="inlineStr">
        <is>
          <t>멀티미디어 언어교육</t>
        </is>
      </c>
      <c r="Q568" t="inlineStr">
        <is>
          <t>한국멀티미디어언어교육학회</t>
        </is>
      </c>
      <c r="R568" t="n">
        <v>2022</v>
      </c>
      <c r="S568" t="inlineStr">
        <is>
          <t>08</t>
        </is>
      </c>
      <c r="T568" t="inlineStr">
        <is>
          <t>사회과학 &gt; 교육학 &gt; 교과교육학 &gt; 영어교육학</t>
        </is>
      </c>
      <c r="U568" t="inlineStr"/>
      <c r="V568" t="inlineStr">
        <is>
          <t>machine translation; middle school students; perception; behavior</t>
        </is>
      </c>
      <c r="W56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X56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Y568" t="n">
        <v>12</v>
      </c>
      <c r="Z568" t="n">
        <v>31</v>
      </c>
      <c r="AA568" t="inlineStr">
        <is>
          <t>10.15702/mall.2022.25.3.146</t>
        </is>
      </c>
      <c r="AB568" t="inlineStr">
        <is>
          <t>KCI 원문</t>
        </is>
      </c>
      <c r="AC568" t="inlineStr">
        <is>
          <t>번역11; 쓰기2</t>
        </is>
      </c>
      <c r="AD568" t="inlineStr">
        <is>
          <t>조사11; 문헌·리뷰3; 질적·사례2; 성능평가2</t>
        </is>
      </c>
    </row>
    <row r="569">
      <c r="A569" t="n">
        <v>568</v>
      </c>
      <c r="B569" t="inlineStr">
        <is>
          <t>ART002870850</t>
        </is>
      </c>
      <c r="C569" t="inlineStr">
        <is>
          <t>영어·외국어</t>
        </is>
      </c>
      <c r="D569" s="6" t="inlineStr">
        <is>
          <t>영어</t>
        </is>
      </c>
      <c r="E569" s="6" t="inlineStr"/>
      <c r="F569" s="6" t="inlineStr">
        <is>
          <t>말하기</t>
        </is>
      </c>
      <c r="G569" s="6" t="inlineStr">
        <is>
          <t>조사연구</t>
        </is>
      </c>
      <c r="H569" s="6" t="inlineStr">
        <is>
          <t>챗봇</t>
        </is>
      </c>
      <c r="I569" s="6" t="inlineStr">
        <is>
          <t>규칙</t>
        </is>
      </c>
      <c r="J569" s="6" t="n">
        <v>1.05</v>
      </c>
      <c r="K569" s="6" t="inlineStr"/>
      <c r="L569" t="inlineStr">
        <is>
          <t>EBS AI 펭톡을 활용한 초등학습자들의 영어학습 효과</t>
        </is>
      </c>
      <c r="M569" t="inlineStr">
        <is>
          <t>A Case Study on the English Learning Experience of Elementary School English Learners With EBS AI PengTalk</t>
        </is>
      </c>
      <c r="N569" t="inlineStr">
        <is>
          <t>윤택남(춘천교육대학교)</t>
        </is>
      </c>
      <c r="O569" t="n">
        <v>1</v>
      </c>
      <c r="P569" t="inlineStr">
        <is>
          <t>영상영어교육</t>
        </is>
      </c>
      <c r="Q569" t="inlineStr">
        <is>
          <t>영상영어교육학회</t>
        </is>
      </c>
      <c r="R569" t="n">
        <v>2022</v>
      </c>
      <c r="S569" t="inlineStr">
        <is>
          <t>08</t>
        </is>
      </c>
      <c r="T569" t="inlineStr">
        <is>
          <t>인문학 &gt; 영어와문학 &gt; 영어교육</t>
        </is>
      </c>
      <c r="U569" t="inlineStr"/>
      <c r="V569" t="inlineStr">
        <is>
          <t>EBS AI PengTalk; elementary English; teaching speaking; learning attitude; AI-embedded application</t>
        </is>
      </c>
      <c r="W56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X56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Y569" t="n">
        <v>32</v>
      </c>
      <c r="Z569" t="n">
        <v>32</v>
      </c>
      <c r="AA56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B569" t="inlineStr">
        <is>
          <t>KCI 원문</t>
        </is>
      </c>
      <c r="AC569" t="inlineStr">
        <is>
          <t>말하기5; 평가·채점2</t>
        </is>
      </c>
      <c r="AD569" t="inlineStr">
        <is>
          <t>조사5; 질적·사례5; 실험3; 개발2; 문헌·리뷰2</t>
        </is>
      </c>
    </row>
    <row r="570">
      <c r="A570" t="n">
        <v>569</v>
      </c>
      <c r="B570" t="inlineStr">
        <is>
          <t>ART002870952</t>
        </is>
      </c>
      <c r="C570" t="inlineStr">
        <is>
          <t>영어·외국어</t>
        </is>
      </c>
      <c r="D570" s="6" t="inlineStr">
        <is>
          <t>영어</t>
        </is>
      </c>
      <c r="E570" s="6" t="inlineStr"/>
      <c r="F570" s="6" t="inlineStr">
        <is>
          <t>읽기</t>
        </is>
      </c>
      <c r="G570" s="6" t="inlineStr">
        <is>
          <t>실험연구</t>
        </is>
      </c>
      <c r="H570" s="6" t="inlineStr">
        <is>
          <t>생성형AI일반</t>
        </is>
      </c>
      <c r="I570" s="6" t="inlineStr">
        <is>
          <t>규칙</t>
        </is>
      </c>
      <c r="J570" s="6" t="n">
        <v>1.05</v>
      </c>
      <c r="K570" s="6" t="inlineStr"/>
      <c r="L570" t="inlineStr">
        <is>
          <t>Aeronautics Students’ TOEIC Learning through an AI-centered English Course</t>
        </is>
      </c>
      <c r="M570" t="inlineStr">
        <is>
          <t>Aeronautics Students’ TOEIC Learning through an AI-centered English Course</t>
        </is>
      </c>
      <c r="N570" t="inlineStr">
        <is>
          <t>김나영(세한대학교)</t>
        </is>
      </c>
      <c r="O570" t="n">
        <v>1</v>
      </c>
      <c r="P570" t="inlineStr">
        <is>
          <t>영어교과교육</t>
        </is>
      </c>
      <c r="Q570" t="inlineStr">
        <is>
          <t>한국영어교과교육학회</t>
        </is>
      </c>
      <c r="R570" t="n">
        <v>2022</v>
      </c>
      <c r="S570" t="inlineStr">
        <is>
          <t>08</t>
        </is>
      </c>
      <c r="T570" t="inlineStr">
        <is>
          <t>인문학 &gt; 영어와문학 &gt; 영어교육</t>
        </is>
      </c>
      <c r="U570" t="inlineStr">
        <is>
          <t>인공지능; 항공대학 학생; 토익; 듣기; 읽기</t>
        </is>
      </c>
      <c r="V570" t="inlineStr">
        <is>
          <t>artificial intelligence(AI); aeronautics students; TOEIC; listening; reading</t>
        </is>
      </c>
      <c r="W57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X57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Y570" t="n">
        <v>2</v>
      </c>
      <c r="Z570" t="n">
        <v>34</v>
      </c>
      <c r="AA570" t="inlineStr">
        <is>
          <t>10.18649/jkees.2022.21.3.1</t>
        </is>
      </c>
      <c r="AB570" t="inlineStr">
        <is>
          <t>KCI 원문</t>
        </is>
      </c>
      <c r="AC570" t="inlineStr">
        <is>
          <t>읽기7; 듣기7; 평가·채점3</t>
        </is>
      </c>
      <c r="AD570" t="inlineStr">
        <is>
          <t>실험3; 개발2</t>
        </is>
      </c>
    </row>
    <row r="571">
      <c r="A571" t="n">
        <v>570</v>
      </c>
      <c r="B571" t="inlineStr">
        <is>
          <t>ART002871307</t>
        </is>
      </c>
      <c r="C571" t="inlineStr">
        <is>
          <t>영어·외국어</t>
        </is>
      </c>
      <c r="D571" s="6" t="inlineStr">
        <is>
          <t>영어</t>
        </is>
      </c>
      <c r="E571" s="6" t="inlineStr"/>
      <c r="F571" s="6" t="inlineStr">
        <is>
          <t>평가·채점</t>
        </is>
      </c>
      <c r="G571" s="6" t="inlineStr">
        <is>
          <t>성능평가</t>
        </is>
      </c>
      <c r="H571" s="6" t="inlineStr">
        <is>
          <t>생성형AI일반</t>
        </is>
      </c>
      <c r="I571" s="6" t="inlineStr">
        <is>
          <t>규칙 · 격자보정</t>
        </is>
      </c>
      <c r="J571" s="6" t="n">
        <v>1.03</v>
      </c>
      <c r="K571" s="6" t="inlineStr">
        <is>
          <t>격자보정 평가·채점×문헌·리뷰→평가·채점×성능평가</t>
        </is>
      </c>
      <c r="L571" t="inlineStr">
        <is>
          <t>영어교육에서 AI 활용의 한계는 어디쯤일까?: 자동 지문 생성 및 자동 문항 생성의 활용 가능성</t>
        </is>
      </c>
      <c r="M571" t="inlineStr">
        <is>
          <t>What is the limit for using AI in English education?: Feasibility of using Automated Text Generation and Automated Item Generation.</t>
        </is>
      </c>
      <c r="N571" t="inlineStr">
        <is>
          <t>신동광(광주교육대학교)</t>
        </is>
      </c>
      <c r="O571" t="n">
        <v>1</v>
      </c>
      <c r="P571" t="inlineStr">
        <is>
          <t>영어교과교육</t>
        </is>
      </c>
      <c r="Q571" t="inlineStr">
        <is>
          <t>한국영어교과교육학회</t>
        </is>
      </c>
      <c r="R571" t="n">
        <v>2022</v>
      </c>
      <c r="S571" t="inlineStr">
        <is>
          <t>08</t>
        </is>
      </c>
      <c r="T571" t="inlineStr">
        <is>
          <t>인문학 &gt; 영어와문학 &gt; 영어교육</t>
        </is>
      </c>
      <c r="U571" t="inlineStr">
        <is>
          <t>자동 지문 생성; 자동 문항 생성; 카피에이아이; 에이아이테스트메이커; 문항 개발</t>
        </is>
      </c>
      <c r="V571" t="inlineStr">
        <is>
          <t>ATG; AIG; CopyAI; ATM; item development</t>
        </is>
      </c>
      <c r="W57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X57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Y571" t="n">
        <v>22</v>
      </c>
      <c r="Z571" t="n">
        <v>26</v>
      </c>
      <c r="AA571" t="inlineStr">
        <is>
          <t>10.18649/jkees.2022.21.3.147</t>
        </is>
      </c>
      <c r="AB571" t="inlineStr">
        <is>
          <t>KCI 원문</t>
        </is>
      </c>
      <c r="AC571" t="inlineStr">
        <is>
          <t>평가·채점13; 번역3</t>
        </is>
      </c>
      <c r="AD571" t="inlineStr">
        <is>
          <t>문헌·리뷰5; 개발4; 조사3; 성능평가3; 실험2</t>
        </is>
      </c>
    </row>
    <row r="572">
      <c r="A572" t="n">
        <v>571</v>
      </c>
      <c r="B572" t="inlineStr">
        <is>
          <t>ART002871325</t>
        </is>
      </c>
      <c r="C572" t="inlineStr">
        <is>
          <t>영어·외국어</t>
        </is>
      </c>
      <c r="D572" s="6" t="inlineStr">
        <is>
          <t>영어</t>
        </is>
      </c>
      <c r="E572" s="6" t="inlineStr"/>
      <c r="F572" s="6" t="inlineStr">
        <is>
          <t>기능비특정</t>
        </is>
      </c>
      <c r="G572" s="6" t="inlineStr">
        <is>
          <t>문헌·리뷰</t>
        </is>
      </c>
      <c r="H572" s="6" t="inlineStr">
        <is>
          <t>생성형AI일반</t>
        </is>
      </c>
      <c r="I572" s="6" t="inlineStr">
        <is>
          <t>규칙</t>
        </is>
      </c>
      <c r="J572" s="6" t="n">
        <v>1.05</v>
      </c>
      <c r="K572" s="6" t="inlineStr"/>
      <c r="L572" t="inlineStr">
        <is>
          <t>AI기술을 활용한 초등영어교육 연구 동향 분석</t>
        </is>
      </c>
      <c r="M572" t="inlineStr">
        <is>
          <t>A research trend analysis of elementary English education using AI technology</t>
        </is>
      </c>
      <c r="N572" t="inlineStr">
        <is>
          <t>이승관(한국교원대학교); 김정렬(한국교원대학교)</t>
        </is>
      </c>
      <c r="O572" t="n">
        <v>2</v>
      </c>
      <c r="P572" t="inlineStr">
        <is>
          <t>영어교과교육</t>
        </is>
      </c>
      <c r="Q572" t="inlineStr">
        <is>
          <t>한국영어교과교육학회</t>
        </is>
      </c>
      <c r="R572" t="n">
        <v>2022</v>
      </c>
      <c r="S572" t="inlineStr">
        <is>
          <t>08</t>
        </is>
      </c>
      <c r="T572" t="inlineStr">
        <is>
          <t>인문학 &gt; 영어와문학 &gt; 영어교육</t>
        </is>
      </c>
      <c r="U572" t="inlineStr">
        <is>
          <t>초등영어교육; 연구동향분석; AI기술활용 영어교육</t>
        </is>
      </c>
      <c r="V572" t="inlineStr">
        <is>
          <t>elementary English education; research trend analysis; English education using AI technology</t>
        </is>
      </c>
      <c r="W57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X57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Y572" t="n">
        <v>18</v>
      </c>
      <c r="Z572" t="n">
        <v>57</v>
      </c>
      <c r="AA572" t="inlineStr">
        <is>
          <t>10.18649/jkees.2022.21.3.165</t>
        </is>
      </c>
      <c r="AB572" t="inlineStr">
        <is>
          <t>KCI 원문</t>
        </is>
      </c>
      <c r="AC572" t="inlineStr">
        <is>
          <t>말하기2; 문학·문화2</t>
        </is>
      </c>
      <c r="AD572" t="inlineStr">
        <is>
          <t>문헌·리뷰12; 실험3; 개발3; 질적·사례2</t>
        </is>
      </c>
    </row>
    <row r="573">
      <c r="A573" t="n">
        <v>572</v>
      </c>
      <c r="B573" t="inlineStr">
        <is>
          <t>ART002877417</t>
        </is>
      </c>
      <c r="C573" t="inlineStr">
        <is>
          <t>영어·외국어</t>
        </is>
      </c>
      <c r="D573" s="6" t="inlineStr">
        <is>
          <t>영어</t>
        </is>
      </c>
      <c r="E573" s="6" t="inlineStr"/>
      <c r="F573" s="6" t="inlineStr">
        <is>
          <t>쓰기</t>
        </is>
      </c>
      <c r="G573" s="6" t="inlineStr">
        <is>
          <t>코퍼스분석</t>
        </is>
      </c>
      <c r="H573" s="6" t="inlineStr">
        <is>
          <t>기계번역</t>
        </is>
      </c>
      <c r="I573" s="6" t="inlineStr">
        <is>
          <t>규칙</t>
        </is>
      </c>
      <c r="J573" s="6" t="n">
        <v>1</v>
      </c>
      <c r="K573" s="6" t="inlineStr"/>
      <c r="L573" t="inlineStr">
        <is>
          <t>고등학교 영작문에서 자동번역기 활용 가능성에 대한 코메트릭스 분석</t>
        </is>
      </c>
      <c r="M573" t="inlineStr">
        <is>
          <t>Using Coh-Metrix to Examine the Use of Online Translating Tools on High School English Learners’ Composition</t>
        </is>
      </c>
      <c r="N573" t="inlineStr">
        <is>
          <t>이옥희(한국교원대학교); 김정렬(한국교원대학교)</t>
        </is>
      </c>
      <c r="O573" t="n">
        <v>2</v>
      </c>
      <c r="P573" t="inlineStr">
        <is>
          <t>현대영미어문학</t>
        </is>
      </c>
      <c r="Q573" t="inlineStr">
        <is>
          <t>현대영미어문학회</t>
        </is>
      </c>
      <c r="R573" t="n">
        <v>2022</v>
      </c>
      <c r="S573" t="inlineStr">
        <is>
          <t>08</t>
        </is>
      </c>
      <c r="T573" t="inlineStr">
        <is>
          <t>인문학 &gt; 영어와문학</t>
        </is>
      </c>
      <c r="U573" t="inlineStr">
        <is>
          <t>영작문; 번역기; 코메트릭스; 응집성; 이독성</t>
        </is>
      </c>
      <c r="V573" t="inlineStr">
        <is>
          <t>English composition; translator; coh-metrix; cohesion; text easability</t>
        </is>
      </c>
      <c r="W57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X57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Y573" t="n">
        <v>3</v>
      </c>
      <c r="Z573" t="n">
        <v>45</v>
      </c>
      <c r="AA57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B573" t="inlineStr">
        <is>
          <t>KCI 원문</t>
        </is>
      </c>
      <c r="AC573" t="inlineStr">
        <is>
          <t>쓰기13; 번역13</t>
        </is>
      </c>
      <c r="AD573" t="inlineStr">
        <is>
          <t>코퍼스13; 문헌·리뷰5; 실험2</t>
        </is>
      </c>
    </row>
    <row r="574">
      <c r="A574" t="n">
        <v>573</v>
      </c>
      <c r="B574" t="inlineStr">
        <is>
          <t>ART002879240</t>
        </is>
      </c>
      <c r="C574" t="inlineStr">
        <is>
          <t>영어·외국어</t>
        </is>
      </c>
      <c r="D574" s="6" t="inlineStr">
        <is>
          <t>영어</t>
        </is>
      </c>
      <c r="E574" s="6" t="inlineStr"/>
      <c r="F574" s="6" t="inlineStr">
        <is>
          <t>말하기</t>
        </is>
      </c>
      <c r="G574" s="6" t="inlineStr">
        <is>
          <t>개발연구</t>
        </is>
      </c>
      <c r="H574" s="6" t="inlineStr">
        <is>
          <t>챗봇</t>
        </is>
      </c>
      <c r="I574" s="6" t="inlineStr">
        <is>
          <t>규칙</t>
        </is>
      </c>
      <c r="J574" s="6" t="n">
        <v>1.05</v>
      </c>
      <c r="K574" s="6" t="inlineStr"/>
      <c r="L574" t="inlineStr">
        <is>
          <t>초등학생 대상 AI 챗봇 기반 교감적 영어 말하기 수업 모형 개발 및 적용</t>
        </is>
      </c>
      <c r="M574" t="inlineStr">
        <is>
          <t>The development and application of an AI chatbot-based phatic communion teaching model for elementary school students</t>
        </is>
      </c>
      <c r="N574" t="inlineStr">
        <is>
          <t>이지효(서울토성초등학교); 민덕기(청주교육대학교)</t>
        </is>
      </c>
      <c r="O574" t="n">
        <v>2</v>
      </c>
      <c r="P574" t="inlineStr">
        <is>
          <t>초등영어교육</t>
        </is>
      </c>
      <c r="Q574" t="inlineStr">
        <is>
          <t>한국초등영어교육학회</t>
        </is>
      </c>
      <c r="R574" t="n">
        <v>2022</v>
      </c>
      <c r="S574" t="inlineStr">
        <is>
          <t>09</t>
        </is>
      </c>
      <c r="T574" t="inlineStr">
        <is>
          <t>인문학 &gt; 영어와문학 &gt; 영어교육</t>
        </is>
      </c>
      <c r="U574" t="inlineStr">
        <is>
          <t>AI 챗봇; 교감적 언어 사용; 인사치레 말; 수업 모형</t>
        </is>
      </c>
      <c r="V574" t="inlineStr">
        <is>
          <t>AI chatbot; phatic communion; small talk; teaching model</t>
        </is>
      </c>
      <c r="W57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X57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Y574" t="n">
        <v>12</v>
      </c>
      <c r="Z574" t="n">
        <v>27</v>
      </c>
      <c r="AA574" t="inlineStr">
        <is>
          <t>10.25231/pee.2022.28.3.133</t>
        </is>
      </c>
      <c r="AB574" t="inlineStr">
        <is>
          <t>KCI 원문</t>
        </is>
      </c>
      <c r="AC574" t="inlineStr">
        <is>
          <t>말하기6</t>
        </is>
      </c>
      <c r="AD574" t="inlineStr">
        <is>
          <t>개발11; 문헌·리뷰3; 실험2</t>
        </is>
      </c>
    </row>
    <row r="575">
      <c r="A575" t="n">
        <v>574</v>
      </c>
      <c r="B575" t="inlineStr">
        <is>
          <t>ART002879355</t>
        </is>
      </c>
      <c r="C575" t="inlineStr">
        <is>
          <t>영어·외국어</t>
        </is>
      </c>
      <c r="D575" s="6" t="inlineStr">
        <is>
          <t>영어</t>
        </is>
      </c>
      <c r="E575" s="6" t="inlineStr"/>
      <c r="F575" s="6" t="inlineStr">
        <is>
          <t>번역</t>
        </is>
      </c>
      <c r="G575" s="6" t="inlineStr">
        <is>
          <t>질적·사례</t>
        </is>
      </c>
      <c r="H575" s="6" t="inlineStr">
        <is>
          <t>기계번역</t>
        </is>
      </c>
      <c r="I575" s="6" t="inlineStr">
        <is>
          <t>규칙</t>
        </is>
      </c>
      <c r="J575" s="6" t="n">
        <v>1.05</v>
      </c>
      <c r="K575" s="6" t="inlineStr"/>
      <c r="L575" t="inlineStr">
        <is>
          <t>Korean College Students’ Utilization of Machine Translation Tools for their Presentation Scripts</t>
        </is>
      </c>
      <c r="M575" t="inlineStr">
        <is>
          <t>Korean College Students’ Utilization of Machine Translation Tools for their Presentation Scripts</t>
        </is>
      </c>
      <c r="N575" t="inlineStr">
        <is>
          <t>백지연(서원대학교); 나경희(충북대학교)</t>
        </is>
      </c>
      <c r="O575" t="n">
        <v>2</v>
      </c>
      <c r="P575" t="inlineStr">
        <is>
          <t>Foreign Languages Education</t>
        </is>
      </c>
      <c r="Q575" t="inlineStr">
        <is>
          <t>한국외국어교육학회</t>
        </is>
      </c>
      <c r="R575" t="n">
        <v>2022</v>
      </c>
      <c r="S575" t="inlineStr">
        <is>
          <t>09</t>
        </is>
      </c>
      <c r="T575" t="inlineStr">
        <is>
          <t>인문학 &gt; 언어학</t>
        </is>
      </c>
      <c r="U575" t="inlineStr">
        <is>
          <t>기계번역 도구; EFL 대학생; 스크립트 쓰기; 프레젠테이션 준비; 자가교정</t>
        </is>
      </c>
      <c r="V575" t="inlineStr">
        <is>
          <t>machine translation tools; EFL college students; script writing; presentation preparation; self-directed correction</t>
        </is>
      </c>
      <c r="W57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X57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Y575" t="n">
        <v>15</v>
      </c>
      <c r="Z575" t="n">
        <v>44</v>
      </c>
      <c r="AA57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B575" t="inlineStr">
        <is>
          <t>KCI 원문</t>
        </is>
      </c>
      <c r="AC575" t="inlineStr">
        <is>
          <t>번역13; 쓰기7; 문법3; 어휘2</t>
        </is>
      </c>
      <c r="AD575" t="inlineStr">
        <is>
          <t>질적·사례3; 조사2; 문헌·리뷰2</t>
        </is>
      </c>
    </row>
    <row r="576">
      <c r="A576" t="n">
        <v>575</v>
      </c>
      <c r="B576" t="inlineStr">
        <is>
          <t>ART002879596</t>
        </is>
      </c>
      <c r="C576" t="inlineStr">
        <is>
          <t>영어·외국어</t>
        </is>
      </c>
      <c r="D576" s="6" t="inlineStr">
        <is>
          <t>영어</t>
        </is>
      </c>
      <c r="E576" s="6" t="inlineStr"/>
      <c r="F576" s="6" t="inlineStr">
        <is>
          <t>기능비특정</t>
        </is>
      </c>
      <c r="G576" s="6" t="inlineStr">
        <is>
          <t>조사연구</t>
        </is>
      </c>
      <c r="H576" s="6" t="inlineStr">
        <is>
          <t>기타</t>
        </is>
      </c>
      <c r="I576" s="6" t="inlineStr">
        <is>
          <t>규칙</t>
        </is>
      </c>
      <c r="J576" s="6" t="n">
        <v>1.05</v>
      </c>
      <c r="K576" s="6" t="inlineStr"/>
      <c r="L576" t="inlineStr">
        <is>
          <t>메타버스 플랫폼을 활용한 그룹 프로젝트 기반 수업에 대한 영어교육 전공 학습자들의 인식: 텍스트마이닝을 통한 분석</t>
        </is>
      </c>
      <c r="M576" t="inlineStr">
        <is>
          <t>The perception of English education major learners on group project-based classes using the metaverse platform: Analysis through text mining</t>
        </is>
      </c>
      <c r="N576" t="inlineStr">
        <is>
          <t>김지은(가톨릭관동대학교)</t>
        </is>
      </c>
      <c r="O576" t="n">
        <v>1</v>
      </c>
      <c r="P576" t="inlineStr">
        <is>
          <t>현대영어교육</t>
        </is>
      </c>
      <c r="Q576" t="inlineStr">
        <is>
          <t>현대영어교육학회</t>
        </is>
      </c>
      <c r="R576" t="n">
        <v>2022</v>
      </c>
      <c r="S576" t="inlineStr">
        <is>
          <t>09</t>
        </is>
      </c>
      <c r="T576" t="inlineStr">
        <is>
          <t>인문학 &gt; 영어와문학 &gt; 영어교육</t>
        </is>
      </c>
      <c r="U576" t="inlineStr">
        <is>
          <t>메타버스; 그룹프로젝트; 영어교육</t>
        </is>
      </c>
      <c r="V576" t="inlineStr">
        <is>
          <t>metaverse; group project; English education</t>
        </is>
      </c>
      <c r="W576"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X576"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Y576" t="n">
        <v>9</v>
      </c>
      <c r="Z576" t="n">
        <v>27</v>
      </c>
      <c r="AA576" t="inlineStr">
        <is>
          <t>&lt;citation-count kci="9" wos="0"&gt;9&lt;/citation-count&gt; &lt;fwci create-dt="2026-07-18"&gt;5.9&lt;/fwci&gt; &lt;url&gt;https://www.kci.go.kr/kciportal/ci/sereArticleSearch/ciSereArtiView.kci?sereArticleSearchBean.artiId=ART002879596&lt;/url&gt; &lt;verified&gt;Y&lt;/verified&gt; &lt;/articleInfo&gt; &lt;referenceInfo&gt; &lt;reference refebibl-id="REF061711987" arti-id="ART002688681" type-code="01" type-name="학술지(정기간행물)"&gt; &lt;title&gt;코로나19 상황에서 실시간 화상강의 참여 대학생들의 협력학습 경험 탐색: 근거이론적 접근&lt;/title&gt; &lt;author&gt;안정민&lt;/author&gt; &lt;journal-name&gt;인문사회과학연구&lt;/journal-name&gt; &lt;pubi-year&gt;2021&lt;/pubi-year&gt; &lt;volume&gt;22&lt;/volume&gt; &lt;isseue&gt;1&lt;/isseue&gt; &lt;serno /&gt; &lt;page&gt;578-605&lt;/page&gt; &lt;pubilisher&gt;인문사회과학연구소&lt;/pubilisher&gt; &lt;doi&gt;http://dx.doi.org/10.15818/ihss.2021.22.1.578</t>
        </is>
      </c>
      <c r="AB576" t="inlineStr">
        <is>
          <t>KCI 원문</t>
        </is>
      </c>
      <c r="AC576" t="inlineStr"/>
      <c r="AD576" t="inlineStr">
        <is>
          <t>조사9; 코퍼스8; 개발6; 질적·사례3; 성능평가3</t>
        </is>
      </c>
    </row>
    <row r="577">
      <c r="A577" t="n">
        <v>576</v>
      </c>
      <c r="B577" t="inlineStr">
        <is>
          <t>ART002879996</t>
        </is>
      </c>
      <c r="C577" t="inlineStr">
        <is>
          <t>영어·외국어</t>
        </is>
      </c>
      <c r="D577" s="6" t="inlineStr">
        <is>
          <t>영어</t>
        </is>
      </c>
      <c r="E577" s="6" t="inlineStr"/>
      <c r="F577" s="6" t="inlineStr">
        <is>
          <t>번역</t>
        </is>
      </c>
      <c r="G577" s="6" t="inlineStr">
        <is>
          <t>조사연구</t>
        </is>
      </c>
      <c r="H577" s="6" t="inlineStr">
        <is>
          <t>기계번역</t>
        </is>
      </c>
      <c r="I577" s="6" t="inlineStr">
        <is>
          <t>규칙</t>
        </is>
      </c>
      <c r="J577" s="6" t="n">
        <v>1.05</v>
      </c>
      <c r="K577" s="6" t="inlineStr"/>
      <c r="L577" t="inlineStr">
        <is>
          <t>대학생 영어 학습자들의 언어 학습을 위한 기계 번역기 활용에 대한 기대</t>
        </is>
      </c>
      <c r="M577" t="inlineStr">
        <is>
          <t>EFL University Students' Expectations of the Use of Machine Translators for Language Learning</t>
        </is>
      </c>
      <c r="N577" t="inlineStr">
        <is>
          <t>김남희(조선대학교)</t>
        </is>
      </c>
      <c r="O577" t="n">
        <v>1</v>
      </c>
      <c r="P577" t="inlineStr">
        <is>
          <t>Studies in English Education</t>
        </is>
      </c>
      <c r="Q577" t="inlineStr">
        <is>
          <t>글로벌영어교육학회</t>
        </is>
      </c>
      <c r="R577" t="n">
        <v>2022</v>
      </c>
      <c r="S577" t="inlineStr">
        <is>
          <t>09</t>
        </is>
      </c>
      <c r="T577" t="inlineStr">
        <is>
          <t>인문학 &gt; 영어와문학 &gt; 영어교육</t>
        </is>
      </c>
      <c r="U577" t="inlineStr">
        <is>
          <t>자동번역기; 영어 학습; 영어작문; 영어능력; 보조도구</t>
        </is>
      </c>
      <c r="V577" t="inlineStr">
        <is>
          <t>automatic translation tools; English learning; English writing; English ability; supporting tools</t>
        </is>
      </c>
      <c r="W577"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X577"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Y577" t="n">
        <v>9</v>
      </c>
      <c r="Z577" t="n">
        <v>11</v>
      </c>
      <c r="AA577"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B577" t="inlineStr">
        <is>
          <t>KCI 원문</t>
        </is>
      </c>
      <c r="AC577" t="inlineStr">
        <is>
          <t>번역13; 쓰기7</t>
        </is>
      </c>
      <c r="AD577" t="inlineStr">
        <is>
          <t>조사2</t>
        </is>
      </c>
    </row>
    <row r="578">
      <c r="A578" t="n">
        <v>577</v>
      </c>
      <c r="B578" t="inlineStr">
        <is>
          <t>ART002880076</t>
        </is>
      </c>
      <c r="C578" t="inlineStr">
        <is>
          <t>영어·외국어</t>
        </is>
      </c>
      <c r="D578" s="6" t="inlineStr">
        <is>
          <t>영어</t>
        </is>
      </c>
      <c r="E578" s="6" t="inlineStr"/>
      <c r="F578" s="6" t="inlineStr">
        <is>
          <t>말하기</t>
        </is>
      </c>
      <c r="G578" s="6" t="inlineStr">
        <is>
          <t>실험연구</t>
        </is>
      </c>
      <c r="H578" s="6" t="inlineStr">
        <is>
          <t>생성형AI일반</t>
        </is>
      </c>
      <c r="I578" s="6" t="inlineStr">
        <is>
          <t>규칙</t>
        </is>
      </c>
      <c r="J578" s="6" t="n">
        <v>1.05</v>
      </c>
      <c r="K578" s="6" t="inlineStr"/>
      <c r="L578" t="inlineStr">
        <is>
          <t>AI 영어 말하기 앱 활용 자기주도학습이 학습자들의 자기주도학습 능력과 영어 말하기 성취에 미치는 효과</t>
        </is>
      </c>
      <c r="M578" t="inlineStr">
        <is>
          <t>The Effects of Self-directed Learning through an AI Speaking Application in an EFL Speaking Class on Learners’ Self-directed Learning Ability and Speaking Skills</t>
        </is>
      </c>
      <c r="N578" t="inlineStr">
        <is>
          <t>진승희(이화여자대학교)</t>
        </is>
      </c>
      <c r="O578" t="n">
        <v>1</v>
      </c>
      <c r="P578" t="inlineStr">
        <is>
          <t>Studies in English Education</t>
        </is>
      </c>
      <c r="Q578" t="inlineStr">
        <is>
          <t>글로벌영어교육학회</t>
        </is>
      </c>
      <c r="R578" t="n">
        <v>2022</v>
      </c>
      <c r="S578" t="inlineStr">
        <is>
          <t>09</t>
        </is>
      </c>
      <c r="T578" t="inlineStr">
        <is>
          <t>인문학 &gt; 영어와문학 &gt; 영어교육</t>
        </is>
      </c>
      <c r="U578" t="inlineStr">
        <is>
          <t>자기주도학습; 말하기 능력; 인공지능; 스마트폰 어플리케이션</t>
        </is>
      </c>
      <c r="V578" t="inlineStr">
        <is>
          <t>self-directed learning; speaking skill; artificial intelligence; smartphone application</t>
        </is>
      </c>
      <c r="W578"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X578"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Y578" t="n">
        <v>7</v>
      </c>
      <c r="Z578" t="n">
        <v>32</v>
      </c>
      <c r="AA578"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B578" t="inlineStr">
        <is>
          <t>KCI 원문</t>
        </is>
      </c>
      <c r="AC578" t="inlineStr">
        <is>
          <t>말하기13; 평가·채점2</t>
        </is>
      </c>
      <c r="AD578" t="inlineStr">
        <is>
          <t>실험9; 조사2; 개발2</t>
        </is>
      </c>
    </row>
    <row r="579">
      <c r="A579" t="n">
        <v>578</v>
      </c>
      <c r="B579" t="inlineStr">
        <is>
          <t>ART002880987</t>
        </is>
      </c>
      <c r="C579" t="inlineStr">
        <is>
          <t>영어·외국어</t>
        </is>
      </c>
      <c r="D579" s="6" t="inlineStr">
        <is>
          <t>영어</t>
        </is>
      </c>
      <c r="E579" s="6" t="inlineStr"/>
      <c r="F579" s="6" t="inlineStr">
        <is>
          <t>번역</t>
        </is>
      </c>
      <c r="G579" s="6" t="inlineStr">
        <is>
          <t>개발연구</t>
        </is>
      </c>
      <c r="H579" s="6" t="inlineStr">
        <is>
          <t>기계번역</t>
        </is>
      </c>
      <c r="I579" s="6" t="inlineStr">
        <is>
          <t>규칙</t>
        </is>
      </c>
      <c r="J579" s="6" t="n">
        <v>1.05</v>
      </c>
      <c r="K579" s="6" t="inlineStr"/>
      <c r="L579" t="inlineStr">
        <is>
          <t>Machine Translation Errors and L2 Learners’ Correction Strategies by Error Type and English Proficiency</t>
        </is>
      </c>
      <c r="M579" t="inlineStr">
        <is>
          <t>Machine Translation Errors and L2 Learners’ Correction Strategies by Error Type and English Proficiency</t>
        </is>
      </c>
      <c r="N579" t="inlineStr">
        <is>
          <t>윤채원(한양대학교); 전유아(한양대학교)</t>
        </is>
      </c>
      <c r="O579" t="n">
        <v>2</v>
      </c>
      <c r="P579" t="inlineStr">
        <is>
          <t>영어교육</t>
        </is>
      </c>
      <c r="Q579" t="inlineStr">
        <is>
          <t>한국영어교육학회</t>
        </is>
      </c>
      <c r="R579" t="n">
        <v>2022</v>
      </c>
      <c r="S579" t="inlineStr">
        <is>
          <t>09</t>
        </is>
      </c>
      <c r="T579" t="inlineStr">
        <is>
          <t>인문학 &gt; 영어와문학 &gt; 영어교육</t>
        </is>
      </c>
      <c r="U579" t="inlineStr"/>
      <c r="V579" t="inlineStr">
        <is>
          <t>machine translation; error correction strategies; L2 writing</t>
        </is>
      </c>
      <c r="W579"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X579"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Y579" t="n">
        <v>4</v>
      </c>
      <c r="Z579" t="n">
        <v>45</v>
      </c>
      <c r="AA579" t="inlineStr">
        <is>
          <t>10.15858/engtea.77.3.202209.153</t>
        </is>
      </c>
      <c r="AB579" t="inlineStr">
        <is>
          <t>KCI 원문</t>
        </is>
      </c>
      <c r="AC579" t="inlineStr">
        <is>
          <t>번역11; 쓰기4; 평가·채점2; 리터러시2</t>
        </is>
      </c>
      <c r="AD579" t="inlineStr">
        <is>
          <t>개발3</t>
        </is>
      </c>
    </row>
    <row r="580">
      <c r="A580" t="n">
        <v>579</v>
      </c>
      <c r="B580" t="inlineStr">
        <is>
          <t>ART002881718</t>
        </is>
      </c>
      <c r="C580" t="inlineStr">
        <is>
          <t>영어·외국어</t>
        </is>
      </c>
      <c r="D580" s="6" t="inlineStr">
        <is>
          <t>영어</t>
        </is>
      </c>
      <c r="E580" s="6" t="inlineStr"/>
      <c r="F580" s="6" t="inlineStr">
        <is>
          <t>문학·문화</t>
        </is>
      </c>
      <c r="G580" s="6" t="inlineStr">
        <is>
          <t>질적·사례</t>
        </is>
      </c>
      <c r="H580" s="6" t="inlineStr">
        <is>
          <t>생성형AI일반</t>
        </is>
      </c>
      <c r="I580" s="6" t="inlineStr">
        <is>
          <t>규칙 · 격자보정</t>
        </is>
      </c>
      <c r="J580" s="6" t="n">
        <v>1.05</v>
      </c>
      <c r="K580" s="6" t="inlineStr">
        <is>
          <t>격자보정 문학·문화×문헌·리뷰→문학·문화×질적·사례</t>
        </is>
      </c>
      <c r="L580" t="inlineStr">
        <is>
          <t>사회문화적 관점에서 본 인공지능 시대의 영어 교사 교육 : 기술의 발전에 따른 교사 교육 변화의 필요성과 전망</t>
        </is>
      </c>
      <c r="M580" t="inlineStr">
        <is>
          <t>Educating English Teachers in the Era of Artificial Intelligence: Sociocultural Perspectives on the Necessity of and Prospects for Technology-Driven Change in Teacher Education</t>
        </is>
      </c>
      <c r="N580" t="inlineStr">
        <is>
          <t>이문우(한양대학교)</t>
        </is>
      </c>
      <c r="O580" t="n">
        <v>1</v>
      </c>
      <c r="P580" t="inlineStr">
        <is>
          <t>사회언어학</t>
        </is>
      </c>
      <c r="Q580" t="inlineStr">
        <is>
          <t>한국사회언어학회</t>
        </is>
      </c>
      <c r="R580" t="n">
        <v>2022</v>
      </c>
      <c r="S580" t="inlineStr">
        <is>
          <t>09</t>
        </is>
      </c>
      <c r="T580" t="inlineStr">
        <is>
          <t>인문학 &gt; 언어학 &gt; 사회언어학</t>
        </is>
      </c>
      <c r="U580" t="inlineStr"/>
      <c r="V580" t="inlineStr">
        <is>
          <t>English teacher; teacher education; artificial intelligence; sociocultural perspectives; criticality; multimodality; action research</t>
        </is>
      </c>
      <c r="W580"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X580"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Y580" t="n">
        <v>1</v>
      </c>
      <c r="Z580" t="n">
        <v>59</v>
      </c>
      <c r="AA580" t="inlineStr">
        <is>
          <t>10.14353/sjk.2022.30.3.09</t>
        </is>
      </c>
      <c r="AB580" t="inlineStr">
        <is>
          <t>KCI 원문</t>
        </is>
      </c>
      <c r="AC580" t="inlineStr">
        <is>
          <t>문학·문화11; 어휘2</t>
        </is>
      </c>
      <c r="AD580" t="inlineStr">
        <is>
          <t>문헌·리뷰11; 질적·사례5</t>
        </is>
      </c>
    </row>
    <row r="581">
      <c r="A581" t="n">
        <v>580</v>
      </c>
      <c r="B581" t="inlineStr">
        <is>
          <t>ART002883389</t>
        </is>
      </c>
      <c r="C581" t="inlineStr">
        <is>
          <t>영어·외국어</t>
        </is>
      </c>
      <c r="D581" s="6" t="inlineStr">
        <is>
          <t>영어</t>
        </is>
      </c>
      <c r="E581" s="6" t="inlineStr"/>
      <c r="F581" s="6" t="inlineStr">
        <is>
          <t>기능비특정</t>
        </is>
      </c>
      <c r="G581" s="6" t="inlineStr">
        <is>
          <t>개발연구</t>
        </is>
      </c>
      <c r="H581" s="6" t="inlineStr">
        <is>
          <t>챗봇</t>
        </is>
      </c>
      <c r="I581" s="6" t="inlineStr">
        <is>
          <t>규칙</t>
        </is>
      </c>
      <c r="J581" s="6" t="n">
        <v>1.01</v>
      </c>
      <c r="K581" s="6" t="inlineStr"/>
      <c r="L581" t="inlineStr">
        <is>
          <t>Dialogflow를 이용한 영어 교과서 연계 과제형 챗봇 개발: TBLT를 중심으로</t>
        </is>
      </c>
      <c r="M581" t="inlineStr">
        <is>
          <t>Development of task-based chatbots using English textbooks by Dialogflow: Based on TBLT</t>
        </is>
      </c>
      <c r="N581" t="inlineStr">
        <is>
          <t>서소담(한국교원대학교); 김정렬(한국교원대학교)</t>
        </is>
      </c>
      <c r="O581" t="n">
        <v>2</v>
      </c>
      <c r="P581" t="inlineStr">
        <is>
          <t>학습자중심교과교육연구</t>
        </is>
      </c>
      <c r="Q581" t="inlineStr">
        <is>
          <t>학습자중심교과교육학회</t>
        </is>
      </c>
      <c r="R581" t="n">
        <v>2022</v>
      </c>
      <c r="S581" t="inlineStr">
        <is>
          <t>09</t>
        </is>
      </c>
      <c r="T581" t="inlineStr">
        <is>
          <t>사회과학 &gt; 교육학 &gt; 교과교육학</t>
        </is>
      </c>
      <c r="U581" t="inlineStr">
        <is>
          <t>과제형 챗봇; 개발; 교과서; 다이얼로그플로우; 초등영어</t>
        </is>
      </c>
      <c r="V581" t="inlineStr">
        <is>
          <t>task-based chatbot; development; textbook; Dialogflow; elementary English</t>
        </is>
      </c>
      <c r="W581"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X581"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Y581" t="n">
        <v>12</v>
      </c>
      <c r="Z581" t="n">
        <v>25</v>
      </c>
      <c r="AA581" t="inlineStr">
        <is>
          <t>10.22251/jlcci.2022.22.18.801</t>
        </is>
      </c>
      <c r="AB581" t="inlineStr">
        <is>
          <t>KCI 원문</t>
        </is>
      </c>
      <c r="AC581" t="inlineStr">
        <is>
          <t>쓰기1; 말하기1</t>
        </is>
      </c>
      <c r="AD581" t="inlineStr">
        <is>
          <t>개발13; 문헌·리뷰8; 질적·사례1</t>
        </is>
      </c>
    </row>
    <row r="582">
      <c r="A582" t="n">
        <v>581</v>
      </c>
      <c r="B582" t="inlineStr">
        <is>
          <t>ART002883706</t>
        </is>
      </c>
      <c r="C582" t="inlineStr">
        <is>
          <t>영어·외국어</t>
        </is>
      </c>
      <c r="D582" s="6" t="inlineStr">
        <is>
          <t>영어</t>
        </is>
      </c>
      <c r="E582" s="6" t="inlineStr"/>
      <c r="F582" s="6" t="inlineStr">
        <is>
          <t>말하기</t>
        </is>
      </c>
      <c r="G582" s="6" t="inlineStr">
        <is>
          <t>문헌·리뷰</t>
        </is>
      </c>
      <c r="H582" s="6" t="inlineStr">
        <is>
          <t>챗봇</t>
        </is>
      </c>
      <c r="I582" s="6" t="inlineStr">
        <is>
          <t>규칙</t>
        </is>
      </c>
      <c r="J582" s="6" t="n">
        <v>1.05</v>
      </c>
      <c r="K582" s="6" t="inlineStr"/>
      <c r="L582" t="inlineStr">
        <is>
          <t>자체 제작 챗봇을 활용한 초등영어 역할극 지도방안 - 고학년 수업을 중심으로 -</t>
        </is>
      </c>
      <c r="M582" t="inlineStr">
        <is>
          <t>A Role Play Teaching Plan for Elementary School English Classes through the Self-build Chatbot</t>
        </is>
      </c>
      <c r="N582" t="inlineStr">
        <is>
          <t>이동한(부산교육대학교); 김동규(부산교육대학교)</t>
        </is>
      </c>
      <c r="O582" t="n">
        <v>2</v>
      </c>
      <c r="P582" t="inlineStr">
        <is>
          <t>교육연극학</t>
        </is>
      </c>
      <c r="Q582" t="inlineStr">
        <is>
          <t>한국교육연극학회</t>
        </is>
      </c>
      <c r="R582" t="n">
        <v>2022</v>
      </c>
      <c r="S582" t="inlineStr">
        <is>
          <t>09</t>
        </is>
      </c>
      <c r="T582" t="inlineStr">
        <is>
          <t>예술체육학 &gt; 연극 &gt; 연극일반 &gt; 연극교육</t>
        </is>
      </c>
      <c r="U582" t="inlineStr">
        <is>
          <t>역할극을 통한 초등영어수업; 챗봇 활용 초등영어수업; 역할극; 초등영어교과서; 인공지능 챗봇; 다이얼로그플로우</t>
        </is>
      </c>
      <c r="V582" t="inlineStr">
        <is>
          <t>English class for elementary school students; Role-play; Chatbot; English textbook for elementary school students; Dialogflow</t>
        </is>
      </c>
      <c r="W582"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X582"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Y582" t="n">
        <v>3</v>
      </c>
      <c r="Z582" t="n">
        <v>36</v>
      </c>
      <c r="AA582" t="inlineStr">
        <is>
          <t>10.31342/JKADTE.2022.14.2.05</t>
        </is>
      </c>
      <c r="AB582" t="inlineStr">
        <is>
          <t>KCI 원문</t>
        </is>
      </c>
      <c r="AC582" t="inlineStr">
        <is>
          <t>말하기3; 어휘3; 문법1</t>
        </is>
      </c>
      <c r="AD582" t="inlineStr">
        <is>
          <t>문헌·리뷰10; 개발6</t>
        </is>
      </c>
    </row>
    <row r="583">
      <c r="A583" t="n">
        <v>582</v>
      </c>
      <c r="B583" t="inlineStr">
        <is>
          <t>ART002884325</t>
        </is>
      </c>
      <c r="C583" t="inlineStr">
        <is>
          <t>영어·외국어</t>
        </is>
      </c>
      <c r="D583" s="6" t="inlineStr">
        <is>
          <t>영어</t>
        </is>
      </c>
      <c r="E583" s="6" t="inlineStr"/>
      <c r="F583" s="6" t="inlineStr">
        <is>
          <t>평가·채점</t>
        </is>
      </c>
      <c r="G583" s="6" t="inlineStr">
        <is>
          <t>실험연구</t>
        </is>
      </c>
      <c r="H583" s="6" t="inlineStr">
        <is>
          <t>생성형AI일반</t>
        </is>
      </c>
      <c r="I583" s="6" t="inlineStr">
        <is>
          <t>규칙</t>
        </is>
      </c>
      <c r="J583" s="6" t="n">
        <v>1.05</v>
      </c>
      <c r="K583" s="6" t="inlineStr"/>
      <c r="L583" t="inlineStr">
        <is>
          <t>English with AI: A new era of TOEIC learning for students majoring in airline services</t>
        </is>
      </c>
      <c r="M583" t="inlineStr">
        <is>
          <t>English with AI: A new era of TOEIC learning for students majoring in airline services</t>
        </is>
      </c>
      <c r="N583" t="inlineStr">
        <is>
          <t>김나영(세한대학교)</t>
        </is>
      </c>
      <c r="O583" t="n">
        <v>1</v>
      </c>
      <c r="P583" t="inlineStr">
        <is>
          <t>언어연구</t>
        </is>
      </c>
      <c r="Q583" t="inlineStr">
        <is>
          <t>경희대학교 언어정보연구소</t>
        </is>
      </c>
      <c r="R583" t="n">
        <v>2022</v>
      </c>
      <c r="S583" t="inlineStr">
        <is>
          <t>09</t>
        </is>
      </c>
      <c r="T583" t="inlineStr">
        <is>
          <t>인문학 &gt; 언어학</t>
        </is>
      </c>
      <c r="U583" t="inlineStr"/>
      <c r="V583" t="inlineStr">
        <is>
          <t>AI; TOEIC; EFL; airline service; ESP learning</t>
        </is>
      </c>
      <c r="W583"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X583"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Y583" t="n">
        <v>2</v>
      </c>
      <c r="Z583" t="n">
        <v>53</v>
      </c>
      <c r="AA583" t="inlineStr">
        <is>
          <t>10.17250/khisli.39..202209.004</t>
        </is>
      </c>
      <c r="AB583" t="inlineStr">
        <is>
          <t>KCI 원문</t>
        </is>
      </c>
      <c r="AC583" t="inlineStr">
        <is>
          <t>평가·채점3</t>
        </is>
      </c>
      <c r="AD583" t="inlineStr">
        <is>
          <t>실험3; 질적·사례2</t>
        </is>
      </c>
    </row>
    <row r="584">
      <c r="A584" t="n">
        <v>583</v>
      </c>
      <c r="B584" t="inlineStr">
        <is>
          <t>ART002898945</t>
        </is>
      </c>
      <c r="C584" t="inlineStr">
        <is>
          <t>영어·외국어</t>
        </is>
      </c>
      <c r="D584" s="6" t="inlineStr">
        <is>
          <t>영어</t>
        </is>
      </c>
      <c r="E584" s="6" t="inlineStr"/>
      <c r="F584" s="6" t="inlineStr">
        <is>
          <t>발음</t>
        </is>
      </c>
      <c r="G584" s="6" t="inlineStr">
        <is>
          <t>성능평가</t>
        </is>
      </c>
      <c r="H584" s="6" t="inlineStr">
        <is>
          <t>챗봇</t>
        </is>
      </c>
      <c r="I584" s="6" t="inlineStr">
        <is>
          <t>규칙</t>
        </is>
      </c>
      <c r="J584" s="6" t="n">
        <v>1.05</v>
      </c>
      <c r="K584" s="6" t="inlineStr"/>
      <c r="L584" t="inlineStr">
        <is>
          <t>‘AI 펭톡’과 영어 원어민의 초등학생 영어 발음평가에 관한 비교연구</t>
        </is>
      </c>
      <c r="M584" t="inlineStr">
        <is>
          <t>A study on the comparison of AI Pengtalk’s and English native speakers’ assessment of elementary students’ English pronunciation</t>
        </is>
      </c>
      <c r="N584" t="inlineStr">
        <is>
          <t>박미애(춘천교육대학교); 이지영(남춘천초등학교)</t>
        </is>
      </c>
      <c r="O584" t="n">
        <v>2</v>
      </c>
      <c r="P584" t="inlineStr">
        <is>
          <t>영어교과교육</t>
        </is>
      </c>
      <c r="Q584" t="inlineStr">
        <is>
          <t>한국영어교과교육학회</t>
        </is>
      </c>
      <c r="R584" t="n">
        <v>2022</v>
      </c>
      <c r="S584" t="inlineStr">
        <is>
          <t>11</t>
        </is>
      </c>
      <c r="T584" t="inlineStr">
        <is>
          <t>인문학 &gt; 영어와문학 &gt; 영어교육</t>
        </is>
      </c>
      <c r="U584" t="inlineStr">
        <is>
          <t>인공지능 펭톡; 발음 평가; 영어 원어민; 초등학생</t>
        </is>
      </c>
      <c r="V584" t="inlineStr">
        <is>
          <t>AI Pengtalk; pronunciation assessment; native English speaker; elementary student</t>
        </is>
      </c>
      <c r="W58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X58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Y584" t="n">
        <v>10</v>
      </c>
      <c r="Z584" t="n">
        <v>24</v>
      </c>
      <c r="AA584" t="inlineStr">
        <is>
          <t>10.18649/jkees.2022.21.4.67</t>
        </is>
      </c>
      <c r="AB584" t="inlineStr">
        <is>
          <t>KCI 원문</t>
        </is>
      </c>
      <c r="AC584" t="inlineStr">
        <is>
          <t>발음13; 평가·채점8; 말하기3</t>
        </is>
      </c>
      <c r="AD584" t="inlineStr">
        <is>
          <t>성능평가6; 개발2; 문헌·리뷰2</t>
        </is>
      </c>
    </row>
    <row r="585">
      <c r="A585" t="n">
        <v>584</v>
      </c>
      <c r="B585" t="inlineStr">
        <is>
          <t>ART002900230</t>
        </is>
      </c>
      <c r="C585" t="inlineStr">
        <is>
          <t>영어·외국어</t>
        </is>
      </c>
      <c r="D585" s="6" t="inlineStr">
        <is>
          <t>영어</t>
        </is>
      </c>
      <c r="E585" s="6" t="inlineStr"/>
      <c r="F585" s="6" t="inlineStr">
        <is>
          <t>평가·채점</t>
        </is>
      </c>
      <c r="G585" s="6" t="inlineStr">
        <is>
          <t>성능평가</t>
        </is>
      </c>
      <c r="H585" s="6" t="inlineStr">
        <is>
          <t>BERT·NLP</t>
        </is>
      </c>
      <c r="I585" s="6" t="inlineStr">
        <is>
          <t>규칙</t>
        </is>
      </c>
      <c r="J585" s="6" t="n">
        <v>1.05</v>
      </c>
      <c r="K585" s="6" t="inlineStr"/>
      <c r="L585" t="inlineStr">
        <is>
          <t>채점자질의 적용이 영어 자동채점 모델의 성능에 미치는 영향</t>
        </is>
      </c>
      <c r="M585" t="inlineStr">
        <is>
          <t>Effects of Scoring Features on the Accuracy of the Automated Scoring Model of English</t>
        </is>
      </c>
      <c r="N585" t="inlineStr">
        <is>
          <t>신동광(광주교육대학교)</t>
        </is>
      </c>
      <c r="O585" t="n">
        <v>1</v>
      </c>
      <c r="P585" t="inlineStr">
        <is>
          <t>교원교육</t>
        </is>
      </c>
      <c r="Q585" t="inlineStr">
        <is>
          <t>한국교원대학교 교육연구원</t>
        </is>
      </c>
      <c r="R585" t="n">
        <v>2022</v>
      </c>
      <c r="S585" t="inlineStr">
        <is>
          <t>11</t>
        </is>
      </c>
      <c r="T585" t="inlineStr">
        <is>
          <t>사회과학 &gt; 교육학</t>
        </is>
      </c>
      <c r="U585" t="inlineStr">
        <is>
          <t>자동채점; 채점자질; 기계학습; 딥러닝; 랜덤포레스트</t>
        </is>
      </c>
      <c r="V585" t="inlineStr">
        <is>
          <t>automated scoring; scoring feature; machine learning; deep learning; random forest</t>
        </is>
      </c>
      <c r="W585"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X585"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Y585" t="n">
        <v>9</v>
      </c>
      <c r="Z585" t="n">
        <v>25</v>
      </c>
      <c r="AA585" t="inlineStr">
        <is>
          <t>10.14333/KJTE.2022.38.6.04</t>
        </is>
      </c>
      <c r="AB585" t="inlineStr">
        <is>
          <t>KCI 원문</t>
        </is>
      </c>
      <c r="AC585" t="inlineStr">
        <is>
          <t>평가·채점13; 쓰기3; 어휘3</t>
        </is>
      </c>
      <c r="AD585" t="inlineStr">
        <is>
          <t>성능평가9; 실험7; 코퍼스3</t>
        </is>
      </c>
    </row>
    <row r="586">
      <c r="A586" t="n">
        <v>585</v>
      </c>
      <c r="B586" t="inlineStr">
        <is>
          <t>ART002904821</t>
        </is>
      </c>
      <c r="C586" t="inlineStr">
        <is>
          <t>영어·외국어</t>
        </is>
      </c>
      <c r="D586" s="6" t="inlineStr">
        <is>
          <t>영어</t>
        </is>
      </c>
      <c r="E586" s="6" t="inlineStr"/>
      <c r="F586" s="6" t="inlineStr">
        <is>
          <t>기능비특정</t>
        </is>
      </c>
      <c r="G586" s="6" t="inlineStr">
        <is>
          <t>실험연구</t>
        </is>
      </c>
      <c r="H586" s="6" t="inlineStr">
        <is>
          <t>생성형AI일반</t>
        </is>
      </c>
      <c r="I586" s="6" t="inlineStr">
        <is>
          <t>규칙</t>
        </is>
      </c>
      <c r="J586" s="6" t="n">
        <v>1.05</v>
      </c>
      <c r="K586" s="6" t="inlineStr"/>
      <c r="L586" t="inlineStr">
        <is>
          <t>인공지능(AI) 기반 적응형 학습을 적용한 토익수업의 학업성취 효과 및 영향요인</t>
        </is>
      </c>
      <c r="M586" t="inlineStr">
        <is>
          <t>The Effect of TOEIC Classes Applying Artificial Intelligence-based Adaptive Learning on Academic Achievement and Influencing Factors</t>
        </is>
      </c>
      <c r="N586" t="inlineStr">
        <is>
          <t>김명희(순천향대학교); 유영의(순천향대학교)</t>
        </is>
      </c>
      <c r="O586" t="n">
        <v>2</v>
      </c>
      <c r="P586" t="inlineStr">
        <is>
          <t>학습자중심교과교육연구</t>
        </is>
      </c>
      <c r="Q586" t="inlineStr">
        <is>
          <t>학습자중심교과교육학회</t>
        </is>
      </c>
      <c r="R586" t="n">
        <v>2022</v>
      </c>
      <c r="S586" t="inlineStr">
        <is>
          <t>12</t>
        </is>
      </c>
      <c r="T586" t="inlineStr">
        <is>
          <t>사회과학 &gt; 교육학 &gt; 교과교육학</t>
        </is>
      </c>
      <c r="U586" t="inlineStr">
        <is>
          <t>인공지능; 적응형 학습; 토익; 효과; 영향요인</t>
        </is>
      </c>
      <c r="V586" t="inlineStr">
        <is>
          <t>Artificial Intelligence (AI); adaptive learning; TOEIC; effect; influencing factors</t>
        </is>
      </c>
      <c r="W586"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X586"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Y586" t="n">
        <v>17</v>
      </c>
      <c r="Z586" t="n">
        <v>39</v>
      </c>
      <c r="AA586" t="inlineStr">
        <is>
          <t>10.22251/jlcci.2022.22.23.267</t>
        </is>
      </c>
      <c r="AB586" t="inlineStr">
        <is>
          <t>KCI 원문</t>
        </is>
      </c>
      <c r="AC586" t="inlineStr"/>
      <c r="AD586" t="inlineStr">
        <is>
          <t>실험6; 개발3; 성능평가2; 문헌·리뷰2; 질적·사례1</t>
        </is>
      </c>
    </row>
    <row r="587">
      <c r="A587" t="n">
        <v>586</v>
      </c>
      <c r="B587" t="inlineStr">
        <is>
          <t>ART002911495</t>
        </is>
      </c>
      <c r="C587" t="inlineStr">
        <is>
          <t>영어·외국어</t>
        </is>
      </c>
      <c r="D587" s="6" t="inlineStr">
        <is>
          <t>영어</t>
        </is>
      </c>
      <c r="E587" s="6" t="inlineStr"/>
      <c r="F587" s="6" t="inlineStr">
        <is>
          <t>번역</t>
        </is>
      </c>
      <c r="G587" s="6" t="inlineStr">
        <is>
          <t>조사연구</t>
        </is>
      </c>
      <c r="H587" s="6" t="inlineStr">
        <is>
          <t>기계번역</t>
        </is>
      </c>
      <c r="I587" s="6" t="inlineStr">
        <is>
          <t>규칙</t>
        </is>
      </c>
      <c r="J587" s="6" t="n">
        <v>1.05</v>
      </c>
      <c r="K587" s="6" t="inlineStr"/>
      <c r="L587" t="inlineStr">
        <is>
          <t>대학생들의 번역기 사용과 기계 번역의 문제점</t>
        </is>
      </c>
      <c r="M587" t="inlineStr">
        <is>
          <t>College Students’ Use of Machine Translation and Its Problems</t>
        </is>
      </c>
      <c r="N587" t="inlineStr">
        <is>
          <t>마선미(고려대학교)</t>
        </is>
      </c>
      <c r="O587" t="n">
        <v>1</v>
      </c>
      <c r="P587" t="inlineStr">
        <is>
          <t>통번역교육연구</t>
        </is>
      </c>
      <c r="Q587" t="inlineStr">
        <is>
          <t>한국통번역교육학회</t>
        </is>
      </c>
      <c r="R587" t="n">
        <v>2022</v>
      </c>
      <c r="S587" t="inlineStr">
        <is>
          <t>12</t>
        </is>
      </c>
      <c r="T587" t="inlineStr">
        <is>
          <t>인문학 &gt; 통역번역학 &gt; 통역번역</t>
        </is>
      </c>
      <c r="U587" t="inlineStr">
        <is>
          <t>한영번역(English translation); 번역기 사용(the use of machine translation); 기계번역(machine translation); 번역가(translator)</t>
        </is>
      </c>
      <c r="V587" t="inlineStr"/>
      <c r="W58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X58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Y587" t="n">
        <v>2</v>
      </c>
      <c r="Z587" t="n">
        <v>7</v>
      </c>
      <c r="AA587" t="inlineStr">
        <is>
          <t>10.23903/kaited.2022.20.4.003</t>
        </is>
      </c>
      <c r="AB587" t="inlineStr">
        <is>
          <t>KCI 원문</t>
        </is>
      </c>
      <c r="AC587" t="inlineStr">
        <is>
          <t>번역13</t>
        </is>
      </c>
      <c r="AD587" t="inlineStr">
        <is>
          <t>조사2</t>
        </is>
      </c>
    </row>
    <row r="588">
      <c r="A588" t="n">
        <v>587</v>
      </c>
      <c r="B588" t="inlineStr">
        <is>
          <t>ART002911844</t>
        </is>
      </c>
      <c r="C588" t="inlineStr">
        <is>
          <t>영어·외국어</t>
        </is>
      </c>
      <c r="D588" s="6" t="inlineStr">
        <is>
          <t>영어</t>
        </is>
      </c>
      <c r="E588" s="6" t="inlineStr"/>
      <c r="F588" s="6" t="inlineStr">
        <is>
          <t>말하기</t>
        </is>
      </c>
      <c r="G588" s="6" t="inlineStr">
        <is>
          <t>개발연구</t>
        </is>
      </c>
      <c r="H588" s="6" t="inlineStr">
        <is>
          <t>챗봇</t>
        </is>
      </c>
      <c r="I588" s="6" t="inlineStr">
        <is>
          <t>규칙</t>
        </is>
      </c>
      <c r="J588" s="6" t="n">
        <v>1.05</v>
      </c>
      <c r="K588" s="6" t="inlineStr"/>
      <c r="L588" t="inlineStr">
        <is>
          <t>영어 발화 오류에 대한 AI 챗봇의 반응: AI 펭톡과 스피킹 클래스</t>
        </is>
      </c>
      <c r="M588" t="inlineStr">
        <is>
          <t>Responses of the AI Chatbots to Erroneous Utterances: AI Pengtalk and Speaking Class</t>
        </is>
      </c>
      <c r="N588" t="inlineStr">
        <is>
          <t>조규희(경인교육대학교); 박지현(경인교육대학교); 남보라(경인교육대학교); 심창용(경인교육대학교); 최희경(경인교육대학교)</t>
        </is>
      </c>
      <c r="O588" t="n">
        <v>5</v>
      </c>
      <c r="P588" t="inlineStr">
        <is>
          <t>경인교육대학교 교육연구원 교육논총</t>
        </is>
      </c>
      <c r="Q588" t="inlineStr">
        <is>
          <t>경인교육대학교 교육연구원</t>
        </is>
      </c>
      <c r="R588" t="n">
        <v>2022</v>
      </c>
      <c r="S588" t="inlineStr">
        <is>
          <t>12</t>
        </is>
      </c>
      <c r="T588" t="inlineStr">
        <is>
          <t>사회과학 &gt; 교육학 &gt; 분야교육 &gt; 초등교육</t>
        </is>
      </c>
      <c r="U588" t="inlineStr">
        <is>
          <t>AI 챗봇; 오류 반응; AI 펭톡; 스피킹 클래스; 초등영어교육</t>
        </is>
      </c>
      <c r="V588" t="inlineStr">
        <is>
          <t>AI Chatbot; Response to error; AI Pengtalk; Speaking Class; Primary English education</t>
        </is>
      </c>
      <c r="W588"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X588"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Y588" t="n">
        <v>9</v>
      </c>
      <c r="Z588" t="n">
        <v>50</v>
      </c>
      <c r="AA588" t="inlineStr">
        <is>
          <t>10.25020/je.2022.42.4.179</t>
        </is>
      </c>
      <c r="AB588" t="inlineStr">
        <is>
          <t>KCI 원문</t>
        </is>
      </c>
      <c r="AC588" t="inlineStr">
        <is>
          <t>말하기13; 문법3; 발음3; 어휘3</t>
        </is>
      </c>
      <c r="AD588" t="inlineStr">
        <is>
          <t>조사2; 질적·사례2; 개발2</t>
        </is>
      </c>
    </row>
    <row r="589">
      <c r="A589" t="n">
        <v>588</v>
      </c>
      <c r="B589" t="inlineStr">
        <is>
          <t>ART002913470</t>
        </is>
      </c>
      <c r="C589" t="inlineStr">
        <is>
          <t>영어·외국어</t>
        </is>
      </c>
      <c r="D589" s="6" t="inlineStr">
        <is>
          <t>영어</t>
        </is>
      </c>
      <c r="E589" s="6" t="inlineStr"/>
      <c r="F589" s="6" t="inlineStr">
        <is>
          <t>읽기</t>
        </is>
      </c>
      <c r="G589" s="6" t="inlineStr">
        <is>
          <t>실험연구</t>
        </is>
      </c>
      <c r="H589" s="6" t="inlineStr">
        <is>
          <t>기계번역</t>
        </is>
      </c>
      <c r="I589" s="6" t="inlineStr">
        <is>
          <t>규칙 · 격자보정</t>
        </is>
      </c>
      <c r="J589" s="6" t="n">
        <v>1.05</v>
      </c>
      <c r="K589" s="6" t="inlineStr">
        <is>
          <t>격자보정 읽기×조사→읽기×실험</t>
        </is>
      </c>
      <c r="L589" t="inlineStr">
        <is>
          <t>Exploratory Study on the Use of Machine Translation for Reading in College English Classes</t>
        </is>
      </c>
      <c r="M589" t="inlineStr">
        <is>
          <t>Exploratory Study on the Use of Machine Translation for Reading in College English Classes</t>
        </is>
      </c>
      <c r="N589" t="inlineStr">
        <is>
          <t>오은주(한국성서대학교)</t>
        </is>
      </c>
      <c r="O589" t="n">
        <v>1</v>
      </c>
      <c r="P589" t="inlineStr">
        <is>
          <t>멀티미디어 언어교육</t>
        </is>
      </c>
      <c r="Q589" t="inlineStr">
        <is>
          <t>한국멀티미디어언어교육학회</t>
        </is>
      </c>
      <c r="R589" t="n">
        <v>2022</v>
      </c>
      <c r="S589" t="inlineStr">
        <is>
          <t>12</t>
        </is>
      </c>
      <c r="T589" t="inlineStr">
        <is>
          <t>사회과학 &gt; 교육학 &gt; 교과교육학 &gt; 영어교육학</t>
        </is>
      </c>
      <c r="U589" t="inlineStr"/>
      <c r="V589" t="inlineStr">
        <is>
          <t>machine translation; L2 reading; CI model; dynamic assessment; think-aloud</t>
        </is>
      </c>
      <c r="W58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X58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Y589" t="n">
        <v>11</v>
      </c>
      <c r="Z589" t="n">
        <v>38</v>
      </c>
      <c r="AA589" t="inlineStr">
        <is>
          <t>10.15702/mall.2022.25.4.66</t>
        </is>
      </c>
      <c r="AB589" t="inlineStr">
        <is>
          <t>KCI 원문</t>
        </is>
      </c>
      <c r="AC589" t="inlineStr">
        <is>
          <t>읽기11; 번역10; 평가·채점5; 어휘3; 리터러시2</t>
        </is>
      </c>
      <c r="AD589" t="inlineStr">
        <is>
          <t>조사3; 실험2; 개발2; 문헌·리뷰2</t>
        </is>
      </c>
    </row>
    <row r="590">
      <c r="A590" t="n">
        <v>589</v>
      </c>
      <c r="B590" t="inlineStr">
        <is>
          <t>ART002913580</t>
        </is>
      </c>
      <c r="C590" t="inlineStr">
        <is>
          <t>영어·외국어</t>
        </is>
      </c>
      <c r="D590" s="6" t="inlineStr">
        <is>
          <t>영어</t>
        </is>
      </c>
      <c r="E590" s="6" t="inlineStr"/>
      <c r="F590" s="6" t="inlineStr">
        <is>
          <t>평가·채점</t>
        </is>
      </c>
      <c r="G590" s="6" t="inlineStr">
        <is>
          <t>성능평가</t>
        </is>
      </c>
      <c r="H590" s="6" t="inlineStr">
        <is>
          <t>생성형AI일반</t>
        </is>
      </c>
      <c r="I590" s="6" t="inlineStr">
        <is>
          <t>규칙 · 격자보정</t>
        </is>
      </c>
      <c r="J590" s="6" t="n">
        <v>1.01</v>
      </c>
      <c r="K590" s="6" t="inlineStr">
        <is>
          <t>격자보정 말하기×개발→평가·채점×성능평가</t>
        </is>
      </c>
      <c r="L590" t="inlineStr">
        <is>
          <t>메타버스와 인공지능 기반 영어 말하기 평가 문항의 개발 방향 및 향후 과제</t>
        </is>
      </c>
      <c r="M590" t="inlineStr">
        <is>
          <t>Developmental directions of metaverse- and AI-powered English-speaking assessments and future tasks</t>
        </is>
      </c>
      <c r="N590" t="inlineStr">
        <is>
          <t>황요한(전주대학교); 신동광(광주교육대학교); 이혜진(원광대학교)</t>
        </is>
      </c>
      <c r="O590" t="n">
        <v>3</v>
      </c>
      <c r="P590" t="inlineStr">
        <is>
          <t>멀티미디어 언어교육</t>
        </is>
      </c>
      <c r="Q590" t="inlineStr">
        <is>
          <t>한국멀티미디어언어교육학회</t>
        </is>
      </c>
      <c r="R590" t="n">
        <v>2022</v>
      </c>
      <c r="S590" t="inlineStr">
        <is>
          <t>12</t>
        </is>
      </c>
      <c r="T590" t="inlineStr">
        <is>
          <t>사회과학 &gt; 교육학 &gt; 교과교육학 &gt; 영어교육학</t>
        </is>
      </c>
      <c r="U590" t="inlineStr"/>
      <c r="V590" t="inlineStr">
        <is>
          <t>English speaking; English interview; assessment; metaverse; AI</t>
        </is>
      </c>
      <c r="W59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X59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Y590" t="n">
        <v>9</v>
      </c>
      <c r="Z590" t="n">
        <v>37</v>
      </c>
      <c r="AA590" t="inlineStr">
        <is>
          <t>10.15702/mall.2022.25.4.258</t>
        </is>
      </c>
      <c r="AB590" t="inlineStr">
        <is>
          <t>KCI 원문</t>
        </is>
      </c>
      <c r="AC590" t="inlineStr">
        <is>
          <t>말하기11; 평가·채점11</t>
        </is>
      </c>
      <c r="AD590" t="inlineStr">
        <is>
          <t>개발9; 문헌·리뷰3; 질적·사례2; 성능평가2</t>
        </is>
      </c>
    </row>
    <row r="591">
      <c r="A591" t="n">
        <v>590</v>
      </c>
      <c r="B591" t="inlineStr">
        <is>
          <t>ART002914524</t>
        </is>
      </c>
      <c r="C591" t="inlineStr">
        <is>
          <t>영어·외국어</t>
        </is>
      </c>
      <c r="D591" s="6" t="inlineStr">
        <is>
          <t>영어</t>
        </is>
      </c>
      <c r="E591" s="6" t="inlineStr"/>
      <c r="F591" s="6" t="inlineStr">
        <is>
          <t>듣기</t>
        </is>
      </c>
      <c r="G591" s="6" t="inlineStr">
        <is>
          <t>실험연구</t>
        </is>
      </c>
      <c r="H591" s="6" t="inlineStr">
        <is>
          <t>음성인식·TTS</t>
        </is>
      </c>
      <c r="I591" s="6" t="inlineStr">
        <is>
          <t>규칙 · 격자보정</t>
        </is>
      </c>
      <c r="J591" s="6" t="n">
        <v>1.05</v>
      </c>
      <c r="K591" s="6" t="inlineStr">
        <is>
          <t>격자보정 듣기×조사→듣기×실험</t>
        </is>
      </c>
      <c r="L591" t="inlineStr">
        <is>
          <t>스마트폰 음성인식 앱을 활용한 영어 학습이 듣기능력 향상 및 정의적 태도에 미치는 영향</t>
        </is>
      </c>
      <c r="M591" t="inlineStr">
        <is>
          <t>The effects of using mobile assisted speech recognition applications on listening proficiency and affective attitude</t>
        </is>
      </c>
      <c r="N591" t="inlineStr">
        <is>
          <t>박희진(경상국립대학교); 이성원(경상국립대학교)</t>
        </is>
      </c>
      <c r="O591" t="n">
        <v>2</v>
      </c>
      <c r="P591" t="inlineStr">
        <is>
          <t>영어교육연구</t>
        </is>
      </c>
      <c r="Q591" t="inlineStr">
        <is>
          <t>팬코리아영어교육학회</t>
        </is>
      </c>
      <c r="R591" t="n">
        <v>2022</v>
      </c>
      <c r="S591" t="inlineStr">
        <is>
          <t>12</t>
        </is>
      </c>
      <c r="T591" t="inlineStr">
        <is>
          <t>인문학 &gt; 영어와문학</t>
        </is>
      </c>
      <c r="U591" t="inlineStr">
        <is>
          <t>듣기 능력(listening proficiency); 음성인식 앱(speech recognition applications); 모바일 보조 영어학습(mobile-assisted learning); 정서적 태도(affective attitude); AI 보조 영어 학습(AI- assisted learning)</t>
        </is>
      </c>
      <c r="V591" t="inlineStr"/>
      <c r="W59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X59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Y591" t="n">
        <v>5</v>
      </c>
      <c r="Z591" t="n">
        <v>35</v>
      </c>
      <c r="AA591" t="inlineStr">
        <is>
          <t>10.17936/pkelt.2022.34.4.006</t>
        </is>
      </c>
      <c r="AB591" t="inlineStr">
        <is>
          <t>KCI 원문</t>
        </is>
      </c>
      <c r="AC591" t="inlineStr">
        <is>
          <t>듣기13; 평가·채점3</t>
        </is>
      </c>
      <c r="AD591" t="inlineStr">
        <is>
          <t>조사13; 실험9; 코퍼스2</t>
        </is>
      </c>
    </row>
    <row r="592">
      <c r="A592" t="n">
        <v>591</v>
      </c>
      <c r="B592" t="inlineStr">
        <is>
          <t>ART002915258</t>
        </is>
      </c>
      <c r="C592" t="inlineStr">
        <is>
          <t>영어·외국어</t>
        </is>
      </c>
      <c r="D592" s="6" t="inlineStr">
        <is>
          <t>영어</t>
        </is>
      </c>
      <c r="E592" s="6" t="inlineStr"/>
      <c r="F592" s="6" t="inlineStr">
        <is>
          <t>말하기</t>
        </is>
      </c>
      <c r="G592" s="6" t="inlineStr">
        <is>
          <t>개발연구</t>
        </is>
      </c>
      <c r="H592" s="6" t="inlineStr">
        <is>
          <t>생성형AI일반</t>
        </is>
      </c>
      <c r="I592" s="6" t="inlineStr">
        <is>
          <t>규칙</t>
        </is>
      </c>
      <c r="J592" s="6" t="n">
        <v>1.05</v>
      </c>
      <c r="K592" s="6" t="inlineStr"/>
      <c r="L592" t="inlineStr">
        <is>
          <t>인공지능시대의 창의성 함양과 영어교육</t>
        </is>
      </c>
      <c r="M592" t="inlineStr">
        <is>
          <t>Fostering Creativity through Narrative in the Age of AI</t>
        </is>
      </c>
      <c r="N592" t="inlineStr">
        <is>
          <t>강석진(한국항공대학교); 이동환(경인교육대학교); 양영유(단국대학교); 강규한(국민대학교); 이종우(홍익대학교)</t>
        </is>
      </c>
      <c r="O592" t="n">
        <v>5</v>
      </c>
      <c r="P592" t="inlineStr">
        <is>
          <t>영미문학교육</t>
        </is>
      </c>
      <c r="Q592" t="inlineStr">
        <is>
          <t>한국영미문학교육학회</t>
        </is>
      </c>
      <c r="R592" t="n">
        <v>2022</v>
      </c>
      <c r="S592" t="inlineStr">
        <is>
          <t>12</t>
        </is>
      </c>
      <c r="T592" t="inlineStr">
        <is>
          <t>인문학 &gt; 영어와문학</t>
        </is>
      </c>
      <c r="U592" t="inlineStr">
        <is>
          <t>창의력; 내러티브; 영어교육; 인공지능; 상상력</t>
        </is>
      </c>
      <c r="V592" t="inlineStr">
        <is>
          <t>creativity; narrative; English education; AI; imagination</t>
        </is>
      </c>
      <c r="W59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X59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Y592" t="n">
        <v>4</v>
      </c>
      <c r="Z592" t="n">
        <v>45</v>
      </c>
      <c r="AA592" t="inlineStr">
        <is>
          <t>10.19068/jtel.2022.26.3.01</t>
        </is>
      </c>
      <c r="AB592" t="inlineStr">
        <is>
          <t>KCI 원문</t>
        </is>
      </c>
      <c r="AC592" t="inlineStr">
        <is>
          <t>말하기3; 문학·문화2</t>
        </is>
      </c>
      <c r="AD592" t="inlineStr">
        <is>
          <t>질적·사례2; 개발2; 문헌·리뷰2</t>
        </is>
      </c>
    </row>
    <row r="593">
      <c r="A593" t="n">
        <v>592</v>
      </c>
      <c r="B593" t="inlineStr">
        <is>
          <t>ART002681309</t>
        </is>
      </c>
      <c r="C593" t="inlineStr">
        <is>
          <t>영어·외국어</t>
        </is>
      </c>
      <c r="D593" s="6" t="inlineStr">
        <is>
          <t>영어</t>
        </is>
      </c>
      <c r="E593" s="6" t="inlineStr"/>
      <c r="F593" s="6" t="inlineStr">
        <is>
          <t>번역</t>
        </is>
      </c>
      <c r="G593" s="6" t="inlineStr">
        <is>
          <t>실험연구</t>
        </is>
      </c>
      <c r="H593" s="6" t="inlineStr">
        <is>
          <t>기계번역</t>
        </is>
      </c>
      <c r="I593" s="6" t="inlineStr">
        <is>
          <t>규칙</t>
        </is>
      </c>
      <c r="J593" s="6" t="n">
        <v>1.05</v>
      </c>
      <c r="K593" s="6" t="inlineStr"/>
      <c r="L593" t="inlineStr">
        <is>
          <t>Utilizing Machine Translation Systems to Generate Word Lists for Learning Vocabulary in English</t>
        </is>
      </c>
      <c r="M593" t="inlineStr">
        <is>
          <t>Utilizing Machine Translation Systems to Generate Word Lists for Learning Vocabulary in English</t>
        </is>
      </c>
      <c r="N593" t="inlineStr">
        <is>
          <t>우진하(한동대학교); 최희열(한동대학교)</t>
        </is>
      </c>
      <c r="O593" t="n">
        <v>2</v>
      </c>
      <c r="P593" t="inlineStr">
        <is>
          <t>디지털콘텐츠학회논문지</t>
        </is>
      </c>
      <c r="Q593" t="inlineStr">
        <is>
          <t>한국디지털콘텐츠학회</t>
        </is>
      </c>
      <c r="R593" t="n">
        <v>2021</v>
      </c>
      <c r="S593" t="inlineStr">
        <is>
          <t>01</t>
        </is>
      </c>
      <c r="T593" t="inlineStr">
        <is>
          <t>공학 &gt; 컴퓨터학</t>
        </is>
      </c>
      <c r="U593" t="inlineStr">
        <is>
          <t>영어; 언어학습; 신경망 기반 번역 시스템; 어휘; 단어 리스트</t>
        </is>
      </c>
      <c r="V593" t="inlineStr">
        <is>
          <t>English Language; Language Learning; Neural Machine Translation System; Vocabulary; Word Lists</t>
        </is>
      </c>
      <c r="W593"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X593"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Y593" t="n">
        <v>4</v>
      </c>
      <c r="Z593" t="n">
        <v>20</v>
      </c>
      <c r="AA593" t="inlineStr">
        <is>
          <t>10.9728/dcs.2021.22.1.71</t>
        </is>
      </c>
      <c r="AB593" t="inlineStr">
        <is>
          <t>KCI 원문</t>
        </is>
      </c>
      <c r="AC593" t="inlineStr">
        <is>
          <t>번역13; 어휘13</t>
        </is>
      </c>
      <c r="AD593" t="inlineStr">
        <is>
          <t>실험2</t>
        </is>
      </c>
    </row>
    <row r="594">
      <c r="A594" t="n">
        <v>593</v>
      </c>
      <c r="B594" t="inlineStr">
        <is>
          <t>ART002681484</t>
        </is>
      </c>
      <c r="C594" t="inlineStr">
        <is>
          <t>영어·외국어</t>
        </is>
      </c>
      <c r="D594" s="6" t="inlineStr">
        <is>
          <t>영어</t>
        </is>
      </c>
      <c r="E594" s="6" t="inlineStr"/>
      <c r="F594" s="6" t="inlineStr">
        <is>
          <t>기능비특정</t>
        </is>
      </c>
      <c r="G594" s="6" t="inlineStr">
        <is>
          <t>조사연구</t>
        </is>
      </c>
      <c r="H594" s="6" t="inlineStr">
        <is>
          <t>생성형AI일반</t>
        </is>
      </c>
      <c r="I594" s="6" t="inlineStr">
        <is>
          <t>규칙</t>
        </is>
      </c>
      <c r="J594" s="6" t="n">
        <v>1.05</v>
      </c>
      <c r="K594" s="6" t="inlineStr"/>
      <c r="L594" t="inlineStr">
        <is>
          <t>인공지능 활용 교육에 대한 한국인영어교사와 원어민영어교사 간 인식비교 연구</t>
        </is>
      </c>
      <c r="M594" t="inlineStr">
        <is>
          <t>A Comparative Study of Recognition on AI-embedded Instruction between Korean English Teachers and Non-Korean English Teachers</t>
        </is>
      </c>
      <c r="N594" t="inlineStr">
        <is>
          <t>윤택남(춘천교육대학교); 정진경(텍사스공과대학교)</t>
        </is>
      </c>
      <c r="O594" t="n">
        <v>2</v>
      </c>
      <c r="P594" t="inlineStr">
        <is>
          <t>언어학 연구</t>
        </is>
      </c>
      <c r="Q594" t="inlineStr">
        <is>
          <t>한국중원언어학회</t>
        </is>
      </c>
      <c r="R594" t="n">
        <v>2021</v>
      </c>
      <c r="S594" t="inlineStr">
        <is>
          <t>01</t>
        </is>
      </c>
      <c r="T594" t="inlineStr">
        <is>
          <t>인문학 &gt; 언어학 &gt; 기타언어학</t>
        </is>
      </c>
      <c r="U594" t="inlineStr"/>
      <c r="V594" t="inlineStr">
        <is>
          <t>Artificial Intelligence; English teacher; teacher education; teachers’ recognition; case study; quantitative study</t>
        </is>
      </c>
      <c r="W594"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X594"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Y594" t="n">
        <v>14</v>
      </c>
      <c r="Z594" t="n">
        <v>30</v>
      </c>
      <c r="AA594" t="inlineStr">
        <is>
          <t>10.17002/sil..58.202101.295</t>
        </is>
      </c>
      <c r="AB594" t="inlineStr">
        <is>
          <t>KCI 원문</t>
        </is>
      </c>
      <c r="AC594" t="inlineStr"/>
      <c r="AD594" t="inlineStr">
        <is>
          <t>조사6; 성능평가3; 질적·사례2; 문헌·리뷰2; 코퍼스2</t>
        </is>
      </c>
    </row>
    <row r="595">
      <c r="A595" t="n">
        <v>594</v>
      </c>
      <c r="B595" t="inlineStr">
        <is>
          <t>ART002681490</t>
        </is>
      </c>
      <c r="C595" t="inlineStr">
        <is>
          <t>영어·외국어</t>
        </is>
      </c>
      <c r="D595" s="6" t="inlineStr">
        <is>
          <t>영어</t>
        </is>
      </c>
      <c r="E595" s="6" t="inlineStr"/>
      <c r="F595" s="6" t="inlineStr">
        <is>
          <t>쓰기</t>
        </is>
      </c>
      <c r="G595" s="6" t="inlineStr">
        <is>
          <t>실험연구</t>
        </is>
      </c>
      <c r="H595" s="6" t="inlineStr">
        <is>
          <t>기계번역</t>
        </is>
      </c>
      <c r="I595" s="6" t="inlineStr">
        <is>
          <t>규칙</t>
        </is>
      </c>
      <c r="J595" s="6" t="n">
        <v>1.05</v>
      </c>
      <c r="K595" s="6" t="inlineStr"/>
      <c r="L595" t="inlineStr">
        <is>
          <t>EFL 대학 작문 수업에서 기계번역 활용의학습 효과</t>
        </is>
      </c>
      <c r="M595" t="inlineStr">
        <is>
          <t>Learning Effect of Using Machine Translation in EFL College Writing Classes</t>
        </is>
      </c>
      <c r="N595" t="inlineStr">
        <is>
          <t>조인희(선문대학교)</t>
        </is>
      </c>
      <c r="O595" t="n">
        <v>1</v>
      </c>
      <c r="P595" t="inlineStr">
        <is>
          <t>언어학 연구</t>
        </is>
      </c>
      <c r="Q595" t="inlineStr">
        <is>
          <t>한국중원언어학회</t>
        </is>
      </c>
      <c r="R595" t="n">
        <v>2021</v>
      </c>
      <c r="S595" t="inlineStr">
        <is>
          <t>01</t>
        </is>
      </c>
      <c r="T595" t="inlineStr">
        <is>
          <t>인문학 &gt; 언어학 &gt; 기타언어학</t>
        </is>
      </c>
      <c r="U595" t="inlineStr"/>
      <c r="V595" t="inlineStr">
        <is>
          <t>Korean college English; EFL writing class; machine translation; writing competence; Google translation; Papago</t>
        </is>
      </c>
      <c r="W595"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X595"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Y595" t="n">
        <v>7</v>
      </c>
      <c r="Z595" t="n">
        <v>55</v>
      </c>
      <c r="AA595" t="inlineStr">
        <is>
          <t>10.17002/sil..58.202101.385</t>
        </is>
      </c>
      <c r="AB595" t="inlineStr">
        <is>
          <t>KCI 원문</t>
        </is>
      </c>
      <c r="AC595" t="inlineStr">
        <is>
          <t>쓰기13; 번역12; 리터러시4</t>
        </is>
      </c>
      <c r="AD595" t="inlineStr">
        <is>
          <t>실험3; 성능평가3; 질적·사례2; 개발2; 문헌·리뷰2</t>
        </is>
      </c>
    </row>
    <row r="596">
      <c r="A596" t="n">
        <v>595</v>
      </c>
      <c r="B596" t="inlineStr">
        <is>
          <t>ART002682139</t>
        </is>
      </c>
      <c r="C596" t="inlineStr">
        <is>
          <t>영어·외국어</t>
        </is>
      </c>
      <c r="D596" s="6" t="inlineStr">
        <is>
          <t>영어</t>
        </is>
      </c>
      <c r="E596" s="6" t="inlineStr"/>
      <c r="F596" s="6" t="inlineStr">
        <is>
          <t>기능비특정</t>
        </is>
      </c>
      <c r="G596" s="6" t="inlineStr">
        <is>
          <t>개발연구</t>
        </is>
      </c>
      <c r="H596" s="6" t="inlineStr">
        <is>
          <t>챗봇</t>
        </is>
      </c>
      <c r="I596" s="6" t="inlineStr">
        <is>
          <t>규칙</t>
        </is>
      </c>
      <c r="J596" s="6" t="n">
        <v>1.05</v>
      </c>
      <c r="K596" s="6" t="inlineStr"/>
      <c r="L596" t="inlineStr">
        <is>
          <t>초등영어교육에서 음성대화형 챗봇 활용 방법론 탐색 및 효과</t>
        </is>
      </c>
      <c r="M596" t="inlineStr">
        <is>
          <t>An Analysis of Using Dialogue-Based Chatbot in Elementary English Education</t>
        </is>
      </c>
      <c r="N596" t="inlineStr">
        <is>
          <t>홍선호(서울교육대학교); 윤택남(춘천교육대학교); 이삭(서울교육대학교부설초등학교); 오지윤(서울교육대학교)</t>
        </is>
      </c>
      <c r="O596" t="n">
        <v>4</v>
      </c>
      <c r="P596" t="inlineStr">
        <is>
          <t>한국초등교육</t>
        </is>
      </c>
      <c r="Q596" t="inlineStr">
        <is>
          <t>서울교육대학교 초등교육연구원</t>
        </is>
      </c>
      <c r="R596" t="n">
        <v>2021</v>
      </c>
      <c r="S596" t="inlineStr">
        <is>
          <t>01</t>
        </is>
      </c>
      <c r="T596" t="inlineStr">
        <is>
          <t>사회과학 &gt; 교육학 &gt; 기타교육학</t>
        </is>
      </c>
      <c r="U596" t="inlineStr">
        <is>
          <t>인공지능; 음성대화처리기술; 챗봇; 입력중심; 출력중심</t>
        </is>
      </c>
      <c r="V596" t="inlineStr">
        <is>
          <t>artificial intelligence(A.I.); dialogue-based system; chatbot; input; output</t>
        </is>
      </c>
      <c r="W596"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X596"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Y596" t="n">
        <v>31</v>
      </c>
      <c r="Z596" t="n">
        <v>35</v>
      </c>
      <c r="AA596" t="inlineStr">
        <is>
          <t>10.20972/kjee.31..202101.31</t>
        </is>
      </c>
      <c r="AB596" t="inlineStr">
        <is>
          <t>KCI 원문</t>
        </is>
      </c>
      <c r="AC596" t="inlineStr">
        <is>
          <t>말하기1</t>
        </is>
      </c>
      <c r="AD596" t="inlineStr">
        <is>
          <t>실험3; 개발3</t>
        </is>
      </c>
    </row>
    <row r="597">
      <c r="A597" t="n">
        <v>596</v>
      </c>
      <c r="B597" t="inlineStr">
        <is>
          <t>ART002687354</t>
        </is>
      </c>
      <c r="C597" t="inlineStr">
        <is>
          <t>영어·외국어</t>
        </is>
      </c>
      <c r="D597" s="6" t="inlineStr">
        <is>
          <t>영어</t>
        </is>
      </c>
      <c r="E597" s="6" t="inlineStr"/>
      <c r="F597" s="6" t="inlineStr">
        <is>
          <t>발음</t>
        </is>
      </c>
      <c r="G597" s="6" t="inlineStr">
        <is>
          <t>성능평가</t>
        </is>
      </c>
      <c r="H597" s="6" t="inlineStr">
        <is>
          <t>음성인식·TTS</t>
        </is>
      </c>
      <c r="I597" s="6" t="inlineStr">
        <is>
          <t>규칙 · 격자보정</t>
        </is>
      </c>
      <c r="J597" s="6" t="n">
        <v>1.05</v>
      </c>
      <c r="K597" s="6" t="inlineStr">
        <is>
          <t>격자보정 말하기×개발→발음×성능평가</t>
        </is>
      </c>
      <c r="L597" t="inlineStr">
        <is>
          <t>영어교육을 위한 인공지능(AI) 스피커의 활용과 교육적 가치에 관한 연구</t>
        </is>
      </c>
      <c r="M597" t="inlineStr">
        <is>
          <t>A Study on the Educational Effectiveness and Potential of Using an AI speaker for English Education</t>
        </is>
      </c>
      <c r="N597" t="inlineStr">
        <is>
          <t>황요한(전주대학교)</t>
        </is>
      </c>
      <c r="O597" t="n">
        <v>1</v>
      </c>
      <c r="P597" t="inlineStr">
        <is>
          <t>영어영문학연구</t>
        </is>
      </c>
      <c r="Q597" t="inlineStr">
        <is>
          <t>대한영어영문학회</t>
        </is>
      </c>
      <c r="R597" t="n">
        <v>2021</v>
      </c>
      <c r="S597" t="inlineStr">
        <is>
          <t>02</t>
        </is>
      </c>
      <c r="T597" t="inlineStr">
        <is>
          <t>인문학 &gt; 영어와문학</t>
        </is>
      </c>
      <c r="U597" t="inlineStr"/>
      <c r="V597" t="inlineStr">
        <is>
          <t>Artificial Intelligence; AI speaker; Speech recognition and synthesis technology; Google Home Mini; English education</t>
        </is>
      </c>
      <c r="W597"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X597"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Y597" t="n">
        <v>27</v>
      </c>
      <c r="Z597" t="n">
        <v>20</v>
      </c>
      <c r="AA597" t="inlineStr">
        <is>
          <t>10.21559/aellk.2021.47.1.011</t>
        </is>
      </c>
      <c r="AB597" t="inlineStr">
        <is>
          <t>KCI 원문</t>
        </is>
      </c>
      <c r="AC597" t="inlineStr">
        <is>
          <t>말하기3; 발음2; 듣기2</t>
        </is>
      </c>
      <c r="AD597" t="inlineStr">
        <is>
          <t>개발2; 성능평가2; 문헌·리뷰2</t>
        </is>
      </c>
    </row>
    <row r="598">
      <c r="A598" t="n">
        <v>597</v>
      </c>
      <c r="B598" t="inlineStr">
        <is>
          <t>ART002687474</t>
        </is>
      </c>
      <c r="C598" t="inlineStr">
        <is>
          <t>영어·외국어</t>
        </is>
      </c>
      <c r="D598" s="6" t="inlineStr">
        <is>
          <t>영어</t>
        </is>
      </c>
      <c r="E598" s="6" t="inlineStr"/>
      <c r="F598" s="6" t="inlineStr">
        <is>
          <t>기능비특정</t>
        </is>
      </c>
      <c r="G598" s="6" t="inlineStr">
        <is>
          <t>개발연구</t>
        </is>
      </c>
      <c r="H598" s="6" t="inlineStr">
        <is>
          <t>생성형AI일반</t>
        </is>
      </c>
      <c r="I598" s="6" t="inlineStr">
        <is>
          <t>규칙</t>
        </is>
      </c>
      <c r="J598" s="6" t="n">
        <v>1.05</v>
      </c>
      <c r="K598" s="6" t="inlineStr"/>
      <c r="L598" t="inlineStr">
        <is>
          <t>N차 산업혁명 시대를 위한 AI와의 공존 방안 모색: 대학 영어교육을 중심으로</t>
        </is>
      </c>
      <c r="M598" t="inlineStr">
        <is>
          <t>Fostering Coexistence with AI Suitable for the Era of the Nth Industrial Revolution: Focusing on English Education in University Setting</t>
        </is>
      </c>
      <c r="N598" t="inlineStr">
        <is>
          <t>이혜진(원광대학교); 황요한(전주대학교)</t>
        </is>
      </c>
      <c r="O598" t="n">
        <v>2</v>
      </c>
      <c r="P598" t="inlineStr">
        <is>
          <t>인문사회 21</t>
        </is>
      </c>
      <c r="Q598" t="inlineStr">
        <is>
          <t>인문사회 21</t>
        </is>
      </c>
      <c r="R598" t="n">
        <v>2021</v>
      </c>
      <c r="S598" t="inlineStr">
        <is>
          <t>02</t>
        </is>
      </c>
      <c r="T598" t="inlineStr">
        <is>
          <t>사회과학 &gt; 기타사회과학</t>
        </is>
      </c>
      <c r="U598" t="inlineStr">
        <is>
          <t>N차 산업혁명; 인공지능; 정보통신기술; 영어교육; 코로나-19</t>
        </is>
      </c>
      <c r="V598" t="inlineStr">
        <is>
          <t>Nth Industrial Revolution; AI; ICT; English Education; Covid-19</t>
        </is>
      </c>
      <c r="W598"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X598"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Y598" t="n">
        <v>14</v>
      </c>
      <c r="Z598" t="n">
        <v>12</v>
      </c>
      <c r="AA598"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B598" t="inlineStr">
        <is>
          <t>KCI 원문</t>
        </is>
      </c>
      <c r="AC598" t="inlineStr"/>
      <c r="AD598" t="inlineStr">
        <is>
          <t>개발6; 조사1; 문헌·리뷰1</t>
        </is>
      </c>
    </row>
    <row r="599">
      <c r="A599" t="n">
        <v>598</v>
      </c>
      <c r="B599" t="inlineStr">
        <is>
          <t>ART002688197</t>
        </is>
      </c>
      <c r="C599" t="inlineStr">
        <is>
          <t>영어·외국어</t>
        </is>
      </c>
      <c r="D599" s="6" t="inlineStr">
        <is>
          <t>영어</t>
        </is>
      </c>
      <c r="E599" s="6" t="inlineStr"/>
      <c r="F599" s="6" t="inlineStr">
        <is>
          <t>기능비특정</t>
        </is>
      </c>
      <c r="G599" s="6" t="inlineStr">
        <is>
          <t>개발연구</t>
        </is>
      </c>
      <c r="H599" s="6" t="inlineStr">
        <is>
          <t>챗봇</t>
        </is>
      </c>
      <c r="I599" s="6" t="inlineStr">
        <is>
          <t>규칙</t>
        </is>
      </c>
      <c r="J599" s="6" t="n">
        <v>1.05</v>
      </c>
      <c r="K599" s="6" t="inlineStr"/>
      <c r="L599" t="inlineStr">
        <is>
          <t>유튜브와 인공지능 챗봇을 활용한 과업 중심 초등영어 수업 모형 개발</t>
        </is>
      </c>
      <c r="M599" t="inlineStr">
        <is>
          <t>A developmental plan for a task-based English class instruction model for elementary schools through YouTube and AI chatbot</t>
        </is>
      </c>
      <c r="N599" t="inlineStr">
        <is>
          <t>이동한(부산교육대학교)</t>
        </is>
      </c>
      <c r="O599" t="n">
        <v>1</v>
      </c>
      <c r="P599" t="inlineStr">
        <is>
          <t>영상영어교육</t>
        </is>
      </c>
      <c r="Q599" t="inlineStr">
        <is>
          <t>영상영어교육학회</t>
        </is>
      </c>
      <c r="R599" t="n">
        <v>2021</v>
      </c>
      <c r="S599" t="inlineStr">
        <is>
          <t>02</t>
        </is>
      </c>
      <c r="T599" t="inlineStr">
        <is>
          <t>인문학 &gt; 영어와문학 &gt; 영어교육</t>
        </is>
      </c>
      <c r="U599" t="inlineStr"/>
      <c r="V599" t="inlineStr">
        <is>
          <t>authentic material; YouTube; AI. chatbot; task performance</t>
        </is>
      </c>
      <c r="W599"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X599"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Y599" t="n">
        <v>25</v>
      </c>
      <c r="Z599" t="n">
        <v>38</v>
      </c>
      <c r="AA599" t="inlineStr">
        <is>
          <t>10.16875/stem.2021.22.1.179</t>
        </is>
      </c>
      <c r="AB599" t="inlineStr">
        <is>
          <t>KCI 원문</t>
        </is>
      </c>
      <c r="AC599" t="inlineStr"/>
      <c r="AD599" t="inlineStr">
        <is>
          <t>개발9; 성능평가5</t>
        </is>
      </c>
    </row>
    <row r="600">
      <c r="A600" t="n">
        <v>599</v>
      </c>
      <c r="B600" t="inlineStr">
        <is>
          <t>ART002688407</t>
        </is>
      </c>
      <c r="C600" t="inlineStr">
        <is>
          <t>영어·외국어</t>
        </is>
      </c>
      <c r="D600" s="6" t="inlineStr">
        <is>
          <t>영어</t>
        </is>
      </c>
      <c r="E600" s="6" t="inlineStr"/>
      <c r="F600" s="6" t="inlineStr">
        <is>
          <t>기능비특정</t>
        </is>
      </c>
      <c r="G600" s="6" t="inlineStr">
        <is>
          <t>문헌·리뷰</t>
        </is>
      </c>
      <c r="H600" s="6" t="inlineStr">
        <is>
          <t>챗봇</t>
        </is>
      </c>
      <c r="I600" s="6" t="inlineStr">
        <is>
          <t>규칙</t>
        </is>
      </c>
      <c r="J600" s="6" t="n">
        <v>1.05</v>
      </c>
      <c r="K600" s="6" t="inlineStr"/>
      <c r="L600" t="inlineStr">
        <is>
          <t>영어교육 관련 AI 챗봇 연구 논문의 동향 분석</t>
        </is>
      </c>
      <c r="M600" t="inlineStr">
        <is>
          <t>Research trend analysis of AI chatbot in English education</t>
        </is>
      </c>
      <c r="N600" t="inlineStr">
        <is>
          <t>차수미(한국교원대학교); 김정렬(한국교원대학교); 남승우(한국교원대학교)</t>
        </is>
      </c>
      <c r="O600" t="n">
        <v>3</v>
      </c>
      <c r="P600" t="inlineStr">
        <is>
          <t>영어교과교육</t>
        </is>
      </c>
      <c r="Q600" t="inlineStr">
        <is>
          <t>한국영어교과교육학회</t>
        </is>
      </c>
      <c r="R600" t="n">
        <v>2021</v>
      </c>
      <c r="S600" t="inlineStr">
        <is>
          <t>02</t>
        </is>
      </c>
      <c r="T600" t="inlineStr">
        <is>
          <t>인문학 &gt; 영어와문학 &gt; 영어교육</t>
        </is>
      </c>
      <c r="U600" t="inlineStr">
        <is>
          <t>AI 챗봇; 영어교육; 연구동향분석; 챗봇 개발; 챗봇 분석; 챗봇 적용</t>
        </is>
      </c>
      <c r="V600" t="inlineStr">
        <is>
          <t>AI chatbot; English education; research trend analysis; chatbot development; chatbot analysis; chatbot application</t>
        </is>
      </c>
      <c r="W600"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X600"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Y600" t="n">
        <v>45</v>
      </c>
      <c r="Z600" t="n">
        <v>54</v>
      </c>
      <c r="AA600" t="inlineStr">
        <is>
          <t>10.18649/jkees.2021.20.1.203</t>
        </is>
      </c>
      <c r="AB600" t="inlineStr">
        <is>
          <t>KCI 원문</t>
        </is>
      </c>
      <c r="AC600" t="inlineStr"/>
      <c r="AD600" t="inlineStr">
        <is>
          <t>문헌·리뷰12; 개발7; 성능평가5; 실험2</t>
        </is>
      </c>
    </row>
    <row r="601">
      <c r="A601" t="n">
        <v>600</v>
      </c>
      <c r="B601" t="inlineStr">
        <is>
          <t>ART002688434</t>
        </is>
      </c>
      <c r="C601" t="inlineStr">
        <is>
          <t>영어·외국어</t>
        </is>
      </c>
      <c r="D601" s="6" t="inlineStr">
        <is>
          <t>영어</t>
        </is>
      </c>
      <c r="E601" s="6" t="inlineStr"/>
      <c r="F601" s="6" t="inlineStr">
        <is>
          <t>기능비특정</t>
        </is>
      </c>
      <c r="G601" s="6" t="inlineStr">
        <is>
          <t>조사연구</t>
        </is>
      </c>
      <c r="H601" s="6" t="inlineStr">
        <is>
          <t>생성형AI일반</t>
        </is>
      </c>
      <c r="I601" s="6" t="inlineStr">
        <is>
          <t>규칙</t>
        </is>
      </c>
      <c r="J601" s="6" t="n">
        <v>1.05</v>
      </c>
      <c r="K601" s="6" t="inlineStr"/>
      <c r="L601" t="inlineStr">
        <is>
          <t>AI활용 영어교육에 대한 초․중․고 영어(담당)교사의 인식</t>
        </is>
      </c>
      <c r="M601" t="inlineStr">
        <is>
          <t>Elementary, middle, and high school English teachers' perceptions toward English education using AI</t>
        </is>
      </c>
      <c r="N601" t="inlineStr">
        <is>
          <t>김성희(동국대학교); 신정아(동국대학교)</t>
        </is>
      </c>
      <c r="O601" t="n">
        <v>2</v>
      </c>
      <c r="P601" t="inlineStr">
        <is>
          <t>외국어교육연구</t>
        </is>
      </c>
      <c r="Q601" t="inlineStr">
        <is>
          <t>한국외국어대학교 외국어교육연구소</t>
        </is>
      </c>
      <c r="R601" t="n">
        <v>2021</v>
      </c>
      <c r="S601" t="inlineStr">
        <is>
          <t>02</t>
        </is>
      </c>
      <c r="T601" t="inlineStr">
        <is>
          <t>사회과학 &gt; 교육학 &gt; 교과교육학 &gt; 외국어교육학</t>
        </is>
      </c>
      <c r="U601" t="inlineStr">
        <is>
          <t>인공지능; 영어교사; 영어교육; 신기술; 미래준비도</t>
        </is>
      </c>
      <c r="V601" t="inlineStr">
        <is>
          <t>AI; English teacher; English education; New technology; future preparation</t>
        </is>
      </c>
      <c r="W601"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X601"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Y601" t="n">
        <v>34</v>
      </c>
      <c r="Z601" t="n">
        <v>20</v>
      </c>
      <c r="AA601" t="inlineStr">
        <is>
          <t>10.16933/sfle.2021.35.1.131</t>
        </is>
      </c>
      <c r="AB601" t="inlineStr">
        <is>
          <t>KCI 원문</t>
        </is>
      </c>
      <c r="AC601" t="inlineStr">
        <is>
          <t>쓰기2; 말하기2; 평가·채점1</t>
        </is>
      </c>
      <c r="AD601" t="inlineStr">
        <is>
          <t>조사9; 문헌·리뷰3</t>
        </is>
      </c>
    </row>
    <row r="602">
      <c r="A602" t="n">
        <v>601</v>
      </c>
      <c r="B602" t="inlineStr">
        <is>
          <t>ART002689156</t>
        </is>
      </c>
      <c r="C602" t="inlineStr">
        <is>
          <t>영어·외국어</t>
        </is>
      </c>
      <c r="D602" s="6" t="inlineStr">
        <is>
          <t>영어</t>
        </is>
      </c>
      <c r="E602" s="6" t="inlineStr"/>
      <c r="F602" s="6" t="inlineStr">
        <is>
          <t>문법</t>
        </is>
      </c>
      <c r="G602" s="6" t="inlineStr">
        <is>
          <t>실험연구</t>
        </is>
      </c>
      <c r="H602" s="6" t="inlineStr">
        <is>
          <t>기계번역</t>
        </is>
      </c>
      <c r="I602" s="6" t="inlineStr">
        <is>
          <t>규칙 · 격자보정</t>
        </is>
      </c>
      <c r="J602" s="6" t="n">
        <v>1.05</v>
      </c>
      <c r="K602" s="6" t="inlineStr">
        <is>
          <t>격자보정 번역×문헌·리뷰→문법×실험</t>
        </is>
      </c>
      <c r="L602" t="inlineStr">
        <is>
          <t>영어교육에서의 AI 활용 연구에 대한 체계적 문헌 고찰</t>
        </is>
      </c>
      <c r="M602" t="inlineStr">
        <is>
          <t>A systematic review of AI technology use in English education</t>
        </is>
      </c>
      <c r="N602" t="inlineStr">
        <is>
          <t>전혜리; 이상민(경희대학교); 박일이(경희대학교)</t>
        </is>
      </c>
      <c r="O602" t="n">
        <v>3</v>
      </c>
      <c r="P602" t="inlineStr">
        <is>
          <t>멀티미디어 언어교육</t>
        </is>
      </c>
      <c r="Q602" t="inlineStr">
        <is>
          <t>한국멀티미디어언어교육학회</t>
        </is>
      </c>
      <c r="R602" t="n">
        <v>2021</v>
      </c>
      <c r="S602" t="inlineStr">
        <is>
          <t>02</t>
        </is>
      </c>
      <c r="T602" t="inlineStr">
        <is>
          <t>사회과학 &gt; 교육학 &gt; 교과교육학 &gt; 영어교육학</t>
        </is>
      </c>
      <c r="U602" t="inlineStr"/>
      <c r="V602" t="inlineStr">
        <is>
          <t>AI; chatbot; machine translation; grammar checkers; English education</t>
        </is>
      </c>
      <c r="W602"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X602"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Y602" t="n">
        <v>69</v>
      </c>
      <c r="Z602" t="n">
        <v>43</v>
      </c>
      <c r="AA602" t="inlineStr">
        <is>
          <t>10.15702/mall.2021.24.1.87</t>
        </is>
      </c>
      <c r="AB602" t="inlineStr">
        <is>
          <t>KCI 원문</t>
        </is>
      </c>
      <c r="AC602" t="inlineStr">
        <is>
          <t>번역4; 문법4</t>
        </is>
      </c>
      <c r="AD602" t="inlineStr">
        <is>
          <t>문헌·리뷰9; 실험2; 조사2</t>
        </is>
      </c>
    </row>
    <row r="603">
      <c r="A603" t="n">
        <v>602</v>
      </c>
      <c r="B603" t="inlineStr">
        <is>
          <t>ART002689157</t>
        </is>
      </c>
      <c r="C603" t="inlineStr">
        <is>
          <t>영어·외국어</t>
        </is>
      </c>
      <c r="D603" s="6" t="inlineStr">
        <is>
          <t>영어</t>
        </is>
      </c>
      <c r="E603" s="6" t="inlineStr"/>
      <c r="F603" s="6" t="inlineStr">
        <is>
          <t>말하기</t>
        </is>
      </c>
      <c r="G603" s="6" t="inlineStr">
        <is>
          <t>개발연구</t>
        </is>
      </c>
      <c r="H603" s="6" t="inlineStr">
        <is>
          <t>챗봇</t>
        </is>
      </c>
      <c r="I603" s="6" t="inlineStr">
        <is>
          <t>규칙</t>
        </is>
      </c>
      <c r="J603" s="6" t="n">
        <v>1.05</v>
      </c>
      <c r="K603" s="6" t="inlineStr"/>
      <c r="L603" t="inlineStr">
        <is>
          <t>AI 기술을 활용한 영어교육의 가능성: 영어 예비교사들의 인공지능 챗봇 사용과 개발을 중심으로</t>
        </is>
      </c>
      <c r="M603" t="inlineStr">
        <is>
          <t>Artificial Intelligence and its potential in English education: Deployment and creation of an AI chatbot by pre-service EFL teachers</t>
        </is>
      </c>
      <c r="N603" t="inlineStr">
        <is>
          <t>황요한(전주대학교); 이혜진(원광대학교)</t>
        </is>
      </c>
      <c r="O603" t="n">
        <v>2</v>
      </c>
      <c r="P603" t="inlineStr">
        <is>
          <t>멀티미디어 언어교육</t>
        </is>
      </c>
      <c r="Q603" t="inlineStr">
        <is>
          <t>한국멀티미디어언어교육학회</t>
        </is>
      </c>
      <c r="R603" t="n">
        <v>2021</v>
      </c>
      <c r="S603" t="inlineStr">
        <is>
          <t>02</t>
        </is>
      </c>
      <c r="T603" t="inlineStr">
        <is>
          <t>사회과학 &gt; 교육학 &gt; 교과교육학 &gt; 영어교육학</t>
        </is>
      </c>
      <c r="U603" t="inlineStr"/>
      <c r="V603" t="inlineStr">
        <is>
          <t>Artificial Intelligence; AI speaker; AI chatbot; Dialogflow; pre-service EFL teacher</t>
        </is>
      </c>
      <c r="W603"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X603"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Y603" t="n">
        <v>40</v>
      </c>
      <c r="Z603" t="n">
        <v>42</v>
      </c>
      <c r="AA603" t="inlineStr">
        <is>
          <t>10.15702/mall.2021.24.1.104</t>
        </is>
      </c>
      <c r="AB603" t="inlineStr">
        <is>
          <t>KCI 원문</t>
        </is>
      </c>
      <c r="AC603" t="inlineStr">
        <is>
          <t>말하기3</t>
        </is>
      </c>
      <c r="AD603" t="inlineStr">
        <is>
          <t>개발6; 문헌·리뷰6; 질적·사례3; 조사2</t>
        </is>
      </c>
    </row>
    <row r="604">
      <c r="A604" t="n">
        <v>603</v>
      </c>
      <c r="B604" t="inlineStr">
        <is>
          <t>ART002689160</t>
        </is>
      </c>
      <c r="C604" t="inlineStr">
        <is>
          <t>영어·외국어</t>
        </is>
      </c>
      <c r="D604" s="6" t="inlineStr">
        <is>
          <t>영어</t>
        </is>
      </c>
      <c r="E604" s="6" t="inlineStr"/>
      <c r="F604" s="6" t="inlineStr">
        <is>
          <t>번역</t>
        </is>
      </c>
      <c r="G604" s="6" t="inlineStr">
        <is>
          <t>조사연구</t>
        </is>
      </c>
      <c r="H604" s="6" t="inlineStr">
        <is>
          <t>기계번역</t>
        </is>
      </c>
      <c r="I604" s="6" t="inlineStr">
        <is>
          <t>규칙</t>
        </is>
      </c>
      <c r="J604" s="6" t="n">
        <v>1.05</v>
      </c>
      <c r="K604" s="6" t="inlineStr"/>
      <c r="L604" t="inlineStr">
        <is>
          <t>AI 번역기를 활용한 활동이 대학생 영어쓰기 능력과 정의적 태도에 미치는 영향</t>
        </is>
      </c>
      <c r="M604" t="inlineStr">
        <is>
          <t>A study on the effects of machine translators on college students' writing proficiency and affective attitude</t>
        </is>
      </c>
      <c r="N604" t="inlineStr">
        <is>
          <t>정남숙(서일대학교)</t>
        </is>
      </c>
      <c r="O604" t="n">
        <v>1</v>
      </c>
      <c r="P604" t="inlineStr">
        <is>
          <t>멀티미디어 언어교육</t>
        </is>
      </c>
      <c r="Q604" t="inlineStr">
        <is>
          <t>한국멀티미디어언어교육학회</t>
        </is>
      </c>
      <c r="R604" t="n">
        <v>2021</v>
      </c>
      <c r="S604" t="inlineStr">
        <is>
          <t>02</t>
        </is>
      </c>
      <c r="T604" t="inlineStr">
        <is>
          <t>사회과학 &gt; 교육학 &gt; 교과교육학 &gt; 영어교육학</t>
        </is>
      </c>
      <c r="U604" t="inlineStr"/>
      <c r="V604" t="inlineStr">
        <is>
          <t>machine translation; college students' writing; students' perception; Papago; Google translator</t>
        </is>
      </c>
      <c r="W604"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X604"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Y604" t="n">
        <v>60</v>
      </c>
      <c r="Z604" t="n">
        <v>40</v>
      </c>
      <c r="AA604" t="inlineStr">
        <is>
          <t>10.15702/mall.2021.24.1.134</t>
        </is>
      </c>
      <c r="AB604" t="inlineStr">
        <is>
          <t>KCI 원문</t>
        </is>
      </c>
      <c r="AC604" t="inlineStr">
        <is>
          <t>번역13; 쓰기11; 문법2</t>
        </is>
      </c>
      <c r="AD604" t="inlineStr">
        <is>
          <t>조사11; 실험8; 문헌·리뷰2</t>
        </is>
      </c>
    </row>
    <row r="605">
      <c r="A605" t="n">
        <v>604</v>
      </c>
      <c r="B605" t="inlineStr">
        <is>
          <t>ART002696276</t>
        </is>
      </c>
      <c r="C605" t="inlineStr">
        <is>
          <t>영어·외국어</t>
        </is>
      </c>
      <c r="D605" s="6" t="inlineStr">
        <is>
          <t>영어</t>
        </is>
      </c>
      <c r="E605" s="6" t="inlineStr"/>
      <c r="F605" s="6" t="inlineStr">
        <is>
          <t>기능비특정</t>
        </is>
      </c>
      <c r="G605" s="6" t="inlineStr">
        <is>
          <t>개발연구</t>
        </is>
      </c>
      <c r="H605" s="6" t="inlineStr">
        <is>
          <t>생성형AI일반</t>
        </is>
      </c>
      <c r="I605" s="6" t="inlineStr">
        <is>
          <t>규칙</t>
        </is>
      </c>
      <c r="J605" s="6" t="n">
        <v>1.05</v>
      </c>
      <c r="K605" s="6" t="inlineStr"/>
      <c r="L605" t="inlineStr">
        <is>
          <t>Development of English Teaching Model Applying Artificial Intelligence through Maker Education</t>
        </is>
      </c>
      <c r="M605" t="inlineStr">
        <is>
          <t>Development of English Teaching Model Applying Artificial Intelligence through Maker Education</t>
        </is>
      </c>
      <c r="N605" t="inlineStr">
        <is>
          <t>신명희(한남대학교)</t>
        </is>
      </c>
      <c r="O605" t="n">
        <v>1</v>
      </c>
      <c r="P605" t="inlineStr">
        <is>
          <t>한국융합학회논문지</t>
        </is>
      </c>
      <c r="Q605" t="inlineStr">
        <is>
          <t>한국융합학회</t>
        </is>
      </c>
      <c r="R605" t="n">
        <v>2021</v>
      </c>
      <c r="S605" t="inlineStr">
        <is>
          <t>03</t>
        </is>
      </c>
      <c r="T605" t="inlineStr">
        <is>
          <t>복합학 &gt; 학제간연구</t>
        </is>
      </c>
      <c r="U605" t="inlineStr">
        <is>
          <t>인공지능; 자기주도 학습; 메이커교육; 협력; 문제해결; 융합활동</t>
        </is>
      </c>
      <c r="V605" t="inlineStr">
        <is>
          <t>Artificial intelligence; Self-directed learning; Maker education; Cooperation; Problem-solving; Convergence activities.</t>
        </is>
      </c>
      <c r="W605"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X605"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Y605" t="n">
        <v>2</v>
      </c>
      <c r="Z605" t="n">
        <v>15</v>
      </c>
      <c r="AA605" t="inlineStr">
        <is>
          <t>10.15207/JKCS.2021.12.3.061</t>
        </is>
      </c>
      <c r="AB605" t="inlineStr">
        <is>
          <t>KCI 원문</t>
        </is>
      </c>
      <c r="AC605" t="inlineStr"/>
      <c r="AD605" t="inlineStr">
        <is>
          <t>개발9; 실험2; 성능평가2; 문헌·리뷰2</t>
        </is>
      </c>
    </row>
    <row r="606">
      <c r="A606" t="n">
        <v>605</v>
      </c>
      <c r="B606" t="inlineStr">
        <is>
          <t>ART002698265</t>
        </is>
      </c>
      <c r="C606" t="inlineStr">
        <is>
          <t>영어·외국어</t>
        </is>
      </c>
      <c r="D606" s="6" t="inlineStr">
        <is>
          <t>영어</t>
        </is>
      </c>
      <c r="E606" s="6" t="inlineStr"/>
      <c r="F606" s="6" t="inlineStr">
        <is>
          <t>기능비특정</t>
        </is>
      </c>
      <c r="G606" s="6" t="inlineStr">
        <is>
          <t>조사연구</t>
        </is>
      </c>
      <c r="H606" s="6" t="inlineStr">
        <is>
          <t>생성형AI일반</t>
        </is>
      </c>
      <c r="I606" s="6" t="inlineStr">
        <is>
          <t>규칙</t>
        </is>
      </c>
      <c r="J606" s="6" t="n">
        <v>1.05</v>
      </c>
      <c r="K606" s="6" t="inlineStr"/>
      <c r="L606" t="inlineStr">
        <is>
          <t>The Preliminary Elementary School Teachers’ Perceptions and Attitudes on the Future English Education Using AI Technology: Focusing on the Students Majoring in English Education</t>
        </is>
      </c>
      <c r="M606" t="inlineStr">
        <is>
          <t>The Preliminary Elementary School Teachers’ Perceptions and Attitudes on the Future English Education Using AI Technology: Focusing on the Students Majoring in English Education</t>
        </is>
      </c>
      <c r="N606" t="inlineStr">
        <is>
          <t>Daeun Han(Gwangju National University of Education, Gwangju, Republic of Korea)</t>
        </is>
      </c>
      <c r="O606" t="n">
        <v>1</v>
      </c>
      <c r="P606" t="inlineStr">
        <is>
          <t>Robotics &amp; AI Ethics</t>
        </is>
      </c>
      <c r="Q606" t="inlineStr">
        <is>
          <t>동북아학술저널연합</t>
        </is>
      </c>
      <c r="R606" t="n">
        <v>2021</v>
      </c>
      <c r="S606" t="inlineStr">
        <is>
          <t>03</t>
        </is>
      </c>
      <c r="T606" t="inlineStr">
        <is>
          <t>복합학 &gt; 학제간연구</t>
        </is>
      </c>
      <c r="U606" t="inlineStr"/>
      <c r="V606" t="inlineStr">
        <is>
          <t>Preliminary Elementary School Teacher; Artificial Intelligence(AI); Technology; Future English Education; Fourth Industrial Revolution</t>
        </is>
      </c>
      <c r="W606"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X606"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Y606" t="n">
        <v>3</v>
      </c>
      <c r="Z606" t="n">
        <v>20</v>
      </c>
      <c r="AA606"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B606" t="inlineStr">
        <is>
          <t>KCI 원문</t>
        </is>
      </c>
      <c r="AC606" t="inlineStr"/>
      <c r="AD606" t="inlineStr">
        <is>
          <t>조사9; 실험2; 문헌·리뷰2</t>
        </is>
      </c>
    </row>
    <row r="607">
      <c r="A607" t="n">
        <v>606</v>
      </c>
      <c r="B607" t="inlineStr">
        <is>
          <t>ART002698618</t>
        </is>
      </c>
      <c r="C607" t="inlineStr">
        <is>
          <t>영어·외국어</t>
        </is>
      </c>
      <c r="D607" s="6" t="inlineStr">
        <is>
          <t>영어</t>
        </is>
      </c>
      <c r="E607" s="6" t="inlineStr"/>
      <c r="F607" s="6" t="inlineStr">
        <is>
          <t>기능비특정</t>
        </is>
      </c>
      <c r="G607" s="6" t="inlineStr">
        <is>
          <t>개발연구</t>
        </is>
      </c>
      <c r="H607" s="6" t="inlineStr">
        <is>
          <t>챗봇</t>
        </is>
      </c>
      <c r="I607" s="6" t="inlineStr">
        <is>
          <t>규칙</t>
        </is>
      </c>
      <c r="J607" s="6" t="n">
        <v>1.05</v>
      </c>
      <c r="K607" s="6" t="inlineStr"/>
      <c r="L607" t="inlineStr">
        <is>
          <t>초등영어 학습자를 위한 협상 챗봇 개발</t>
        </is>
      </c>
      <c r="M607" t="inlineStr">
        <is>
          <t>Development of negotiation chatbots for primary English learners</t>
        </is>
      </c>
      <c r="N607" t="inlineStr">
        <is>
          <t>성민창(경인교육대학교)</t>
        </is>
      </c>
      <c r="O607" t="n">
        <v>1</v>
      </c>
      <c r="P607" t="inlineStr">
        <is>
          <t>초등영어교육</t>
        </is>
      </c>
      <c r="Q607" t="inlineStr">
        <is>
          <t>한국초등영어교육학회</t>
        </is>
      </c>
      <c r="R607" t="n">
        <v>2021</v>
      </c>
      <c r="S607" t="inlineStr">
        <is>
          <t>03</t>
        </is>
      </c>
      <c r="T607" t="inlineStr">
        <is>
          <t>인문학 &gt; 영어와문학 &gt; 영어교육</t>
        </is>
      </c>
      <c r="U607" t="inlineStr">
        <is>
          <t>초등영어 학습자; 챗봇 개발; 의미협상; 형태협상; 학년군</t>
        </is>
      </c>
      <c r="V607" t="inlineStr">
        <is>
          <t>primary English learner; chatbot development; negotiation of meaning; negotiation of form; grade band</t>
        </is>
      </c>
      <c r="W607"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X607"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Y607" t="n">
        <v>20</v>
      </c>
      <c r="Z607" t="n">
        <v>38</v>
      </c>
      <c r="AA607" t="inlineStr">
        <is>
          <t>10.25231/pee.2021.27.1.55</t>
        </is>
      </c>
      <c r="AB607" t="inlineStr">
        <is>
          <t>KCI 원문</t>
        </is>
      </c>
      <c r="AC607" t="inlineStr">
        <is>
          <t>말하기2; 리터러시2</t>
        </is>
      </c>
      <c r="AD607" t="inlineStr">
        <is>
          <t>개발13</t>
        </is>
      </c>
    </row>
    <row r="608">
      <c r="A608" t="n">
        <v>607</v>
      </c>
      <c r="B608" t="inlineStr">
        <is>
          <t>ART002707732</t>
        </is>
      </c>
      <c r="C608" t="inlineStr">
        <is>
          <t>영어·외국어</t>
        </is>
      </c>
      <c r="D608" s="6" t="inlineStr">
        <is>
          <t>영어</t>
        </is>
      </c>
      <c r="E608" s="6" t="inlineStr"/>
      <c r="F608" s="6" t="inlineStr">
        <is>
          <t>리터러시·역량</t>
        </is>
      </c>
      <c r="G608" s="6" t="inlineStr">
        <is>
          <t>문헌·리뷰</t>
        </is>
      </c>
      <c r="H608" s="6" t="inlineStr">
        <is>
          <t>생성형AI일반</t>
        </is>
      </c>
      <c r="I608" s="6" t="inlineStr">
        <is>
          <t>규칙</t>
        </is>
      </c>
      <c r="J608" s="6" t="n">
        <v>1.05</v>
      </c>
      <c r="K608" s="6" t="inlineStr"/>
      <c r="L608" t="inlineStr">
        <is>
          <t>AI Literacy-based Storytelling Method for Fostering Primary English Language Learners' Creativity</t>
        </is>
      </c>
      <c r="M608" t="inlineStr">
        <is>
          <t>AI Literacy-based Storytelling Method for Fostering Primary English Language Learners' Creativity</t>
        </is>
      </c>
      <c r="N608" t="inlineStr">
        <is>
          <t>김진석(서울교육대학교); 장은숙(한국복지대학교)</t>
        </is>
      </c>
      <c r="O608" t="n">
        <v>2</v>
      </c>
      <c r="P608" t="inlineStr">
        <is>
          <t>한국초등교육</t>
        </is>
      </c>
      <c r="Q608" t="inlineStr">
        <is>
          <t>서울교육대학교 초등교육연구원</t>
        </is>
      </c>
      <c r="R608" t="n">
        <v>2021</v>
      </c>
      <c r="S608" t="inlineStr">
        <is>
          <t>04</t>
        </is>
      </c>
      <c r="T608" t="inlineStr">
        <is>
          <t>사회과학 &gt; 교육학 &gt; 기타교육학</t>
        </is>
      </c>
      <c r="U608" t="inlineStr">
        <is>
          <t>디지털 스토리텔링; 인공지능 리터러시; AI 앱과 도구; 창의성; 주제범위 문헌고찰</t>
        </is>
      </c>
      <c r="V608" t="inlineStr">
        <is>
          <t>Storytelling; AI Literacy; AI Apps and Tools; Creativity; Scoping Study</t>
        </is>
      </c>
      <c r="W608"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X608"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Y608" t="n">
        <v>8</v>
      </c>
      <c r="Z608" t="n">
        <v>56</v>
      </c>
      <c r="AA608" t="inlineStr">
        <is>
          <t>10.20972/kjee.32..202104.113</t>
        </is>
      </c>
      <c r="AB608" t="inlineStr">
        <is>
          <t>KCI 원문</t>
        </is>
      </c>
      <c r="AC608" t="inlineStr">
        <is>
          <t>리터러시13; 문학·문화13; 어휘2</t>
        </is>
      </c>
      <c r="AD608" t="inlineStr">
        <is>
          <t>문헌·리뷰7; 개발3</t>
        </is>
      </c>
    </row>
    <row r="609">
      <c r="A609" t="n">
        <v>608</v>
      </c>
      <c r="B609" t="inlineStr">
        <is>
          <t>ART002708187</t>
        </is>
      </c>
      <c r="C609" t="inlineStr">
        <is>
          <t>영어·외국어</t>
        </is>
      </c>
      <c r="D609" s="6" t="inlineStr">
        <is>
          <t>영어</t>
        </is>
      </c>
      <c r="E609" s="6" t="inlineStr"/>
      <c r="F609" s="6" t="inlineStr">
        <is>
          <t>말하기</t>
        </is>
      </c>
      <c r="G609" s="6" t="inlineStr">
        <is>
          <t>질적·사례</t>
        </is>
      </c>
      <c r="H609" s="6" t="inlineStr">
        <is>
          <t>챗봇</t>
        </is>
      </c>
      <c r="I609" s="6" t="inlineStr">
        <is>
          <t>규칙 · 격자보정</t>
        </is>
      </c>
      <c r="J609" s="6" t="n">
        <v>1.03</v>
      </c>
      <c r="K609" s="6" t="inlineStr">
        <is>
          <t>격자보정 말하기×개발→말하기×질적·사례</t>
        </is>
      </c>
      <c r="L609" t="inlineStr">
        <is>
          <t>Exploring the use of an artificial intelligence chatbot as second language conversation partners</t>
        </is>
      </c>
      <c r="M609" t="inlineStr">
        <is>
          <t>Exploring the use of an artificial intelligence chatbot as second language conversation partners</t>
        </is>
      </c>
      <c r="N609" t="inlineStr">
        <is>
          <t>신동광(광주교육대학교); 김혜영(중앙대학교); 이장호(중앙대학교); 양혜진(중앙대학교)</t>
        </is>
      </c>
      <c r="O609" t="n">
        <v>4</v>
      </c>
      <c r="P609" t="inlineStr">
        <is>
          <t>영어학</t>
        </is>
      </c>
      <c r="Q609" t="inlineStr">
        <is>
          <t>한국영어학회</t>
        </is>
      </c>
      <c r="R609" t="n">
        <v>2021</v>
      </c>
      <c r="S609" t="inlineStr">
        <is>
          <t>04</t>
        </is>
      </c>
      <c r="T609" t="inlineStr">
        <is>
          <t>인문학 &gt; 영어와문학</t>
        </is>
      </c>
      <c r="U609" t="inlineStr"/>
      <c r="V609" t="inlineStr">
        <is>
          <t>Artificial Intelligence (AI); chatbot; Mitsuku; conversation task; vocabulary level; task success rate; sentiment analysis; Orange 3.28.0</t>
        </is>
      </c>
      <c r="W609"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X609"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Y609" t="n">
        <v>8</v>
      </c>
      <c r="Z609" t="n">
        <v>34</v>
      </c>
      <c r="AA609" t="inlineStr">
        <is>
          <t>10.15738/kjell.21..202104.375</t>
        </is>
      </c>
      <c r="AB609" t="inlineStr">
        <is>
          <t>KCI 원문</t>
        </is>
      </c>
      <c r="AC609" t="inlineStr">
        <is>
          <t>말하기11; 어휘5</t>
        </is>
      </c>
      <c r="AD609" t="inlineStr">
        <is>
          <t>질적·사례2; 개발2; 성능평가2</t>
        </is>
      </c>
    </row>
    <row r="610">
      <c r="A610" t="n">
        <v>609</v>
      </c>
      <c r="B610" t="inlineStr">
        <is>
          <t>ART002709575</t>
        </is>
      </c>
      <c r="C610" t="inlineStr">
        <is>
          <t>영어·외국어</t>
        </is>
      </c>
      <c r="D610" s="6" t="inlineStr">
        <is>
          <t>영어</t>
        </is>
      </c>
      <c r="E610" s="6" t="inlineStr"/>
      <c r="F610" s="6" t="inlineStr">
        <is>
          <t>읽기</t>
        </is>
      </c>
      <c r="G610" s="6" t="inlineStr">
        <is>
          <t>개발연구</t>
        </is>
      </c>
      <c r="H610" s="6" t="inlineStr">
        <is>
          <t>챗봇</t>
        </is>
      </c>
      <c r="I610" s="6" t="inlineStr">
        <is>
          <t>규칙</t>
        </is>
      </c>
      <c r="J610" s="6" t="n">
        <v>1.05</v>
      </c>
      <c r="K610" s="6" t="inlineStr"/>
      <c r="L610" t="inlineStr">
        <is>
          <t>초등학교 영어학습자의 영어 독후활동 수행을 위한 목적형 챗봇 개발 및 개발 방향 탐색</t>
        </is>
      </c>
      <c r="M610" t="inlineStr">
        <is>
          <t>Developing direction of chatbots to help elementary English learners carry out English reading activities</t>
        </is>
      </c>
      <c r="N610" t="inlineStr">
        <is>
          <t>정누리(한국교원대학교); 김정렬(한국교원대학교)</t>
        </is>
      </c>
      <c r="O610" t="n">
        <v>2</v>
      </c>
      <c r="P610" t="inlineStr">
        <is>
          <t>학습자중심교과교육연구</t>
        </is>
      </c>
      <c r="Q610" t="inlineStr">
        <is>
          <t>학습자중심교과교육학회</t>
        </is>
      </c>
      <c r="R610" t="n">
        <v>2021</v>
      </c>
      <c r="S610" t="inlineStr">
        <is>
          <t>04</t>
        </is>
      </c>
      <c r="T610" t="inlineStr">
        <is>
          <t>사회과학 &gt; 교육학 &gt; 교과교육학</t>
        </is>
      </c>
      <c r="U610" t="inlineStr">
        <is>
          <t>챗봇; 초등학교 영어 학습자; 비대면 독서교육; 독후활동 챗봇; 다이얼로그플로우</t>
        </is>
      </c>
      <c r="V610" t="inlineStr">
        <is>
          <t>Chatbot; Elementary English learners; Non face-to-face Reading Educaiton; Chatbot for Reading activity; Dialogflow</t>
        </is>
      </c>
      <c r="W610"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X610"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Y610" t="n">
        <v>7</v>
      </c>
      <c r="Z610" t="n">
        <v>23</v>
      </c>
      <c r="AA610"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B610" t="inlineStr">
        <is>
          <t>KCI 원문</t>
        </is>
      </c>
      <c r="AC610" t="inlineStr">
        <is>
          <t>읽기10; 말하기3; 문학·문화1</t>
        </is>
      </c>
      <c r="AD610" t="inlineStr">
        <is>
          <t>개발9; 문헌·리뷰3</t>
        </is>
      </c>
    </row>
    <row r="611">
      <c r="A611" t="n">
        <v>610</v>
      </c>
      <c r="B611" t="inlineStr">
        <is>
          <t>ART002716919</t>
        </is>
      </c>
      <c r="C611" t="inlineStr">
        <is>
          <t>영어·외국어</t>
        </is>
      </c>
      <c r="D611" s="6" t="inlineStr">
        <is>
          <t>영어</t>
        </is>
      </c>
      <c r="E611" s="6" t="inlineStr"/>
      <c r="F611" s="6" t="inlineStr">
        <is>
          <t>어휘</t>
        </is>
      </c>
      <c r="G611" s="6" t="inlineStr">
        <is>
          <t>질적·사례</t>
        </is>
      </c>
      <c r="H611" s="6" t="inlineStr">
        <is>
          <t>챗봇</t>
        </is>
      </c>
      <c r="I611" s="6" t="inlineStr">
        <is>
          <t>규칙</t>
        </is>
      </c>
      <c r="J611" s="6" t="n">
        <v>1.05</v>
      </c>
      <c r="K611" s="6" t="inlineStr"/>
      <c r="L611" t="inlineStr">
        <is>
          <t>AI 챗봇을 활용한 고등학생들의 영어 글쓰기 상호작용 분석</t>
        </is>
      </c>
      <c r="M611" t="inlineStr">
        <is>
          <t>An Analysis of High School Students’ Task Interaction Using AI Chatbots</t>
        </is>
      </c>
      <c r="N611" t="inlineStr">
        <is>
          <t>박명호(인천신현고등학교); 김정렬(한국교원대학교)</t>
        </is>
      </c>
      <c r="O611" t="n">
        <v>2</v>
      </c>
      <c r="P611" t="inlineStr">
        <is>
          <t>학습자중심교과교육연구</t>
        </is>
      </c>
      <c r="Q611" t="inlineStr">
        <is>
          <t>학습자중심교과교육학회</t>
        </is>
      </c>
      <c r="R611" t="n">
        <v>2021</v>
      </c>
      <c r="S611" t="inlineStr">
        <is>
          <t>05</t>
        </is>
      </c>
      <c r="T611" t="inlineStr">
        <is>
          <t>사회과학 &gt; 교육학 &gt; 교과교육학</t>
        </is>
      </c>
      <c r="U611" t="inlineStr">
        <is>
          <t>챗봇; 상호작용분석; 어휘 분석; 코퍼스</t>
        </is>
      </c>
      <c r="V611" t="inlineStr">
        <is>
          <t>AI chatbots; Interaction Analysis; BNC-COCA; Vocabulary Analysis; Corpus; BNC COCA</t>
        </is>
      </c>
      <c r="W611"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X611"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Y611" t="n">
        <v>21</v>
      </c>
      <c r="Z611" t="n">
        <v>16</v>
      </c>
      <c r="AA611"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B611" t="inlineStr">
        <is>
          <t>KCI 원문</t>
        </is>
      </c>
      <c r="AC611" t="inlineStr">
        <is>
          <t>어휘7; 쓰기6; 말하기3</t>
        </is>
      </c>
      <c r="AD611" t="inlineStr">
        <is>
          <t>질적·사례13; 코퍼스4; 문헌·리뷰3; 조사2; 개발2; 실험1</t>
        </is>
      </c>
    </row>
    <row r="612">
      <c r="A612" t="n">
        <v>611</v>
      </c>
      <c r="B612" t="inlineStr">
        <is>
          <t>ART002719374</t>
        </is>
      </c>
      <c r="C612" t="inlineStr">
        <is>
          <t>영어·외국어</t>
        </is>
      </c>
      <c r="D612" s="6" t="inlineStr">
        <is>
          <t>영어</t>
        </is>
      </c>
      <c r="E612" s="6" t="inlineStr"/>
      <c r="F612" s="6" t="inlineStr">
        <is>
          <t>기능비특정</t>
        </is>
      </c>
      <c r="G612" s="6" t="inlineStr">
        <is>
          <t>실험연구</t>
        </is>
      </c>
      <c r="H612" s="6" t="inlineStr">
        <is>
          <t>챗봇</t>
        </is>
      </c>
      <c r="I612" s="6" t="inlineStr">
        <is>
          <t>규칙</t>
        </is>
      </c>
      <c r="J612" s="6" t="n">
        <v>1.05</v>
      </c>
      <c r="K612" s="6" t="inlineStr"/>
      <c r="L612" t="inlineStr">
        <is>
          <t>AI 챗봇을 도입한 초등학교 영어 디지털 교과서 활용 수업의 정의적 효과</t>
        </is>
      </c>
      <c r="M612" t="inlineStr">
        <is>
          <t>Affective Effects of English Digital Textbook Lessons Using AI Chatbots</t>
        </is>
      </c>
      <c r="N612" t="inlineStr">
        <is>
          <t>김소연(한국교원대학교); 김정렬(한국교원대학교)</t>
        </is>
      </c>
      <c r="O612" t="n">
        <v>2</v>
      </c>
      <c r="P612" t="inlineStr">
        <is>
          <t>학습자중심교과교육연구</t>
        </is>
      </c>
      <c r="Q612" t="inlineStr">
        <is>
          <t>학습자중심교과교육학회</t>
        </is>
      </c>
      <c r="R612" t="n">
        <v>2021</v>
      </c>
      <c r="S612" t="inlineStr">
        <is>
          <t>05</t>
        </is>
      </c>
      <c r="T612" t="inlineStr">
        <is>
          <t>사회과학 &gt; 교육학 &gt; 교과교육학</t>
        </is>
      </c>
      <c r="U612" t="inlineStr">
        <is>
          <t>AI 챗봇; AI 활용수업; 영어 디지털 교과서; 의사소통의지(WTC)</t>
        </is>
      </c>
      <c r="V612" t="inlineStr">
        <is>
          <t>AI chatbots; AI application lessons; English digital textbooks; Willingness to communicate (WTC)</t>
        </is>
      </c>
      <c r="W612"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X612"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Y612" t="n">
        <v>31</v>
      </c>
      <c r="Z612" t="n">
        <v>24</v>
      </c>
      <c r="AA612"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B612" t="inlineStr">
        <is>
          <t>KCI 원문</t>
        </is>
      </c>
      <c r="AC612" t="inlineStr">
        <is>
          <t>읽기1</t>
        </is>
      </c>
      <c r="AD612" t="inlineStr">
        <is>
          <t>실험6; 조사3</t>
        </is>
      </c>
    </row>
    <row r="613">
      <c r="A613" t="n">
        <v>612</v>
      </c>
      <c r="B613" t="inlineStr">
        <is>
          <t>ART002721532</t>
        </is>
      </c>
      <c r="C613" t="inlineStr">
        <is>
          <t>영어·외국어</t>
        </is>
      </c>
      <c r="D613" s="6" t="inlineStr">
        <is>
          <t>영어</t>
        </is>
      </c>
      <c r="E613" s="6" t="inlineStr"/>
      <c r="F613" s="6" t="inlineStr">
        <is>
          <t>문법</t>
        </is>
      </c>
      <c r="G613" s="6" t="inlineStr">
        <is>
          <t>실험연구</t>
        </is>
      </c>
      <c r="H613" s="6" t="inlineStr">
        <is>
          <t>기계번역</t>
        </is>
      </c>
      <c r="I613" s="6" t="inlineStr">
        <is>
          <t>규칙 · 격자보정</t>
        </is>
      </c>
      <c r="J613" s="6" t="n">
        <v>1.05</v>
      </c>
      <c r="K613" s="6" t="inlineStr">
        <is>
          <t>격자보정 번역×실험→문법×실험</t>
        </is>
      </c>
      <c r="L613" t="inlineStr">
        <is>
          <t>영어학습 도구로서 기계번역기의 가용성 분석 - as구문 역번역을 통하여</t>
        </is>
      </c>
      <c r="M613" t="inlineStr">
        <is>
          <t>Analysis of the Usability of Machine Translators as an English Learning Tool -Through backtranslation of the as phrase</t>
        </is>
      </c>
      <c r="N613" t="inlineStr">
        <is>
          <t>박권호(한국교원대학교 영어교육과); 김정렬(한국교원대학교)</t>
        </is>
      </c>
      <c r="O613" t="n">
        <v>2</v>
      </c>
      <c r="P613" t="inlineStr">
        <is>
          <t>한국콘텐츠학회 논문지</t>
        </is>
      </c>
      <c r="Q613" t="inlineStr">
        <is>
          <t>한국콘텐츠학회</t>
        </is>
      </c>
      <c r="R613" t="n">
        <v>2021</v>
      </c>
      <c r="S613" t="inlineStr">
        <is>
          <t>05</t>
        </is>
      </c>
      <c r="T613" t="inlineStr">
        <is>
          <t>복합학 &gt; 학제간연구</t>
        </is>
      </c>
      <c r="U613" t="inlineStr">
        <is>
          <t>기계번역; 영어학습; 역번역; as구문</t>
        </is>
      </c>
      <c r="V613" t="inlineStr">
        <is>
          <t>Machine Translation; Backtranslation; English Learning; as Construction</t>
        </is>
      </c>
      <c r="W613"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X613"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Y613" t="n">
        <v>13</v>
      </c>
      <c r="Z613" t="n">
        <v>10</v>
      </c>
      <c r="AA613" t="inlineStr">
        <is>
          <t>10.5392/JKCA.2021.21.05.259</t>
        </is>
      </c>
      <c r="AB613" t="inlineStr">
        <is>
          <t>KCI 원문</t>
        </is>
      </c>
      <c r="AC613" t="inlineStr">
        <is>
          <t>번역13; 문법5</t>
        </is>
      </c>
      <c r="AD613" t="inlineStr">
        <is>
          <t>실험2; 성능평가1</t>
        </is>
      </c>
    </row>
    <row r="614">
      <c r="A614" t="n">
        <v>613</v>
      </c>
      <c r="B614" t="inlineStr">
        <is>
          <t>ART002725544</t>
        </is>
      </c>
      <c r="C614" t="inlineStr">
        <is>
          <t>영어·외국어</t>
        </is>
      </c>
      <c r="D614" s="6" t="inlineStr">
        <is>
          <t>영어</t>
        </is>
      </c>
      <c r="E614" s="6" t="inlineStr"/>
      <c r="F614" s="6" t="inlineStr">
        <is>
          <t>평가·채점</t>
        </is>
      </c>
      <c r="G614" s="6" t="inlineStr">
        <is>
          <t>코퍼스분석</t>
        </is>
      </c>
      <c r="H614" s="6" t="inlineStr">
        <is>
          <t>BERT·NLP</t>
        </is>
      </c>
      <c r="I614" s="6" t="inlineStr">
        <is>
          <t>규칙 · 격자보정</t>
        </is>
      </c>
      <c r="J614" s="6" t="n">
        <v>1.03</v>
      </c>
      <c r="K614" s="6" t="inlineStr">
        <is>
          <t>격자보정 어휘×문헌·리뷰→평가·채점×코퍼스</t>
        </is>
      </c>
      <c r="L614" t="inlineStr">
        <is>
          <t>A Deep Learning-based Understanding of Nativelikeness: A Linguistic Perspective</t>
        </is>
      </c>
      <c r="M614" t="inlineStr">
        <is>
          <t>A Deep Learning-based Understanding of Nativelikeness: A Linguistic Perspective</t>
        </is>
      </c>
      <c r="N614" t="inlineStr">
        <is>
          <t>박권식(고려대학교); 송상헌(고려대학교)</t>
        </is>
      </c>
      <c r="O614" t="n">
        <v>2</v>
      </c>
      <c r="P614" t="inlineStr">
        <is>
          <t>영어학</t>
        </is>
      </c>
      <c r="Q614" t="inlineStr">
        <is>
          <t>한국영어학회</t>
        </is>
      </c>
      <c r="R614" t="n">
        <v>2021</v>
      </c>
      <c r="S614" t="inlineStr">
        <is>
          <t>06</t>
        </is>
      </c>
      <c r="T614" t="inlineStr">
        <is>
          <t>인문학 &gt; 영어와문학</t>
        </is>
      </c>
      <c r="U614" t="inlineStr"/>
      <c r="V614" t="inlineStr">
        <is>
          <t>deep learning; nativelikeness; well-formedness; lexical association; learner corpora</t>
        </is>
      </c>
      <c r="W614"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X614"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Y614" t="n">
        <v>3</v>
      </c>
      <c r="Z614" t="n">
        <v>60</v>
      </c>
      <c r="AA614" t="inlineStr">
        <is>
          <t>10.15738/kjell.21..202106.487</t>
        </is>
      </c>
      <c r="AB614" t="inlineStr">
        <is>
          <t>KCI 원문</t>
        </is>
      </c>
      <c r="AC614" t="inlineStr">
        <is>
          <t>어휘5; 평가·채점3; 문법3</t>
        </is>
      </c>
      <c r="AD614" t="inlineStr">
        <is>
          <t>문헌·리뷰6; 코퍼스4; 성능평가2</t>
        </is>
      </c>
    </row>
    <row r="615">
      <c r="A615" t="n">
        <v>614</v>
      </c>
      <c r="B615" t="inlineStr">
        <is>
          <t>ART002731902</t>
        </is>
      </c>
      <c r="C615" t="inlineStr">
        <is>
          <t>영어·외국어</t>
        </is>
      </c>
      <c r="D615" s="6" t="inlineStr">
        <is>
          <t>영어</t>
        </is>
      </c>
      <c r="E615" s="6" t="inlineStr"/>
      <c r="F615" s="6" t="inlineStr">
        <is>
          <t>쓰기</t>
        </is>
      </c>
      <c r="G615" s="6" t="inlineStr">
        <is>
          <t>질적·사례</t>
        </is>
      </c>
      <c r="H615" s="6" t="inlineStr">
        <is>
          <t>기계번역</t>
        </is>
      </c>
      <c r="I615" s="6" t="inlineStr">
        <is>
          <t>규칙</t>
        </is>
      </c>
      <c r="J615" s="6" t="n">
        <v>1.01</v>
      </c>
      <c r="K615" s="6" t="inlineStr"/>
      <c r="L615" t="inlineStr">
        <is>
          <t>Characteristics of Eight Korean EFL Young Adults’ L2 Writing Using Machine Translation Programs</t>
        </is>
      </c>
      <c r="M615" t="inlineStr">
        <is>
          <t>Characteristics of Eight Korean EFL Young Adults’ L2 Writing Using Machine Translation Programs</t>
        </is>
      </c>
      <c r="N615" t="inlineStr">
        <is>
          <t>이기인(서울대학교); 이병민(서울대학교)</t>
        </is>
      </c>
      <c r="O615" t="n">
        <v>2</v>
      </c>
      <c r="P615" t="inlineStr">
        <is>
          <t>멀티미디어 언어교육</t>
        </is>
      </c>
      <c r="Q615" t="inlineStr">
        <is>
          <t>한국멀티미디어언어교육학회</t>
        </is>
      </c>
      <c r="R615" t="n">
        <v>2021</v>
      </c>
      <c r="S615" t="inlineStr">
        <is>
          <t>06</t>
        </is>
      </c>
      <c r="T615" t="inlineStr">
        <is>
          <t>사회과학 &gt; 교육학 &gt; 교과교육학 &gt; 영어교육학</t>
        </is>
      </c>
      <c r="U615" t="inlineStr"/>
      <c r="V615" t="inlineStr">
        <is>
          <t>English writing; Google Translate; Papago; machine translation; writing process; EFL young adults</t>
        </is>
      </c>
      <c r="W615"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X615"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Y615" t="n">
        <v>5</v>
      </c>
      <c r="Z615" t="n">
        <v>22</v>
      </c>
      <c r="AA615" t="inlineStr">
        <is>
          <t>10.15702/mall.2021.24.2.34</t>
        </is>
      </c>
      <c r="AB615" t="inlineStr">
        <is>
          <t>KCI 원문</t>
        </is>
      </c>
      <c r="AC615" t="inlineStr">
        <is>
          <t>쓰기13; 번역13</t>
        </is>
      </c>
      <c r="AD615" t="inlineStr">
        <is>
          <t>질적·사례3; 성능평가3; 문헌·리뷰2; 코퍼스2</t>
        </is>
      </c>
    </row>
    <row r="616">
      <c r="A616" t="n">
        <v>615</v>
      </c>
      <c r="B616" t="inlineStr">
        <is>
          <t>ART002732332</t>
        </is>
      </c>
      <c r="C616" t="inlineStr">
        <is>
          <t>영어·외국어</t>
        </is>
      </c>
      <c r="D616" s="6" t="inlineStr">
        <is>
          <t>영어</t>
        </is>
      </c>
      <c r="E616" s="6" t="inlineStr"/>
      <c r="F616" s="6" t="inlineStr">
        <is>
          <t>기능비특정</t>
        </is>
      </c>
      <c r="G616" s="6" t="inlineStr">
        <is>
          <t>개발연구</t>
        </is>
      </c>
      <c r="H616" s="6" t="inlineStr">
        <is>
          <t>음성인식·TTS</t>
        </is>
      </c>
      <c r="I616" s="6" t="inlineStr">
        <is>
          <t>규칙</t>
        </is>
      </c>
      <c r="J616" s="6" t="n">
        <v>1.05</v>
      </c>
      <c r="K616" s="6" t="inlineStr"/>
      <c r="L616" t="inlineStr">
        <is>
          <t>영어교육용 인공지능 서비스를 위한 비속어 대응 모듈 개발</t>
        </is>
      </c>
      <c r="M616" t="inlineStr">
        <is>
          <t>Development of Profanity Response Module for Artificial Intelligence Service for English Education</t>
        </is>
      </c>
      <c r="N616" t="inlineStr">
        <is>
          <t>최영림(동아대학교); 김종욱(동아대학교); 한정혜(청주교육대학교)</t>
        </is>
      </c>
      <c r="O616" t="n">
        <v>3</v>
      </c>
      <c r="P616" t="inlineStr">
        <is>
          <t>한국지능시스템학회 논문지</t>
        </is>
      </c>
      <c r="Q616" t="inlineStr">
        <is>
          <t>한국지능시스템학회</t>
        </is>
      </c>
      <c r="R616" t="n">
        <v>2021</v>
      </c>
      <c r="S616" t="inlineStr">
        <is>
          <t>06</t>
        </is>
      </c>
      <c r="T616" t="inlineStr">
        <is>
          <t>공학 &gt; 전기공학</t>
        </is>
      </c>
      <c r="U616" t="inlineStr">
        <is>
          <t>영어교육 서비스; 비속어 필터; 챗봇; 인공지능 윤리; 음성 인공지능</t>
        </is>
      </c>
      <c r="V616" t="inlineStr">
        <is>
          <t>English Education Service; Profanity Filter; AI Ethics; Voice AI</t>
        </is>
      </c>
      <c r="W616"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X616"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Y616" t="n">
        <v>4</v>
      </c>
      <c r="Z616" t="n">
        <v>8</v>
      </c>
      <c r="AA616" t="inlineStr">
        <is>
          <t>10.5391/JKIIS.2021.31.3.192</t>
        </is>
      </c>
      <c r="AB616" t="inlineStr">
        <is>
          <t>KCI 원문</t>
        </is>
      </c>
      <c r="AC616" t="inlineStr">
        <is>
          <t>번역2; 말하기1; 어휘1; 듣기1</t>
        </is>
      </c>
      <c r="AD616" t="inlineStr">
        <is>
          <t>개발9; 조사3</t>
        </is>
      </c>
    </row>
    <row r="617">
      <c r="A617" t="n">
        <v>616</v>
      </c>
      <c r="B617" t="inlineStr">
        <is>
          <t>ART002737367</t>
        </is>
      </c>
      <c r="C617" t="inlineStr">
        <is>
          <t>영어·외국어</t>
        </is>
      </c>
      <c r="D617" s="6" t="inlineStr">
        <is>
          <t>영어</t>
        </is>
      </c>
      <c r="E617" s="6" t="inlineStr"/>
      <c r="F617" s="6" t="inlineStr">
        <is>
          <t>발음</t>
        </is>
      </c>
      <c r="G617" s="6" t="inlineStr">
        <is>
          <t>실험연구</t>
        </is>
      </c>
      <c r="H617" s="6" t="inlineStr">
        <is>
          <t>BERT·NLP</t>
        </is>
      </c>
      <c r="I617" s="6" t="inlineStr">
        <is>
          <t>규칙 · 격자보정</t>
        </is>
      </c>
      <c r="J617" s="6" t="n">
        <v>1</v>
      </c>
      <c r="K617" s="6" t="inlineStr">
        <is>
          <t>격자보정 발음×조사→발음×실험</t>
        </is>
      </c>
      <c r="L617" t="inlineStr">
        <is>
          <t>인공지능 기반 영어발음 인식에 관한 연구</t>
        </is>
      </c>
      <c r="M617" t="inlineStr">
        <is>
          <t>A study on the Recognition of English Pronunciation based on Artificial Intelligence</t>
        </is>
      </c>
      <c r="N617" t="inlineStr">
        <is>
          <t>이철승(광주여자대학교); 백혜진(광주여자대학교)</t>
        </is>
      </c>
      <c r="O617" t="n">
        <v>2</v>
      </c>
      <c r="P617" t="inlineStr">
        <is>
          <t>한국전자통신학회 논문지</t>
        </is>
      </c>
      <c r="Q617" t="inlineStr">
        <is>
          <t>한국전자통신학회</t>
        </is>
      </c>
      <c r="R617" t="n">
        <v>2021</v>
      </c>
      <c r="S617" t="inlineStr">
        <is>
          <t>06</t>
        </is>
      </c>
      <c r="T617" t="inlineStr">
        <is>
          <t>공학 &gt; 전자/정보통신공학 &gt; 정보통신 &gt; 정보통신이론</t>
        </is>
      </c>
      <c r="U617" t="inlineStr">
        <is>
          <t>인공지능; 동적 시간 워핑; 합성곱 신경망</t>
        </is>
      </c>
      <c r="V617" t="inlineStr">
        <is>
          <t>AI; DTW; CNN</t>
        </is>
      </c>
      <c r="W617"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X617"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Y617" t="n">
        <v>9</v>
      </c>
      <c r="Z617" t="n">
        <v>11</v>
      </c>
      <c r="AA617"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B617" t="inlineStr">
        <is>
          <t>KCI 원문</t>
        </is>
      </c>
      <c r="AC617" t="inlineStr">
        <is>
          <t>발음9</t>
        </is>
      </c>
      <c r="AD617" t="inlineStr">
        <is>
          <t>조사4; 개발3; 실험2</t>
        </is>
      </c>
    </row>
    <row r="618">
      <c r="A618" t="n">
        <v>617</v>
      </c>
      <c r="B618" t="inlineStr">
        <is>
          <t>ART002739541</t>
        </is>
      </c>
      <c r="C618" t="inlineStr">
        <is>
          <t>영어·외국어</t>
        </is>
      </c>
      <c r="D618" s="6" t="inlineStr">
        <is>
          <t>영어</t>
        </is>
      </c>
      <c r="E618" s="6" t="inlineStr"/>
      <c r="F618" s="6" t="inlineStr">
        <is>
          <t>기능비특정</t>
        </is>
      </c>
      <c r="G618" s="6" t="inlineStr">
        <is>
          <t>문헌·리뷰</t>
        </is>
      </c>
      <c r="H618" s="6" t="inlineStr">
        <is>
          <t>챗봇</t>
        </is>
      </c>
      <c r="I618" s="6" t="inlineStr">
        <is>
          <t>규칙</t>
        </is>
      </c>
      <c r="J618" s="6" t="n">
        <v>1.05</v>
      </c>
      <c r="K618" s="6" t="inlineStr"/>
      <c r="L618" t="inlineStr">
        <is>
          <t>인공지능 챗봇 관련 국내 연구 동향 및 챗봇 활용 현황 분석: 과학 교육에서의 활용을 위한 시사점을 중심으로</t>
        </is>
      </c>
      <c r="M618" t="inlineStr">
        <is>
          <t>An analysis on the trends of education research related to ‘Artificial Intelligence chatbot’ in Korea: Focusing on implications for use in science education</t>
        </is>
      </c>
      <c r="N618" t="inlineStr">
        <is>
          <t>장진아(서울성일초등학교); 박준형(National Institute of Education, Nanyang Technological University, Singapore); 박지선(이화여자대학교)</t>
        </is>
      </c>
      <c r="O618" t="n">
        <v>3</v>
      </c>
      <c r="P618" t="inlineStr">
        <is>
          <t>학습자중심교과교육연구</t>
        </is>
      </c>
      <c r="Q618" t="inlineStr">
        <is>
          <t>학습자중심교과교육학회</t>
        </is>
      </c>
      <c r="R618" t="n">
        <v>2021</v>
      </c>
      <c r="S618" t="inlineStr">
        <is>
          <t>07</t>
        </is>
      </c>
      <c r="T618" t="inlineStr">
        <is>
          <t>사회과학 &gt; 교육학 &gt; 교과교육학</t>
        </is>
      </c>
      <c r="U618" t="inlineStr">
        <is>
          <t>인공지능; 챗봇; 과학 교육; 교육 연구; 문헌 분석</t>
        </is>
      </c>
      <c r="V618" t="inlineStr">
        <is>
          <t>Objectives The purpose of this study is to analyze the trends of educational research related to Artificial Intelligence (AI) chatbot; and to draw implications for use in science education. Methods To this end; a total of 53 studies conducted from 2016 to 2021 were investigated in terms of research topics and areas and the directions of using chatbot; such as learning subjects; language; and platforms. We also drew the major issues for educational use of chatbot. Results As a result; chatbots have been mainly used in English education; however; have been expanding to other education fields from 2019. Overall; most studies focused on developing and applying chatbot-based activities practically mainly for elementary school students and college students. For using chatbot effectively; it is essential to consider the technical features and roles of the chatbot along with learning goals and students’ characteristics. Despite various technical limitations of the existing chatbots; their effectiveness has been reported in various ed ucational contexts such as individualized learning and process-oriented evaluation. Conclusions Based on the results; practical ways and development direction for using chatbots in science inquiry activities and concept learning were proposed.</t>
        </is>
      </c>
      <c r="W618"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X618" t="inlineStr">
        <is>
          <t>Objectives The purpose of this study is to analyze the trends of educational research related to Artificial Intelligence (AI) chatbot, and to draw implications for use in science education. Methods To this end, a total of 53 studies conducted from 2016 to 2021 were investigated in terms of research topics and areas and the directions of using chatbot, such as learning subjects, language, and platforms. We also drew the major issues for educational use of chatbot. Results As a result, chatbots have been mainly used in English education, however, have been expanding to other education fields from 2019. Overall, most studies focused on developing and applying chatbot-based activities practically mainly for elementary school students and college students. For using chatbot effectively, it is essential to consider the technical features and roles of the chatbot along with learning goals and students’ characteristics. Despite various technical limitations of the existing chatbots, their effectiveness has been reported in various educational contexts such as individualized learning and process-oriented evaluation. Conclusions Based on the results, practical ways and development direction for using chatbots in science inquiry activities and concept learning were proposed.</t>
        </is>
      </c>
      <c r="Y618" t="n">
        <v>56</v>
      </c>
      <c r="Z618" t="n">
        <v>41</v>
      </c>
      <c r="AA618" t="inlineStr">
        <is>
          <t>&lt;citation-count kci="56" wos="0"&gt;56&lt;/citation-count&gt; &lt;fwci create-dt="2026-07-18"&gt;7.36&lt;/fwci&gt; &lt;url&gt;https://www.kci.go.kr/kciportal/ci/sereArticleSearch/ciSereArtiView.kci?sereArticleSearchBean.artiId=ART002739541&lt;/url&gt; &lt;verified&gt;Y&lt;/verified&gt; &lt;/articleInfo&gt; &lt;referenceInfo&gt; &lt;reference refebibl-id="REF060651345" arti-id="ART002665709" type-code="01" type-name="학술지(정기간행물)"&gt; &lt;title&gt;영어 학습을 위한 챗봇 및 챗봇 빌더 분석&lt;/title&gt; &lt;author&gt;김영우&lt;/author&gt; &lt;journal-name&gt;멀티미디어 언어교육&lt;/journal-name&gt; &lt;pubi-year&gt;2020&lt;/pubi-year&gt; &lt;volume&gt;23&lt;/volume&gt; &lt;isseue&gt;4&lt;/isseue&gt; &lt;serno /&gt; &lt;page&gt;161-182&lt;/page&gt; &lt;pubilisher&gt;한국멀티미디어언어교육학회&lt;/pubilisher&gt; &lt;doi&gt;http://dx.doi.org/10.15702/mall.2020.23.4.161</t>
        </is>
      </c>
      <c r="AB618" t="inlineStr">
        <is>
          <t>KCI 원문</t>
        </is>
      </c>
      <c r="AC618" t="inlineStr"/>
      <c r="AD618" t="inlineStr">
        <is>
          <t>문헌·리뷰13; 개발7; 조사3</t>
        </is>
      </c>
    </row>
    <row r="619">
      <c r="A619" t="n">
        <v>618</v>
      </c>
      <c r="B619" t="inlineStr">
        <is>
          <t>ART002739767</t>
        </is>
      </c>
      <c r="C619" t="inlineStr">
        <is>
          <t>영어·외국어</t>
        </is>
      </c>
      <c r="D619" s="6" t="inlineStr">
        <is>
          <t>영어</t>
        </is>
      </c>
      <c r="E619" s="6" t="inlineStr"/>
      <c r="F619" s="6" t="inlineStr">
        <is>
          <t>쓰기</t>
        </is>
      </c>
      <c r="G619" s="6" t="inlineStr">
        <is>
          <t>문헌·리뷰</t>
        </is>
      </c>
      <c r="H619" s="6" t="inlineStr">
        <is>
          <t>BERT·NLP</t>
        </is>
      </c>
      <c r="I619" s="6" t="inlineStr">
        <is>
          <t>규칙</t>
        </is>
      </c>
      <c r="J619" s="6" t="n">
        <v>1.05</v>
      </c>
      <c r="K619" s="6" t="inlineStr"/>
      <c r="L619" t="inlineStr">
        <is>
          <t>딥러닝 기반 단어 임베딩을 적용한 사진 자막 영작문 채점 시스템</t>
        </is>
      </c>
      <c r="M619" t="inlineStr">
        <is>
          <t>Automatic Scoring System for Picture-based English Caption Writing Test Adopting Deep Learning Based Word-Embedding</t>
        </is>
      </c>
      <c r="N619" t="inlineStr">
        <is>
          <t>김동성(이화여자대학교)</t>
        </is>
      </c>
      <c r="O619" t="n">
        <v>1</v>
      </c>
      <c r="P619" t="inlineStr">
        <is>
          <t>언어학</t>
        </is>
      </c>
      <c r="Q619" t="inlineStr">
        <is>
          <t>대한언어학회</t>
        </is>
      </c>
      <c r="R619" t="n">
        <v>2021</v>
      </c>
      <c r="S619" t="inlineStr">
        <is>
          <t>06</t>
        </is>
      </c>
      <c r="T619" t="inlineStr">
        <is>
          <t>인문학 &gt; 언어학</t>
        </is>
      </c>
      <c r="U619" t="inlineStr">
        <is>
          <t>컴퓨터 언어보조학습; 딥러닝; 영작문; 단어 임베딩; 준거참조검사; 채점</t>
        </is>
      </c>
      <c r="V619" t="inlineStr">
        <is>
          <t>computer assisted language learning; deep learning; English writing; word embedding; criterion-referenced test; scoring</t>
        </is>
      </c>
      <c r="W619"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X619"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Y619" t="n">
        <v>2</v>
      </c>
      <c r="Z619" t="n">
        <v>34</v>
      </c>
      <c r="AA619" t="inlineStr">
        <is>
          <t>10.24303/lakdoi.2021.29.2.1</t>
        </is>
      </c>
      <c r="AB619" t="inlineStr">
        <is>
          <t>KCI 원문</t>
        </is>
      </c>
      <c r="AC619" t="inlineStr">
        <is>
          <t>쓰기13; 평가·채점13; 어휘13</t>
        </is>
      </c>
      <c r="AD619" t="inlineStr">
        <is>
          <t>문헌·리뷰2</t>
        </is>
      </c>
    </row>
    <row r="620">
      <c r="A620" t="n">
        <v>619</v>
      </c>
      <c r="B620" t="inlineStr">
        <is>
          <t>ART002741633</t>
        </is>
      </c>
      <c r="C620" t="inlineStr">
        <is>
          <t>영어·외국어</t>
        </is>
      </c>
      <c r="D620" s="6" t="inlineStr">
        <is>
          <t>영어</t>
        </is>
      </c>
      <c r="E620" s="6" t="inlineStr"/>
      <c r="F620" s="6" t="inlineStr">
        <is>
          <t>말하기</t>
        </is>
      </c>
      <c r="G620" s="6" t="inlineStr">
        <is>
          <t>문헌·리뷰</t>
        </is>
      </c>
      <c r="H620" s="6" t="inlineStr">
        <is>
          <t>챗봇</t>
        </is>
      </c>
      <c r="I620" s="6" t="inlineStr">
        <is>
          <t>규칙</t>
        </is>
      </c>
      <c r="J620" s="6" t="n">
        <v>1.05</v>
      </c>
      <c r="K620" s="6" t="inlineStr"/>
      <c r="L620" t="inlineStr">
        <is>
          <t>인공지능 챗봇을 활용한 초등영어 말하기 지도의 전망: Dialogflow를 중심으로</t>
        </is>
      </c>
      <c r="M620" t="inlineStr">
        <is>
          <t>Prospects of Using AI Chabots in Teaching Speaking in Primary English: With Special Reference to Dialogflow</t>
        </is>
      </c>
      <c r="N620" t="inlineStr">
        <is>
          <t>윤여범(서울교육대학교)</t>
        </is>
      </c>
      <c r="O620" t="n">
        <v>1</v>
      </c>
      <c r="P620" t="inlineStr">
        <is>
          <t>한국초등교육</t>
        </is>
      </c>
      <c r="Q620" t="inlineStr">
        <is>
          <t>서울교육대학교 초등교육연구원</t>
        </is>
      </c>
      <c r="R620" t="n">
        <v>2021</v>
      </c>
      <c r="S620" t="inlineStr">
        <is>
          <t>07</t>
        </is>
      </c>
      <c r="T620" t="inlineStr">
        <is>
          <t>사회과학 &gt; 교육학 &gt; 기타교육학</t>
        </is>
      </c>
      <c r="U620" t="inlineStr">
        <is>
          <t>다이얼로그플로우; 인공지능; 챗봇; 초등영어교육</t>
        </is>
      </c>
      <c r="V620" t="inlineStr">
        <is>
          <t>Artificial intelligence; Chatbot; Dialogflow; Primary English education</t>
        </is>
      </c>
      <c r="W620"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X620"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Y620" t="n">
        <v>24</v>
      </c>
      <c r="Z620" t="n">
        <v>19</v>
      </c>
      <c r="AA620" t="inlineStr">
        <is>
          <t>10.20972/kjee.32..202107.15</t>
        </is>
      </c>
      <c r="AB620" t="inlineStr">
        <is>
          <t>KCI 원문</t>
        </is>
      </c>
      <c r="AC620" t="inlineStr">
        <is>
          <t>말하기9; 쓰기3; 번역3</t>
        </is>
      </c>
      <c r="AD620" t="inlineStr">
        <is>
          <t>문헌·리뷰4; 개발3; 실험2; 성능평가2; 조사1</t>
        </is>
      </c>
    </row>
    <row r="621">
      <c r="A621" t="n">
        <v>620</v>
      </c>
      <c r="B621" t="inlineStr">
        <is>
          <t>ART002747447</t>
        </is>
      </c>
      <c r="C621" t="inlineStr">
        <is>
          <t>영어·외국어</t>
        </is>
      </c>
      <c r="D621" s="6" t="inlineStr">
        <is>
          <t>영어</t>
        </is>
      </c>
      <c r="E621" s="6" t="inlineStr"/>
      <c r="F621" s="6" t="inlineStr">
        <is>
          <t>말하기</t>
        </is>
      </c>
      <c r="G621" s="6" t="inlineStr">
        <is>
          <t>실험연구</t>
        </is>
      </c>
      <c r="H621" s="6" t="inlineStr">
        <is>
          <t>생성형AI일반</t>
        </is>
      </c>
      <c r="I621" s="6" t="inlineStr">
        <is>
          <t>규칙 · 격자보정</t>
        </is>
      </c>
      <c r="J621" s="6" t="n">
        <v>1.05</v>
      </c>
      <c r="K621" s="6" t="inlineStr">
        <is>
          <t>격자보정 평가·채점×실험→말하기×실험</t>
        </is>
      </c>
      <c r="L621" t="inlineStr">
        <is>
          <t>AI를 활용한 PBL 기반 블렌디드 수업이 영어학습에 미치는 영향</t>
        </is>
      </c>
      <c r="M621" t="inlineStr">
        <is>
          <t>The effect of PBL based blended instruction utilizing AI platforms on L2 learning</t>
        </is>
      </c>
      <c r="N621" t="inlineStr">
        <is>
          <t>윤광진(양감중학교); 맹은경(아주대학교)</t>
        </is>
      </c>
      <c r="O621" t="n">
        <v>2</v>
      </c>
      <c r="P621" t="inlineStr">
        <is>
          <t>현대영어교육</t>
        </is>
      </c>
      <c r="Q621" t="inlineStr">
        <is>
          <t>현대영어교육학회</t>
        </is>
      </c>
      <c r="R621" t="n">
        <v>2021</v>
      </c>
      <c r="S621" t="inlineStr">
        <is>
          <t>08</t>
        </is>
      </c>
      <c r="T621" t="inlineStr">
        <is>
          <t>인문학 &gt; 영어와문학 &gt; 영어교육</t>
        </is>
      </c>
      <c r="U621" t="inlineStr">
        <is>
          <t>AI플랫폼; 문제기반학습; 블렌디드 수업; 제2언어 영어학습</t>
        </is>
      </c>
      <c r="V621" t="inlineStr">
        <is>
          <t>AI platform; PBL; blended instruction; L2 learning</t>
        </is>
      </c>
      <c r="W621"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X621"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Y621" t="n">
        <v>32</v>
      </c>
      <c r="Z621" t="n">
        <v>44</v>
      </c>
      <c r="AA621" t="inlineStr">
        <is>
          <t>10.18095/meeso.2021.22.3.45</t>
        </is>
      </c>
      <c r="AB621" t="inlineStr">
        <is>
          <t>KCI 원문</t>
        </is>
      </c>
      <c r="AC621" t="inlineStr">
        <is>
          <t>평가·채점3; 쓰기2; 말하기2</t>
        </is>
      </c>
      <c r="AD621" t="inlineStr">
        <is>
          <t>실험8; 조사2; 개발2; 문헌·리뷰2</t>
        </is>
      </c>
    </row>
    <row r="622">
      <c r="A622" t="n">
        <v>621</v>
      </c>
      <c r="B622" t="inlineStr">
        <is>
          <t>ART002750642</t>
        </is>
      </c>
      <c r="C622" t="inlineStr">
        <is>
          <t>영어·외국어</t>
        </is>
      </c>
      <c r="D622" s="6" t="inlineStr">
        <is>
          <t>영어</t>
        </is>
      </c>
      <c r="E622" s="6" t="inlineStr"/>
      <c r="F622" s="6" t="inlineStr">
        <is>
          <t>말하기</t>
        </is>
      </c>
      <c r="G622" s="6" t="inlineStr">
        <is>
          <t>조사연구</t>
        </is>
      </c>
      <c r="H622" s="6" t="inlineStr">
        <is>
          <t>챗봇</t>
        </is>
      </c>
      <c r="I622" s="6" t="inlineStr">
        <is>
          <t>규칙</t>
        </is>
      </c>
      <c r="J622" s="6" t="n">
        <v>1.05</v>
      </c>
      <c r="K622" s="6" t="inlineStr"/>
      <c r="L622" t="inlineStr">
        <is>
          <t>인공지능 영어 말하기 프로그램의 효과성 분석</t>
        </is>
      </c>
      <c r="M622" t="inlineStr">
        <is>
          <t>An Analysis of the Effectiveness of Artificial Intelligence English Speaking Program</t>
        </is>
      </c>
      <c r="N622" t="inlineStr">
        <is>
          <t>김희삼(광주과학기술원); 엄한숙(한국교육방송공사); 오형나(경희대학교); 최다인(한국개발연구원)</t>
        </is>
      </c>
      <c r="O622" t="n">
        <v>4</v>
      </c>
      <c r="P622" t="inlineStr">
        <is>
          <t>교육방법연구</t>
        </is>
      </c>
      <c r="Q622" t="inlineStr">
        <is>
          <t>한국교육방법학회</t>
        </is>
      </c>
      <c r="R622" t="n">
        <v>2021</v>
      </c>
      <c r="S622" t="inlineStr">
        <is>
          <t>08</t>
        </is>
      </c>
      <c r="T622" t="inlineStr">
        <is>
          <t>사회과학 &gt; 교육학</t>
        </is>
      </c>
      <c r="U622" t="inlineStr">
        <is>
          <t>인공지능; 영어; 말하기; AI펭톡; 비대면교육; 에듀테크</t>
        </is>
      </c>
      <c r="V622" t="inlineStr">
        <is>
          <t>AI; English; speaking; AI PengTalk; non-face-to-face education; edtech</t>
        </is>
      </c>
      <c r="W62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X62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Y622" t="n">
        <v>40</v>
      </c>
      <c r="Z622" t="n">
        <v>31</v>
      </c>
      <c r="AA622" t="inlineStr">
        <is>
          <t>10.17927/tkjems.2021.33.3.563</t>
        </is>
      </c>
      <c r="AB622" t="inlineStr">
        <is>
          <t>KCI 원문</t>
        </is>
      </c>
      <c r="AC622" t="inlineStr">
        <is>
          <t>말하기13; 평가·채점2; 듣기1</t>
        </is>
      </c>
      <c r="AD622" t="inlineStr">
        <is>
          <t>실험3; 조사3; 개발2; 성능평가2; 질적·사례1</t>
        </is>
      </c>
    </row>
    <row r="623">
      <c r="A623" t="n">
        <v>622</v>
      </c>
      <c r="B623" t="inlineStr">
        <is>
          <t>ART002755565</t>
        </is>
      </c>
      <c r="C623" t="inlineStr">
        <is>
          <t>영어·외국어</t>
        </is>
      </c>
      <c r="D623" s="6" t="inlineStr">
        <is>
          <t>영어</t>
        </is>
      </c>
      <c r="E623" s="6" t="inlineStr"/>
      <c r="F623" s="6" t="inlineStr">
        <is>
          <t>말하기</t>
        </is>
      </c>
      <c r="G623" s="6" t="inlineStr">
        <is>
          <t>개발연구</t>
        </is>
      </c>
      <c r="H623" s="6" t="inlineStr">
        <is>
          <t>챗봇</t>
        </is>
      </c>
      <c r="I623" s="6" t="inlineStr">
        <is>
          <t>규칙</t>
        </is>
      </c>
      <c r="J623" s="6" t="n">
        <v>1.05</v>
      </c>
      <c r="K623" s="6" t="inlineStr"/>
      <c r="L623" t="inlineStr">
        <is>
          <t>다이얼로그플로우를 활용한 대화형 AI 챗봇 제작 및 초등 영어 수업에의 적용</t>
        </is>
      </c>
      <c r="M623" t="inlineStr">
        <is>
          <t>A study of the development of Conversational AI Chatbot Using Dialogflow and its application into practice in Elementary English Classes</t>
        </is>
      </c>
      <c r="N623" t="inlineStr">
        <is>
          <t>한다은(광주교육대학교)</t>
        </is>
      </c>
      <c r="O623" t="n">
        <v>1</v>
      </c>
      <c r="P623" t="inlineStr">
        <is>
          <t>학습자중심교과교육연구</t>
        </is>
      </c>
      <c r="Q623" t="inlineStr">
        <is>
          <t>학습자중심교과교육학회</t>
        </is>
      </c>
      <c r="R623" t="n">
        <v>2021</v>
      </c>
      <c r="S623" t="inlineStr">
        <is>
          <t>09</t>
        </is>
      </c>
      <c r="T623" t="inlineStr">
        <is>
          <t>사회과학 &gt; 교육학 &gt; 교과교육학</t>
        </is>
      </c>
      <c r="U623" t="inlineStr">
        <is>
          <t>다이얼로그플로우; 인공지능(AI); AI 챗봇; 초등영어교육; 초등영어교과서</t>
        </is>
      </c>
      <c r="V623" t="inlineStr">
        <is>
          <t>dialogflow; artificial intelligence(AI); AI chatbot; elementary English education; elementary school English textbook</t>
        </is>
      </c>
      <c r="W62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X62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Y623" t="n">
        <v>25</v>
      </c>
      <c r="Z623" t="n">
        <v>22</v>
      </c>
      <c r="AA62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B623" t="inlineStr">
        <is>
          <t>KCI 원문</t>
        </is>
      </c>
      <c r="AC623" t="inlineStr">
        <is>
          <t>말하기6; 쓰기1</t>
        </is>
      </c>
      <c r="AD623" t="inlineStr">
        <is>
          <t>개발6; 조사3; 문헌·리뷰3; 질적·사례2; 실험1; 성능평가1</t>
        </is>
      </c>
    </row>
    <row r="624">
      <c r="A624" t="n">
        <v>623</v>
      </c>
      <c r="B624" t="inlineStr">
        <is>
          <t>ART002757461</t>
        </is>
      </c>
      <c r="C624" t="inlineStr">
        <is>
          <t>영어·외국어</t>
        </is>
      </c>
      <c r="D624" s="6" t="inlineStr">
        <is>
          <t>영어</t>
        </is>
      </c>
      <c r="E624" s="6" t="inlineStr"/>
      <c r="F624" s="6" t="inlineStr">
        <is>
          <t>발음</t>
        </is>
      </c>
      <c r="G624" s="6" t="inlineStr">
        <is>
          <t>개발연구</t>
        </is>
      </c>
      <c r="H624" s="6" t="inlineStr">
        <is>
          <t>생성형AI일반</t>
        </is>
      </c>
      <c r="I624" s="6" t="inlineStr">
        <is>
          <t>규칙</t>
        </is>
      </c>
      <c r="J624" s="6" t="n">
        <v>1.02</v>
      </c>
      <c r="K624" s="6" t="inlineStr"/>
      <c r="L624" t="inlineStr">
        <is>
          <t>Identifying Phonological Barriers in Korean-Accented English Using Artificial Intelligence Apps</t>
        </is>
      </c>
      <c r="M624" t="inlineStr">
        <is>
          <t>Identifying Phonological Barriers in Korean-Accented English Using Artificial Intelligence Apps</t>
        </is>
      </c>
      <c r="N624" t="inlineStr">
        <is>
          <t>정보현(한밭대학교)</t>
        </is>
      </c>
      <c r="O624" t="n">
        <v>1</v>
      </c>
      <c r="P624" t="inlineStr">
        <is>
          <t>영어어문교육</t>
        </is>
      </c>
      <c r="Q624" t="inlineStr">
        <is>
          <t>한국영어어문교육학회</t>
        </is>
      </c>
      <c r="R624" t="n">
        <v>2021</v>
      </c>
      <c r="S624" t="inlineStr">
        <is>
          <t>09</t>
        </is>
      </c>
      <c r="T624" t="inlineStr">
        <is>
          <t>인문학 &gt; 영어와문학</t>
        </is>
      </c>
      <c r="U624" t="inlineStr"/>
      <c r="V624" t="inlineStr">
        <is>
          <t>intelligibility; mobile applications; Korean-accented English; pronunciation teaching</t>
        </is>
      </c>
      <c r="W62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X62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Y624" t="n">
        <v>2</v>
      </c>
      <c r="Z624" t="n">
        <v>39</v>
      </c>
      <c r="AA62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B624" t="inlineStr">
        <is>
          <t>KCI 원문</t>
        </is>
      </c>
      <c r="AC624" t="inlineStr">
        <is>
          <t>발음11; 어휘2</t>
        </is>
      </c>
      <c r="AD624" t="inlineStr">
        <is>
          <t>개발2; 성능평가2; 코퍼스2</t>
        </is>
      </c>
    </row>
    <row r="625">
      <c r="A625" t="n">
        <v>624</v>
      </c>
      <c r="B625" t="inlineStr">
        <is>
          <t>ART002759362</t>
        </is>
      </c>
      <c r="C625" t="inlineStr">
        <is>
          <t>영어·외국어</t>
        </is>
      </c>
      <c r="D625" s="6" t="inlineStr">
        <is>
          <t>영어</t>
        </is>
      </c>
      <c r="E625" s="6" t="inlineStr"/>
      <c r="F625" s="6" t="inlineStr">
        <is>
          <t>쓰기</t>
        </is>
      </c>
      <c r="G625" s="6" t="inlineStr">
        <is>
          <t>실험연구</t>
        </is>
      </c>
      <c r="H625" s="6" t="inlineStr">
        <is>
          <t>생성형AI일반</t>
        </is>
      </c>
      <c r="I625" s="6" t="inlineStr">
        <is>
          <t>규칙 · 격자보정</t>
        </is>
      </c>
      <c r="J625" s="6" t="n">
        <v>1.05</v>
      </c>
      <c r="K625" s="6" t="inlineStr">
        <is>
          <t>격자보정 말하기×개발→쓰기×실험</t>
        </is>
      </c>
      <c r="L625" t="inlineStr">
        <is>
          <t>초등영어 AI융합 교수능력 향상을 위한 예비교사 실러버스 개발</t>
        </is>
      </c>
      <c r="M625" t="inlineStr">
        <is>
          <t>A Pre-Service Teachers’ Syllabus Development for AI-based Elementary English Teaching Proficiency Enhancement</t>
        </is>
      </c>
      <c r="N625" t="inlineStr">
        <is>
          <t>김정렬(한국교원대학교)</t>
        </is>
      </c>
      <c r="O625" t="n">
        <v>1</v>
      </c>
      <c r="P625" t="inlineStr">
        <is>
          <t>제주대학교 교육과학연구</t>
        </is>
      </c>
      <c r="Q625" t="inlineStr">
        <is>
          <t>제주대학교 교육과학연구소</t>
        </is>
      </c>
      <c r="R625" t="n">
        <v>2021</v>
      </c>
      <c r="S625" t="inlineStr">
        <is>
          <t>09</t>
        </is>
      </c>
      <c r="T625" t="inlineStr">
        <is>
          <t>사회과학 &gt; 교육학 &gt; 교과교육학</t>
        </is>
      </c>
      <c r="U625" t="inlineStr">
        <is>
          <t>AI융합교육; 초등영어; 예비교사 실러버스; AI융합 교수능력; 실러버스 개발</t>
        </is>
      </c>
      <c r="V625" t="inlineStr">
        <is>
          <t>AI-based Education; elementary English education; Pre-service Syllabus; AI-based teaching proficiency; syllabus development</t>
        </is>
      </c>
      <c r="W62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X62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Y625" t="n">
        <v>9</v>
      </c>
      <c r="Z625" t="n">
        <v>74</v>
      </c>
      <c r="AA625" t="inlineStr">
        <is>
          <t>10.15564/jeju.2021.09.23.3.79</t>
        </is>
      </c>
      <c r="AB625" t="inlineStr">
        <is>
          <t>KCI 원문</t>
        </is>
      </c>
      <c r="AC625" t="inlineStr">
        <is>
          <t>말하기3; 평가·채점3; 번역3; 쓰기2; 문학·문화2</t>
        </is>
      </c>
      <c r="AD625" t="inlineStr">
        <is>
          <t>개발13; 성능평가6; 실험3; 질적·사례3; 문헌·리뷰2; 코퍼스1</t>
        </is>
      </c>
    </row>
    <row r="626">
      <c r="A626" t="n">
        <v>625</v>
      </c>
      <c r="B626" t="inlineStr">
        <is>
          <t>ART002759916</t>
        </is>
      </c>
      <c r="C626" t="inlineStr">
        <is>
          <t>영어·외국어</t>
        </is>
      </c>
      <c r="D626" s="6" t="inlineStr">
        <is>
          <t>영어</t>
        </is>
      </c>
      <c r="E626" s="6" t="inlineStr"/>
      <c r="F626" s="6" t="inlineStr">
        <is>
          <t>문법</t>
        </is>
      </c>
      <c r="G626" s="6" t="inlineStr">
        <is>
          <t>실험연구</t>
        </is>
      </c>
      <c r="H626" s="6" t="inlineStr">
        <is>
          <t>생성형AI일반</t>
        </is>
      </c>
      <c r="I626" s="6" t="inlineStr">
        <is>
          <t>규칙</t>
        </is>
      </c>
      <c r="J626" s="6" t="n">
        <v>1.05</v>
      </c>
      <c r="K626" s="6" t="inlineStr"/>
      <c r="L626" t="inlineStr">
        <is>
          <t>AI 문법 검수 피드백과 자가 피드백이 EFL 대학생들의 영문법에 미치는 영향</t>
        </is>
      </c>
      <c r="M626" t="inlineStr">
        <is>
          <t>The Effects of AI Grammar Check Feedback and Self-feedback on English Grammar of EFL College Students</t>
        </is>
      </c>
      <c r="N626" t="inlineStr">
        <is>
          <t>송은혜(숭실대학교); 김혜숙(서울여자대학교)</t>
        </is>
      </c>
      <c r="O626" t="n">
        <v>2</v>
      </c>
      <c r="P626" t="inlineStr">
        <is>
          <t>외국학연구</t>
        </is>
      </c>
      <c r="Q626" t="inlineStr">
        <is>
          <t>중앙대학교 외국학연구소</t>
        </is>
      </c>
      <c r="R626" t="n">
        <v>2021</v>
      </c>
      <c r="S626" t="inlineStr">
        <is>
          <t>09</t>
        </is>
      </c>
      <c r="T626" t="inlineStr">
        <is>
          <t>인문학 &gt; 기타인문학</t>
        </is>
      </c>
      <c r="U626" t="inlineStr">
        <is>
          <t>영어 문법; 영어 작문; AI 기반 문법 검수-‘Grammarly’; 자가 피드백; 자가 체크리스트</t>
        </is>
      </c>
      <c r="V626" t="inlineStr">
        <is>
          <t>English Grammar; English Writing; AI-based Grammar Checker- ‘Grammarly’; Self-feedback; Self-checklist</t>
        </is>
      </c>
      <c r="W62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X62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Y626" t="n">
        <v>11</v>
      </c>
      <c r="Z626" t="n">
        <v>33</v>
      </c>
      <c r="AA626" t="inlineStr">
        <is>
          <t>10.15755/jfs.2021..57.91</t>
        </is>
      </c>
      <c r="AB626" t="inlineStr">
        <is>
          <t>KCI 원문</t>
        </is>
      </c>
      <c r="AC626" t="inlineStr">
        <is>
          <t>문법13; 쓰기7; 평가·채점2</t>
        </is>
      </c>
      <c r="AD626" t="inlineStr">
        <is>
          <t>실험9; 조사3; 질적·사례2</t>
        </is>
      </c>
    </row>
    <row r="627">
      <c r="A627" t="n">
        <v>626</v>
      </c>
      <c r="B627" t="inlineStr">
        <is>
          <t>ART002760147</t>
        </is>
      </c>
      <c r="C627" t="inlineStr">
        <is>
          <t>영어·외국어</t>
        </is>
      </c>
      <c r="D627" s="6" t="inlineStr">
        <is>
          <t>영어</t>
        </is>
      </c>
      <c r="E627" s="6" t="inlineStr"/>
      <c r="F627" s="6" t="inlineStr">
        <is>
          <t>기능비특정</t>
        </is>
      </c>
      <c r="G627" s="6" t="inlineStr">
        <is>
          <t>조사연구</t>
        </is>
      </c>
      <c r="H627" s="6" t="inlineStr">
        <is>
          <t>챗봇</t>
        </is>
      </c>
      <c r="I627" s="6" t="inlineStr">
        <is>
          <t>규칙</t>
        </is>
      </c>
      <c r="J627" s="6" t="n">
        <v>1.05</v>
      </c>
      <c r="K627" s="6" t="inlineStr"/>
      <c r="L627" t="inlineStr">
        <is>
          <t>An Analysis of Korean EFL Learners’ Experience on English Classes Using AI Chatbot</t>
        </is>
      </c>
      <c r="M627" t="inlineStr">
        <is>
          <t>An Analysis of Korean EFL Learners’ Experience on English Classes Using AI Chatbot</t>
        </is>
      </c>
      <c r="N627" t="inlineStr">
        <is>
          <t>Daeun Han(Gwangju National University of Education, Gwangju, Republic of Korea)</t>
        </is>
      </c>
      <c r="O627" t="n">
        <v>1</v>
      </c>
      <c r="P627" t="inlineStr">
        <is>
          <t>Robotics &amp; AI Ethics</t>
        </is>
      </c>
      <c r="Q627" t="inlineStr">
        <is>
          <t>동북아학술저널연합</t>
        </is>
      </c>
      <c r="R627" t="n">
        <v>2021</v>
      </c>
      <c r="S627" t="inlineStr">
        <is>
          <t>09</t>
        </is>
      </c>
      <c r="T627" t="inlineStr">
        <is>
          <t>복합학 &gt; 학제간연구</t>
        </is>
      </c>
      <c r="U627" t="inlineStr"/>
      <c r="V627" t="inlineStr">
        <is>
          <t>Fourth Industrial Revolution; Artificial Intelligence(AI); AI Chatbot; English Education; Korean EFL Learners</t>
        </is>
      </c>
      <c r="W62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X62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Y627" t="n">
        <v>4</v>
      </c>
      <c r="Z627" t="n">
        <v>22</v>
      </c>
      <c r="AA62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B627" t="inlineStr">
        <is>
          <t>KCI 원문</t>
        </is>
      </c>
      <c r="AC627" t="inlineStr">
        <is>
          <t>말하기2; 듣기2</t>
        </is>
      </c>
      <c r="AD627" t="inlineStr">
        <is>
          <t>조사3; 질적·사례3</t>
        </is>
      </c>
    </row>
    <row r="628">
      <c r="A628" t="n">
        <v>627</v>
      </c>
      <c r="B628" t="inlineStr">
        <is>
          <t>ART002760714</t>
        </is>
      </c>
      <c r="C628" t="inlineStr">
        <is>
          <t>영어·외국어</t>
        </is>
      </c>
      <c r="D628" s="6" t="inlineStr">
        <is>
          <t>영어</t>
        </is>
      </c>
      <c r="E628" s="6" t="inlineStr"/>
      <c r="F628" s="6" t="inlineStr">
        <is>
          <t>말하기</t>
        </is>
      </c>
      <c r="G628" s="6" t="inlineStr">
        <is>
          <t>실험연구</t>
        </is>
      </c>
      <c r="H628" s="6" t="inlineStr">
        <is>
          <t>생성형AI일반</t>
        </is>
      </c>
      <c r="I628" s="6" t="inlineStr">
        <is>
          <t>규칙</t>
        </is>
      </c>
      <c r="J628" s="6" t="n">
        <v>1.05</v>
      </c>
      <c r="K628" s="6" t="inlineStr"/>
      <c r="L628" t="inlineStr">
        <is>
          <t>인공지능 기반 말하기 학습이 초등영어학습자들의 정의적 특성과 학습 만족도에 미치는 영향</t>
        </is>
      </c>
      <c r="M628" t="inlineStr">
        <is>
          <t>Effects of Primary ELLs’ Affective Factors and Satisfaction through AI-based Speaking Activity</t>
        </is>
      </c>
      <c r="N628" t="inlineStr">
        <is>
          <t>윤택남(춘천교육대학교); 이승복(춘천교육대학교)</t>
        </is>
      </c>
      <c r="O628" t="n">
        <v>2</v>
      </c>
      <c r="P628" t="inlineStr">
        <is>
          <t>한국콘텐츠학회 논문지</t>
        </is>
      </c>
      <c r="Q628" t="inlineStr">
        <is>
          <t>한국콘텐츠학회</t>
        </is>
      </c>
      <c r="R628" t="n">
        <v>2021</v>
      </c>
      <c r="S628" t="inlineStr">
        <is>
          <t>09</t>
        </is>
      </c>
      <c r="T628" t="inlineStr">
        <is>
          <t>복합학 &gt; 학제간연구</t>
        </is>
      </c>
      <c r="U628" t="inlineStr">
        <is>
          <t>인공지능; 초등영어; 정의적 특성; 학습 만족도</t>
        </is>
      </c>
      <c r="V628" t="inlineStr">
        <is>
          <t>Artificial Intelligence; Primary English; Affective Factor; Satisfaction Degree</t>
        </is>
      </c>
      <c r="W62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X62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Y628" t="n">
        <v>27</v>
      </c>
      <c r="Z628" t="n">
        <v>22</v>
      </c>
      <c r="AA628" t="inlineStr">
        <is>
          <t>10.5392/JKCA.2021.21.09.034</t>
        </is>
      </c>
      <c r="AB628" t="inlineStr">
        <is>
          <t>KCI 원문</t>
        </is>
      </c>
      <c r="AC628" t="inlineStr">
        <is>
          <t>말하기9; 평가·채점1</t>
        </is>
      </c>
      <c r="AD628" t="inlineStr">
        <is>
          <t>실험9; 조사8</t>
        </is>
      </c>
    </row>
    <row r="629">
      <c r="A629" t="n">
        <v>628</v>
      </c>
      <c r="B629" t="inlineStr">
        <is>
          <t>ART002762782</t>
        </is>
      </c>
      <c r="C629" t="inlineStr">
        <is>
          <t>영어·외국어</t>
        </is>
      </c>
      <c r="D629" s="6" t="inlineStr">
        <is>
          <t>영어</t>
        </is>
      </c>
      <c r="E629" s="6" t="inlineStr"/>
      <c r="F629" s="6" t="inlineStr">
        <is>
          <t>기능비특정</t>
        </is>
      </c>
      <c r="G629" s="6" t="inlineStr">
        <is>
          <t>개발연구</t>
        </is>
      </c>
      <c r="H629" s="6" t="inlineStr">
        <is>
          <t>챗봇</t>
        </is>
      </c>
      <c r="I629" s="6" t="inlineStr">
        <is>
          <t>규칙</t>
        </is>
      </c>
      <c r="J629" s="6" t="n">
        <v>1.05</v>
      </c>
      <c r="K629" s="6" t="inlineStr"/>
      <c r="L629" t="inlineStr">
        <is>
          <t>인공지능 챗봇을 활용한 초등영어 수업 지도 방안 6학년 수업을 중심으로</t>
        </is>
      </c>
      <c r="M629" t="inlineStr">
        <is>
          <t>An English Class Teaching Plan for Elementary School Students through the Artificial Intelligence Chatbot</t>
        </is>
      </c>
      <c r="N629" t="inlineStr">
        <is>
          <t>이동한(부산교육대학교); 김동규(부산교육대학교)</t>
        </is>
      </c>
      <c r="O629" t="n">
        <v>2</v>
      </c>
      <c r="P629" t="inlineStr">
        <is>
          <t>교육연극학</t>
        </is>
      </c>
      <c r="Q629" t="inlineStr">
        <is>
          <t>한국교육연극학회</t>
        </is>
      </c>
      <c r="R629" t="n">
        <v>2021</v>
      </c>
      <c r="S629" t="inlineStr">
        <is>
          <t>09</t>
        </is>
      </c>
      <c r="T629" t="inlineStr">
        <is>
          <t>예술체육학 &gt; 연극 &gt; 연극일반 &gt; 연극교육</t>
        </is>
      </c>
      <c r="U629" t="inlineStr">
        <is>
          <t>인공지능 챗봇; 초등영어수업; 챗봇 활용 초등영어수업; 챗봇 활용 초등영어 수업 지도방안; 초등영어교과서 기반 챗봇 활용 수업; 챗봇과 역할극</t>
        </is>
      </c>
      <c r="V629" t="inlineStr">
        <is>
          <t>AI. chatbot; English Education in Elementary School; Elementary English class through AI. chatbot; English class plan for the Elementary school through chatbot; English teaching plan through AI. Chatbot based on Elementary school textbook</t>
        </is>
      </c>
      <c r="W62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X62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Y629" t="n">
        <v>9</v>
      </c>
      <c r="Z629" t="n">
        <v>23</v>
      </c>
      <c r="AA629" t="inlineStr">
        <is>
          <t>10.31342/JKADTE.2021.13.2.03</t>
        </is>
      </c>
      <c r="AB629" t="inlineStr">
        <is>
          <t>KCI 원문</t>
        </is>
      </c>
      <c r="AC629" t="inlineStr">
        <is>
          <t>말하기1</t>
        </is>
      </c>
      <c r="AD629" t="inlineStr">
        <is>
          <t>개발8; 문헌·리뷰3; 성능평가2; 조사1; 질적·사례1</t>
        </is>
      </c>
    </row>
    <row r="630">
      <c r="A630" t="n">
        <v>629</v>
      </c>
      <c r="B630" t="inlineStr">
        <is>
          <t>ART002767500</t>
        </is>
      </c>
      <c r="C630" t="inlineStr">
        <is>
          <t>영어·외국어</t>
        </is>
      </c>
      <c r="D630" s="6" t="inlineStr">
        <is>
          <t>영어</t>
        </is>
      </c>
      <c r="E630" s="6" t="inlineStr"/>
      <c r="F630" s="6" t="inlineStr">
        <is>
          <t>기능비특정</t>
        </is>
      </c>
      <c r="G630" s="6" t="inlineStr">
        <is>
          <t>조사연구</t>
        </is>
      </c>
      <c r="H630" s="6" t="inlineStr">
        <is>
          <t>생성형AI일반</t>
        </is>
      </c>
      <c r="I630" s="6" t="inlineStr">
        <is>
          <t>규칙</t>
        </is>
      </c>
      <c r="J630" s="6" t="n">
        <v>1.05</v>
      </c>
      <c r="K630" s="6" t="inlineStr"/>
      <c r="L630" t="inlineStr">
        <is>
          <t>대학 교양영어 수업의 인공지능(AI) 활용에 대한 학습자 중심의 효율성 분석: 토익(TOEIC) 수업을 중심으로</t>
        </is>
      </c>
      <c r="M630" t="inlineStr">
        <is>
          <t>Learner-centered Efficiency Analysis of the Use of Artificial Intelligence (AI) in College English Classes: Focusing on TOEIC</t>
        </is>
      </c>
      <c r="N630" t="inlineStr">
        <is>
          <t>김동미(우송대학교); 장병현(우송대학교)</t>
        </is>
      </c>
      <c r="O630" t="n">
        <v>2</v>
      </c>
      <c r="P630" t="inlineStr">
        <is>
          <t>인문사회 21</t>
        </is>
      </c>
      <c r="Q630" t="inlineStr">
        <is>
          <t>인문사회 21</t>
        </is>
      </c>
      <c r="R630" t="n">
        <v>2021</v>
      </c>
      <c r="S630" t="inlineStr">
        <is>
          <t>10</t>
        </is>
      </c>
      <c r="T630" t="inlineStr">
        <is>
          <t>사회과학 &gt; 기타사회과학</t>
        </is>
      </c>
      <c r="U630" t="inlineStr">
        <is>
          <t>인공지능; 대학영어; 학습자 학습; 학습 효율성; 토익</t>
        </is>
      </c>
      <c r="V630" t="inlineStr">
        <is>
          <t>Artificial Intelligence(AI); College English; Learner-centered; Learning Efficiency; TOEIC</t>
        </is>
      </c>
      <c r="W63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X63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Y630" t="n">
        <v>9</v>
      </c>
      <c r="Z630" t="n">
        <v>12</v>
      </c>
      <c r="AA63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B630" t="inlineStr">
        <is>
          <t>KCI 원문</t>
        </is>
      </c>
      <c r="AC630" t="inlineStr"/>
      <c r="AD630" t="inlineStr">
        <is>
          <t>조사3; 개발1; 문헌·리뷰1</t>
        </is>
      </c>
    </row>
    <row r="631">
      <c r="A631" t="n">
        <v>630</v>
      </c>
      <c r="B631" t="inlineStr">
        <is>
          <t>ART002770496</t>
        </is>
      </c>
      <c r="C631" t="inlineStr">
        <is>
          <t>영어·외국어</t>
        </is>
      </c>
      <c r="D631" s="6" t="inlineStr">
        <is>
          <t>영어</t>
        </is>
      </c>
      <c r="E631" s="6" t="inlineStr"/>
      <c r="F631" s="6" t="inlineStr">
        <is>
          <t>말하기</t>
        </is>
      </c>
      <c r="G631" s="6" t="inlineStr">
        <is>
          <t>질적·사례</t>
        </is>
      </c>
      <c r="H631" s="6" t="inlineStr">
        <is>
          <t>음성인식·TTS</t>
        </is>
      </c>
      <c r="I631" s="6" t="inlineStr">
        <is>
          <t>규칙</t>
        </is>
      </c>
      <c r="J631" s="6" t="n">
        <v>1.05</v>
      </c>
      <c r="K631" s="6" t="inlineStr"/>
      <c r="L631" t="inlineStr">
        <is>
          <t>영어회화 학습 도구로서의 AI 스피커에 대한 사용자 경험 연구</t>
        </is>
      </c>
      <c r="M631" t="inlineStr">
        <is>
          <t>A Study on User Experience of A.I. Speakers as an English Conversation Learning Tool</t>
        </is>
      </c>
      <c r="N631" t="inlineStr">
        <is>
          <t>이은비(홍익대학교 일반대학원 시각디자인학과); 윤재영(홍익대학교 일반대학원 시각디자인)</t>
        </is>
      </c>
      <c r="O631" t="n">
        <v>2</v>
      </c>
      <c r="P631" t="inlineStr">
        <is>
          <t>디자인융복합연구(구.인포디자인이슈)</t>
        </is>
      </c>
      <c r="Q631" t="inlineStr">
        <is>
          <t>디자인융복합학회(구.한국인포디자인학회)</t>
        </is>
      </c>
      <c r="R631" t="n">
        <v>2021</v>
      </c>
      <c r="S631" t="inlineStr">
        <is>
          <t>10</t>
        </is>
      </c>
      <c r="T631" t="inlineStr">
        <is>
          <t>예술체육학 &gt; 디자인</t>
        </is>
      </c>
      <c r="U631" t="inlineStr"/>
      <c r="V631" t="inlineStr">
        <is>
          <t>Learning English with AI Speakers; AI speaker-led learning; user-led learning; Language learning type</t>
        </is>
      </c>
      <c r="W63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X63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Y631" t="n">
        <v>4</v>
      </c>
      <c r="Z631" t="n">
        <v>13</v>
      </c>
      <c r="AA63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B631" t="inlineStr">
        <is>
          <t>KCI 원문</t>
        </is>
      </c>
      <c r="AC631" t="inlineStr">
        <is>
          <t>말하기9</t>
        </is>
      </c>
      <c r="AD631" t="inlineStr">
        <is>
          <t>질적·사례4; 개발3; 성능평가2; 문헌·리뷰1</t>
        </is>
      </c>
    </row>
    <row r="632">
      <c r="A632" t="n">
        <v>631</v>
      </c>
      <c r="B632" t="inlineStr">
        <is>
          <t>ART002775625</t>
        </is>
      </c>
      <c r="C632" t="inlineStr">
        <is>
          <t>영어·외국어</t>
        </is>
      </c>
      <c r="D632" s="6" t="inlineStr">
        <is>
          <t>영어</t>
        </is>
      </c>
      <c r="E632" s="6" t="inlineStr"/>
      <c r="F632" s="6" t="inlineStr">
        <is>
          <t>말하기</t>
        </is>
      </c>
      <c r="G632" s="6" t="inlineStr">
        <is>
          <t>조사연구</t>
        </is>
      </c>
      <c r="H632" s="6" t="inlineStr">
        <is>
          <t>챗봇</t>
        </is>
      </c>
      <c r="I632" s="6" t="inlineStr">
        <is>
          <t>규칙</t>
        </is>
      </c>
      <c r="J632" s="6" t="n">
        <v>1.05</v>
      </c>
      <c r="K632" s="6" t="inlineStr"/>
      <c r="L632" t="inlineStr">
        <is>
          <t>AI펭톡 활용 영어 학습에 대한 학습자와 교사의 인식 분석 및 활용 방안</t>
        </is>
      </c>
      <c r="M632" t="inlineStr">
        <is>
          <t>Analyzing learners’ and teachers’ perceptions of AI PengTalk for English learning and the suggestions for its use</t>
        </is>
      </c>
      <c r="N632" t="inlineStr">
        <is>
          <t>성수진(서울구로초등학교); 이삭(서울교육대학교부설초등학교)</t>
        </is>
      </c>
      <c r="O632" t="n">
        <v>2</v>
      </c>
      <c r="P632" t="inlineStr">
        <is>
          <t>학습자중심교과교육연구</t>
        </is>
      </c>
      <c r="Q632" t="inlineStr">
        <is>
          <t>학습자중심교과교육학회</t>
        </is>
      </c>
      <c r="R632" t="n">
        <v>2021</v>
      </c>
      <c r="S632" t="inlineStr">
        <is>
          <t>11</t>
        </is>
      </c>
      <c r="T632" t="inlineStr">
        <is>
          <t>사회과학 &gt; 교육학 &gt; 교과교육학</t>
        </is>
      </c>
      <c r="U632" t="inlineStr">
        <is>
          <t>초등영어교육; 말하기 교수⋅학습; AI 기반 영어 말하기 연습시스템; AI펭톡</t>
        </is>
      </c>
      <c r="V632" t="inlineStr">
        <is>
          <t>primary English education; speaking instruction; AI-based English speaking practice system; AI PengTalk</t>
        </is>
      </c>
      <c r="W63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X63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Y632" t="n">
        <v>37</v>
      </c>
      <c r="Z632" t="n">
        <v>19</v>
      </c>
      <c r="AA63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B632" t="inlineStr">
        <is>
          <t>KCI 원문</t>
        </is>
      </c>
      <c r="AC632" t="inlineStr">
        <is>
          <t>말하기7; 평가·채점2; 어휘2</t>
        </is>
      </c>
      <c r="AD632" t="inlineStr">
        <is>
          <t>조사9; 개발6; 질적·사례3; 코퍼스2; 문헌·리뷰1</t>
        </is>
      </c>
    </row>
    <row r="633">
      <c r="A633" t="n">
        <v>632</v>
      </c>
      <c r="B633" t="inlineStr">
        <is>
          <t>ART002778190</t>
        </is>
      </c>
      <c r="C633" t="inlineStr">
        <is>
          <t>영어·외국어</t>
        </is>
      </c>
      <c r="D633" s="6" t="inlineStr">
        <is>
          <t>영어</t>
        </is>
      </c>
      <c r="E633" s="6" t="inlineStr"/>
      <c r="F633" s="6" t="inlineStr">
        <is>
          <t>기능비특정</t>
        </is>
      </c>
      <c r="G633" s="6" t="inlineStr">
        <is>
          <t>개발연구</t>
        </is>
      </c>
      <c r="H633" s="6" t="inlineStr">
        <is>
          <t>챗봇</t>
        </is>
      </c>
      <c r="I633" s="6" t="inlineStr">
        <is>
          <t>규칙</t>
        </is>
      </c>
      <c r="J633" s="6" t="n">
        <v>1.05</v>
      </c>
      <c r="K633" s="6" t="inlineStr"/>
      <c r="L633" t="inlineStr">
        <is>
          <t>Development of an AI Chatbot-Based Teaching Model for English Picture Book Retelling Activities</t>
        </is>
      </c>
      <c r="M633" t="inlineStr">
        <is>
          <t>Development of an AI Chatbot-Based Teaching Model for English Picture Book Retelling Activities</t>
        </is>
      </c>
      <c r="N633" t="inlineStr">
        <is>
          <t>추성엽(한국과학기술원); 민덕기(청주교육대학교)</t>
        </is>
      </c>
      <c r="O633" t="n">
        <v>2</v>
      </c>
      <c r="P633" t="inlineStr">
        <is>
          <t>현대영어교육</t>
        </is>
      </c>
      <c r="Q633" t="inlineStr">
        <is>
          <t>현대영어교육학회</t>
        </is>
      </c>
      <c r="R633" t="n">
        <v>2021</v>
      </c>
      <c r="S633" t="inlineStr">
        <is>
          <t>11</t>
        </is>
      </c>
      <c r="T633" t="inlineStr">
        <is>
          <t>인문학 &gt; 영어와문학 &gt; 영어교육</t>
        </is>
      </c>
      <c r="U633" t="inlineStr">
        <is>
          <t>AI 챗봇; 다시 말하기 활동; 교수학습모형; AI 챗봇 설계 준거</t>
        </is>
      </c>
      <c r="V633" t="inlineStr">
        <is>
          <t>AI chatbot; retelling activity; teaching model; criteria of building AI chatbot</t>
        </is>
      </c>
      <c r="W63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X63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Y633" t="n">
        <v>4</v>
      </c>
      <c r="Z633" t="n">
        <v>50</v>
      </c>
      <c r="AA633" t="inlineStr">
        <is>
          <t>10.18095/meeso.2021.22.4.37</t>
        </is>
      </c>
      <c r="AB633" t="inlineStr">
        <is>
          <t>KCI 원문</t>
        </is>
      </c>
      <c r="AC633" t="inlineStr">
        <is>
          <t>말하기2; 읽기2</t>
        </is>
      </c>
      <c r="AD633" t="inlineStr">
        <is>
          <t>개발13; 문헌·리뷰2</t>
        </is>
      </c>
    </row>
    <row r="634">
      <c r="A634" t="n">
        <v>633</v>
      </c>
      <c r="B634" t="inlineStr">
        <is>
          <t>ART002778198</t>
        </is>
      </c>
      <c r="C634" t="inlineStr">
        <is>
          <t>영어·외국어</t>
        </is>
      </c>
      <c r="D634" s="6" t="inlineStr">
        <is>
          <t>영어</t>
        </is>
      </c>
      <c r="E634" s="6" t="inlineStr"/>
      <c r="F634" s="6" t="inlineStr">
        <is>
          <t>말하기</t>
        </is>
      </c>
      <c r="G634" s="6" t="inlineStr">
        <is>
          <t>조사연구</t>
        </is>
      </c>
      <c r="H634" s="6" t="inlineStr">
        <is>
          <t>챗봇</t>
        </is>
      </c>
      <c r="I634" s="6" t="inlineStr">
        <is>
          <t>규칙</t>
        </is>
      </c>
      <c r="J634" s="6" t="n">
        <v>1.03</v>
      </c>
      <c r="K634" s="6" t="inlineStr"/>
      <c r="L634" t="inlineStr">
        <is>
          <t>AI펭톡에 대한 인식 및 만족도 분석</t>
        </is>
      </c>
      <c r="M634" t="inlineStr">
        <is>
          <t>The perception and satisfaction analysis of AI Pengtalk</t>
        </is>
      </c>
      <c r="N634" t="inlineStr">
        <is>
          <t>홍선호(서울교육대학교); 이삭(서울교육대학교부설초등학교); 전재호(서울상곡초등학교); 오지윤(서울신석초등학교)</t>
        </is>
      </c>
      <c r="O634" t="n">
        <v>4</v>
      </c>
      <c r="P634" t="inlineStr">
        <is>
          <t>현대영어교육</t>
        </is>
      </c>
      <c r="Q634" t="inlineStr">
        <is>
          <t>현대영어교육학회</t>
        </is>
      </c>
      <c r="R634" t="n">
        <v>2021</v>
      </c>
      <c r="S634" t="inlineStr">
        <is>
          <t>11</t>
        </is>
      </c>
      <c r="T634" t="inlineStr">
        <is>
          <t>인문학 &gt; 영어와문학 &gt; 영어교육</t>
        </is>
      </c>
      <c r="U634" t="inlineStr">
        <is>
          <t>AI펭톡; 인공지능 기반 시스템; 인공지능 에이전트; 말하기 앱</t>
        </is>
      </c>
      <c r="V634" t="inlineStr">
        <is>
          <t>AI Pengtalk; AI-based system; artificial intelligence agents; speaking app</t>
        </is>
      </c>
      <c r="W63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X63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Y634" t="n">
        <v>25</v>
      </c>
      <c r="Z634" t="n">
        <v>23</v>
      </c>
      <c r="AA634" t="inlineStr">
        <is>
          <t>10.18095/meeso.2021.22.4.70</t>
        </is>
      </c>
      <c r="AB634" t="inlineStr">
        <is>
          <t>KCI 원문</t>
        </is>
      </c>
      <c r="AC634" t="inlineStr">
        <is>
          <t>말하기7</t>
        </is>
      </c>
      <c r="AD634" t="inlineStr">
        <is>
          <t>조사9; 성능평가3; 개발2; 문헌·리뷰2</t>
        </is>
      </c>
    </row>
    <row r="635">
      <c r="A635" t="n">
        <v>634</v>
      </c>
      <c r="B635" t="inlineStr">
        <is>
          <t>ART002779769</t>
        </is>
      </c>
      <c r="C635" t="inlineStr">
        <is>
          <t>영어·외국어</t>
        </is>
      </c>
      <c r="D635" s="6" t="inlineStr">
        <is>
          <t>영어</t>
        </is>
      </c>
      <c r="E635" s="6" t="inlineStr"/>
      <c r="F635" s="6" t="inlineStr">
        <is>
          <t>기능비특정</t>
        </is>
      </c>
      <c r="G635" s="6" t="inlineStr">
        <is>
          <t>조사연구</t>
        </is>
      </c>
      <c r="H635" s="6" t="inlineStr">
        <is>
          <t>챗봇</t>
        </is>
      </c>
      <c r="I635" s="6" t="inlineStr">
        <is>
          <t>규칙</t>
        </is>
      </c>
      <c r="J635" s="6" t="n">
        <v>1.05</v>
      </c>
      <c r="K635" s="6" t="inlineStr"/>
      <c r="L635" t="inlineStr">
        <is>
          <t>음성대화기반 챗봇 EBSe AI 펭톡에 대한초등학생 인식 조사</t>
        </is>
      </c>
      <c r="M635" t="inlineStr">
        <is>
          <t>A survey of elementary school students’ recognition on the dialogue-based chatbot - EBSe AI Pengtalk</t>
        </is>
      </c>
      <c r="N635" t="inlineStr">
        <is>
          <t>최원경(서울장평초등학교)</t>
        </is>
      </c>
      <c r="O635" t="n">
        <v>1</v>
      </c>
      <c r="P635" t="inlineStr">
        <is>
          <t>영어교과교육</t>
        </is>
      </c>
      <c r="Q635" t="inlineStr">
        <is>
          <t>한국영어교과교육학회</t>
        </is>
      </c>
      <c r="R635" t="n">
        <v>2021</v>
      </c>
      <c r="S635" t="inlineStr">
        <is>
          <t>11</t>
        </is>
      </c>
      <c r="T635" t="inlineStr">
        <is>
          <t>인문학 &gt; 영어와문학 &gt; 영어교육</t>
        </is>
      </c>
      <c r="U635" t="inlineStr">
        <is>
          <t>EBSe AI 펭톡; 인공지능 챗봇; 초등영어교육</t>
        </is>
      </c>
      <c r="V635" t="inlineStr">
        <is>
          <t>EBSe AI Pengtalk; AI Chatbot; elementary English education</t>
        </is>
      </c>
      <c r="W635"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X635"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Y635" t="n">
        <v>21</v>
      </c>
      <c r="Z635" t="n">
        <v>40</v>
      </c>
      <c r="AA635" t="inlineStr">
        <is>
          <t>10.18649/jkees.2021.20.4.211</t>
        </is>
      </c>
      <c r="AB635" t="inlineStr">
        <is>
          <t>KCI 원문</t>
        </is>
      </c>
      <c r="AC635" t="inlineStr">
        <is>
          <t>말하기2</t>
        </is>
      </c>
      <c r="AD635" t="inlineStr">
        <is>
          <t>조사6; 개발3; 성능평가2; 문헌·리뷰2</t>
        </is>
      </c>
    </row>
    <row r="636">
      <c r="A636" t="n">
        <v>635</v>
      </c>
      <c r="B636" t="inlineStr">
        <is>
          <t>ART002784619</t>
        </is>
      </c>
      <c r="C636" t="inlineStr">
        <is>
          <t>영어·외국어</t>
        </is>
      </c>
      <c r="D636" s="6" t="inlineStr">
        <is>
          <t>영어</t>
        </is>
      </c>
      <c r="E636" s="6" t="inlineStr"/>
      <c r="F636" s="6" t="inlineStr">
        <is>
          <t>말하기</t>
        </is>
      </c>
      <c r="G636" s="6" t="inlineStr">
        <is>
          <t>질적·사례</t>
        </is>
      </c>
      <c r="H636" s="6" t="inlineStr">
        <is>
          <t>생성형AI일반</t>
        </is>
      </c>
      <c r="I636" s="6" t="inlineStr">
        <is>
          <t>규칙</t>
        </is>
      </c>
      <c r="J636" s="6" t="n">
        <v>1.05</v>
      </c>
      <c r="K636" s="6" t="inlineStr"/>
      <c r="L636" t="inlineStr">
        <is>
          <t>초등학교에서의 엔트리를 활용한 인공지능 융합 교육 사례</t>
        </is>
      </c>
      <c r="M636" t="inlineStr">
        <is>
          <t>A Case Study of Artificial Intelligence Convergence Education using Entry in Elementary School</t>
        </is>
      </c>
      <c r="N636" t="inlineStr">
        <is>
          <t>한규정(공주교육대학교); 안형준(강경황산초등학교)</t>
        </is>
      </c>
      <c r="O636" t="n">
        <v>2</v>
      </c>
      <c r="P636" t="inlineStr">
        <is>
          <t>창의정보문화연구</t>
        </is>
      </c>
      <c r="Q636" t="inlineStr">
        <is>
          <t>한국창의정보문화학회</t>
        </is>
      </c>
      <c r="R636" t="n">
        <v>2021</v>
      </c>
      <c r="S636" t="inlineStr">
        <is>
          <t>11</t>
        </is>
      </c>
      <c r="T636" t="inlineStr">
        <is>
          <t>사회과학 &gt; 교육학 &gt; 교과교육학 &gt; 컴퓨터교육학</t>
        </is>
      </c>
      <c r="U636" t="inlineStr">
        <is>
          <t>엔트리; 인공지능 교육; 영어융합교육; 엔트리 인공지능; 소프트웨어교육</t>
        </is>
      </c>
      <c r="V636" t="inlineStr">
        <is>
          <t>Entry; AI education; English convergence education; Entry AI; Software education</t>
        </is>
      </c>
      <c r="W636"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X636"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Y636" t="n">
        <v>24</v>
      </c>
      <c r="Z636" t="n">
        <v>16</v>
      </c>
      <c r="AA636" t="inlineStr">
        <is>
          <t>10.32823/jcic.7.4.202111.197</t>
        </is>
      </c>
      <c r="AB636" t="inlineStr">
        <is>
          <t>KCI 원문</t>
        </is>
      </c>
      <c r="AC636" t="inlineStr">
        <is>
          <t>말하기3; 쓰기2; 듣기1</t>
        </is>
      </c>
      <c r="AD636" t="inlineStr">
        <is>
          <t>질적·사례7; 조사3; 실험2; 개발2</t>
        </is>
      </c>
    </row>
    <row r="637">
      <c r="A637" t="n">
        <v>636</v>
      </c>
      <c r="B637" t="inlineStr">
        <is>
          <t>ART002786201</t>
        </is>
      </c>
      <c r="C637" t="inlineStr">
        <is>
          <t>영어·외국어</t>
        </is>
      </c>
      <c r="D637" s="6" t="inlineStr">
        <is>
          <t>영어</t>
        </is>
      </c>
      <c r="E637" s="6" t="inlineStr"/>
      <c r="F637" s="6" t="inlineStr">
        <is>
          <t>평가·채점</t>
        </is>
      </c>
      <c r="G637" s="6" t="inlineStr">
        <is>
          <t>개발연구</t>
        </is>
      </c>
      <c r="H637" s="6" t="inlineStr">
        <is>
          <t>챗봇</t>
        </is>
      </c>
      <c r="I637" s="6" t="inlineStr">
        <is>
          <t>규칙</t>
        </is>
      </c>
      <c r="J637" s="6" t="n">
        <v>1.05</v>
      </c>
      <c r="K637" s="6" t="inlineStr"/>
      <c r="L637" t="inlineStr">
        <is>
          <t>AI 챗봇 활용 초등영어 자기평가 모형 설계 및 적용</t>
        </is>
      </c>
      <c r="M637" t="inlineStr">
        <is>
          <t>A design of self-assessment model using AI chatbot and its application into primary English class</t>
        </is>
      </c>
      <c r="N637" t="inlineStr">
        <is>
          <t>심규남(청주교육대학교); 추성엽(한국과학기술원); 권해경(반곡초등학교); 이수민(심천초등학교); 민덕기(청주교육대학교)</t>
        </is>
      </c>
      <c r="O637" t="n">
        <v>5</v>
      </c>
      <c r="P637" t="inlineStr">
        <is>
          <t>영어평가</t>
        </is>
      </c>
      <c r="Q637" t="inlineStr">
        <is>
          <t>한국영어평가학회</t>
        </is>
      </c>
      <c r="R637" t="n">
        <v>2021</v>
      </c>
      <c r="S637" t="inlineStr">
        <is>
          <t>12</t>
        </is>
      </c>
      <c r="T637" t="inlineStr">
        <is>
          <t>인문학 &gt; 영어와문학 &gt; 영어교육</t>
        </is>
      </c>
      <c r="U637" t="inlineStr"/>
      <c r="V637" t="inlineStr">
        <is>
          <t>AI chatbot; self-assessment; classroom-based assessment; learning-oriented assessment</t>
        </is>
      </c>
      <c r="W637"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X637"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Y637" t="n">
        <v>6</v>
      </c>
      <c r="Z637" t="n">
        <v>40</v>
      </c>
      <c r="AA637" t="inlineStr">
        <is>
          <t>10.37244/ela.2021.16.2.145</t>
        </is>
      </c>
      <c r="AB637" t="inlineStr">
        <is>
          <t>KCI 원문</t>
        </is>
      </c>
      <c r="AC637" t="inlineStr">
        <is>
          <t>평가·채점13</t>
        </is>
      </c>
      <c r="AD637" t="inlineStr">
        <is>
          <t>개발9; 조사3; 성능평가3; 질적·사례2; 문헌·리뷰2</t>
        </is>
      </c>
    </row>
    <row r="638">
      <c r="A638" t="n">
        <v>637</v>
      </c>
      <c r="B638" t="inlineStr">
        <is>
          <t>ART002786203</t>
        </is>
      </c>
      <c r="C638" t="inlineStr">
        <is>
          <t>영어·외국어</t>
        </is>
      </c>
      <c r="D638" s="6" t="inlineStr">
        <is>
          <t>영어</t>
        </is>
      </c>
      <c r="E638" s="6" t="inlineStr"/>
      <c r="F638" s="6" t="inlineStr">
        <is>
          <t>발음</t>
        </is>
      </c>
      <c r="G638" s="6" t="inlineStr">
        <is>
          <t>성능평가</t>
        </is>
      </c>
      <c r="H638" s="6" t="inlineStr">
        <is>
          <t>챗봇</t>
        </is>
      </c>
      <c r="I638" s="6" t="inlineStr">
        <is>
          <t>규칙</t>
        </is>
      </c>
      <c r="J638" s="6" t="n">
        <v>1.03</v>
      </c>
      <c r="K638" s="6" t="inlineStr"/>
      <c r="L638" t="inlineStr">
        <is>
          <t>초등학생 대상 AI 챗봇 자동발음평가 적용 사례 연구</t>
        </is>
      </c>
      <c r="M638" t="inlineStr">
        <is>
          <t>An application of an AI chatbot automatic pronunciation scoring system to elementary school students</t>
        </is>
      </c>
      <c r="N638" t="inlineStr">
        <is>
          <t>최원경(서울장평초등학교)</t>
        </is>
      </c>
      <c r="O638" t="n">
        <v>1</v>
      </c>
      <c r="P638" t="inlineStr">
        <is>
          <t>영어평가</t>
        </is>
      </c>
      <c r="Q638" t="inlineStr">
        <is>
          <t>한국영어평가학회</t>
        </is>
      </c>
      <c r="R638" t="n">
        <v>2021</v>
      </c>
      <c r="S638" t="inlineStr">
        <is>
          <t>12</t>
        </is>
      </c>
      <c r="T638" t="inlineStr">
        <is>
          <t>인문학 &gt; 영어와문학 &gt; 영어교육</t>
        </is>
      </c>
      <c r="U638" t="inlineStr"/>
      <c r="V638" t="inlineStr">
        <is>
          <t>AI chatbot; AI Pengtalk; automatic pronunciation scoring system</t>
        </is>
      </c>
      <c r="W638"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X638"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Y638" t="n">
        <v>8</v>
      </c>
      <c r="Z638" t="n">
        <v>28</v>
      </c>
      <c r="AA638" t="inlineStr">
        <is>
          <t>10.37244/ela.2021.16.2.167</t>
        </is>
      </c>
      <c r="AB638" t="inlineStr">
        <is>
          <t>KCI 원문</t>
        </is>
      </c>
      <c r="AC638" t="inlineStr">
        <is>
          <t>발음11; 평가·채점8</t>
        </is>
      </c>
      <c r="AD638" t="inlineStr">
        <is>
          <t>성능평가5; 질적·사례3; 실험2; 조사2; 개발2; 문헌·리뷰2</t>
        </is>
      </c>
    </row>
    <row r="639">
      <c r="A639" t="n">
        <v>638</v>
      </c>
      <c r="B639" t="inlineStr">
        <is>
          <t>ART002789114</t>
        </is>
      </c>
      <c r="C639" t="inlineStr">
        <is>
          <t>영어·외국어</t>
        </is>
      </c>
      <c r="D639" s="6" t="inlineStr">
        <is>
          <t>영어</t>
        </is>
      </c>
      <c r="E639" s="6" t="inlineStr"/>
      <c r="F639" s="6" t="inlineStr">
        <is>
          <t>쓰기</t>
        </is>
      </c>
      <c r="G639" s="6" t="inlineStr">
        <is>
          <t>코퍼스분석</t>
        </is>
      </c>
      <c r="H639" s="6" t="inlineStr">
        <is>
          <t>생성형AI일반</t>
        </is>
      </c>
      <c r="I639" s="6" t="inlineStr">
        <is>
          <t>규칙 · 격자보정</t>
        </is>
      </c>
      <c r="J639" s="6" t="n">
        <v>1.05</v>
      </c>
      <c r="K639" s="6" t="inlineStr">
        <is>
          <t>격자보정 번역×문헌·리뷰→쓰기×코퍼스</t>
        </is>
      </c>
      <c r="L639" t="inlineStr">
        <is>
          <t>AI 활용 영어 교수 및 학습 연구 동향</t>
        </is>
      </c>
      <c r="M639" t="inlineStr">
        <is>
          <t>Research trends in AI-based English language teaching and learning</t>
        </is>
      </c>
      <c r="N639" t="inlineStr">
        <is>
          <t>권은영(육군사관학교)</t>
        </is>
      </c>
      <c r="O639" t="n">
        <v>1</v>
      </c>
      <c r="P639" t="inlineStr">
        <is>
          <t>영어학</t>
        </is>
      </c>
      <c r="Q639" t="inlineStr">
        <is>
          <t>한국영어학회</t>
        </is>
      </c>
      <c r="R639" t="n">
        <v>2021</v>
      </c>
      <c r="S639" t="inlineStr">
        <is>
          <t>12</t>
        </is>
      </c>
      <c r="T639" t="inlineStr">
        <is>
          <t>인문학 &gt; 영어와문학</t>
        </is>
      </c>
      <c r="U639" t="inlineStr"/>
      <c r="V639" t="inlineStr">
        <is>
          <t>AI; English education; research trends; big data analysis; text mining; semantic network analysis</t>
        </is>
      </c>
      <c r="W639"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X639"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Y639" t="n">
        <v>11</v>
      </c>
      <c r="Z639" t="n">
        <v>45</v>
      </c>
      <c r="AA639" t="inlineStr">
        <is>
          <t>10.15738/kjell.21..202112.1313</t>
        </is>
      </c>
      <c r="AB639" t="inlineStr">
        <is>
          <t>KCI 원문</t>
        </is>
      </c>
      <c r="AC639" t="inlineStr">
        <is>
          <t>번역3; 쓰기2</t>
        </is>
      </c>
      <c r="AD639" t="inlineStr">
        <is>
          <t>문헌·리뷰11; 코퍼스7</t>
        </is>
      </c>
    </row>
    <row r="640">
      <c r="A640" t="n">
        <v>639</v>
      </c>
      <c r="B640" t="inlineStr">
        <is>
          <t>ART002795416</t>
        </is>
      </c>
      <c r="C640" t="inlineStr">
        <is>
          <t>영어·외국어</t>
        </is>
      </c>
      <c r="D640" s="6" t="inlineStr">
        <is>
          <t>영어</t>
        </is>
      </c>
      <c r="E640" s="6" t="inlineStr"/>
      <c r="F640" s="6" t="inlineStr">
        <is>
          <t>기능비특정</t>
        </is>
      </c>
      <c r="G640" s="6" t="inlineStr">
        <is>
          <t>개발연구</t>
        </is>
      </c>
      <c r="H640" s="6" t="inlineStr">
        <is>
          <t>챗봇</t>
        </is>
      </c>
      <c r="I640" s="6" t="inlineStr">
        <is>
          <t>규칙</t>
        </is>
      </c>
      <c r="J640" s="6" t="n">
        <v>1.05</v>
      </c>
      <c r="K640" s="6" t="inlineStr"/>
      <c r="L640" t="inlineStr">
        <is>
          <t>초등영어 학습용 챗봇의 구성과 한계: AI 펭톡을 중심으로</t>
        </is>
      </c>
      <c r="M640" t="inlineStr">
        <is>
          <t>Chatbots in primary English class: Focusing on EBS PengTalk</t>
        </is>
      </c>
      <c r="N640" t="inlineStr">
        <is>
          <t>정고은(위례한빛초등학교); 이대기(인천신흥초); 이현정(인천가현초); 심창용(경인교육대학교); 황필아(경인교육대학교)</t>
        </is>
      </c>
      <c r="O640" t="n">
        <v>5</v>
      </c>
      <c r="P640" t="inlineStr">
        <is>
          <t>초등영어교육</t>
        </is>
      </c>
      <c r="Q640" t="inlineStr">
        <is>
          <t>한국초등영어교육학회</t>
        </is>
      </c>
      <c r="R640" t="n">
        <v>2021</v>
      </c>
      <c r="S640" t="inlineStr">
        <is>
          <t>12</t>
        </is>
      </c>
      <c r="T640" t="inlineStr">
        <is>
          <t>인문학 &gt; 영어와문학 &gt; 영어교육</t>
        </is>
      </c>
      <c r="U640" t="inlineStr">
        <is>
          <t>챗봇; 교육용 챗봇; 펭톡; 영어 수업</t>
        </is>
      </c>
      <c r="V640" t="inlineStr">
        <is>
          <t>chatbot; educational chatbot; PengTalk; English class</t>
        </is>
      </c>
      <c r="W640"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X640"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Y640" t="n">
        <v>27</v>
      </c>
      <c r="Z640" t="n">
        <v>19</v>
      </c>
      <c r="AA640" t="inlineStr">
        <is>
          <t>10.25231/pee.2021.27.4.95</t>
        </is>
      </c>
      <c r="AB640" t="inlineStr">
        <is>
          <t>KCI 원문</t>
        </is>
      </c>
      <c r="AC640" t="inlineStr"/>
      <c r="AD640" t="inlineStr">
        <is>
          <t>조사2; 개발2; 성능평가2</t>
        </is>
      </c>
    </row>
    <row r="641">
      <c r="A641" t="n">
        <v>640</v>
      </c>
      <c r="B641" t="inlineStr">
        <is>
          <t>ART002795449</t>
        </is>
      </c>
      <c r="C641" t="inlineStr">
        <is>
          <t>영어·외국어</t>
        </is>
      </c>
      <c r="D641" s="6" t="inlineStr">
        <is>
          <t>영어</t>
        </is>
      </c>
      <c r="E641" s="6" t="inlineStr"/>
      <c r="F641" s="6" t="inlineStr">
        <is>
          <t>기능비특정</t>
        </is>
      </c>
      <c r="G641" s="6" t="inlineStr">
        <is>
          <t>개발연구</t>
        </is>
      </c>
      <c r="H641" s="6" t="inlineStr">
        <is>
          <t>챗봇</t>
        </is>
      </c>
      <c r="I641" s="6" t="inlineStr">
        <is>
          <t>규칙</t>
        </is>
      </c>
      <c r="J641" s="6" t="n">
        <v>1.01</v>
      </c>
      <c r="K641" s="6" t="inlineStr"/>
      <c r="L641" t="inlineStr">
        <is>
          <t>초등영어 과업 기반 AI 챗봇 개발: 대화 관리 알고리즘을 활용한 탈 과업 방지를 중심으로</t>
        </is>
      </c>
      <c r="M641" t="inlineStr">
        <is>
          <t>A study on the development of task-based AI chatbots for primary English: With prevention of task interruptions using a dialogue management algorithm</t>
        </is>
      </c>
      <c r="N641" t="inlineStr">
        <is>
          <t>추성엽(한국과학기술원); 이수민(영동심천초); 민덕기(청주교육대학교)</t>
        </is>
      </c>
      <c r="O641" t="n">
        <v>3</v>
      </c>
      <c r="P641" t="inlineStr">
        <is>
          <t>초등영어교육</t>
        </is>
      </c>
      <c r="Q641" t="inlineStr">
        <is>
          <t>한국초등영어교육학회</t>
        </is>
      </c>
      <c r="R641" t="n">
        <v>2021</v>
      </c>
      <c r="S641" t="inlineStr">
        <is>
          <t>12</t>
        </is>
      </c>
      <c r="T641" t="inlineStr">
        <is>
          <t>인문학 &gt; 영어와문학 &gt; 영어교육</t>
        </is>
      </c>
      <c r="U641" t="inlineStr">
        <is>
          <t>AI 챗봇; 대화 관리 알고리즘; 다이아로그플로우; 의미협상; 맥락 관리</t>
        </is>
      </c>
      <c r="V641" t="inlineStr">
        <is>
          <t>artificial intelligence chatbot; dialogue management algorithm; dialogflow; negotiation of meaning; context management</t>
        </is>
      </c>
      <c r="W641"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X641"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Y641" t="n">
        <v>14</v>
      </c>
      <c r="Z641" t="n">
        <v>18</v>
      </c>
      <c r="AA641" t="inlineStr">
        <is>
          <t>10.25231/pee.2021.27.4.123</t>
        </is>
      </c>
      <c r="AB641" t="inlineStr">
        <is>
          <t>KCI 원문</t>
        </is>
      </c>
      <c r="AC641" t="inlineStr"/>
      <c r="AD641" t="inlineStr">
        <is>
          <t>개발9</t>
        </is>
      </c>
    </row>
    <row r="642">
      <c r="A642" t="n">
        <v>641</v>
      </c>
      <c r="B642" t="inlineStr">
        <is>
          <t>ART002795963</t>
        </is>
      </c>
      <c r="C642" t="inlineStr">
        <is>
          <t>영어·외국어</t>
        </is>
      </c>
      <c r="D642" s="6" t="inlineStr">
        <is>
          <t>영어</t>
        </is>
      </c>
      <c r="E642" s="6" t="inlineStr"/>
      <c r="F642" s="6" t="inlineStr">
        <is>
          <t>기능비특정</t>
        </is>
      </c>
      <c r="G642" s="6" t="inlineStr">
        <is>
          <t>성능평가</t>
        </is>
      </c>
      <c r="H642" s="6" t="inlineStr">
        <is>
          <t>음성인식·TTS</t>
        </is>
      </c>
      <c r="I642" s="6" t="inlineStr">
        <is>
          <t>규칙</t>
        </is>
      </c>
      <c r="J642" s="6" t="n">
        <v>1</v>
      </c>
      <c r="K642" s="6" t="inlineStr"/>
      <c r="L642" t="inlineStr">
        <is>
          <t>인공지능 챗봇 음성인식의 오류분석 기반 유용도 탐색</t>
        </is>
      </c>
      <c r="M642" t="inlineStr">
        <is>
          <t>Exploring the efficacy of an AI chatbot-based automatic speech recognition based on a comparative error analysis</t>
        </is>
      </c>
      <c r="N642" t="inlineStr">
        <is>
          <t>정요한(고려대학교); 최인철(고려대학교)</t>
        </is>
      </c>
      <c r="O642" t="n">
        <v>2</v>
      </c>
      <c r="P642" t="inlineStr">
        <is>
          <t>멀티미디어 언어교육</t>
        </is>
      </c>
      <c r="Q642" t="inlineStr">
        <is>
          <t>한국멀티미디어언어교육학회</t>
        </is>
      </c>
      <c r="R642" t="n">
        <v>2021</v>
      </c>
      <c r="S642" t="inlineStr">
        <is>
          <t>12</t>
        </is>
      </c>
      <c r="T642" t="inlineStr">
        <is>
          <t>사회과학 &gt; 교육학 &gt; 교과교육학 &gt; 영어교육학</t>
        </is>
      </c>
      <c r="U642" t="inlineStr"/>
      <c r="V642" t="inlineStr">
        <is>
          <t>Dialogflow; Automatic Speech Recognition(ASR); Artificial Intelligence(AI); chatbot; machine learning; Natural Language Processing (NLP); NLU; error analysis</t>
        </is>
      </c>
      <c r="W642"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X642"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Y642" t="n">
        <v>11</v>
      </c>
      <c r="Z642" t="n">
        <v>39</v>
      </c>
      <c r="AA642" t="inlineStr">
        <is>
          <t>10.15702/mall.2021.24.4.261</t>
        </is>
      </c>
      <c r="AB642" t="inlineStr">
        <is>
          <t>KCI 원문</t>
        </is>
      </c>
      <c r="AC642" t="inlineStr">
        <is>
          <t>발음2</t>
        </is>
      </c>
      <c r="AD642" t="inlineStr">
        <is>
          <t>성능평가8; 조사3; 실험2; 질적·사례2; 개발2</t>
        </is>
      </c>
    </row>
    <row r="643">
      <c r="A643" t="n">
        <v>642</v>
      </c>
      <c r="B643" t="inlineStr">
        <is>
          <t>ART002803022</t>
        </is>
      </c>
      <c r="C643" t="inlineStr">
        <is>
          <t>영어·외국어</t>
        </is>
      </c>
      <c r="D643" s="6" t="inlineStr">
        <is>
          <t>영어</t>
        </is>
      </c>
      <c r="E643" s="6" t="inlineStr"/>
      <c r="F643" s="6" t="inlineStr">
        <is>
          <t>문법</t>
        </is>
      </c>
      <c r="G643" s="6" t="inlineStr">
        <is>
          <t>개발연구</t>
        </is>
      </c>
      <c r="H643" s="6" t="inlineStr">
        <is>
          <t>BERT·NLP</t>
        </is>
      </c>
      <c r="I643" s="6" t="inlineStr">
        <is>
          <t>규칙</t>
        </is>
      </c>
      <c r="J643" s="6" t="n">
        <v>1.05</v>
      </c>
      <c r="K643" s="6" t="inlineStr"/>
      <c r="L643" t="inlineStr">
        <is>
          <t>인공지능(AI) 기반 언어 학습 도구 개발 연구: 대학 수준의 일반 학술 목적 영어(EGAP)를 중심으로</t>
        </is>
      </c>
      <c r="M643" t="inlineStr">
        <is>
          <t>A study on the development of an AI-based English learning tool: Focusing on the university-level EGAP (English for General Academic Purposes)</t>
        </is>
      </c>
      <c r="N643" t="inlineStr">
        <is>
          <t>박주현(뉴로언어연구소)</t>
        </is>
      </c>
      <c r="O643" t="n">
        <v>1</v>
      </c>
      <c r="P643" t="inlineStr">
        <is>
          <t>ESP Review</t>
        </is>
      </c>
      <c r="Q643" t="inlineStr">
        <is>
          <t>한국ESP학회</t>
        </is>
      </c>
      <c r="R643" t="n">
        <v>2021</v>
      </c>
      <c r="S643" t="inlineStr">
        <is>
          <t>06</t>
        </is>
      </c>
      <c r="T643" t="inlineStr">
        <is>
          <t>인문학 &gt; 영어와문학 &gt; 영어학</t>
        </is>
      </c>
      <c r="U643" t="inlineStr">
        <is>
          <t>일반 학술 목적 영어/문법/지능형 컴퓨터 언어 보조 학습/자연어 처리/AI 기반 언어 학습 도구 개발/에듀테크</t>
        </is>
      </c>
      <c r="V643" t="inlineStr">
        <is>
          <t>EGAP/Grammar/ICALL/NLP/AI-Based Language Learning Tool Development/Edtech</t>
        </is>
      </c>
      <c r="W643"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X643"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Y643" t="n">
        <v>10</v>
      </c>
      <c r="Z643" t="n">
        <v>55</v>
      </c>
      <c r="AA643" t="inlineStr">
        <is>
          <t>10.23191/espkor.2021.3.1.25</t>
        </is>
      </c>
      <c r="AB643" t="inlineStr">
        <is>
          <t>KCI 원문</t>
        </is>
      </c>
      <c r="AC643" t="inlineStr">
        <is>
          <t>문법7; 어휘2</t>
        </is>
      </c>
      <c r="AD643" t="inlineStr">
        <is>
          <t>개발13; 문헌·리뷰3</t>
        </is>
      </c>
    </row>
    <row r="644">
      <c r="A644" t="n">
        <v>643</v>
      </c>
      <c r="B644" t="inlineStr">
        <is>
          <t>ART002567227</t>
        </is>
      </c>
      <c r="C644" t="inlineStr">
        <is>
          <t>영어·외국어</t>
        </is>
      </c>
      <c r="D644" s="6" t="inlineStr">
        <is>
          <t>영어</t>
        </is>
      </c>
      <c r="E644" s="6" t="inlineStr"/>
      <c r="F644" s="6" t="inlineStr">
        <is>
          <t>쓰기</t>
        </is>
      </c>
      <c r="G644" s="6" t="inlineStr">
        <is>
          <t>개발연구</t>
        </is>
      </c>
      <c r="H644" s="6" t="inlineStr">
        <is>
          <t>챗봇</t>
        </is>
      </c>
      <c r="I644" s="6" t="inlineStr">
        <is>
          <t>규칙</t>
        </is>
      </c>
      <c r="J644" s="6" t="n">
        <v>1.05</v>
      </c>
      <c r="K644" s="6" t="inlineStr"/>
      <c r="L644" t="inlineStr">
        <is>
          <t>챗봇을 이용한 토론 수업 보조 도구 개발</t>
        </is>
      </c>
      <c r="M644" t="inlineStr">
        <is>
          <t>Development of a Simple Program with a Chatbot for Class Discussion</t>
        </is>
      </c>
      <c r="N644" t="inlineStr">
        <is>
          <t>배경진(창원대학교)</t>
        </is>
      </c>
      <c r="O644" t="n">
        <v>1</v>
      </c>
      <c r="P644" t="inlineStr">
        <is>
          <t>현대영미어문학</t>
        </is>
      </c>
      <c r="Q644" t="inlineStr">
        <is>
          <t>현대영미어문학회</t>
        </is>
      </c>
      <c r="R644" t="n">
        <v>2020</v>
      </c>
      <c r="S644" t="inlineStr">
        <is>
          <t>02</t>
        </is>
      </c>
      <c r="T644" t="inlineStr">
        <is>
          <t>인문학 &gt; 영어와문학</t>
        </is>
      </c>
      <c r="U644" t="inlineStr">
        <is>
          <t>챗봇; 토론수업; 프랑켄슈타인; 영소설 수업; 스마트 교육</t>
        </is>
      </c>
      <c r="V644" t="inlineStr">
        <is>
          <t>chatbot; discussion class; Frankenstein; teaching English novels; smart education</t>
        </is>
      </c>
      <c r="W644"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X644"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Y644" t="n">
        <v>14</v>
      </c>
      <c r="Z644" t="n">
        <v>17</v>
      </c>
      <c r="AA644" t="inlineStr">
        <is>
          <t>10.21084/jmball.2020.02.38.1.169</t>
        </is>
      </c>
      <c r="AB644" t="inlineStr">
        <is>
          <t>KCI 원문</t>
        </is>
      </c>
      <c r="AC644" t="inlineStr">
        <is>
          <t>쓰기3; 문학·문화2</t>
        </is>
      </c>
      <c r="AD644" t="inlineStr">
        <is>
          <t>개발8; 성능평가2; 문헌·리뷰2</t>
        </is>
      </c>
    </row>
    <row r="645">
      <c r="A645" t="n">
        <v>644</v>
      </c>
      <c r="B645" t="inlineStr">
        <is>
          <t>ART002573767</t>
        </is>
      </c>
      <c r="C645" t="inlineStr">
        <is>
          <t>영어·외국어</t>
        </is>
      </c>
      <c r="D645" s="6" t="inlineStr">
        <is>
          <t>영어</t>
        </is>
      </c>
      <c r="E645" s="6" t="inlineStr"/>
      <c r="F645" s="6" t="inlineStr">
        <is>
          <t>말하기</t>
        </is>
      </c>
      <c r="G645" s="6" t="inlineStr">
        <is>
          <t>문헌·리뷰</t>
        </is>
      </c>
      <c r="H645" s="6" t="inlineStr">
        <is>
          <t>챗봇</t>
        </is>
      </c>
      <c r="I645" s="6" t="inlineStr">
        <is>
          <t>규칙</t>
        </is>
      </c>
      <c r="J645" s="6" t="n">
        <v>1.05</v>
      </c>
      <c r="K645" s="6" t="inlineStr"/>
      <c r="L645" t="inlineStr">
        <is>
          <t>AI 챗봇을 활용한 초등영어 과정중심 말하기 평가: 가능성과 한계</t>
        </is>
      </c>
      <c r="M645" t="inlineStr">
        <is>
          <t>Process-oriented speaking assessment of primary English using AI chatbots: Possibilities and limitations</t>
        </is>
      </c>
      <c r="N645" t="inlineStr">
        <is>
          <t>최원경(서울장평초등학교)</t>
        </is>
      </c>
      <c r="O645" t="n">
        <v>1</v>
      </c>
      <c r="P645" t="inlineStr">
        <is>
          <t>초등영어교육</t>
        </is>
      </c>
      <c r="Q645" t="inlineStr">
        <is>
          <t>한국초등영어교육학회</t>
        </is>
      </c>
      <c r="R645" t="n">
        <v>2020</v>
      </c>
      <c r="S645" t="inlineStr">
        <is>
          <t>03</t>
        </is>
      </c>
      <c r="T645" t="inlineStr">
        <is>
          <t>인문학 &gt; 영어와문학 &gt; 영어교육</t>
        </is>
      </c>
      <c r="U645" t="inlineStr">
        <is>
          <t>인공지능 챗봇; 과정중심평가; 초등영어</t>
        </is>
      </c>
      <c r="V645" t="inlineStr">
        <is>
          <t>artificial intelligence chatbot; process-oriented assessment; primary English</t>
        </is>
      </c>
      <c r="W645"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X645"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Y645" t="n">
        <v>69</v>
      </c>
      <c r="Z645" t="n">
        <v>39</v>
      </c>
      <c r="AA645" t="inlineStr">
        <is>
          <t>10.25231/pee.2020.26.1.131</t>
        </is>
      </c>
      <c r="AB645" t="inlineStr">
        <is>
          <t>KCI 원문</t>
        </is>
      </c>
      <c r="AC645" t="inlineStr">
        <is>
          <t>말하기9; 평가·채점8</t>
        </is>
      </c>
      <c r="AD645" t="inlineStr">
        <is>
          <t>문헌·리뷰8; 성능평가3; 조사2; 개발2</t>
        </is>
      </c>
    </row>
    <row r="646">
      <c r="A646" t="n">
        <v>645</v>
      </c>
      <c r="B646" t="inlineStr">
        <is>
          <t>ART002582281</t>
        </is>
      </c>
      <c r="C646" t="inlineStr">
        <is>
          <t>영어·외국어</t>
        </is>
      </c>
      <c r="D646" s="6" t="inlineStr">
        <is>
          <t>영어</t>
        </is>
      </c>
      <c r="E646" s="6" t="inlineStr"/>
      <c r="F646" s="6" t="inlineStr">
        <is>
          <t>평가·채점</t>
        </is>
      </c>
      <c r="G646" s="6" t="inlineStr">
        <is>
          <t>성능평가</t>
        </is>
      </c>
      <c r="H646" s="6" t="inlineStr">
        <is>
          <t>BERT·NLP</t>
        </is>
      </c>
      <c r="I646" s="6" t="inlineStr">
        <is>
          <t>규칙</t>
        </is>
      </c>
      <c r="J646" s="6" t="n">
        <v>1.03</v>
      </c>
      <c r="K646" s="6" t="inlineStr"/>
      <c r="L646" t="inlineStr">
        <is>
          <t>Not Yet as Native as Native Speakers: Comparing Deep Learning Predictions and Human Judgments</t>
        </is>
      </c>
      <c r="M646" t="inlineStr">
        <is>
          <t>Not Yet as Native as Native Speakers: Comparing Deep Learning Predictions and Human Judgments</t>
        </is>
      </c>
      <c r="N646" t="inlineStr">
        <is>
          <t>박권식(고려대학교); 유석훈(고려대학교); 송상헌(고려대학교)</t>
        </is>
      </c>
      <c r="O646" t="n">
        <v>3</v>
      </c>
      <c r="P646" t="inlineStr">
        <is>
          <t>영어학연구</t>
        </is>
      </c>
      <c r="Q646" t="inlineStr">
        <is>
          <t>한국영어학학회</t>
        </is>
      </c>
      <c r="R646" t="n">
        <v>2020</v>
      </c>
      <c r="S646" t="inlineStr">
        <is>
          <t>04</t>
        </is>
      </c>
      <c r="T646" t="inlineStr">
        <is>
          <t>인문학 &gt; 영어와문학 &gt; 영어학</t>
        </is>
      </c>
      <c r="U646" t="inlineStr"/>
      <c r="V646" t="inlineStr">
        <is>
          <t>deep learning; nativeness judgment; language experiment; well-formedness; plausibility</t>
        </is>
      </c>
      <c r="W646"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X646"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Y646" t="n">
        <v>6</v>
      </c>
      <c r="Z646" t="n">
        <v>48</v>
      </c>
      <c r="AA646" t="inlineStr">
        <is>
          <t>10.17960/ell.2020.26.1.010</t>
        </is>
      </c>
      <c r="AB646" t="inlineStr">
        <is>
          <t>KCI 원문</t>
        </is>
      </c>
      <c r="AC646" t="inlineStr">
        <is>
          <t>평가·채점3; 문법2; 문학·문화2</t>
        </is>
      </c>
      <c r="AD646" t="inlineStr">
        <is>
          <t>성능평가3; 실험2; 개발2</t>
        </is>
      </c>
    </row>
    <row r="647">
      <c r="A647" t="n">
        <v>646</v>
      </c>
      <c r="B647" t="inlineStr">
        <is>
          <t>ART002583554</t>
        </is>
      </c>
      <c r="C647" t="inlineStr">
        <is>
          <t>영어·외국어</t>
        </is>
      </c>
      <c r="D647" s="6" t="inlineStr">
        <is>
          <t>영어</t>
        </is>
      </c>
      <c r="E647" s="6" t="inlineStr"/>
      <c r="F647" s="6" t="inlineStr">
        <is>
          <t>말하기</t>
        </is>
      </c>
      <c r="G647" s="6" t="inlineStr">
        <is>
          <t>개발연구</t>
        </is>
      </c>
      <c r="H647" s="6" t="inlineStr">
        <is>
          <t>챗봇</t>
        </is>
      </c>
      <c r="I647" s="6" t="inlineStr">
        <is>
          <t>규칙</t>
        </is>
      </c>
      <c r="J647" s="6" t="n">
        <v>1.05</v>
      </c>
      <c r="K647" s="6" t="inlineStr"/>
      <c r="L647" t="inlineStr">
        <is>
          <t>초등영어 예비교사들이 개발한 인공지능 챗봇</t>
        </is>
      </c>
      <c r="M647" t="inlineStr">
        <is>
          <t>Pre-Service Primary English Teachers’ AI Chatbots</t>
        </is>
      </c>
      <c r="N647" t="inlineStr">
        <is>
          <t>성민창(경인교육대학교)</t>
        </is>
      </c>
      <c r="O647" t="n">
        <v>1</v>
      </c>
      <c r="P647" t="inlineStr">
        <is>
          <t>어학연구</t>
        </is>
      </c>
      <c r="Q647" t="inlineStr">
        <is>
          <t>서울대학교 언어교육원</t>
        </is>
      </c>
      <c r="R647" t="n">
        <v>2020</v>
      </c>
      <c r="S647" t="inlineStr">
        <is>
          <t>04</t>
        </is>
      </c>
      <c r="T647" t="inlineStr">
        <is>
          <t>인문학 &gt; 언어학 &gt; 언어교육</t>
        </is>
      </c>
      <c r="U647" t="inlineStr"/>
      <c r="V647" t="inlineStr">
        <is>
          <t>AI chatbot; national curriculum; primary English education; English speaking; pre-service teacher training</t>
        </is>
      </c>
      <c r="W647"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X647"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Y647" t="n">
        <v>35</v>
      </c>
      <c r="Z647" t="n">
        <v>23</v>
      </c>
      <c r="AA647" t="inlineStr">
        <is>
          <t>10.30961/lr.2020.56.1.97</t>
        </is>
      </c>
      <c r="AB647" t="inlineStr">
        <is>
          <t>KCI 원문</t>
        </is>
      </c>
      <c r="AC647" t="inlineStr">
        <is>
          <t>말하기5; 쓰기2; 듣기2</t>
        </is>
      </c>
      <c r="AD647" t="inlineStr">
        <is>
          <t>개발6</t>
        </is>
      </c>
    </row>
    <row r="648">
      <c r="A648" t="n">
        <v>647</v>
      </c>
      <c r="B648" t="inlineStr">
        <is>
          <t>ART002589981</t>
        </is>
      </c>
      <c r="C648" t="inlineStr">
        <is>
          <t>영어·외국어</t>
        </is>
      </c>
      <c r="D648" s="6" t="inlineStr">
        <is>
          <t>영어</t>
        </is>
      </c>
      <c r="E648" s="6" t="inlineStr"/>
      <c r="F648" s="6" t="inlineStr">
        <is>
          <t>쓰기</t>
        </is>
      </c>
      <c r="G648" s="6" t="inlineStr">
        <is>
          <t>실험연구</t>
        </is>
      </c>
      <c r="H648" s="6" t="inlineStr">
        <is>
          <t>기계번역</t>
        </is>
      </c>
      <c r="I648" s="6" t="inlineStr">
        <is>
          <t>규칙 · 격자보정</t>
        </is>
      </c>
      <c r="J648" s="6" t="n">
        <v>1.05</v>
      </c>
      <c r="K648" s="6" t="inlineStr">
        <is>
          <t>격자보정 쓰기×개발→쓰기×실험</t>
        </is>
      </c>
      <c r="L648" t="inlineStr">
        <is>
          <t>Supporting Pre-Service English Teachers’ Academic Reading and Writing With Online Machine Translation</t>
        </is>
      </c>
      <c r="M648" t="inlineStr">
        <is>
          <t>Supporting Pre-Service English Teachers’ Academic Reading and Writing With Online Machine Translation</t>
        </is>
      </c>
      <c r="N648" t="inlineStr">
        <is>
          <t>MURPHY ODO DENNIS(부산대학교)</t>
        </is>
      </c>
      <c r="O648" t="n">
        <v>1</v>
      </c>
      <c r="P648" t="inlineStr">
        <is>
          <t>영상영어교육</t>
        </is>
      </c>
      <c r="Q648" t="inlineStr">
        <is>
          <t>영상영어교육학회</t>
        </is>
      </c>
      <c r="R648" t="n">
        <v>2020</v>
      </c>
      <c r="S648" t="inlineStr">
        <is>
          <t>05</t>
        </is>
      </c>
      <c r="T648" t="inlineStr">
        <is>
          <t>인문학 &gt; 영어와문학 &gt; 영어교육</t>
        </is>
      </c>
      <c r="U648" t="inlineStr"/>
      <c r="V648" t="inlineStr">
        <is>
          <t>web-based machine translation; reading-writing connections; academic writing; English for academic purposes; technology-enhanced language learning</t>
        </is>
      </c>
      <c r="W648"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X648"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Y648" t="n">
        <v>6</v>
      </c>
      <c r="Z648" t="n">
        <v>66</v>
      </c>
      <c r="AA648" t="inlineStr">
        <is>
          <t>10.16875/stem.2020.21.2.123</t>
        </is>
      </c>
      <c r="AB648" t="inlineStr">
        <is>
          <t>KCI 원문</t>
        </is>
      </c>
      <c r="AC648" t="inlineStr">
        <is>
          <t>쓰기13; 번역11; 읽기10; 평가·채점3; 리터러시3; 문법3; 어휘3</t>
        </is>
      </c>
      <c r="AD648" t="inlineStr">
        <is>
          <t>실험3; 개발3</t>
        </is>
      </c>
    </row>
    <row r="649">
      <c r="A649" t="n">
        <v>648</v>
      </c>
      <c r="B649" t="inlineStr">
        <is>
          <t>ART002590263</t>
        </is>
      </c>
      <c r="C649" t="inlineStr">
        <is>
          <t>영어·외국어</t>
        </is>
      </c>
      <c r="D649" s="6" t="inlineStr">
        <is>
          <t>영어</t>
        </is>
      </c>
      <c r="E649" s="6" t="inlineStr"/>
      <c r="F649" s="6" t="inlineStr">
        <is>
          <t>쓰기</t>
        </is>
      </c>
      <c r="G649" s="6" t="inlineStr">
        <is>
          <t>실험연구</t>
        </is>
      </c>
      <c r="H649" s="6" t="inlineStr">
        <is>
          <t>기계번역</t>
        </is>
      </c>
      <c r="I649" s="6" t="inlineStr">
        <is>
          <t>규칙 · 격자보정</t>
        </is>
      </c>
      <c r="J649" s="6" t="n">
        <v>1.05</v>
      </c>
      <c r="K649" s="6" t="inlineStr">
        <is>
          <t>격자보정 번역×실험→쓰기×실험</t>
        </is>
      </c>
      <c r="L649" t="inlineStr">
        <is>
          <t>영어자동번역기 활용이 고등학생 영어 글쓰기에 미치는 영향</t>
        </is>
      </c>
      <c r="M649" t="inlineStr">
        <is>
          <t>A study on the use of machine translator and its effects on high school students’ English writing</t>
        </is>
      </c>
      <c r="N649" t="inlineStr">
        <is>
          <t>이윤재(충남외국어고등학교); 이동주(한국교원대학교)</t>
        </is>
      </c>
      <c r="O649" t="n">
        <v>2</v>
      </c>
      <c r="P649" t="inlineStr">
        <is>
          <t>영어교과교육</t>
        </is>
      </c>
      <c r="Q649" t="inlineStr">
        <is>
          <t>한국영어교과교육학회</t>
        </is>
      </c>
      <c r="R649" t="n">
        <v>2020</v>
      </c>
      <c r="S649" t="inlineStr">
        <is>
          <t>05</t>
        </is>
      </c>
      <c r="T649" t="inlineStr">
        <is>
          <t>인문학 &gt; 영어와문학 &gt; 영어교육</t>
        </is>
      </c>
      <c r="U649" t="inlineStr">
        <is>
          <t>파파고; 기계 번역기; 오류 분석; 학습자 코퍼스</t>
        </is>
      </c>
      <c r="V649" t="inlineStr">
        <is>
          <t>Papago; machine translator; error analysis; learner corpus</t>
        </is>
      </c>
      <c r="W649"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X649"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Y649" t="n">
        <v>34</v>
      </c>
      <c r="Z649" t="n">
        <v>33</v>
      </c>
      <c r="AA649" t="inlineStr">
        <is>
          <t>10.18649/jkees.2020.19.2.159</t>
        </is>
      </c>
      <c r="AB649" t="inlineStr">
        <is>
          <t>KCI 원문</t>
        </is>
      </c>
      <c r="AC649" t="inlineStr">
        <is>
          <t>번역13; 쓰기9; 읽기2; 어휘2</t>
        </is>
      </c>
      <c r="AD649" t="inlineStr">
        <is>
          <t>실험8; 코퍼스7; 성능평가4; 조사3; 질적·사례2</t>
        </is>
      </c>
    </row>
    <row r="650">
      <c r="A650" t="n">
        <v>649</v>
      </c>
      <c r="B650" t="inlineStr">
        <is>
          <t>ART002597022</t>
        </is>
      </c>
      <c r="C650" t="inlineStr">
        <is>
          <t>영어·외국어</t>
        </is>
      </c>
      <c r="D650" s="6" t="inlineStr">
        <is>
          <t>영어</t>
        </is>
      </c>
      <c r="E650" s="6" t="inlineStr"/>
      <c r="F650" s="6" t="inlineStr">
        <is>
          <t>평가·채점</t>
        </is>
      </c>
      <c r="G650" s="6" t="inlineStr">
        <is>
          <t>개발연구</t>
        </is>
      </c>
      <c r="H650" s="6" t="inlineStr">
        <is>
          <t>챗봇</t>
        </is>
      </c>
      <c r="I650" s="6" t="inlineStr">
        <is>
          <t>규칙</t>
        </is>
      </c>
      <c r="J650" s="6" t="n">
        <v>1.05</v>
      </c>
      <c r="K650" s="6" t="inlineStr"/>
      <c r="L650" t="inlineStr">
        <is>
          <t>AI 챗봇 매개 초등영어 과정중심 평가 과업의 개발 및 적용</t>
        </is>
      </c>
      <c r="M650" t="inlineStr">
        <is>
          <t>A Study of the Development of AI Mediated Assessment Tasks and Their Application into Practice in Primary English Classrooms</t>
        </is>
      </c>
      <c r="N650" t="inlineStr">
        <is>
          <t>심규남(청주교육대학교); 송은주(여울초등학교); 추성엽(한국과학기술원); 권해경(반곡초등학교); 민덕기(청주교육대학교)</t>
        </is>
      </c>
      <c r="O650" t="n">
        <v>5</v>
      </c>
      <c r="P650" t="inlineStr">
        <is>
          <t>영어평가</t>
        </is>
      </c>
      <c r="Q650" t="inlineStr">
        <is>
          <t>한국영어평가학회</t>
        </is>
      </c>
      <c r="R650" t="n">
        <v>2020</v>
      </c>
      <c r="S650" t="inlineStr">
        <is>
          <t>06</t>
        </is>
      </c>
      <c r="T650" t="inlineStr">
        <is>
          <t>인문학 &gt; 영어와문학 &gt; 영어교육</t>
        </is>
      </c>
      <c r="U650" t="inlineStr"/>
      <c r="V650" t="inlineStr">
        <is>
          <t>AI mediated assessment tasks; process-oriented assessment</t>
        </is>
      </c>
      <c r="W650"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X650"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Y650" t="n">
        <v>31</v>
      </c>
      <c r="Z650" t="n">
        <v>32</v>
      </c>
      <c r="AA650" t="inlineStr">
        <is>
          <t>10.37244/ela.2020.15.1.41</t>
        </is>
      </c>
      <c r="AB650" t="inlineStr">
        <is>
          <t>KCI 원문</t>
        </is>
      </c>
      <c r="AC650" t="inlineStr">
        <is>
          <t>평가·채점10</t>
        </is>
      </c>
      <c r="AD650" t="inlineStr">
        <is>
          <t>개발9; 성능평가3; 질적·사례2</t>
        </is>
      </c>
    </row>
    <row r="651">
      <c r="A651" t="n">
        <v>650</v>
      </c>
      <c r="B651" t="inlineStr">
        <is>
          <t>ART002597529</t>
        </is>
      </c>
      <c r="C651" t="inlineStr">
        <is>
          <t>영어·외국어</t>
        </is>
      </c>
      <c r="D651" s="6" t="inlineStr">
        <is>
          <t>영어</t>
        </is>
      </c>
      <c r="E651" s="6" t="inlineStr"/>
      <c r="F651" s="6" t="inlineStr">
        <is>
          <t>쓰기</t>
        </is>
      </c>
      <c r="G651" s="6" t="inlineStr">
        <is>
          <t>조사연구</t>
        </is>
      </c>
      <c r="H651" s="6" t="inlineStr">
        <is>
          <t>기계번역</t>
        </is>
      </c>
      <c r="I651" s="6" t="inlineStr">
        <is>
          <t>규칙</t>
        </is>
      </c>
      <c r="J651" s="6" t="n">
        <v>1.03</v>
      </c>
      <c r="K651" s="6" t="inlineStr"/>
      <c r="L651" t="inlineStr">
        <is>
          <t>Students’ Perceptions of the Use of Online Machine Translation in L2 Writing</t>
        </is>
      </c>
      <c r="M651" t="inlineStr">
        <is>
          <t>Students’ Perceptions of the Use of Online Machine Translation in L2 Writing</t>
        </is>
      </c>
      <c r="N651" t="inlineStr">
        <is>
          <t>안수진(서울시립대학교); 정은선(한국외국어대학교 언어연구소)</t>
        </is>
      </c>
      <c r="O651" t="n">
        <v>2</v>
      </c>
      <c r="P651" t="inlineStr">
        <is>
          <t>멀티미디어 언어교육</t>
        </is>
      </c>
      <c r="Q651" t="inlineStr">
        <is>
          <t>한국멀티미디어언어교육학회</t>
        </is>
      </c>
      <c r="R651" t="n">
        <v>2020</v>
      </c>
      <c r="S651" t="inlineStr">
        <is>
          <t>06</t>
        </is>
      </c>
      <c r="T651" t="inlineStr">
        <is>
          <t>사회과학 &gt; 교육학 &gt; 교과교육학 &gt; 영어교육학</t>
        </is>
      </c>
      <c r="U651" t="inlineStr"/>
      <c r="V651" t="inlineStr">
        <is>
          <t>L2 writing; online machine translation; L2 proficiency; text genre; students’ perceptions</t>
        </is>
      </c>
      <c r="W651"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X651"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Y651" t="n">
        <v>37</v>
      </c>
      <c r="Z651" t="n">
        <v>29</v>
      </c>
      <c r="AA651" t="inlineStr">
        <is>
          <t>10.15702/mall.2020.23.2.10</t>
        </is>
      </c>
      <c r="AB651" t="inlineStr">
        <is>
          <t>KCI 원문</t>
        </is>
      </c>
      <c r="AC651" t="inlineStr">
        <is>
          <t>쓰기11; 번역11</t>
        </is>
      </c>
      <c r="AD651" t="inlineStr">
        <is>
          <t>조사11; 문헌·리뷰2</t>
        </is>
      </c>
    </row>
    <row r="652">
      <c r="A652" t="n">
        <v>651</v>
      </c>
      <c r="B652" t="inlineStr">
        <is>
          <t>ART002603368</t>
        </is>
      </c>
      <c r="C652" t="inlineStr">
        <is>
          <t>영어·외국어</t>
        </is>
      </c>
      <c r="D652" s="6" t="inlineStr">
        <is>
          <t>영어</t>
        </is>
      </c>
      <c r="E652" s="6" t="inlineStr"/>
      <c r="F652" s="6" t="inlineStr">
        <is>
          <t>기능비특정</t>
        </is>
      </c>
      <c r="G652" s="6" t="inlineStr">
        <is>
          <t>개발연구</t>
        </is>
      </c>
      <c r="H652" s="6" t="inlineStr">
        <is>
          <t>챗봇</t>
        </is>
      </c>
      <c r="I652" s="6" t="inlineStr">
        <is>
          <t>규칙</t>
        </is>
      </c>
      <c r="J652" s="6" t="n">
        <v>1.05</v>
      </c>
      <c r="K652" s="6" t="inlineStr"/>
      <c r="L652" t="inlineStr">
        <is>
          <t>예비 초등영어교사의 적응적 전문성 신장을 위한 인공지능 챗봇 교육과정 개발</t>
        </is>
      </c>
      <c r="M652" t="inlineStr">
        <is>
          <t>Development of an AI chatbot curriculum for pre-service primary English teachers’ adaptive expertise</t>
        </is>
      </c>
      <c r="N652" t="inlineStr">
        <is>
          <t>성민창(경인교육대학교); 강정진(경인교육대학교)</t>
        </is>
      </c>
      <c r="O652" t="n">
        <v>2</v>
      </c>
      <c r="P652" t="inlineStr">
        <is>
          <t>초등영어교육</t>
        </is>
      </c>
      <c r="Q652" t="inlineStr">
        <is>
          <t>한국초등영어교육학회</t>
        </is>
      </c>
      <c r="R652" t="n">
        <v>2020</v>
      </c>
      <c r="S652" t="inlineStr">
        <is>
          <t>06</t>
        </is>
      </c>
      <c r="T652" t="inlineStr">
        <is>
          <t>인문학 &gt; 영어와문학 &gt; 영어교육</t>
        </is>
      </c>
      <c r="U652" t="inlineStr">
        <is>
          <t>예비초등영어교사; 적응적 전문성; 교육과정 개발; 인공지능 챗봇; SAMR 모델</t>
        </is>
      </c>
      <c r="V652" t="inlineStr">
        <is>
          <t>pre-service primary English teacher; adaptive expertise; curriculum development; AI chatbot; SAMR model</t>
        </is>
      </c>
      <c r="W652"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X652"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Y652" t="n">
        <v>41</v>
      </c>
      <c r="Z652" t="n">
        <v>30</v>
      </c>
      <c r="AA652" t="inlineStr">
        <is>
          <t>10.25231/pee.2020.26.2.5</t>
        </is>
      </c>
      <c r="AB652" t="inlineStr">
        <is>
          <t>KCI 원문</t>
        </is>
      </c>
      <c r="AC652" t="inlineStr"/>
      <c r="AD652" t="inlineStr">
        <is>
          <t>개발13; 조사3; 실험2; 문헌·리뷰2</t>
        </is>
      </c>
    </row>
    <row r="653">
      <c r="A653" t="n">
        <v>652</v>
      </c>
      <c r="B653" t="inlineStr">
        <is>
          <t>ART002603403</t>
        </is>
      </c>
      <c r="C653" t="inlineStr">
        <is>
          <t>영어·외국어</t>
        </is>
      </c>
      <c r="D653" s="6" t="inlineStr">
        <is>
          <t>영어</t>
        </is>
      </c>
      <c r="E653" s="6" t="inlineStr"/>
      <c r="F653" s="6" t="inlineStr">
        <is>
          <t>쓰기</t>
        </is>
      </c>
      <c r="G653" s="6" t="inlineStr">
        <is>
          <t>실험연구</t>
        </is>
      </c>
      <c r="H653" s="6" t="inlineStr">
        <is>
          <t>기계번역</t>
        </is>
      </c>
      <c r="I653" s="6" t="inlineStr">
        <is>
          <t>규칙 · 격자보정</t>
        </is>
      </c>
      <c r="J653" s="6" t="n">
        <v>1.05</v>
      </c>
      <c r="K653" s="6" t="inlineStr">
        <is>
          <t>격자보정 쓰기×조사→쓰기×실험</t>
        </is>
      </c>
      <c r="L653" t="inlineStr">
        <is>
          <t>디지털교과서 및 번역기 활용 쓰기 활동이 6학년 학생들의 영어 쓰기 및 자기주도적 학습 태도에 미치는 영향</t>
        </is>
      </c>
      <c r="M653" t="inlineStr">
        <is>
          <t>Effects of using an English digital textbook and a translator on EFL students’ writing skills and learning attitudes</t>
        </is>
      </c>
      <c r="N653" t="inlineStr">
        <is>
          <t>김인옥(춘천교육대학교)</t>
        </is>
      </c>
      <c r="O653" t="n">
        <v>1</v>
      </c>
      <c r="P653" t="inlineStr">
        <is>
          <t>초등영어교육</t>
        </is>
      </c>
      <c r="Q653" t="inlineStr">
        <is>
          <t>한국초등영어교육학회</t>
        </is>
      </c>
      <c r="R653" t="n">
        <v>2020</v>
      </c>
      <c r="S653" t="inlineStr">
        <is>
          <t>06</t>
        </is>
      </c>
      <c r="T653" t="inlineStr">
        <is>
          <t>인문학 &gt; 영어와문학 &gt; 영어교육</t>
        </is>
      </c>
      <c r="U653" t="inlineStr">
        <is>
          <t>디지털교과서; 번역기; 자기주도적 학습; 영어 쓰기; 영어 학습 태도</t>
        </is>
      </c>
      <c r="V653" t="inlineStr">
        <is>
          <t>digital textbook; translator; self-regulated learning; English writing; attitudes toward learning English</t>
        </is>
      </c>
      <c r="W653"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X653"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Y653" t="n">
        <v>31</v>
      </c>
      <c r="Z653" t="n">
        <v>24</v>
      </c>
      <c r="AA653" t="inlineStr">
        <is>
          <t>10.25231/pee.2020.26.2.157</t>
        </is>
      </c>
      <c r="AB653" t="inlineStr">
        <is>
          <t>KCI 원문</t>
        </is>
      </c>
      <c r="AC653" t="inlineStr">
        <is>
          <t>쓰기13; 번역13</t>
        </is>
      </c>
      <c r="AD653" t="inlineStr">
        <is>
          <t>조사13; 실험8</t>
        </is>
      </c>
    </row>
    <row r="654">
      <c r="A654" t="n">
        <v>653</v>
      </c>
      <c r="B654" t="inlineStr">
        <is>
          <t>ART002603654</t>
        </is>
      </c>
      <c r="C654" t="inlineStr">
        <is>
          <t>영어·외국어</t>
        </is>
      </c>
      <c r="D654" s="6" t="inlineStr">
        <is>
          <t>영어</t>
        </is>
      </c>
      <c r="E654" s="6" t="inlineStr"/>
      <c r="F654" s="6" t="inlineStr">
        <is>
          <t>기능비특정</t>
        </is>
      </c>
      <c r="G654" s="6" t="inlineStr">
        <is>
          <t>개발연구</t>
        </is>
      </c>
      <c r="H654" s="6" t="inlineStr">
        <is>
          <t>생성형AI일반</t>
        </is>
      </c>
      <c r="I654" s="6" t="inlineStr">
        <is>
          <t>규칙</t>
        </is>
      </c>
      <c r="J654" s="6" t="n">
        <v>1.05</v>
      </c>
      <c r="K654" s="6" t="inlineStr"/>
      <c r="L654" t="inlineStr">
        <is>
          <t>Artificial Intelligence-based Components and Instructional Goals for Improving Primary English Language Learners’ Global Digital Citizenship</t>
        </is>
      </c>
      <c r="M654" t="inlineStr">
        <is>
          <t>Artificial Intelligence-based Components and Instructional Goals for Improving Primary English Language Learners’ Global Digital Citizenship</t>
        </is>
      </c>
      <c r="N654" t="inlineStr">
        <is>
          <t>김진석(서울교육대학교)</t>
        </is>
      </c>
      <c r="O654" t="n">
        <v>1</v>
      </c>
      <c r="P654" t="inlineStr">
        <is>
          <t>한국초등교육</t>
        </is>
      </c>
      <c r="Q654" t="inlineStr">
        <is>
          <t>서울교육대학교 초등교육연구원</t>
        </is>
      </c>
      <c r="R654" t="n">
        <v>2020</v>
      </c>
      <c r="S654" t="inlineStr">
        <is>
          <t>06</t>
        </is>
      </c>
      <c r="T654" t="inlineStr">
        <is>
          <t>사회과학 &gt; 교육학 &gt; 기타교육학</t>
        </is>
      </c>
      <c r="U654" t="inlineStr">
        <is>
          <t>인공지능; 글로벌 디지털 시민성; 글로벌 시민성의 구성요소 및 교수목표</t>
        </is>
      </c>
      <c r="V654" t="inlineStr">
        <is>
          <t>Artificial intelligence; Global digital citizenship; Components and goals of global digital citizenship</t>
        </is>
      </c>
      <c r="W654"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X654"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Y654" t="n">
        <v>10</v>
      </c>
      <c r="Z654" t="n">
        <v>35</v>
      </c>
      <c r="AA654" t="inlineStr">
        <is>
          <t>10.20972/kjee.31.2.202006.151</t>
        </is>
      </c>
      <c r="AB654" t="inlineStr">
        <is>
          <t>KCI 원문</t>
        </is>
      </c>
      <c r="AC654" t="inlineStr"/>
      <c r="AD654" t="inlineStr">
        <is>
          <t>조사3; 개발3; 문헌·리뷰2</t>
        </is>
      </c>
    </row>
    <row r="655">
      <c r="A655" t="n">
        <v>654</v>
      </c>
      <c r="B655" t="inlineStr">
        <is>
          <t>ART002605228</t>
        </is>
      </c>
      <c r="C655" t="inlineStr">
        <is>
          <t>영어·외국어</t>
        </is>
      </c>
      <c r="D655" s="6" t="inlineStr">
        <is>
          <t>영어</t>
        </is>
      </c>
      <c r="E655" s="6" t="inlineStr"/>
      <c r="F655" s="6" t="inlineStr">
        <is>
          <t>기능비특정</t>
        </is>
      </c>
      <c r="G655" s="6" t="inlineStr">
        <is>
          <t>개발연구</t>
        </is>
      </c>
      <c r="H655" s="6" t="inlineStr">
        <is>
          <t>챗봇</t>
        </is>
      </c>
      <c r="I655" s="6" t="inlineStr">
        <is>
          <t>규칙</t>
        </is>
      </c>
      <c r="J655" s="6" t="n">
        <v>1.05</v>
      </c>
      <c r="K655" s="6" t="inlineStr"/>
      <c r="L655" t="inlineStr">
        <is>
          <t>인공지능형 대화형 챗봇 현황과 영어교육용 챗봇 개발 방안</t>
        </is>
      </c>
      <c r="M655" t="inlineStr">
        <is>
          <t>The Current State of Interactive AI Chatbots and the Development of Chatbots in English Language Education</t>
        </is>
      </c>
      <c r="N655" t="inlineStr">
        <is>
          <t>김인석(동덕여자대학교); 김봉규(목포대학교)</t>
        </is>
      </c>
      <c r="O655" t="n">
        <v>2</v>
      </c>
      <c r="P655" t="inlineStr">
        <is>
          <t>영어영문학21</t>
        </is>
      </c>
      <c r="Q655" t="inlineStr">
        <is>
          <t>21세기영어영문학회</t>
        </is>
      </c>
      <c r="R655" t="n">
        <v>2020</v>
      </c>
      <c r="S655" t="inlineStr">
        <is>
          <t>06</t>
        </is>
      </c>
      <c r="T655" t="inlineStr">
        <is>
          <t>인문학 &gt; 영어와문학</t>
        </is>
      </c>
      <c r="U655" t="inlineStr"/>
      <c r="V655" t="inlineStr">
        <is>
          <t>interactive AI chatbot; language acquisition; ICT technology; computer aided instruction; deep learning; NLU(Natural Language Understanding); NLG(Natural Language Generation)</t>
        </is>
      </c>
      <c r="W655"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X655"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Y655" t="n">
        <v>28</v>
      </c>
      <c r="Z655" t="n">
        <v>16</v>
      </c>
      <c r="AA655" t="inlineStr">
        <is>
          <t>10.35771/engdoi.2020.33.2.004</t>
        </is>
      </c>
      <c r="AB655" t="inlineStr">
        <is>
          <t>KCI 원문</t>
        </is>
      </c>
      <c r="AC655" t="inlineStr">
        <is>
          <t>리터러시2</t>
        </is>
      </c>
      <c r="AD655" t="inlineStr">
        <is>
          <t>개발9; 문헌·리뷰2</t>
        </is>
      </c>
    </row>
    <row r="656">
      <c r="A656" t="n">
        <v>655</v>
      </c>
      <c r="B656" t="inlineStr">
        <is>
          <t>ART002611225</t>
        </is>
      </c>
      <c r="C656" t="inlineStr">
        <is>
          <t>영어·외국어</t>
        </is>
      </c>
      <c r="D656" s="6" t="inlineStr">
        <is>
          <t>영어</t>
        </is>
      </c>
      <c r="E656" s="6" t="inlineStr"/>
      <c r="F656" s="6" t="inlineStr">
        <is>
          <t>말하기</t>
        </is>
      </c>
      <c r="G656" s="6" t="inlineStr">
        <is>
          <t>실험연구</t>
        </is>
      </c>
      <c r="H656" s="6" t="inlineStr">
        <is>
          <t>음성인식·TTS</t>
        </is>
      </c>
      <c r="I656" s="6" t="inlineStr">
        <is>
          <t>규칙</t>
        </is>
      </c>
      <c r="J656" s="6" t="n">
        <v>1.05</v>
      </c>
      <c r="K656" s="6" t="inlineStr"/>
      <c r="L656" t="inlineStr">
        <is>
          <t>The Effects of Voice-based AI Chatbots on Korean EFL Middle School Students’ Speaking Competence and Affective Domains</t>
        </is>
      </c>
      <c r="M656" t="inlineStr">
        <is>
          <t>The Effects of Voice-based AI Chatbots on Korean EFL Middle School Students’ Speaking Competence and Affective Domains</t>
        </is>
      </c>
      <c r="N656" t="inlineStr">
        <is>
          <t>한다은(광주교육대학교)</t>
        </is>
      </c>
      <c r="O656" t="n">
        <v>1</v>
      </c>
      <c r="P656" t="inlineStr">
        <is>
          <t>아시아태평양융합연구교류논문지</t>
        </is>
      </c>
      <c r="Q656" t="inlineStr">
        <is>
          <t>사단법인 한국융합기술연구학회</t>
        </is>
      </c>
      <c r="R656" t="n">
        <v>2020</v>
      </c>
      <c r="S656" t="inlineStr">
        <is>
          <t>07</t>
        </is>
      </c>
      <c r="T656" t="inlineStr">
        <is>
          <t>복합학</t>
        </is>
      </c>
      <c r="U656" t="inlineStr"/>
      <c r="V656" t="inlineStr">
        <is>
          <t>AI Chatbot; Speaking Competence; Affective Domains; EFL Students</t>
        </is>
      </c>
      <c r="W656"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X656"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Y656" t="n">
        <v>12</v>
      </c>
      <c r="Z656" t="n">
        <v>16</v>
      </c>
      <c r="AA656" t="inlineStr">
        <is>
          <t>10.47116/apjcri.2020.07.07</t>
        </is>
      </c>
      <c r="AB656" t="inlineStr">
        <is>
          <t>KCI 원문</t>
        </is>
      </c>
      <c r="AC656" t="inlineStr">
        <is>
          <t>말하기11; 리터러시11; 평가·채점2</t>
        </is>
      </c>
      <c r="AD656" t="inlineStr">
        <is>
          <t>실험9; 조사3</t>
        </is>
      </c>
    </row>
    <row r="657">
      <c r="A657" t="n">
        <v>656</v>
      </c>
      <c r="B657" t="inlineStr">
        <is>
          <t>ART002623983</t>
        </is>
      </c>
      <c r="C657" t="inlineStr">
        <is>
          <t>영어·외국어</t>
        </is>
      </c>
      <c r="D657" s="6" t="inlineStr">
        <is>
          <t>영어</t>
        </is>
      </c>
      <c r="E657" s="6" t="inlineStr"/>
      <c r="F657" s="6" t="inlineStr">
        <is>
          <t>번역</t>
        </is>
      </c>
      <c r="G657" s="6" t="inlineStr">
        <is>
          <t>개발연구</t>
        </is>
      </c>
      <c r="H657" s="6" t="inlineStr">
        <is>
          <t>기계번역</t>
        </is>
      </c>
      <c r="I657" s="6" t="inlineStr">
        <is>
          <t>규칙</t>
        </is>
      </c>
      <c r="J657" s="6" t="n">
        <v>1.05</v>
      </c>
      <c r="K657" s="6" t="inlineStr"/>
      <c r="L657" t="inlineStr">
        <is>
          <t>인공지능과 초등영어교육: 챗봇의 현황과 발전 방향을 중심으로</t>
        </is>
      </c>
      <c r="M657" t="inlineStr">
        <is>
          <t>Artificial Intelligence and Primary English Education: With Special Reference to Chatbots</t>
        </is>
      </c>
      <c r="N657" t="inlineStr">
        <is>
          <t>윤여범(서울교육대학교); 박미애(춘천교육대학교)</t>
        </is>
      </c>
      <c r="O657" t="n">
        <v>2</v>
      </c>
      <c r="P657" t="inlineStr">
        <is>
          <t>한국초등교육</t>
        </is>
      </c>
      <c r="Q657" t="inlineStr">
        <is>
          <t>서울교육대학교 초등교육연구원</t>
        </is>
      </c>
      <c r="R657" t="n">
        <v>2020</v>
      </c>
      <c r="S657" t="inlineStr">
        <is>
          <t>08</t>
        </is>
      </c>
      <c r="T657" t="inlineStr">
        <is>
          <t>사회과학 &gt; 교육학 &gt; 기타교육학</t>
        </is>
      </c>
      <c r="U657" t="inlineStr">
        <is>
          <t>번역기; 인공지능; 챗봇; 초등영어교육</t>
        </is>
      </c>
      <c r="V657" t="inlineStr">
        <is>
          <t>Artificial intelligence; Chatbot; Primary English education; Translating machine</t>
        </is>
      </c>
      <c r="W657"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X657"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Y657" t="n">
        <v>60</v>
      </c>
      <c r="Z657" t="n">
        <v>36</v>
      </c>
      <c r="AA657" t="inlineStr">
        <is>
          <t>10.20972/kjee.31..202008.77</t>
        </is>
      </c>
      <c r="AB657" t="inlineStr">
        <is>
          <t>KCI 원문</t>
        </is>
      </c>
      <c r="AC657" t="inlineStr">
        <is>
          <t>번역6</t>
        </is>
      </c>
      <c r="AD657" t="inlineStr">
        <is>
          <t>조사3; 개발3; 실험1; 성능평가1; 문헌·리뷰1</t>
        </is>
      </c>
    </row>
    <row r="658">
      <c r="A658" t="n">
        <v>657</v>
      </c>
      <c r="B658" t="inlineStr">
        <is>
          <t>ART002623987</t>
        </is>
      </c>
      <c r="C658" t="inlineStr">
        <is>
          <t>영어·외국어</t>
        </is>
      </c>
      <c r="D658" s="6" t="inlineStr">
        <is>
          <t>영어</t>
        </is>
      </c>
      <c r="E658" s="6" t="inlineStr"/>
      <c r="F658" s="6" t="inlineStr">
        <is>
          <t>말하기</t>
        </is>
      </c>
      <c r="G658" s="6" t="inlineStr">
        <is>
          <t>질적·사례</t>
        </is>
      </c>
      <c r="H658" s="6" t="inlineStr">
        <is>
          <t>생성형AI일반</t>
        </is>
      </c>
      <c r="I658" s="6" t="inlineStr">
        <is>
          <t>규칙 · 격자보정</t>
        </is>
      </c>
      <c r="J658" s="6" t="n">
        <v>1.05</v>
      </c>
      <c r="K658" s="6" t="inlineStr">
        <is>
          <t>격자보정 리터러시×개발→말하기×질적·사례</t>
        </is>
      </c>
      <c r="L658" t="inlineStr">
        <is>
          <t>초등영어 학습자를 위한 인공지능 리터러시의 빅 아이디와 성취기준</t>
        </is>
      </c>
      <c r="M658" t="inlineStr">
        <is>
          <t>Artificial Intelligence Literacy’s Big Ideas and Achievement Standards for Primary English Language Learners</t>
        </is>
      </c>
      <c r="N658" t="inlineStr">
        <is>
          <t>김진석(서울교육대학교)</t>
        </is>
      </c>
      <c r="O658" t="n">
        <v>1</v>
      </c>
      <c r="P658" t="inlineStr">
        <is>
          <t>한국초등교육</t>
        </is>
      </c>
      <c r="Q658" t="inlineStr">
        <is>
          <t>서울교육대학교 초등교육연구원</t>
        </is>
      </c>
      <c r="R658" t="n">
        <v>2020</v>
      </c>
      <c r="S658" t="inlineStr">
        <is>
          <t>08</t>
        </is>
      </c>
      <c r="T658" t="inlineStr">
        <is>
          <t>사회과학 &gt; 교육학 &gt; 기타교육학</t>
        </is>
      </c>
      <c r="U658" t="inlineStr">
        <is>
          <t>인공지능 리터러시; 빅 아이디어; 성취기준</t>
        </is>
      </c>
      <c r="V658" t="inlineStr">
        <is>
          <t>Artificial intelligence literacy; Big ideas; Achievement standards</t>
        </is>
      </c>
      <c r="W658"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X658"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Y658" t="n">
        <v>14</v>
      </c>
      <c r="Z658" t="n">
        <v>49</v>
      </c>
      <c r="AA658" t="inlineStr">
        <is>
          <t>10.20972/kjee.31..202008.135</t>
        </is>
      </c>
      <c r="AB658" t="inlineStr">
        <is>
          <t>KCI 원문</t>
        </is>
      </c>
      <c r="AC658" t="inlineStr">
        <is>
          <t>리터러시13; 말하기3</t>
        </is>
      </c>
      <c r="AD658" t="inlineStr">
        <is>
          <t>조사3; 개발3; 문헌·리뷰3; 질적·사례1</t>
        </is>
      </c>
    </row>
    <row r="659">
      <c r="A659" t="n">
        <v>658</v>
      </c>
      <c r="B659" t="inlineStr">
        <is>
          <t>ART002629602</t>
        </is>
      </c>
      <c r="C659" t="inlineStr">
        <is>
          <t>영어·외국어</t>
        </is>
      </c>
      <c r="D659" s="6" t="inlineStr">
        <is>
          <t>영어</t>
        </is>
      </c>
      <c r="E659" s="6" t="inlineStr"/>
      <c r="F659" s="6" t="inlineStr">
        <is>
          <t>번역</t>
        </is>
      </c>
      <c r="G659" s="6" t="inlineStr">
        <is>
          <t>조사연구</t>
        </is>
      </c>
      <c r="H659" s="6" t="inlineStr">
        <is>
          <t>기계번역</t>
        </is>
      </c>
      <c r="I659" s="6" t="inlineStr">
        <is>
          <t>규칙</t>
        </is>
      </c>
      <c r="J659" s="6" t="n">
        <v>1.05</v>
      </c>
      <c r="K659" s="6" t="inlineStr"/>
      <c r="L659" t="inlineStr">
        <is>
          <t>한국 대학생 EFL 학습자의 영어 자동번역기 사용에 대한 인식</t>
        </is>
      </c>
      <c r="M659" t="inlineStr">
        <is>
          <t>Korean EFL University Students’ Perceptions of Using English Automatic Translators</t>
        </is>
      </c>
      <c r="N659" t="inlineStr">
        <is>
          <t>정미애(금강대학교)</t>
        </is>
      </c>
      <c r="O659" t="n">
        <v>1</v>
      </c>
      <c r="P659" t="inlineStr">
        <is>
          <t>Studies in English Education</t>
        </is>
      </c>
      <c r="Q659" t="inlineStr">
        <is>
          <t>글로벌영어교육학회</t>
        </is>
      </c>
      <c r="R659" t="n">
        <v>2020</v>
      </c>
      <c r="S659" t="inlineStr">
        <is>
          <t>09</t>
        </is>
      </c>
      <c r="T659" t="inlineStr">
        <is>
          <t>인문학 &gt; 영어와문학 &gt; 영어교육</t>
        </is>
      </c>
      <c r="U659" t="inlineStr">
        <is>
          <t>자동번역기(automatic translator); 영어 학습(English learning); 영어작문(English writing); 영어능력(English ability); 보조도구(supporting tools)</t>
        </is>
      </c>
      <c r="V659" t="inlineStr">
        <is>
          <t>automatic translator; English learning; English writing; English ability; supporting tools</t>
        </is>
      </c>
      <c r="W659"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X659"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Y659" t="n">
        <v>16</v>
      </c>
      <c r="Z659" t="n">
        <v>32</v>
      </c>
      <c r="AA659"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B659" t="inlineStr">
        <is>
          <t>KCI 원문</t>
        </is>
      </c>
      <c r="AC659" t="inlineStr">
        <is>
          <t>번역12; 쓰기7; 읽기3; 문법2</t>
        </is>
      </c>
      <c r="AD659" t="inlineStr">
        <is>
          <t>조사9; 질적·사례3; 성능평가2</t>
        </is>
      </c>
    </row>
    <row r="660">
      <c r="A660" t="n">
        <v>659</v>
      </c>
      <c r="B660" t="inlineStr">
        <is>
          <t>ART002630330</t>
        </is>
      </c>
      <c r="C660" t="inlineStr">
        <is>
          <t>영어·외국어</t>
        </is>
      </c>
      <c r="D660" s="6" t="inlineStr">
        <is>
          <t>영어</t>
        </is>
      </c>
      <c r="E660" s="6" t="inlineStr"/>
      <c r="F660" s="6" t="inlineStr">
        <is>
          <t>말하기</t>
        </is>
      </c>
      <c r="G660" s="6" t="inlineStr">
        <is>
          <t>조사연구</t>
        </is>
      </c>
      <c r="H660" s="6" t="inlineStr">
        <is>
          <t>음성인식·TTS</t>
        </is>
      </c>
      <c r="I660" s="6" t="inlineStr">
        <is>
          <t>규칙</t>
        </is>
      </c>
      <c r="J660" s="6" t="n">
        <v>1.05</v>
      </c>
      <c r="K660" s="6" t="inlineStr"/>
      <c r="L660" t="inlineStr">
        <is>
          <t>인공지능기술 활용 대화형 영어 학습 앱을 적용한 초등영어 말하기 수업 분석: 학습자 몰입 및 수업에 대한 학생과 교사의 인식을 중심으로</t>
        </is>
      </c>
      <c r="M660" t="inlineStr">
        <is>
          <t>An analysis of a primary school English speaking lesson using an AI-powered conversational English learning application: A focus on student engagement as well as learners’ and teachers’ perceptions of the class</t>
        </is>
      </c>
      <c r="N660" t="inlineStr">
        <is>
          <t>김성우(서울대학교); 이삭(서울교육대학교부설초등학교)</t>
        </is>
      </c>
      <c r="O660" t="n">
        <v>2</v>
      </c>
      <c r="P660" t="inlineStr">
        <is>
          <t>초등영어교육</t>
        </is>
      </c>
      <c r="Q660" t="inlineStr">
        <is>
          <t>한국초등영어교육학회</t>
        </is>
      </c>
      <c r="R660" t="n">
        <v>2020</v>
      </c>
      <c r="S660" t="inlineStr">
        <is>
          <t>09</t>
        </is>
      </c>
      <c r="T660" t="inlineStr">
        <is>
          <t>인문학 &gt; 영어와문학 &gt; 영어교육</t>
        </is>
      </c>
      <c r="U660" t="inlineStr">
        <is>
          <t>인공지능; 대화형 앱; 자동음성인식; 몰입</t>
        </is>
      </c>
      <c r="V660" t="inlineStr">
        <is>
          <t>artificial intelligence; conversational app; automatic speech recognition; engagement</t>
        </is>
      </c>
      <c r="W660"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X660"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Y660" t="n">
        <v>42</v>
      </c>
      <c r="Z660" t="n">
        <v>40</v>
      </c>
      <c r="AA660" t="inlineStr">
        <is>
          <t>10.25231/pee.2020.26.3.177</t>
        </is>
      </c>
      <c r="AB660" t="inlineStr">
        <is>
          <t>KCI 원문</t>
        </is>
      </c>
      <c r="AC660" t="inlineStr">
        <is>
          <t>말하기11</t>
        </is>
      </c>
      <c r="AD660" t="inlineStr">
        <is>
          <t>조사10; 실험2; 개발2; 코퍼스2</t>
        </is>
      </c>
    </row>
    <row r="661">
      <c r="A661" t="n">
        <v>660</v>
      </c>
      <c r="B661" t="inlineStr">
        <is>
          <t>ART002636471</t>
        </is>
      </c>
      <c r="C661" t="inlineStr">
        <is>
          <t>영어·외국어</t>
        </is>
      </c>
      <c r="D661" s="6" t="inlineStr">
        <is>
          <t>영어</t>
        </is>
      </c>
      <c r="E661" s="6" t="inlineStr"/>
      <c r="F661" s="6" t="inlineStr">
        <is>
          <t>리터러시·역량</t>
        </is>
      </c>
      <c r="G661" s="6" t="inlineStr">
        <is>
          <t>개발연구</t>
        </is>
      </c>
      <c r="H661" s="6" t="inlineStr">
        <is>
          <t>생성형AI일반</t>
        </is>
      </c>
      <c r="I661" s="6" t="inlineStr">
        <is>
          <t>규칙</t>
        </is>
      </c>
      <c r="J661" s="6" t="n">
        <v>1.05</v>
      </c>
      <c r="K661" s="6" t="inlineStr"/>
      <c r="L661" t="inlineStr">
        <is>
          <t>Artificial Intelligence Literacy-based Teaching Conditions and Model for Improving Primary English Language Learners’ Global Digital Citizenship</t>
        </is>
      </c>
      <c r="M661" t="inlineStr">
        <is>
          <t>Artificial Intelligence Literacy-based Teaching Conditions and Model for Improving Primary English Language Learners’ Global Digital Citizenship</t>
        </is>
      </c>
      <c r="N661" t="inlineStr">
        <is>
          <t>김진석(서울교육대학교); 장은숙(한국복지대학교)</t>
        </is>
      </c>
      <c r="O661" t="n">
        <v>2</v>
      </c>
      <c r="P661" t="inlineStr">
        <is>
          <t>글로벌교육연구</t>
        </is>
      </c>
      <c r="Q661" t="inlineStr">
        <is>
          <t>글로벌교육연구학회</t>
        </is>
      </c>
      <c r="R661" t="n">
        <v>2020</v>
      </c>
      <c r="S661" t="inlineStr">
        <is>
          <t>09</t>
        </is>
      </c>
      <c r="T661" t="inlineStr">
        <is>
          <t>사회과학 &gt; 교육학</t>
        </is>
      </c>
      <c r="U661" t="inlineStr">
        <is>
          <t>인공지능 리터러시; 글로벌 디지털 시민성; 교수・학습 조건; 교수・학습 모형</t>
        </is>
      </c>
      <c r="V661" t="inlineStr">
        <is>
          <t>Artificial Intelligence; Teaching Condition; Teaching Model; Global Digital Citizenship</t>
        </is>
      </c>
      <c r="W661"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X661"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Y661" t="n">
        <v>5</v>
      </c>
      <c r="Z661" t="n">
        <v>44</v>
      </c>
      <c r="AA661" t="inlineStr">
        <is>
          <t>10.19037/agse.12.3.06</t>
        </is>
      </c>
      <c r="AB661" t="inlineStr">
        <is>
          <t>KCI 원문</t>
        </is>
      </c>
      <c r="AC661" t="inlineStr">
        <is>
          <t>리터러시8; 문학·문화2</t>
        </is>
      </c>
      <c r="AD661" t="inlineStr">
        <is>
          <t>개발5; 조사2; 문헌·리뷰2</t>
        </is>
      </c>
    </row>
    <row r="662">
      <c r="A662" t="n">
        <v>661</v>
      </c>
      <c r="B662" t="inlineStr">
        <is>
          <t>ART002636973</t>
        </is>
      </c>
      <c r="C662" t="inlineStr">
        <is>
          <t>영어·외국어</t>
        </is>
      </c>
      <c r="D662" s="6" t="inlineStr">
        <is>
          <t>영어</t>
        </is>
      </c>
      <c r="E662" s="6" t="inlineStr"/>
      <c r="F662" s="6" t="inlineStr">
        <is>
          <t>번역</t>
        </is>
      </c>
      <c r="G662" s="6" t="inlineStr">
        <is>
          <t>성능평가</t>
        </is>
      </c>
      <c r="H662" s="6" t="inlineStr">
        <is>
          <t>기계번역</t>
        </is>
      </c>
      <c r="I662" s="6" t="inlineStr">
        <is>
          <t>규칙</t>
        </is>
      </c>
      <c r="J662" s="6" t="n">
        <v>1.05</v>
      </c>
      <c r="K662" s="6" t="inlineStr"/>
      <c r="L662" t="inlineStr">
        <is>
          <t>An Error Analysis of English Writings of Korean University Students with the Assistance of Machine Translators</t>
        </is>
      </c>
      <c r="M662" t="inlineStr">
        <is>
          <t>An Error Analysis of English Writings of Korean University Students with the Assistance of Machine Translators</t>
        </is>
      </c>
      <c r="N662" t="inlineStr">
        <is>
          <t>이정화(한성대학교); 차경환(중앙대학교)</t>
        </is>
      </c>
      <c r="O662" t="n">
        <v>2</v>
      </c>
      <c r="P662" t="inlineStr">
        <is>
          <t>학습자중심교과교육연구</t>
        </is>
      </c>
      <c r="Q662" t="inlineStr">
        <is>
          <t>학습자중심교과교육학회</t>
        </is>
      </c>
      <c r="R662" t="n">
        <v>2020</v>
      </c>
      <c r="S662" t="inlineStr">
        <is>
          <t>10</t>
        </is>
      </c>
      <c r="T662" t="inlineStr">
        <is>
          <t>사회과학 &gt; 교육학 &gt; 교과교육학</t>
        </is>
      </c>
      <c r="U662" t="inlineStr">
        <is>
          <t>대학생 영작문; 기계번역기; 학습도구; 의미상 오류; 형태상 오류</t>
        </is>
      </c>
      <c r="V662" t="inlineStr">
        <is>
          <t>Korean to English translation; machine translators; learning tool; error analysis; university students; form-based errors; meaning-based errors</t>
        </is>
      </c>
      <c r="W662"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X662"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Y662" t="n">
        <v>11</v>
      </c>
      <c r="Z662" t="n">
        <v>32</v>
      </c>
      <c r="AA662" t="inlineStr">
        <is>
          <t>10.22251/jlcci.2020.20.19.133</t>
        </is>
      </c>
      <c r="AB662" t="inlineStr">
        <is>
          <t>KCI 원문</t>
        </is>
      </c>
      <c r="AC662" t="inlineStr">
        <is>
          <t>번역12; 쓰기10</t>
        </is>
      </c>
      <c r="AD662" t="inlineStr">
        <is>
          <t>성능평가8; 개발2</t>
        </is>
      </c>
    </row>
    <row r="663">
      <c r="A663" t="n">
        <v>662</v>
      </c>
      <c r="B663" t="inlineStr">
        <is>
          <t>ART002642227</t>
        </is>
      </c>
      <c r="C663" t="inlineStr">
        <is>
          <t>영어·외국어</t>
        </is>
      </c>
      <c r="D663" s="6" t="inlineStr">
        <is>
          <t>영어</t>
        </is>
      </c>
      <c r="E663" s="6" t="inlineStr"/>
      <c r="F663" s="6" t="inlineStr">
        <is>
          <t>말하기</t>
        </is>
      </c>
      <c r="G663" s="6" t="inlineStr">
        <is>
          <t>실험연구</t>
        </is>
      </c>
      <c r="H663" s="6" t="inlineStr">
        <is>
          <t>생성형AI일반</t>
        </is>
      </c>
      <c r="I663" s="6" t="inlineStr">
        <is>
          <t>규칙 · 격자보정</t>
        </is>
      </c>
      <c r="J663" s="6" t="n">
        <v>1.05</v>
      </c>
      <c r="K663" s="6" t="inlineStr">
        <is>
          <t>격자보정 리터러시×개발→말하기×실험</t>
        </is>
      </c>
      <c r="L663" t="inlineStr">
        <is>
          <t>실시간 브이로그 콘텐츠 기반 AI 영어학습 앱 서비스 제안</t>
        </is>
      </c>
      <c r="M663" t="inlineStr">
        <is>
          <t>Suggestion of AI English Learning App Service based on Real-Time V-Log Contents</t>
        </is>
      </c>
      <c r="N663"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O663" t="n">
        <v>4</v>
      </c>
      <c r="P663" t="inlineStr">
        <is>
          <t>디지털콘텐츠학회논문지</t>
        </is>
      </c>
      <c r="Q663" t="inlineStr">
        <is>
          <t>한국디지털콘텐츠학회</t>
        </is>
      </c>
      <c r="R663" t="n">
        <v>2020</v>
      </c>
      <c r="S663" t="inlineStr">
        <is>
          <t>10</t>
        </is>
      </c>
      <c r="T663" t="inlineStr">
        <is>
          <t>공학 &gt; 컴퓨터학</t>
        </is>
      </c>
      <c r="U663" t="inlineStr">
        <is>
          <t>브이로그; 실시간 방송; 인공지능 학습; 영어학습 앱; 스마트러닝</t>
        </is>
      </c>
      <c r="V663" t="inlineStr">
        <is>
          <t>Vlog; Independent Media; AI based Apps; English Education Apps; Smart Learning</t>
        </is>
      </c>
      <c r="W663"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X663"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Y663" t="n">
        <v>8</v>
      </c>
      <c r="Z663" t="n">
        <v>23</v>
      </c>
      <c r="AA663" t="inlineStr">
        <is>
          <t>10.9728/dcs.2020.21.10.1777</t>
        </is>
      </c>
      <c r="AB663" t="inlineStr">
        <is>
          <t>KCI 원문</t>
        </is>
      </c>
      <c r="AC663" t="inlineStr">
        <is>
          <t>리터러시3; 말하기2; 평가·채점1</t>
        </is>
      </c>
      <c r="AD663" t="inlineStr">
        <is>
          <t>개발5; 문헌·리뷰3; 실험1; 성능평가1</t>
        </is>
      </c>
    </row>
    <row r="664">
      <c r="A664" t="n">
        <v>663</v>
      </c>
      <c r="B664" t="inlineStr">
        <is>
          <t>ART002659110</t>
        </is>
      </c>
      <c r="C664" t="inlineStr">
        <is>
          <t>영어·외국어</t>
        </is>
      </c>
      <c r="D664" s="6" t="inlineStr">
        <is>
          <t>영어</t>
        </is>
      </c>
      <c r="E664" s="6" t="inlineStr"/>
      <c r="F664" s="6" t="inlineStr">
        <is>
          <t>기능비특정</t>
        </is>
      </c>
      <c r="G664" s="6" t="inlineStr">
        <is>
          <t>문헌·리뷰</t>
        </is>
      </c>
      <c r="H664" s="6" t="inlineStr">
        <is>
          <t>챗봇</t>
        </is>
      </c>
      <c r="I664" s="6" t="inlineStr">
        <is>
          <t>규칙</t>
        </is>
      </c>
      <c r="J664" s="6" t="n">
        <v>1.05</v>
      </c>
      <c r="K664" s="6" t="inlineStr"/>
      <c r="L664" t="inlineStr">
        <is>
          <t>인공지능(AI)을 활용한 국내 영어 학습에 대한 체계적 문헌고찰: 대학 교육을 중심으로</t>
        </is>
      </c>
      <c r="M664" t="inlineStr">
        <is>
          <t>A Systematic Review of Artificial Intelligence Use in English Learning: Focus on Higher Education</t>
        </is>
      </c>
      <c r="N664" t="inlineStr">
        <is>
          <t>이현주(경기대학교)</t>
        </is>
      </c>
      <c r="O664" t="n">
        <v>1</v>
      </c>
      <c r="P664" t="inlineStr">
        <is>
          <t>인문사회 21</t>
        </is>
      </c>
      <c r="Q664" t="inlineStr">
        <is>
          <t>인문사회 21</t>
        </is>
      </c>
      <c r="R664" t="n">
        <v>2020</v>
      </c>
      <c r="S664" t="inlineStr">
        <is>
          <t>12</t>
        </is>
      </c>
      <c r="T664" t="inlineStr">
        <is>
          <t>사회과학 &gt; 기타사회과학</t>
        </is>
      </c>
      <c r="U664" t="inlineStr">
        <is>
          <t>인공지능; 영어학습; 대학교육; 챗봇; 체계적 문헌고찰</t>
        </is>
      </c>
      <c r="V664" t="inlineStr">
        <is>
          <t>Artificial Intelligence; English Learning; Higher Education; Chatbot; Systematic Review</t>
        </is>
      </c>
      <c r="W664"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X664"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Y664" t="n">
        <v>35</v>
      </c>
      <c r="Z664" t="n">
        <v>19</v>
      </c>
      <c r="AA664"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B664" t="inlineStr">
        <is>
          <t>KCI 원문</t>
        </is>
      </c>
      <c r="AC664" t="inlineStr"/>
      <c r="AD664" t="inlineStr">
        <is>
          <t>문헌·리뷰13; 개발3; 실험2</t>
        </is>
      </c>
    </row>
    <row r="665">
      <c r="A665" t="n">
        <v>664</v>
      </c>
      <c r="B665" t="inlineStr">
        <is>
          <t>ART002660563</t>
        </is>
      </c>
      <c r="C665" t="inlineStr">
        <is>
          <t>영어·외국어</t>
        </is>
      </c>
      <c r="D665" s="6" t="inlineStr">
        <is>
          <t>영어</t>
        </is>
      </c>
      <c r="E665" s="6" t="inlineStr"/>
      <c r="F665" s="6" t="inlineStr">
        <is>
          <t>평가·채점</t>
        </is>
      </c>
      <c r="G665" s="6" t="inlineStr">
        <is>
          <t>개발연구</t>
        </is>
      </c>
      <c r="H665" s="6" t="inlineStr">
        <is>
          <t>챗봇</t>
        </is>
      </c>
      <c r="I665" s="6" t="inlineStr">
        <is>
          <t>규칙</t>
        </is>
      </c>
      <c r="J665" s="6" t="n">
        <v>1.05</v>
      </c>
      <c r="K665" s="6" t="inlineStr"/>
      <c r="L665" t="inlineStr">
        <is>
          <t>A Study on the Development of AI-based Assessment Model for English Speaking Skills in Primary School</t>
        </is>
      </c>
      <c r="M665" t="inlineStr">
        <is>
          <t>A Study on the Development of AI-based Assessment Model for English Speaking Skills in Primary School</t>
        </is>
      </c>
      <c r="N665" t="inlineStr">
        <is>
          <t>송은주(여울초등학교); 심규남(청주교육대학교)</t>
        </is>
      </c>
      <c r="O665" t="n">
        <v>2</v>
      </c>
      <c r="P665" t="inlineStr">
        <is>
          <t>영어평가</t>
        </is>
      </c>
      <c r="Q665" t="inlineStr">
        <is>
          <t>한국영어평가학회</t>
        </is>
      </c>
      <c r="R665" t="n">
        <v>2020</v>
      </c>
      <c r="S665" t="inlineStr">
        <is>
          <t>12</t>
        </is>
      </c>
      <c r="T665" t="inlineStr">
        <is>
          <t>인문학 &gt; 영어와문학 &gt; 영어교육</t>
        </is>
      </c>
      <c r="U665" t="inlineStr"/>
      <c r="V665" t="inlineStr">
        <is>
          <t>AI chatbot based assessment; speaking assessment; assessment model</t>
        </is>
      </c>
      <c r="W665"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X665"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Y665" t="n">
        <v>6</v>
      </c>
      <c r="Z665" t="n">
        <v>27</v>
      </c>
      <c r="AA665" t="inlineStr">
        <is>
          <t>10.37244/ela.2020.15.2.53</t>
        </is>
      </c>
      <c r="AB665" t="inlineStr">
        <is>
          <t>KCI 원문</t>
        </is>
      </c>
      <c r="AC665" t="inlineStr">
        <is>
          <t>평가·채점13; 말하기11; 문학·문화2</t>
        </is>
      </c>
      <c r="AD665" t="inlineStr">
        <is>
          <t>개발9; 성능평가3; 조사2; 질적·사례2</t>
        </is>
      </c>
    </row>
    <row r="666">
      <c r="A666" t="n">
        <v>665</v>
      </c>
      <c r="B666" t="inlineStr">
        <is>
          <t>ART002662563</t>
        </is>
      </c>
      <c r="C666" t="inlineStr">
        <is>
          <t>영어·외국어</t>
        </is>
      </c>
      <c r="D666" s="6" t="inlineStr">
        <is>
          <t>영어</t>
        </is>
      </c>
      <c r="E666" s="6" t="inlineStr"/>
      <c r="F666" s="6" t="inlineStr">
        <is>
          <t>기능비특정</t>
        </is>
      </c>
      <c r="G666" s="6" t="inlineStr">
        <is>
          <t>조사연구</t>
        </is>
      </c>
      <c r="H666" s="6" t="inlineStr">
        <is>
          <t>생성형AI일반</t>
        </is>
      </c>
      <c r="I666" s="6" t="inlineStr">
        <is>
          <t>규칙</t>
        </is>
      </c>
      <c r="J666" s="6" t="n">
        <v>1.05</v>
      </c>
      <c r="K666" s="6" t="inlineStr"/>
      <c r="L666" t="inlineStr">
        <is>
          <t>AI기반 수업에 대한 예비초등교사들의 인식 연구 -미술과 영어를 중심으로-</t>
        </is>
      </c>
      <c r="M666" t="inlineStr">
        <is>
          <t>A Comparative Study of Pre-service Primary Teachers on AI-based Instruction -Arts and English-</t>
        </is>
      </c>
      <c r="N666" t="inlineStr">
        <is>
          <t>박정기(춘천교육대학교); 윤택남(춘천교육대학교)</t>
        </is>
      </c>
      <c r="O666" t="n">
        <v>2</v>
      </c>
      <c r="P666" t="inlineStr">
        <is>
          <t>한국디자인문화학회지</t>
        </is>
      </c>
      <c r="Q666" t="inlineStr">
        <is>
          <t>한국디자인문화학회</t>
        </is>
      </c>
      <c r="R666" t="n">
        <v>2020</v>
      </c>
      <c r="S666" t="inlineStr">
        <is>
          <t>12</t>
        </is>
      </c>
      <c r="T666" t="inlineStr">
        <is>
          <t>예술체육학 &gt; 디자인</t>
        </is>
      </c>
      <c r="U666" t="inlineStr">
        <is>
          <t>Artificial Intelligence(인공지능); Perception(인식도); Case Study(사례연구); Teacher Education(교사교육)</t>
        </is>
      </c>
      <c r="V666" t="inlineStr"/>
      <c r="W666"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X666"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Y666" t="n">
        <v>19</v>
      </c>
      <c r="Z666" t="n">
        <v>12</v>
      </c>
      <c r="AA666"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B666" t="inlineStr">
        <is>
          <t>KCI 원문</t>
        </is>
      </c>
      <c r="AC666" t="inlineStr"/>
      <c r="AD666" t="inlineStr">
        <is>
          <t>조사10; 질적·사례6; 개발3; 문헌·리뷰3; 실험1</t>
        </is>
      </c>
    </row>
    <row r="667">
      <c r="A667" t="n">
        <v>666</v>
      </c>
      <c r="B667" t="inlineStr">
        <is>
          <t>ART002665709</t>
        </is>
      </c>
      <c r="C667" t="inlineStr">
        <is>
          <t>영어·외국어</t>
        </is>
      </c>
      <c r="D667" s="6" t="inlineStr">
        <is>
          <t>영어</t>
        </is>
      </c>
      <c r="E667" s="6" t="inlineStr"/>
      <c r="F667" s="6" t="inlineStr">
        <is>
          <t>문학·문화</t>
        </is>
      </c>
      <c r="G667" s="6" t="inlineStr">
        <is>
          <t>기타·혼합</t>
        </is>
      </c>
      <c r="H667" s="6" t="inlineStr">
        <is>
          <t>챗봇</t>
        </is>
      </c>
      <c r="I667" s="6" t="inlineStr">
        <is>
          <t>규칙</t>
        </is>
      </c>
      <c r="J667" s="6" t="n">
        <v>1</v>
      </c>
      <c r="K667" s="6" t="inlineStr"/>
      <c r="L667" t="inlineStr">
        <is>
          <t>영어 학습을 위한 챗봇 및 챗봇 빌더 분석</t>
        </is>
      </c>
      <c r="M667" t="inlineStr">
        <is>
          <t>Analysis of chatbots and chatbot builders for English language learning</t>
        </is>
      </c>
      <c r="N667" t="inlineStr">
        <is>
          <t>김영우(서울대학교)</t>
        </is>
      </c>
      <c r="O667" t="n">
        <v>1</v>
      </c>
      <c r="P667" t="inlineStr">
        <is>
          <t>멀티미디어 언어교육</t>
        </is>
      </c>
      <c r="Q667" t="inlineStr">
        <is>
          <t>한국멀티미디어언어교육학회</t>
        </is>
      </c>
      <c r="R667" t="n">
        <v>2020</v>
      </c>
      <c r="S667" t="inlineStr">
        <is>
          <t>12</t>
        </is>
      </c>
      <c r="T667" t="inlineStr">
        <is>
          <t>사회과학 &gt; 교육학 &gt; 교과교육학 &gt; 영어교육학</t>
        </is>
      </c>
      <c r="U667" t="inlineStr"/>
      <c r="V667" t="inlineStr">
        <is>
          <t>chatbot; chatbot builder; English language learning</t>
        </is>
      </c>
      <c r="W667"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X667"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Y667" t="n">
        <v>15</v>
      </c>
      <c r="Z667" t="n">
        <v>45</v>
      </c>
      <c r="AA667" t="inlineStr">
        <is>
          <t>10.15702/mall.2020.23.4.161</t>
        </is>
      </c>
      <c r="AB667" t="inlineStr">
        <is>
          <t>KCI 원문</t>
        </is>
      </c>
      <c r="AC667" t="inlineStr">
        <is>
          <t>문학·문화3</t>
        </is>
      </c>
      <c r="AD667" t="inlineStr"/>
    </row>
    <row r="668">
      <c r="A668" t="n">
        <v>667</v>
      </c>
      <c r="B668" t="inlineStr">
        <is>
          <t>ART002673711</t>
        </is>
      </c>
      <c r="C668" t="inlineStr">
        <is>
          <t>영어·외국어</t>
        </is>
      </c>
      <c r="D668" s="6" t="inlineStr">
        <is>
          <t>영어</t>
        </is>
      </c>
      <c r="E668" s="6" t="inlineStr"/>
      <c r="F668" s="6" t="inlineStr">
        <is>
          <t>말하기</t>
        </is>
      </c>
      <c r="G668" s="6" t="inlineStr">
        <is>
          <t>실험연구</t>
        </is>
      </c>
      <c r="H668" s="6" t="inlineStr">
        <is>
          <t>기계번역</t>
        </is>
      </c>
      <c r="I668" s="6" t="inlineStr">
        <is>
          <t>규칙 · 격자보정</t>
        </is>
      </c>
      <c r="J668" s="6" t="n">
        <v>1.05</v>
      </c>
      <c r="K668" s="6" t="inlineStr">
        <is>
          <t>격자보정 번역×개발→말하기×실험</t>
        </is>
      </c>
      <c r="L668" t="inlineStr">
        <is>
          <t>알파고와 파파고: 인공지능과 영어교육의 관계</t>
        </is>
      </c>
      <c r="M668" t="inlineStr">
        <is>
          <t>AlphaGo and Papago: Relationships between Artificial Intelligence and English Education</t>
        </is>
      </c>
      <c r="N668" t="inlineStr">
        <is>
          <t>윤여범(서울교육대학교)</t>
        </is>
      </c>
      <c r="O668" t="n">
        <v>1</v>
      </c>
      <c r="P668" t="inlineStr">
        <is>
          <t>한국초등교육</t>
        </is>
      </c>
      <c r="Q668" t="inlineStr">
        <is>
          <t>서울교육대학교 초등교육연구원</t>
        </is>
      </c>
      <c r="R668" t="n">
        <v>2020</v>
      </c>
      <c r="S668" t="inlineStr">
        <is>
          <t>12</t>
        </is>
      </c>
      <c r="T668" t="inlineStr">
        <is>
          <t>사회과학 &gt; 교육학 &gt; 기타교육학</t>
        </is>
      </c>
      <c r="U668" t="inlineStr">
        <is>
          <t>알파고; 영어교육; 인공지능; 파파고</t>
        </is>
      </c>
      <c r="V668" t="inlineStr">
        <is>
          <t>AlphaGo; Artificial intelligence; English education; Papago</t>
        </is>
      </c>
      <c r="W668"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X668"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Y668" t="n">
        <v>20</v>
      </c>
      <c r="Z668" t="n">
        <v>29</v>
      </c>
      <c r="AA668" t="inlineStr">
        <is>
          <t>10.20972/kjee.31.4.202012.213</t>
        </is>
      </c>
      <c r="AB668" t="inlineStr">
        <is>
          <t>KCI 원문</t>
        </is>
      </c>
      <c r="AC668" t="inlineStr">
        <is>
          <t>번역3; 말하기2; 리터러시2; 문학·문화2; 어휘2</t>
        </is>
      </c>
      <c r="AD668" t="inlineStr">
        <is>
          <t>개발3; 문헌·리뷰2; 실험1; 성능평가1; 코퍼스1</t>
        </is>
      </c>
    </row>
    <row r="669">
      <c r="A669" t="n">
        <v>668</v>
      </c>
      <c r="B669" t="inlineStr">
        <is>
          <t>ART003300805</t>
        </is>
      </c>
      <c r="C669" t="inlineStr">
        <is>
          <t>한국어</t>
        </is>
      </c>
      <c r="D669" s="6" t="inlineStr">
        <is>
          <t>한국어</t>
        </is>
      </c>
      <c r="E669" s="6" t="inlineStr">
        <is>
          <t>L2</t>
        </is>
      </c>
      <c r="F669" s="6" t="inlineStr">
        <is>
          <t>문학·문화</t>
        </is>
      </c>
      <c r="G669" s="6" t="inlineStr">
        <is>
          <t>질적·사례</t>
        </is>
      </c>
      <c r="H669" s="6" t="inlineStr">
        <is>
          <t>생성형AI일반</t>
        </is>
      </c>
      <c r="I669" s="6" t="inlineStr">
        <is>
          <t>규칙 · 격자보정</t>
        </is>
      </c>
      <c r="J669" s="6" t="n">
        <v>1.05</v>
      </c>
      <c r="K669" s="6" t="inlineStr">
        <is>
          <t>격자보정 문학·문화×문헌·리뷰→문학·문화×질적·사례</t>
        </is>
      </c>
      <c r="L669" t="inlineStr">
        <is>
          <t>한국어교육에서 생성형 인공지능을 활용한 문학교육 방법 연구 : 문학 수업 각 단계에서 인공지능의 역할 및 활용을 중심으로</t>
        </is>
      </c>
      <c r="M669" t="inlineStr">
        <is>
          <t>A Study on Literature Education Methods Using Generative AI in Korean Language Education : Focusing on the Roles and Applications of AI at Each Stage of Literature Classes</t>
        </is>
      </c>
      <c r="N669" t="inlineStr">
        <is>
          <t>윤영(호남대학교)</t>
        </is>
      </c>
      <c r="O669" t="n">
        <v>1</v>
      </c>
      <c r="P669" t="inlineStr">
        <is>
          <t>문화교류와 다문화교육</t>
        </is>
      </c>
      <c r="Q669" t="inlineStr">
        <is>
          <t>한국국제문화교류학회</t>
        </is>
      </c>
      <c r="R669" t="n">
        <v>2026</v>
      </c>
      <c r="S669" t="inlineStr">
        <is>
          <t>01</t>
        </is>
      </c>
      <c r="T669" t="inlineStr">
        <is>
          <t>복합학 &gt; 감성과학 &gt; 감성문화/사회</t>
        </is>
      </c>
      <c r="U669" t="inlineStr">
        <is>
          <t>생성형 인공지능; 한국어교육; 문학교육; 문학 수업 단계; 작품 감상; 창작 활동</t>
        </is>
      </c>
      <c r="V669" t="inlineStr">
        <is>
          <t>Generative AI; Korean Language Education; Literature Education; Stages of Literature Class; Literary Appreciation; Creative Activities</t>
        </is>
      </c>
      <c r="W669"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X669"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Y669" t="n">
        <v>0</v>
      </c>
      <c r="Z669" t="n">
        <v>0</v>
      </c>
      <c r="AA669" t="inlineStr"/>
      <c r="AB669" t="inlineStr">
        <is>
          <t>KCI 원문</t>
        </is>
      </c>
      <c r="AC669" t="inlineStr">
        <is>
          <t>문학·문화13; 쓰기2; 말하기2</t>
        </is>
      </c>
      <c r="AD669" t="inlineStr">
        <is>
          <t>문헌·리뷰6; 개발3; 질적·사례2</t>
        </is>
      </c>
    </row>
    <row r="670">
      <c r="A670" t="n">
        <v>669</v>
      </c>
      <c r="B670" t="inlineStr">
        <is>
          <t>ART003303265</t>
        </is>
      </c>
      <c r="C670" t="inlineStr">
        <is>
          <t>한국어</t>
        </is>
      </c>
      <c r="D670" s="6" t="inlineStr">
        <is>
          <t>한국어</t>
        </is>
      </c>
      <c r="E670" s="6" t="inlineStr">
        <is>
          <t>L2</t>
        </is>
      </c>
      <c r="F670" s="6" t="inlineStr">
        <is>
          <t>어휘</t>
        </is>
      </c>
      <c r="G670" s="6" t="inlineStr">
        <is>
          <t>실험연구</t>
        </is>
      </c>
      <c r="H670" s="6" t="inlineStr">
        <is>
          <t>생성형AI일반</t>
        </is>
      </c>
      <c r="I670" s="6" t="inlineStr">
        <is>
          <t>규칙 · 격자보정</t>
        </is>
      </c>
      <c r="J670" s="6" t="n">
        <v>1.05</v>
      </c>
      <c r="K670" s="6" t="inlineStr">
        <is>
          <t>격자보정 어휘×문헌·리뷰→어휘×실험</t>
        </is>
      </c>
      <c r="L670" t="inlineStr">
        <is>
          <t>옥스퍼드영어사전 등재 친족어의 의미 변화와 한국어 교육적 시사점 －사전 대조 및 생성형 AI 분석을 중심으로－</t>
        </is>
      </c>
      <c r="M670" t="inlineStr">
        <is>
          <t>Semantic Shifts of Korean Kinship Terms in the Oxford English Dictionary: Implications for Korean Language Education -A Comparative Study of Dictionaries and Generative AI-</t>
        </is>
      </c>
      <c r="N670" t="inlineStr">
        <is>
          <t>강솔미(강원대학교); 김건희(강원대학교)</t>
        </is>
      </c>
      <c r="O670" t="n">
        <v>2</v>
      </c>
      <c r="P670" t="inlineStr">
        <is>
          <t>청람어문교육</t>
        </is>
      </c>
      <c r="Q670" t="inlineStr">
        <is>
          <t>청람어문교육학회</t>
        </is>
      </c>
      <c r="R670" t="n">
        <v>2026</v>
      </c>
      <c r="S670" t="inlineStr">
        <is>
          <t>01</t>
        </is>
      </c>
      <c r="T670" t="inlineStr">
        <is>
          <t>사회과학 &gt; 교육학 &gt; 교과교육학 &gt; 국어교육학</t>
        </is>
      </c>
      <c r="U670" t="inlineStr">
        <is>
          <t>옥스퍼드영어사전; 친족어; 한국어교육; 생성형AI</t>
        </is>
      </c>
      <c r="V670" t="inlineStr">
        <is>
          <t>k-word; Oxford English Dictionary; kinship terms; Korean language education; generative AI; K-word</t>
        </is>
      </c>
      <c r="W670"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X670"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Y670" t="n">
        <v>0</v>
      </c>
      <c r="Z670" t="n">
        <v>0</v>
      </c>
      <c r="AA670" t="inlineStr">
        <is>
          <t>10.26589/jockle..109.202601.445</t>
        </is>
      </c>
      <c r="AB670" t="inlineStr">
        <is>
          <t>KCI 원문</t>
        </is>
      </c>
      <c r="AC670" t="inlineStr">
        <is>
          <t>어휘4; 문학·문화3; 리터러시1</t>
        </is>
      </c>
      <c r="AD670" t="inlineStr">
        <is>
          <t>성능평가7; 문헌·리뷰7; 실험1; 질적·사례1</t>
        </is>
      </c>
    </row>
    <row r="671">
      <c r="A671" t="n">
        <v>670</v>
      </c>
      <c r="B671" t="inlineStr">
        <is>
          <t>ART003305487</t>
        </is>
      </c>
      <c r="C671" t="inlineStr">
        <is>
          <t>한국어</t>
        </is>
      </c>
      <c r="D671" s="6" t="inlineStr">
        <is>
          <t>한국어</t>
        </is>
      </c>
      <c r="E671" s="6" t="inlineStr">
        <is>
          <t>L2</t>
        </is>
      </c>
      <c r="F671" s="6" t="inlineStr">
        <is>
          <t>쓰기</t>
        </is>
      </c>
      <c r="G671" s="6" t="inlineStr">
        <is>
          <t>코퍼스분석</t>
        </is>
      </c>
      <c r="H671" s="6" t="inlineStr">
        <is>
          <t>생성형AI일반</t>
        </is>
      </c>
      <c r="I671" s="6" t="inlineStr">
        <is>
          <t>규칙 · 격자보정</t>
        </is>
      </c>
      <c r="J671" s="6" t="n">
        <v>1.05</v>
      </c>
      <c r="K671" s="6" t="inlineStr">
        <is>
          <t>격자보정 쓰기×문헌·리뷰→쓰기×코퍼스</t>
        </is>
      </c>
      <c r="L671" t="inlineStr">
        <is>
          <t>한국어교육에서 생성형 인공지능의 교육적 정렬 연구 ― 쓰기 과제 첨삭을 중심으로 ―</t>
        </is>
      </c>
      <c r="M671" t="inlineStr">
        <is>
          <t>Pedagogical Alignment of Generative AI in Korean Language Education ― Focus on Writing Task Feedback ―</t>
        </is>
      </c>
      <c r="N671" t="inlineStr">
        <is>
          <t>김재희(연세대학교)</t>
        </is>
      </c>
      <c r="O671" t="n">
        <v>1</v>
      </c>
      <c r="P671" t="inlineStr">
        <is>
          <t>언어사실과 관점</t>
        </is>
      </c>
      <c r="Q671" t="inlineStr">
        <is>
          <t>연세대학교 언어정보연구원</t>
        </is>
      </c>
      <c r="R671" t="n">
        <v>2026</v>
      </c>
      <c r="S671" t="inlineStr">
        <is>
          <t>02</t>
        </is>
      </c>
      <c r="T671" t="inlineStr">
        <is>
          <t>인문학 &gt; 한국어와문학</t>
        </is>
      </c>
      <c r="U671" t="inlineStr">
        <is>
          <t>교육적 정렬; 교육적 정렬형 인공지능; 생성형 인공지능; 쓰기 인공지능</t>
        </is>
      </c>
      <c r="V671" t="inlineStr">
        <is>
          <t>PA-AI; Pedagogical Alignment; Pedagogically Aligned AI; Generative Artificial Intelligence; Writing AI; AI Alignment</t>
        </is>
      </c>
      <c r="W671"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X671"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Y671" t="n">
        <v>0</v>
      </c>
      <c r="Z671" t="n">
        <v>0</v>
      </c>
      <c r="AA671" t="inlineStr">
        <is>
          <t>10.20988/lfp.2026.67..163</t>
        </is>
      </c>
      <c r="AB671" t="inlineStr">
        <is>
          <t>KCI 원문</t>
        </is>
      </c>
      <c r="AC671" t="inlineStr">
        <is>
          <t>쓰기13; 문법2; 어휘2</t>
        </is>
      </c>
      <c r="AD671" t="inlineStr">
        <is>
          <t>문헌·리뷰6; 개발3; 성능평가3; 질적·사례2; 코퍼스2</t>
        </is>
      </c>
    </row>
    <row r="672">
      <c r="A672" t="n">
        <v>671</v>
      </c>
      <c r="B672" t="inlineStr">
        <is>
          <t>ART003305494</t>
        </is>
      </c>
      <c r="C672" t="inlineStr">
        <is>
          <t>한국어</t>
        </is>
      </c>
      <c r="D672" s="6" t="inlineStr">
        <is>
          <t>한국어</t>
        </is>
      </c>
      <c r="E672" s="6" t="inlineStr">
        <is>
          <t>L2</t>
        </is>
      </c>
      <c r="F672" s="6" t="inlineStr">
        <is>
          <t>쓰기</t>
        </is>
      </c>
      <c r="G672" s="6" t="inlineStr">
        <is>
          <t>실험연구</t>
        </is>
      </c>
      <c r="H672" s="6" t="inlineStr">
        <is>
          <t>기계번역</t>
        </is>
      </c>
      <c r="I672" s="6" t="inlineStr">
        <is>
          <t>규칙 · 격자보정</t>
        </is>
      </c>
      <c r="J672" s="6" t="n">
        <v>1.03</v>
      </c>
      <c r="K672" s="6" t="inlineStr">
        <is>
          <t>격자보정 번역×조사→쓰기×실험</t>
        </is>
      </c>
      <c r="L672" t="inlineStr">
        <is>
          <t>외국인 유학생의 문화 맥락 글쓰기에서 기계 번역 오류 인식 및 개선 연구 ― 번역 전후 편집(pre/post-editing)을 중심으로 ―</t>
        </is>
      </c>
      <c r="M672" t="inlineStr">
        <is>
          <t>Study on Identifying and Improving Machine Translation Errors in Culturally Contextual Writing by International Students — Focusing on Pre- and Post-Editing —</t>
        </is>
      </c>
      <c r="N672" t="inlineStr">
        <is>
          <t>이유경(숭실대학교)</t>
        </is>
      </c>
      <c r="O672" t="n">
        <v>1</v>
      </c>
      <c r="P672" t="inlineStr">
        <is>
          <t>언어사실과 관점</t>
        </is>
      </c>
      <c r="Q672" t="inlineStr">
        <is>
          <t>연세대학교 언어정보연구원</t>
        </is>
      </c>
      <c r="R672" t="n">
        <v>2026</v>
      </c>
      <c r="S672" t="inlineStr">
        <is>
          <t>02</t>
        </is>
      </c>
      <c r="T672" t="inlineStr">
        <is>
          <t>인문학 &gt; 한국어와문학</t>
        </is>
      </c>
      <c r="U672" t="inlineStr">
        <is>
          <t>외국인 유학생; 기계 번역; 번역 전후 편집; 문화적 맥락</t>
        </is>
      </c>
      <c r="V672" t="inlineStr">
        <is>
          <t>International Students; Machine Translation; Pre-/Post-Editing; Cultural Context</t>
        </is>
      </c>
      <c r="W672"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X672"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Y672" t="n">
        <v>0</v>
      </c>
      <c r="Z672" t="n">
        <v>0</v>
      </c>
      <c r="AA672" t="inlineStr">
        <is>
          <t>10.20988/lfp.2026.67..387</t>
        </is>
      </c>
      <c r="AB672" t="inlineStr">
        <is>
          <t>KCI 원문</t>
        </is>
      </c>
      <c r="AC672" t="inlineStr">
        <is>
          <t>번역13; 문학·문화13; 쓰기9; 리터러시2; 어휘2</t>
        </is>
      </c>
      <c r="AD672" t="inlineStr">
        <is>
          <t>조사4; 실험1; 성능평가1; 문헌·리뷰1</t>
        </is>
      </c>
    </row>
    <row r="673">
      <c r="A673" t="n">
        <v>672</v>
      </c>
      <c r="B673" t="inlineStr">
        <is>
          <t>ART003306721</t>
        </is>
      </c>
      <c r="C673" t="inlineStr">
        <is>
          <t>한국어</t>
        </is>
      </c>
      <c r="D673" s="6" t="inlineStr">
        <is>
          <t>한국어</t>
        </is>
      </c>
      <c r="E673" s="6" t="inlineStr">
        <is>
          <t>L2</t>
        </is>
      </c>
      <c r="F673" s="6" t="inlineStr">
        <is>
          <t>쓰기</t>
        </is>
      </c>
      <c r="G673" s="6" t="inlineStr">
        <is>
          <t>질적·사례</t>
        </is>
      </c>
      <c r="H673" s="6" t="inlineStr">
        <is>
          <t>ChatGPT</t>
        </is>
      </c>
      <c r="I673" s="6" t="inlineStr">
        <is>
          <t>규칙 · 격자보정</t>
        </is>
      </c>
      <c r="J673" s="6" t="n">
        <v>1.05</v>
      </c>
      <c r="K673" s="6" t="inlineStr">
        <is>
          <t>격자보정 쓰기×개발→쓰기×질적·사례</t>
        </is>
      </c>
      <c r="L673" t="inlineStr">
        <is>
          <t>ChatGPT 활용 한국어 쓰기 수업 운영 방안 연구: 미국 대학 한국어 교양 수업 사례를 중심으로</t>
        </is>
      </c>
      <c r="M673" t="inlineStr">
        <is>
          <t>Integrating ChatGPT into Korean writing instruction: A case study of Korean course at a U.S. university</t>
        </is>
      </c>
      <c r="N673" t="inlineStr">
        <is>
          <t>이보미(펜실베니아대학교); 조은애(연세대학교)</t>
        </is>
      </c>
      <c r="O673" t="n">
        <v>2</v>
      </c>
      <c r="P673" t="inlineStr">
        <is>
          <t>Foreign Languages Education</t>
        </is>
      </c>
      <c r="Q673" t="inlineStr">
        <is>
          <t>한국외국어교육학회</t>
        </is>
      </c>
      <c r="R673" t="n">
        <v>2026</v>
      </c>
      <c r="S673" t="inlineStr">
        <is>
          <t>02</t>
        </is>
      </c>
      <c r="T673" t="inlineStr">
        <is>
          <t>인문학 &gt; 언어학</t>
        </is>
      </c>
      <c r="U673" t="inlineStr">
        <is>
          <t>인공지능 피드백/인공지능 활용 쓰기/제2언어 쓰기 교육/과정 중심 쓰기</t>
        </is>
      </c>
      <c r="V673" t="inlineStr">
        <is>
          <t>AI feedback/AI-assisted writing/L2 writing education/process approach writing</t>
        </is>
      </c>
      <c r="W673"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X673"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Y673" t="n">
        <v>0</v>
      </c>
      <c r="Z673" t="n">
        <v>0</v>
      </c>
      <c r="AA673" t="inlineStr"/>
      <c r="AB673" t="inlineStr">
        <is>
          <t>KCI 원문</t>
        </is>
      </c>
      <c r="AC673" t="inlineStr">
        <is>
          <t>쓰기13; 평가·채점2; 문법2</t>
        </is>
      </c>
      <c r="AD673" t="inlineStr">
        <is>
          <t>질적·사례6; 개발6; 실험2; 조사2; 성능평가2</t>
        </is>
      </c>
    </row>
    <row r="674">
      <c r="A674" t="n">
        <v>673</v>
      </c>
      <c r="B674" t="inlineStr">
        <is>
          <t>ART003306957</t>
        </is>
      </c>
      <c r="C674" t="inlineStr">
        <is>
          <t>영어·외국어</t>
        </is>
      </c>
      <c r="D674" s="6" t="inlineStr">
        <is>
          <t>한국어</t>
        </is>
      </c>
      <c r="E674" s="6" t="inlineStr">
        <is>
          <t>미명시</t>
        </is>
      </c>
      <c r="F674" s="6" t="inlineStr">
        <is>
          <t>읽기</t>
        </is>
      </c>
      <c r="G674" s="6" t="inlineStr">
        <is>
          <t>실험연구</t>
        </is>
      </c>
      <c r="H674" s="6" t="inlineStr">
        <is>
          <t>생성형AI일반</t>
        </is>
      </c>
      <c r="I674" s="6" t="inlineStr">
        <is>
          <t>규칙</t>
        </is>
      </c>
      <c r="J674" s="6" t="n">
        <v>0.95</v>
      </c>
      <c r="K674" s="6" t="inlineStr">
        <is>
          <t>시트영어·외국어→한국어 재배정</t>
        </is>
      </c>
      <c r="L674" t="inlineStr">
        <is>
          <t>생성형 AI 앱을 활용한 이야기글 교수가 읽기학습장애 학생의 읽기유창성 및 읽기이해력에 미치는 효과</t>
        </is>
      </c>
      <c r="M674" t="inlineStr">
        <is>
          <t>The Effects of Narrative Text Instruction Using a Generative AI App on Reading Fluency and Comprehension of Students with Reading Disabilities</t>
        </is>
      </c>
      <c r="N674" t="inlineStr">
        <is>
          <t>이채은(양산교육지원청); 김자경(부산대학교)</t>
        </is>
      </c>
      <c r="O674" t="n">
        <v>2</v>
      </c>
      <c r="P674" t="inlineStr">
        <is>
          <t>특수교육논총</t>
        </is>
      </c>
      <c r="Q674" t="inlineStr">
        <is>
          <t>단국대학교 특수교육연구소</t>
        </is>
      </c>
      <c r="R674" t="n">
        <v>2026</v>
      </c>
      <c r="S674" t="inlineStr">
        <is>
          <t>02</t>
        </is>
      </c>
      <c r="T674" t="inlineStr">
        <is>
          <t>사회과학 &gt; 교육학 &gt; 분야교육 &gt; 특수교육</t>
        </is>
      </c>
      <c r="U674" t="inlineStr">
        <is>
          <t>읽기학습장애; 읽기유창성; 읽기이해; 이야기글; 생성형 AI 앱</t>
        </is>
      </c>
      <c r="V674" t="inlineStr">
        <is>
          <t>Reading disability; reading fluency; reading comprehension; narrative text; generative AI app</t>
        </is>
      </c>
      <c r="W674"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X674"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Y674" t="n">
        <v>0</v>
      </c>
      <c r="Z674" t="n">
        <v>0</v>
      </c>
      <c r="AA674" t="inlineStr"/>
      <c r="AB674" t="inlineStr">
        <is>
          <t>KCI 원문</t>
        </is>
      </c>
      <c r="AC674" t="inlineStr">
        <is>
          <t>읽기13; 문법3; 문학·문화2; 듣기1</t>
        </is>
      </c>
      <c r="AD674" t="inlineStr">
        <is>
          <t>실험9; 개발3</t>
        </is>
      </c>
    </row>
    <row r="675">
      <c r="A675" t="n">
        <v>674</v>
      </c>
      <c r="B675" t="inlineStr">
        <is>
          <t>ART003307514</t>
        </is>
      </c>
      <c r="C675" t="inlineStr">
        <is>
          <t>한국어</t>
        </is>
      </c>
      <c r="D675" s="6" t="inlineStr">
        <is>
          <t>한국어</t>
        </is>
      </c>
      <c r="E675" s="6" t="inlineStr">
        <is>
          <t>L1</t>
        </is>
      </c>
      <c r="F675" s="6" t="inlineStr">
        <is>
          <t>말하기</t>
        </is>
      </c>
      <c r="G675" s="6" t="inlineStr">
        <is>
          <t>조사연구</t>
        </is>
      </c>
      <c r="H675" s="6" t="inlineStr">
        <is>
          <t>ChatGPT</t>
        </is>
      </c>
      <c r="I675" s="6" t="inlineStr">
        <is>
          <t>규칙</t>
        </is>
      </c>
      <c r="J675" s="6" t="n">
        <v>1.05</v>
      </c>
      <c r="K675" s="6" t="inlineStr"/>
      <c r="L675" t="inlineStr">
        <is>
          <t>생성형 AI 비계 활용 경험과 고등학생의 발표 불안 조절 효능감 인식의 변화 - ChatGPT와 Gamma의 활용을 중심으로-</t>
        </is>
      </c>
      <c r="M675" t="inlineStr">
        <is>
          <t>Generative AI Scaffolding Experiences and High School Students’ Perceived Changes in Self-efficacy in Regulating Public Speaking Anxiety: Focusing on the use of ChatGPT and Gamma</t>
        </is>
      </c>
      <c r="N675" t="inlineStr">
        <is>
          <t>최진영(경기도일산동고등학교)</t>
        </is>
      </c>
      <c r="O675" t="n">
        <v>1</v>
      </c>
      <c r="P675" t="inlineStr">
        <is>
          <t>화법연구</t>
        </is>
      </c>
      <c r="Q675" t="inlineStr">
        <is>
          <t>한국화법학회</t>
        </is>
      </c>
      <c r="R675" t="n">
        <v>2026</v>
      </c>
      <c r="S675" t="inlineStr">
        <is>
          <t>02</t>
        </is>
      </c>
      <c r="T675" t="inlineStr">
        <is>
          <t>인문학 &gt; 한국어와문학</t>
        </is>
      </c>
      <c r="U675" t="inlineStr">
        <is>
          <t>발표 불안; 생성형 AI; 화법교육; 비계; 자기 효능감</t>
        </is>
      </c>
      <c r="V675" t="inlineStr">
        <is>
          <t>speech anxiety; GenAI; speech education; scaffolding; self-efficacy</t>
        </is>
      </c>
      <c r="W67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X67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Y675" t="n">
        <v>0</v>
      </c>
      <c r="Z675" t="n">
        <v>0</v>
      </c>
      <c r="AA675" t="inlineStr">
        <is>
          <t>10.18625/jsc.2026..71.143</t>
        </is>
      </c>
      <c r="AB675" t="inlineStr">
        <is>
          <t>KCI 원문</t>
        </is>
      </c>
      <c r="AC675" t="inlineStr">
        <is>
          <t>말하기5; 평가·채점2</t>
        </is>
      </c>
      <c r="AD675" t="inlineStr">
        <is>
          <t>조사6; 성능평가3; 개발2; 코퍼스2</t>
        </is>
      </c>
    </row>
    <row r="676">
      <c r="A676" t="n">
        <v>675</v>
      </c>
      <c r="B676" t="inlineStr">
        <is>
          <t>ART003307685</t>
        </is>
      </c>
      <c r="C676" t="inlineStr">
        <is>
          <t>한국어</t>
        </is>
      </c>
      <c r="D676" s="6" t="inlineStr">
        <is>
          <t>한국어</t>
        </is>
      </c>
      <c r="E676" s="6" t="inlineStr">
        <is>
          <t>L2</t>
        </is>
      </c>
      <c r="F676" s="6" t="inlineStr">
        <is>
          <t>기능비특정</t>
        </is>
      </c>
      <c r="G676" s="6" t="inlineStr">
        <is>
          <t>문헌·리뷰</t>
        </is>
      </c>
      <c r="H676" s="6" t="inlineStr">
        <is>
          <t>생성형AI일반</t>
        </is>
      </c>
      <c r="I676" s="6" t="inlineStr">
        <is>
          <t>규칙</t>
        </is>
      </c>
      <c r="J676" s="6" t="n">
        <v>1.05</v>
      </c>
      <c r="K676" s="6" t="inlineStr"/>
      <c r="L676" t="inlineStr">
        <is>
          <t>Learner Engagement and Teacher Burden in a Metaverse-Based Korean Language Platform: Implications for AI-Supported Education</t>
        </is>
      </c>
      <c r="M676" t="inlineStr">
        <is>
          <t>Learner Engagement and Teacher Burden in a Metaverse-Based Korean Language Platform: Implications for AI-Supported Education</t>
        </is>
      </c>
      <c r="N676" t="inlineStr">
        <is>
          <t>김은호(서울사이버대학교)</t>
        </is>
      </c>
      <c r="O676" t="n">
        <v>1</v>
      </c>
      <c r="P676" t="inlineStr">
        <is>
          <t>미래사회</t>
        </is>
      </c>
      <c r="Q676" t="inlineStr">
        <is>
          <t>서울사이버대학교 미래사회전략연구소</t>
        </is>
      </c>
      <c r="R676" t="n">
        <v>2026</v>
      </c>
      <c r="S676" t="inlineStr">
        <is>
          <t>02</t>
        </is>
      </c>
      <c r="T676" t="inlineStr">
        <is>
          <t>사회과학 &gt; 기타사회과학</t>
        </is>
      </c>
      <c r="U676" t="inlineStr">
        <is>
          <t>인공지능; 메타버스; 학습자 참여; 교수자 부담; 교육 인프라; 한국어교육</t>
        </is>
      </c>
      <c r="V676" t="inlineStr">
        <is>
          <t>AI in education; metaverse-based learning; learner engagement; teacher workload; Korean language education</t>
        </is>
      </c>
      <c r="W67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X67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Y676" t="n">
        <v>0</v>
      </c>
      <c r="Z676" t="n">
        <v>0</v>
      </c>
      <c r="AA676" t="inlineStr">
        <is>
          <t>10.22987/jifso.2026.17.1.295</t>
        </is>
      </c>
      <c r="AB676" t="inlineStr">
        <is>
          <t>KCI 원문</t>
        </is>
      </c>
      <c r="AC676" t="inlineStr">
        <is>
          <t>평가·채점2; 문학·문화2</t>
        </is>
      </c>
      <c r="AD676" t="inlineStr">
        <is>
          <t>문헌·리뷰9; 질적·사례3; 개발3</t>
        </is>
      </c>
    </row>
    <row r="677">
      <c r="A677" t="n">
        <v>676</v>
      </c>
      <c r="B677" t="inlineStr">
        <is>
          <t>ART003307706</t>
        </is>
      </c>
      <c r="C677" t="inlineStr">
        <is>
          <t>한국어</t>
        </is>
      </c>
      <c r="D677" s="6" t="inlineStr">
        <is>
          <t>한국어</t>
        </is>
      </c>
      <c r="E677" s="6" t="inlineStr">
        <is>
          <t>L2</t>
        </is>
      </c>
      <c r="F677" s="6" t="inlineStr">
        <is>
          <t>문학·문화</t>
        </is>
      </c>
      <c r="G677" s="6" t="inlineStr">
        <is>
          <t>개발연구</t>
        </is>
      </c>
      <c r="H677" s="6" t="inlineStr">
        <is>
          <t>생성형AI일반</t>
        </is>
      </c>
      <c r="I677" s="6" t="inlineStr">
        <is>
          <t>규칙</t>
        </is>
      </c>
      <c r="J677" s="6" t="n">
        <v>1.05</v>
      </c>
      <c r="K677" s="6" t="inlineStr"/>
      <c r="L677" t="inlineStr">
        <is>
          <t>학문 목적 한국어 학습자를 위한 생성형 AI 기반 한국 문학교육 방안 연구 -한강의 소설 &lt;소년이 온다&gt;를 중심으로-</t>
        </is>
      </c>
      <c r="M677" t="inlineStr">
        <is>
          <t>A Study on Generative AI–Based Korean Literature Education for Korean Student of Academic Purpose: Focusing on Han Kang’s Human Acts</t>
        </is>
      </c>
      <c r="N677" t="inlineStr">
        <is>
          <t>강소영(한신대학교)</t>
        </is>
      </c>
      <c r="O677" t="n">
        <v>1</v>
      </c>
      <c r="P677" t="inlineStr">
        <is>
          <t>한국어 교육 연구</t>
        </is>
      </c>
      <c r="Q677" t="inlineStr">
        <is>
          <t>한국어교육연구학회</t>
        </is>
      </c>
      <c r="R677" t="n">
        <v>2026</v>
      </c>
      <c r="S677" t="inlineStr">
        <is>
          <t>02</t>
        </is>
      </c>
      <c r="T677" t="inlineStr">
        <is>
          <t>사회과학 &gt; 교육학 &gt; 교과교육학 &gt; 한국어교육학</t>
        </is>
      </c>
      <c r="U677" t="inlineStr">
        <is>
          <t>한국어교육; 문학교육; 학문 목적 한국어 학습자; 생성형 AI; 한강; &lt;소 년이 온다&gt;; 5·18 민주화운동</t>
        </is>
      </c>
      <c r="V677" t="inlineStr">
        <is>
          <t>Korean Language Education; Literature Education; Korean Student of Academic Purpose; Generative AI; Han Kang; Human Acts; May 18 Democratic Uprising</t>
        </is>
      </c>
      <c r="W677"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X677"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Y677" t="n">
        <v>0</v>
      </c>
      <c r="Z677" t="n">
        <v>0</v>
      </c>
      <c r="AA677" t="inlineStr"/>
      <c r="AB677" t="inlineStr">
        <is>
          <t>KCI 원문</t>
        </is>
      </c>
      <c r="AC677" t="inlineStr">
        <is>
          <t>문학·문화13; 읽기1; 번역1; 어휘1</t>
        </is>
      </c>
      <c r="AD677" t="inlineStr">
        <is>
          <t>개발6; 문헌·리뷰3</t>
        </is>
      </c>
    </row>
    <row r="678">
      <c r="A678" t="n">
        <v>677</v>
      </c>
      <c r="B678" t="inlineStr">
        <is>
          <t>ART003308185</t>
        </is>
      </c>
      <c r="C678" t="inlineStr">
        <is>
          <t>한국어</t>
        </is>
      </c>
      <c r="D678" s="6" t="inlineStr">
        <is>
          <t>한국어</t>
        </is>
      </c>
      <c r="E678" s="6" t="inlineStr">
        <is>
          <t>L2</t>
        </is>
      </c>
      <c r="F678" s="6" t="inlineStr">
        <is>
          <t>기능비특정</t>
        </is>
      </c>
      <c r="G678" s="6" t="inlineStr">
        <is>
          <t>개발연구</t>
        </is>
      </c>
      <c r="H678" s="6" t="inlineStr">
        <is>
          <t>생성형AI일반</t>
        </is>
      </c>
      <c r="I678" s="6" t="inlineStr">
        <is>
          <t>규칙</t>
        </is>
      </c>
      <c r="J678" s="6" t="n">
        <v>1.05</v>
      </c>
      <c r="K678" s="6" t="inlineStr"/>
      <c r="L678" t="inlineStr">
        <is>
          <t>AI 기반 한국어 교재 개발에 대한 교육학적 재개념화 - 적응성⋅생성성⋅대화성을 중심으로 -</t>
        </is>
      </c>
      <c r="M678" t="inlineStr">
        <is>
          <t>A Pedagogical Reconceptualization of AI-Based Korean Language Textbook Development: Focusing on Adaptivity, Generativity, and Dialogicity</t>
        </is>
      </c>
      <c r="N678" t="inlineStr">
        <is>
          <t>김민영(한국외국어대학교)</t>
        </is>
      </c>
      <c r="O678" t="n">
        <v>1</v>
      </c>
      <c r="P678" t="inlineStr">
        <is>
          <t>외국어로서의 한국어교육</t>
        </is>
      </c>
      <c r="Q678" t="inlineStr">
        <is>
          <t>연세대학교 언어연구교육원 한국어학당</t>
        </is>
      </c>
      <c r="R678" t="n">
        <v>2026</v>
      </c>
      <c r="S678" t="inlineStr">
        <is>
          <t>02</t>
        </is>
      </c>
      <c r="T678" t="inlineStr">
        <is>
          <t>인문학 &gt; 한국어와문학</t>
        </is>
      </c>
      <c r="U678" t="inlineStr">
        <is>
          <t>한국어 교재; 인공지능 기반 학습; 교재 개발 원리; 인공 지능; 한국어교육</t>
        </is>
      </c>
      <c r="V678" t="inlineStr">
        <is>
          <t>Korean Language Textbooks; AI-Based Learning; Principles of Textbook Development; AI; Korean Education</t>
        </is>
      </c>
      <c r="W678"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X678"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Y678" t="n">
        <v>0</v>
      </c>
      <c r="Z678" t="n">
        <v>0</v>
      </c>
      <c r="AA678" t="inlineStr"/>
      <c r="AB678" t="inlineStr">
        <is>
          <t>KCI 원문</t>
        </is>
      </c>
      <c r="AC678" t="inlineStr">
        <is>
          <t>번역2</t>
        </is>
      </c>
      <c r="AD678" t="inlineStr">
        <is>
          <t>개발13; 문헌·리뷰8; 성능평가2</t>
        </is>
      </c>
    </row>
    <row r="679">
      <c r="A679" t="n">
        <v>678</v>
      </c>
      <c r="B679" t="inlineStr">
        <is>
          <t>ART003308227</t>
        </is>
      </c>
      <c r="C679" t="inlineStr">
        <is>
          <t>한국어</t>
        </is>
      </c>
      <c r="D679" s="6" t="inlineStr">
        <is>
          <t>한국어</t>
        </is>
      </c>
      <c r="E679" s="6" t="inlineStr">
        <is>
          <t>L2</t>
        </is>
      </c>
      <c r="F679" s="6" t="inlineStr">
        <is>
          <t>문학·문화</t>
        </is>
      </c>
      <c r="G679" s="6" t="inlineStr">
        <is>
          <t>문헌·리뷰</t>
        </is>
      </c>
      <c r="H679" s="6" t="inlineStr">
        <is>
          <t>생성형AI일반</t>
        </is>
      </c>
      <c r="I679" s="6" t="inlineStr">
        <is>
          <t>규칙</t>
        </is>
      </c>
      <c r="J679" s="6" t="n">
        <v>1.05</v>
      </c>
      <c r="K679" s="6" t="inlineStr"/>
      <c r="L679" t="inlineStr">
        <is>
          <t>한국어교육 맥락에서의 에듀테크 담론의 비판적 재구성과 개념 정립</t>
        </is>
      </c>
      <c r="M679" t="inlineStr">
        <is>
          <t>Critical Reconstruction of EdTech Discourse and Conceptual Definition in the Context of Korean Language Education</t>
        </is>
      </c>
      <c r="N679" t="inlineStr">
        <is>
          <t>박진철(서울여자대학교)</t>
        </is>
      </c>
      <c r="O679" t="n">
        <v>1</v>
      </c>
      <c r="P679" t="inlineStr">
        <is>
          <t>외국어로서의 한국어교육</t>
        </is>
      </c>
      <c r="Q679" t="inlineStr">
        <is>
          <t>연세대학교 언어연구교육원 한국어학당</t>
        </is>
      </c>
      <c r="R679" t="n">
        <v>2026</v>
      </c>
      <c r="S679" t="inlineStr">
        <is>
          <t>02</t>
        </is>
      </c>
      <c r="T679" t="inlineStr">
        <is>
          <t>인문학 &gt; 한국어와문학</t>
        </is>
      </c>
      <c r="U679" t="inlineStr">
        <is>
          <t>한국어교육; 에듀테크; 언어 습득 생태계; 인공지능 전환; 재개념화</t>
        </is>
      </c>
      <c r="V679" t="inlineStr">
        <is>
          <t>Korean Language Education; EduTech/EdTech; Language Acquisition Ecosystem; AX/AI Transformation; Reconceptualization</t>
        </is>
      </c>
      <c r="W679"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X679"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Y679" t="n">
        <v>0</v>
      </c>
      <c r="Z679" t="n">
        <v>0</v>
      </c>
      <c r="AA679" t="inlineStr"/>
      <c r="AB679" t="inlineStr">
        <is>
          <t>KCI 원문</t>
        </is>
      </c>
      <c r="AC679" t="inlineStr">
        <is>
          <t>문학·문화3; 말하기2</t>
        </is>
      </c>
      <c r="AD679" t="inlineStr">
        <is>
          <t>문헌·리뷰13; 질적·사례3; 개발3; 조사2</t>
        </is>
      </c>
    </row>
    <row r="680">
      <c r="A680" t="n">
        <v>679</v>
      </c>
      <c r="B680" t="inlineStr">
        <is>
          <t>ART003308356</t>
        </is>
      </c>
      <c r="C680" t="inlineStr">
        <is>
          <t>한국어</t>
        </is>
      </c>
      <c r="D680" s="6" t="inlineStr">
        <is>
          <t>한국어</t>
        </is>
      </c>
      <c r="E680" s="6" t="inlineStr">
        <is>
          <t>L2</t>
        </is>
      </c>
      <c r="F680" s="6" t="inlineStr">
        <is>
          <t>번역</t>
        </is>
      </c>
      <c r="G680" s="6" t="inlineStr">
        <is>
          <t>코퍼스분석</t>
        </is>
      </c>
      <c r="H680" s="6" t="inlineStr">
        <is>
          <t>기계번역</t>
        </is>
      </c>
      <c r="I680" s="6" t="inlineStr">
        <is>
          <t>규칙</t>
        </is>
      </c>
      <c r="J680" s="6" t="n">
        <v>1.05</v>
      </c>
      <c r="K680" s="6" t="inlineStr"/>
      <c r="L680" t="inlineStr">
        <is>
          <t>AI 시대 한국어 번역 교육에서 말뭉치 기반 접근의 적용 - 대만 한국어전공 수업 사례를 중심으로 -</t>
        </is>
      </c>
      <c r="M680" t="inlineStr">
        <is>
          <t>Applications of a Corpus-Based Approach in Korean Translation Education in the Era of AI: Case Studies of Korean Language Majors in Taiwan</t>
        </is>
      </c>
      <c r="N680" t="inlineStr">
        <is>
          <t>진관초(國立政治大學)</t>
        </is>
      </c>
      <c r="O680" t="n">
        <v>1</v>
      </c>
      <c r="P680" t="inlineStr">
        <is>
          <t>외국어로서의 한국어교육</t>
        </is>
      </c>
      <c r="Q680" t="inlineStr">
        <is>
          <t>연세대학교 언어연구교육원 한국어학당</t>
        </is>
      </c>
      <c r="R680" t="n">
        <v>2026</v>
      </c>
      <c r="S680" t="inlineStr">
        <is>
          <t>02</t>
        </is>
      </c>
      <c r="T680" t="inlineStr">
        <is>
          <t>인문학 &gt; 한국어와문학</t>
        </is>
      </c>
      <c r="U680" t="inlineStr">
        <is>
          <t>생성형 AI; 한국어 번역 교육; 말뭉치 기반 번역; 대만 한국어 교육; 포스트에디팅</t>
        </is>
      </c>
      <c r="V680" t="inlineStr">
        <is>
          <t>Generative AI; Korean Translation Education; Corpus-Based Translation; Taiwan Korean Education; Post-editing</t>
        </is>
      </c>
      <c r="W680"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X680"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Y680" t="n">
        <v>0</v>
      </c>
      <c r="Z680" t="n">
        <v>0</v>
      </c>
      <c r="AA680" t="inlineStr"/>
      <c r="AB680" t="inlineStr">
        <is>
          <t>KCI 원문</t>
        </is>
      </c>
      <c r="AC680" t="inlineStr">
        <is>
          <t>번역13; 리터러시3</t>
        </is>
      </c>
      <c r="AD680" t="inlineStr">
        <is>
          <t>코퍼스13; 질적·사례6</t>
        </is>
      </c>
    </row>
    <row r="681">
      <c r="A681" t="n">
        <v>680</v>
      </c>
      <c r="B681" t="inlineStr">
        <is>
          <t>ART003309237</t>
        </is>
      </c>
      <c r="C681" t="inlineStr">
        <is>
          <t>영어·외국어</t>
        </is>
      </c>
      <c r="D681" s="6" t="inlineStr">
        <is>
          <t>한국어</t>
        </is>
      </c>
      <c r="E681" s="6" t="inlineStr">
        <is>
          <t>L1</t>
        </is>
      </c>
      <c r="F681" s="6" t="inlineStr">
        <is>
          <t>쓰기</t>
        </is>
      </c>
      <c r="G681" s="6" t="inlineStr">
        <is>
          <t>질적·사례</t>
        </is>
      </c>
      <c r="H681" s="6" t="inlineStr">
        <is>
          <t>생성형AI일반</t>
        </is>
      </c>
      <c r="I681" s="6" t="inlineStr">
        <is>
          <t>규칙 · 격자보정</t>
        </is>
      </c>
      <c r="J681" s="6" t="n">
        <v>0.95</v>
      </c>
      <c r="K681" s="6" t="inlineStr">
        <is>
          <t>시트영어·외국어→한국어 재배정; 격자보정 쓰기×개발→쓰기×질적·사례</t>
        </is>
      </c>
      <c r="L681" t="inlineStr">
        <is>
          <t>데이터 기반 AI 융합 글쓰기 수업 모형 개발 및 적용</t>
        </is>
      </c>
      <c r="M681" t="inlineStr">
        <is>
          <t>Development and application of a data-based AI-integrated writing instruction model</t>
        </is>
      </c>
      <c r="N681" t="inlineStr">
        <is>
          <t>송지은(용인신촌중학교); 신혜수(현암중학교); 신혜정(동국대학교사범대학부속가람중학교); 남정화(태원고등학교); 이은서(서울대학교)</t>
        </is>
      </c>
      <c r="O681" t="n">
        <v>5</v>
      </c>
      <c r="P681" t="inlineStr">
        <is>
          <t>교육정보미디어연구</t>
        </is>
      </c>
      <c r="Q681" t="inlineStr">
        <is>
          <t>한국교육정보미디어학회</t>
        </is>
      </c>
      <c r="R681" t="n">
        <v>2026</v>
      </c>
      <c r="S681" t="inlineStr">
        <is>
          <t>02</t>
        </is>
      </c>
      <c r="T681" t="inlineStr">
        <is>
          <t>사회과학 &gt; 교육학</t>
        </is>
      </c>
      <c r="U681" t="inlineStr">
        <is>
          <t>AI 융합 글쓰기 교육; AI 리터러시; 데이터 리터러시; 탐구 기반 학습</t>
        </is>
      </c>
      <c r="V681" t="inlineStr">
        <is>
          <t>AI-integrated writing instruction; AI literacy; data literacy; inquiry-based learning</t>
        </is>
      </c>
      <c r="W681"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X681"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Y681" t="n">
        <v>0</v>
      </c>
      <c r="Z681" t="n">
        <v>0</v>
      </c>
      <c r="AA681" t="inlineStr"/>
      <c r="AB681" t="inlineStr">
        <is>
          <t>KCI 원문</t>
        </is>
      </c>
      <c r="AC681" t="inlineStr">
        <is>
          <t>쓰기13; 리터러시7; 문학·문화1</t>
        </is>
      </c>
      <c r="AD681" t="inlineStr">
        <is>
          <t>개발9; 실험1; 질적·사례1</t>
        </is>
      </c>
    </row>
    <row r="682">
      <c r="A682" t="n">
        <v>681</v>
      </c>
      <c r="B682" t="inlineStr">
        <is>
          <t>ART003310976</t>
        </is>
      </c>
      <c r="C682" t="inlineStr">
        <is>
          <t>한국어</t>
        </is>
      </c>
      <c r="D682" s="6" t="inlineStr">
        <is>
          <t>한국어</t>
        </is>
      </c>
      <c r="E682" s="6" t="inlineStr">
        <is>
          <t>L2</t>
        </is>
      </c>
      <c r="F682" s="6" t="inlineStr">
        <is>
          <t>리터러시·역량</t>
        </is>
      </c>
      <c r="G682" s="6" t="inlineStr">
        <is>
          <t>문헌·리뷰</t>
        </is>
      </c>
      <c r="H682" s="6" t="inlineStr">
        <is>
          <t>생성형AI일반</t>
        </is>
      </c>
      <c r="I682" s="6" t="inlineStr">
        <is>
          <t>규칙</t>
        </is>
      </c>
      <c r="J682" s="6" t="n">
        <v>1.05</v>
      </c>
      <c r="K682" s="6" t="inlineStr"/>
      <c r="L682" t="inlineStr">
        <is>
          <t>규칙⋅통계 기반과 LLM 기반 맞춤법 검사기의 한국어 오류 처리 패턴 분석 및 교육적 활용 방안</t>
        </is>
      </c>
      <c r="M682" t="inlineStr">
        <is>
          <t>An Analysis of Korean Error-Handling Patterns in Rule- and Statistics-Based and LLM-Based Spell Checkers and Their Pedagogical Implications</t>
        </is>
      </c>
      <c r="N682" t="inlineStr">
        <is>
          <t>김영일(빙햄턴대학교)</t>
        </is>
      </c>
      <c r="O682" t="n">
        <v>1</v>
      </c>
      <c r="P682" t="inlineStr">
        <is>
          <t>교양교육연구</t>
        </is>
      </c>
      <c r="Q682" t="inlineStr">
        <is>
          <t>한국교양교육학회</t>
        </is>
      </c>
      <c r="R682" t="n">
        <v>2026</v>
      </c>
      <c r="S682" t="inlineStr">
        <is>
          <t>02</t>
        </is>
      </c>
      <c r="T682" t="inlineStr">
        <is>
          <t>복합학 &gt; 학제간연구</t>
        </is>
      </c>
      <c r="U682" t="inlineStr">
        <is>
          <t>맞춤법 검사기; 거대언어모델(LLM); 사후 합리화; 기술적 기만성; AI 리터러시</t>
        </is>
      </c>
      <c r="V682" t="inlineStr">
        <is>
          <t>Spell Checker; Large Language Model (LLM); Post-hoc Rationalization; Technical Deceptiveness; AI Literacy</t>
        </is>
      </c>
      <c r="W682"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X682"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Y682" t="n">
        <v>0</v>
      </c>
      <c r="Z682" t="n">
        <v>0</v>
      </c>
      <c r="AA682" t="inlineStr"/>
      <c r="AB682" t="inlineStr">
        <is>
          <t>KCI 원문</t>
        </is>
      </c>
      <c r="AC682" t="inlineStr">
        <is>
          <t>리터러시7; 쓰기3; 문법3</t>
        </is>
      </c>
      <c r="AD682" t="inlineStr">
        <is>
          <t>문헌·리뷰5; 개발4; 성능평가3; 실험1; 조사1</t>
        </is>
      </c>
    </row>
    <row r="683">
      <c r="A683" t="n">
        <v>682</v>
      </c>
      <c r="B683" t="inlineStr">
        <is>
          <t>ART003311201</t>
        </is>
      </c>
      <c r="C683" t="inlineStr">
        <is>
          <t>한국어</t>
        </is>
      </c>
      <c r="D683" s="6" t="inlineStr">
        <is>
          <t>한국어</t>
        </is>
      </c>
      <c r="E683" s="6" t="inlineStr">
        <is>
          <t>L2</t>
        </is>
      </c>
      <c r="F683" s="6" t="inlineStr">
        <is>
          <t>평가·채점</t>
        </is>
      </c>
      <c r="G683" s="6" t="inlineStr">
        <is>
          <t>개발연구</t>
        </is>
      </c>
      <c r="H683" s="6" t="inlineStr">
        <is>
          <t>생성형AI일반</t>
        </is>
      </c>
      <c r="I683" s="6" t="inlineStr">
        <is>
          <t>규칙</t>
        </is>
      </c>
      <c r="J683" s="6" t="n">
        <v>1.05</v>
      </c>
      <c r="K683" s="6" t="inlineStr"/>
      <c r="L683" t="inlineStr">
        <is>
          <t>이주배경학생 대상 AI 활용 토픽 수업 운영 방안 탐색</t>
        </is>
      </c>
      <c r="M683" t="inlineStr">
        <is>
          <t>Exploring AI-Assisted TOPIK Instruction for Students from Migrant Backgrounds</t>
        </is>
      </c>
      <c r="N683" t="inlineStr">
        <is>
          <t>박영은(경일고등학교)</t>
        </is>
      </c>
      <c r="O683" t="n">
        <v>1</v>
      </c>
      <c r="P683" t="inlineStr">
        <is>
          <t>에듀테인먼트연구</t>
        </is>
      </c>
      <c r="Q683" t="inlineStr">
        <is>
          <t>한국에듀테인먼트학회</t>
        </is>
      </c>
      <c r="R683" t="n">
        <v>2026</v>
      </c>
      <c r="S683" t="inlineStr">
        <is>
          <t>02</t>
        </is>
      </c>
      <c r="T683" t="inlineStr">
        <is>
          <t>복합학 &gt; 감성과학 &gt; 감성교육</t>
        </is>
      </c>
      <c r="U683" t="inlineStr">
        <is>
          <t>인공지능; 한국어 교육; 한국어능력시험(토픽); 이주배경학생</t>
        </is>
      </c>
      <c r="V683" t="inlineStr">
        <is>
          <t>Artificial intelligence; Korean language education; Test of Proficiency in Korean(TOPIK); migrant students</t>
        </is>
      </c>
      <c r="W683"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X683"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Y683" t="n">
        <v>0</v>
      </c>
      <c r="Z683" t="n">
        <v>0</v>
      </c>
      <c r="AA683" t="inlineStr">
        <is>
          <t>10.36237/koedus.8.1.65</t>
        </is>
      </c>
      <c r="AB683" t="inlineStr">
        <is>
          <t>KCI 원문</t>
        </is>
      </c>
      <c r="AC683" t="inlineStr">
        <is>
          <t>평가·채점4; 쓰기2; 말하기2; 읽기2; 어휘2</t>
        </is>
      </c>
      <c r="AD683" t="inlineStr">
        <is>
          <t>개발5; 조사3; 문헌·리뷰3; 질적·사례2; 실험1</t>
        </is>
      </c>
    </row>
    <row r="684">
      <c r="A684" t="n">
        <v>683</v>
      </c>
      <c r="B684" t="inlineStr">
        <is>
          <t>ART003313343</t>
        </is>
      </c>
      <c r="C684" t="inlineStr">
        <is>
          <t>한국어</t>
        </is>
      </c>
      <c r="D684" s="6" t="inlineStr">
        <is>
          <t>한국어</t>
        </is>
      </c>
      <c r="E684" s="6" t="inlineStr">
        <is>
          <t>L2</t>
        </is>
      </c>
      <c r="F684" s="6" t="inlineStr">
        <is>
          <t>기능비특정</t>
        </is>
      </c>
      <c r="G684" s="6" t="inlineStr">
        <is>
          <t>개발연구</t>
        </is>
      </c>
      <c r="H684" s="6" t="inlineStr">
        <is>
          <t>생성형AI일반</t>
        </is>
      </c>
      <c r="I684" s="6" t="inlineStr">
        <is>
          <t>규칙</t>
        </is>
      </c>
      <c r="J684" s="6" t="n">
        <v>1.05</v>
      </c>
      <c r="K684" s="6" t="inlineStr"/>
      <c r="L684" t="inlineStr">
        <is>
          <t>AI 시대, 미국 대학 한국어 수업의 정체성 재정립 -‘AI를 어떻게 활용할 것인가’에서 ‘왜 교실인가’로-</t>
        </is>
      </c>
      <c r="M684" t="inlineStr">
        <is>
          <t>Redefining the Identity of Korean Language Classrooms in U.S. Universities: From “How to Use AI” to “Why the Classroom?”</t>
        </is>
      </c>
      <c r="N684" t="inlineStr">
        <is>
          <t>김영일(빙햄턴대학교)</t>
        </is>
      </c>
      <c r="O684" t="n">
        <v>1</v>
      </c>
      <c r="P684" t="inlineStr">
        <is>
          <t>한국어교육</t>
        </is>
      </c>
      <c r="Q684" t="inlineStr">
        <is>
          <t>국제한국어교육학회</t>
        </is>
      </c>
      <c r="R684" t="n">
        <v>2026</v>
      </c>
      <c r="S684" t="inlineStr">
        <is>
          <t>03</t>
        </is>
      </c>
      <c r="T684" t="inlineStr">
        <is>
          <t>인문학 &gt; 한국어와문학</t>
        </is>
      </c>
      <c r="U684" t="inlineStr">
        <is>
          <t>AI 시대의 한국어 교육; 미국 대학의 한국어 교육; 위임-강화 모델; 기능적 정당성; 사회적 실천</t>
        </is>
      </c>
      <c r="V684" t="inlineStr">
        <is>
          <t>Korean Language Education in the Age of AI; Korean Language Education in U.S. Universities; Delegate-Amplify Model; Functional Legitimacy; Social Practice</t>
        </is>
      </c>
      <c r="W68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X68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Y684" t="n">
        <v>0</v>
      </c>
      <c r="Z684" t="n">
        <v>0</v>
      </c>
      <c r="AA684" t="inlineStr"/>
      <c r="AB684" t="inlineStr">
        <is>
          <t>KCI 원문</t>
        </is>
      </c>
      <c r="AC684" t="inlineStr">
        <is>
          <t>읽기2</t>
        </is>
      </c>
      <c r="AD684" t="inlineStr">
        <is>
          <t>질적·사례3; 개발3; 조사2; 성능평가2</t>
        </is>
      </c>
    </row>
    <row r="685">
      <c r="A685" t="n">
        <v>684</v>
      </c>
      <c r="B685" t="inlineStr">
        <is>
          <t>ART003313363</t>
        </is>
      </c>
      <c r="C685" t="inlineStr">
        <is>
          <t>한국어</t>
        </is>
      </c>
      <c r="D685" s="6" t="inlineStr">
        <is>
          <t>한국어</t>
        </is>
      </c>
      <c r="E685" s="6" t="inlineStr">
        <is>
          <t>L2</t>
        </is>
      </c>
      <c r="F685" s="6" t="inlineStr">
        <is>
          <t>기능비특정</t>
        </is>
      </c>
      <c r="G685" s="6" t="inlineStr">
        <is>
          <t>조사연구</t>
        </is>
      </c>
      <c r="H685" s="6" t="inlineStr">
        <is>
          <t>생성형AI일반</t>
        </is>
      </c>
      <c r="I685" s="6" t="inlineStr">
        <is>
          <t>규칙</t>
        </is>
      </c>
      <c r="J685" s="6" t="n">
        <v>1.05</v>
      </c>
      <c r="K685" s="6" t="inlineStr"/>
      <c r="L685" t="inlineStr">
        <is>
          <t>한국어 학습자의 생성형 AI 활용 경험 및 인식 연구 -국내외 한국어 학습자를 대상으로-</t>
        </is>
      </c>
      <c r="M685" t="inlineStr">
        <is>
          <t>A Study on Korean Language Learners’ Experiences and Perceptions of Using Generative AI: A Survey of 112 Learners in Domestic and Overseas Learning Contexts</t>
        </is>
      </c>
      <c r="N685" t="inlineStr">
        <is>
          <t>박부전(인하대학교)</t>
        </is>
      </c>
      <c r="O685" t="n">
        <v>1</v>
      </c>
      <c r="P685" t="inlineStr">
        <is>
          <t>한국어교육</t>
        </is>
      </c>
      <c r="Q685" t="inlineStr">
        <is>
          <t>국제한국어교육학회</t>
        </is>
      </c>
      <c r="R685" t="n">
        <v>2026</v>
      </c>
      <c r="S685" t="inlineStr">
        <is>
          <t>03</t>
        </is>
      </c>
      <c r="T685" t="inlineStr">
        <is>
          <t>인문학 &gt; 한국어와문학</t>
        </is>
      </c>
      <c r="U685" t="inlineStr">
        <is>
          <t>생성형 인공지능; 한국어 학습자; 학습자 인식; 한국어교육; 교육적 활용</t>
        </is>
      </c>
      <c r="V685" t="inlineStr">
        <is>
          <t>Generative Artificial Intelligence; Korean Language Learners; Learner Perceptions; Korean Language Education; Educational Use</t>
        </is>
      </c>
      <c r="W68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X68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Y685" t="n">
        <v>0</v>
      </c>
      <c r="Z685" t="n">
        <v>0</v>
      </c>
      <c r="AA685" t="inlineStr"/>
      <c r="AB685" t="inlineStr">
        <is>
          <t>KCI 원문</t>
        </is>
      </c>
      <c r="AC685" t="inlineStr">
        <is>
          <t>쓰기2; 리터러시2; 문법2; 어휘2</t>
        </is>
      </c>
      <c r="AD685" t="inlineStr">
        <is>
          <t>조사13; 질적·사례2; 성능평가2</t>
        </is>
      </c>
    </row>
    <row r="686">
      <c r="A686" t="n">
        <v>685</v>
      </c>
      <c r="B686" t="inlineStr">
        <is>
          <t>ART003313924</t>
        </is>
      </c>
      <c r="C686" t="inlineStr">
        <is>
          <t>한국어</t>
        </is>
      </c>
      <c r="D686" s="6" t="inlineStr">
        <is>
          <t>한국어</t>
        </is>
      </c>
      <c r="E686" s="6" t="inlineStr">
        <is>
          <t>L2</t>
        </is>
      </c>
      <c r="F686" s="6" t="inlineStr">
        <is>
          <t>쓰기</t>
        </is>
      </c>
      <c r="G686" s="6" t="inlineStr">
        <is>
          <t>개발연구</t>
        </is>
      </c>
      <c r="H686" s="6" t="inlineStr">
        <is>
          <t>생성형AI일반</t>
        </is>
      </c>
      <c r="I686" s="6" t="inlineStr">
        <is>
          <t>규칙</t>
        </is>
      </c>
      <c r="J686" s="6" t="n">
        <v>1.05</v>
      </c>
      <c r="K686" s="6" t="inlineStr"/>
      <c r="L686" t="inlineStr">
        <is>
          <t>학문 목적 한국어 학습자의 AI 리터러시 역량 강화를 위한 쓰기 수업 방안 연구</t>
        </is>
      </c>
      <c r="M686" t="inlineStr">
        <is>
          <t>Writing Instruction to Enhance Artificial Intelligence Literacy among Korean Language Learners for Academic Purposes</t>
        </is>
      </c>
      <c r="N686" t="inlineStr">
        <is>
          <t>박경남(덕성여자대학교)</t>
        </is>
      </c>
      <c r="O686" t="n">
        <v>1</v>
      </c>
      <c r="P686" t="inlineStr">
        <is>
          <t>리터러시 연구</t>
        </is>
      </c>
      <c r="Q686" t="inlineStr">
        <is>
          <t>한국 리터러시 학회</t>
        </is>
      </c>
      <c r="R686" t="n">
        <v>2026</v>
      </c>
      <c r="S686" t="inlineStr">
        <is>
          <t>02</t>
        </is>
      </c>
      <c r="T686" t="inlineStr">
        <is>
          <t>사회과학 &gt; 교육학 &gt; 분야교육 &gt; 교양기초교육</t>
        </is>
      </c>
      <c r="U686" t="inlineStr">
        <is>
          <t>AI 리터러시; 생성형 인공지능; 학문 목적 한국어 학습자; 학문 목적 한국어 쓰기; 과정 중심 쓰기</t>
        </is>
      </c>
      <c r="V686" t="inlineStr">
        <is>
          <t>AI Literacy; Generative AI; Korean Language Learners for Academic Purposes; Korean Writing for Academic Purpose; Process-Oriented Writing</t>
        </is>
      </c>
      <c r="W686"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X686"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Y686" t="n">
        <v>0</v>
      </c>
      <c r="Z686" t="n">
        <v>0</v>
      </c>
      <c r="AA686" t="inlineStr"/>
      <c r="AB686" t="inlineStr">
        <is>
          <t>KCI 원문</t>
        </is>
      </c>
      <c r="AC686" t="inlineStr">
        <is>
          <t>쓰기13; 리터러시13</t>
        </is>
      </c>
      <c r="AD686" t="inlineStr">
        <is>
          <t>개발6; 조사3; 문헌·리뷰3; 질적·사례1; 성능평가1</t>
        </is>
      </c>
    </row>
    <row r="687">
      <c r="A687" t="n">
        <v>686</v>
      </c>
      <c r="B687" t="inlineStr">
        <is>
          <t>ART003315832</t>
        </is>
      </c>
      <c r="C687" t="inlineStr">
        <is>
          <t>한국어</t>
        </is>
      </c>
      <c r="D687" s="6" t="inlineStr">
        <is>
          <t>한국어</t>
        </is>
      </c>
      <c r="E687" s="6" t="inlineStr">
        <is>
          <t>L1</t>
        </is>
      </c>
      <c r="F687" s="6" t="inlineStr">
        <is>
          <t>쓰기</t>
        </is>
      </c>
      <c r="G687" s="6" t="inlineStr">
        <is>
          <t>개발연구</t>
        </is>
      </c>
      <c r="H687" s="6" t="inlineStr">
        <is>
          <t>생성형AI일반</t>
        </is>
      </c>
      <c r="I687" s="6" t="inlineStr">
        <is>
          <t>규칙</t>
        </is>
      </c>
      <c r="J687" s="6" t="n">
        <v>1.03</v>
      </c>
      <c r="K687" s="6" t="inlineStr">
        <is>
          <t>L1 글쓰기·읽기 교육→한국어군(L1)</t>
        </is>
      </c>
      <c r="L687" t="inlineStr">
        <is>
          <t>형성적 피드백 프레임워크 기반 생성형 AI의 비판적 글쓰기 피드백 효과 및 학생 인식 분석</t>
        </is>
      </c>
      <c r="M687" t="inlineStr">
        <is>
          <t>Effects of Generative AI Feedback Based on a Formative Feedback Framework and Students’ Perceptions in Critical Writing</t>
        </is>
      </c>
      <c r="N687" t="inlineStr">
        <is>
          <t>박수빈(한국교원대학교); 최현종(한국교원대학교)</t>
        </is>
      </c>
      <c r="O687" t="n">
        <v>2</v>
      </c>
      <c r="P687" t="inlineStr">
        <is>
          <t>컴퓨터교육학회 논문지</t>
        </is>
      </c>
      <c r="Q687" t="inlineStr">
        <is>
          <t>한국컴퓨터교육학회</t>
        </is>
      </c>
      <c r="R687" t="n">
        <v>2026</v>
      </c>
      <c r="S687" t="inlineStr">
        <is>
          <t>03</t>
        </is>
      </c>
      <c r="T687" t="inlineStr">
        <is>
          <t>사회과학 &gt; 교육학</t>
        </is>
      </c>
      <c r="U687" t="inlineStr">
        <is>
          <t>컴퓨터 교과교육; 생성형 인공지능; 형성적 피드백; 비판적 글쓰기; 정보문화</t>
        </is>
      </c>
      <c r="V687" t="inlineStr">
        <is>
          <t>Computer Education; Generative Artificial Intelligence; Formative Feedback; Critical Writing; Information and Media Literacy</t>
        </is>
      </c>
      <c r="W687"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X687" t="inlineStr">
        <is>
          <t>This study explored the educational validity of generative AI feedback on critical writing and students’ perceptions, based on formative feedback theory. The research was conducted through the stages of problem analysis, design and development, implementation, and evaluation. The AI feedback was designed according to a critical writing rubric and Shute formative feedback principles—clarity, specificity, and learner-centeredness—and applied in an actual Information Culture unit. Based on student surveys and expert validity reviews, the AI feedback showed positive effects by clearly suggesting directions for structural improvement in writing and enhancing learners’ motivation. The study demonstrates the potential of generative AI to serve not merely as a linguistic tool but as a formative feedback tool that supports learning.</t>
        </is>
      </c>
      <c r="Y687" t="n">
        <v>0</v>
      </c>
      <c r="Z687" t="n">
        <v>0</v>
      </c>
      <c r="AA687" t="inlineStr"/>
      <c r="AB687" t="inlineStr">
        <is>
          <t>KCI 원문</t>
        </is>
      </c>
      <c r="AC687" t="inlineStr">
        <is>
          <t>쓰기13; 문학·문화4; 리터러시2</t>
        </is>
      </c>
      <c r="AD687" t="inlineStr">
        <is>
          <t>조사9; 개발9; 실험3; 성능평가3; 문헌·리뷰2</t>
        </is>
      </c>
    </row>
    <row r="688">
      <c r="A688" t="n">
        <v>687</v>
      </c>
      <c r="B688" t="inlineStr">
        <is>
          <t>ART003318378</t>
        </is>
      </c>
      <c r="C688" t="inlineStr">
        <is>
          <t>한국어</t>
        </is>
      </c>
      <c r="D688" s="6" t="inlineStr">
        <is>
          <t>한국어</t>
        </is>
      </c>
      <c r="E688" s="6" t="inlineStr">
        <is>
          <t>L2</t>
        </is>
      </c>
      <c r="F688" s="6" t="inlineStr">
        <is>
          <t>번역</t>
        </is>
      </c>
      <c r="G688" s="6" t="inlineStr">
        <is>
          <t>개발연구</t>
        </is>
      </c>
      <c r="H688" s="6" t="inlineStr">
        <is>
          <t>BERT·NLP</t>
        </is>
      </c>
      <c r="I688" s="6" t="inlineStr">
        <is>
          <t>규칙</t>
        </is>
      </c>
      <c r="J688" s="6" t="n">
        <v>1.05</v>
      </c>
      <c r="K688" s="6" t="inlineStr"/>
      <c r="L688" t="inlineStr">
        <is>
          <t>중도입국 학습자를 위한 인공지능 기반 교과 한국어 학습 보조 도구 개발 연구</t>
        </is>
      </c>
      <c r="M688" t="inlineStr">
        <is>
          <t>A Study on the Development of an AI-Based Korean of Subject Textbooks Learning Support Tool for Immigrant Students</t>
        </is>
      </c>
      <c r="N688" t="inlineStr">
        <is>
          <t>막시모바알렉산드라(한국외국어대학교); 심현주(영남대학교)</t>
        </is>
      </c>
      <c r="O688" t="n">
        <v>2</v>
      </c>
      <c r="P688" t="inlineStr">
        <is>
          <t>Journal of Multiculture and Education</t>
        </is>
      </c>
      <c r="Q688" t="inlineStr">
        <is>
          <t>인하대학교 다문화융합연구소</t>
        </is>
      </c>
      <c r="R688" t="n">
        <v>2026</v>
      </c>
      <c r="S688" t="inlineStr">
        <is>
          <t>03</t>
        </is>
      </c>
      <c r="T688" t="inlineStr">
        <is>
          <t>사회과학 &gt; 교육학 &gt; 교육학일반</t>
        </is>
      </c>
      <c r="U688" t="inlineStr">
        <is>
          <t>중도입국 학습자; 교과 한국어; 인공지능 기반 학습지원; 의미 임베딩; 다국어 매핑</t>
        </is>
      </c>
      <c r="V688" t="inlineStr">
        <is>
          <t>Immigrant Students; Korean for Academic Purposes; AI-based Learning Support; Semantic Embedding; Cross-lingual Mapping</t>
        </is>
      </c>
      <c r="W688"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X688"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Y688" t="n">
        <v>0</v>
      </c>
      <c r="Z688" t="n">
        <v>0</v>
      </c>
      <c r="AA688" t="inlineStr"/>
      <c r="AB688" t="inlineStr">
        <is>
          <t>KCI 원문</t>
        </is>
      </c>
      <c r="AC688" t="inlineStr">
        <is>
          <t>번역3; 말하기2</t>
        </is>
      </c>
      <c r="AD688" t="inlineStr">
        <is>
          <t>개발9; 문헌·리뷰1</t>
        </is>
      </c>
    </row>
    <row r="689">
      <c r="A689" t="n">
        <v>688</v>
      </c>
      <c r="B689" t="inlineStr">
        <is>
          <t>ART003318387</t>
        </is>
      </c>
      <c r="C689" t="inlineStr">
        <is>
          <t>한국어</t>
        </is>
      </c>
      <c r="D689" s="6" t="inlineStr">
        <is>
          <t>한국어</t>
        </is>
      </c>
      <c r="E689" s="6" t="inlineStr">
        <is>
          <t>L2</t>
        </is>
      </c>
      <c r="F689" s="6" t="inlineStr">
        <is>
          <t>번역</t>
        </is>
      </c>
      <c r="G689" s="6" t="inlineStr">
        <is>
          <t>개발연구</t>
        </is>
      </c>
      <c r="H689" s="6" t="inlineStr">
        <is>
          <t>생성형AI일반</t>
        </is>
      </c>
      <c r="I689" s="6" t="inlineStr">
        <is>
          <t>규칙</t>
        </is>
      </c>
      <c r="J689" s="6" t="n">
        <v>1.05</v>
      </c>
      <c r="K689" s="6" t="inlineStr"/>
      <c r="L689" t="inlineStr">
        <is>
          <t>AI 다언어 번역 기반 한국어 수업 모형 설계 : 경제 기사 번역 활동을 중심으로</t>
        </is>
      </c>
      <c r="M689" t="inlineStr">
        <is>
          <t>A Multilingual AI Translation–Based Instructional Model for Korean Language Education : A Focus on Economic News Translation Activities</t>
        </is>
      </c>
      <c r="N689" t="inlineStr">
        <is>
          <t>김민영(한국외국어대학교)</t>
        </is>
      </c>
      <c r="O689" t="n">
        <v>1</v>
      </c>
      <c r="P689" t="inlineStr">
        <is>
          <t>Journal of Multiculture and Education</t>
        </is>
      </c>
      <c r="Q689" t="inlineStr">
        <is>
          <t>인하대학교 다문화융합연구소</t>
        </is>
      </c>
      <c r="R689" t="n">
        <v>2026</v>
      </c>
      <c r="S689" t="inlineStr">
        <is>
          <t>03</t>
        </is>
      </c>
      <c r="T689" t="inlineStr">
        <is>
          <t>사회과학 &gt; 교육학</t>
        </is>
      </c>
      <c r="U689" t="inlineStr">
        <is>
          <t>인공지능; 다언어 번역; 다국적 교실; 경제 기사; 협력 번역</t>
        </is>
      </c>
      <c r="V689" t="inlineStr">
        <is>
          <t>Artificial Intelligence; Multilingual AI Translation; Multinational Classroom; Economic News Discourse; Collaborative Translation</t>
        </is>
      </c>
      <c r="W689"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X689"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Y689" t="n">
        <v>0</v>
      </c>
      <c r="Z689" t="n">
        <v>0</v>
      </c>
      <c r="AA689" t="inlineStr"/>
      <c r="AB689" t="inlineStr">
        <is>
          <t>KCI 원문</t>
        </is>
      </c>
      <c r="AC689" t="inlineStr">
        <is>
          <t>번역13; 쓰기2; 읽기2</t>
        </is>
      </c>
      <c r="AD689" t="inlineStr">
        <is>
          <t>개발9; 문헌·리뷰3; 질적·사례2; 조사1</t>
        </is>
      </c>
    </row>
    <row r="690">
      <c r="A690" t="n">
        <v>689</v>
      </c>
      <c r="B690" t="inlineStr">
        <is>
          <t>ART003318674</t>
        </is>
      </c>
      <c r="C690" t="inlineStr">
        <is>
          <t>한국어</t>
        </is>
      </c>
      <c r="D690" s="6" t="inlineStr">
        <is>
          <t>한국어</t>
        </is>
      </c>
      <c r="E690" s="6" t="inlineStr">
        <is>
          <t>L2</t>
        </is>
      </c>
      <c r="F690" s="6" t="inlineStr">
        <is>
          <t>번역</t>
        </is>
      </c>
      <c r="G690" s="6" t="inlineStr">
        <is>
          <t>조사연구</t>
        </is>
      </c>
      <c r="H690" s="6" t="inlineStr">
        <is>
          <t>생성형AI일반</t>
        </is>
      </c>
      <c r="I690" s="6" t="inlineStr">
        <is>
          <t>규칙</t>
        </is>
      </c>
      <c r="J690" s="6" t="n">
        <v>1.05</v>
      </c>
      <c r="K690" s="6" t="inlineStr"/>
      <c r="L690" t="inlineStr">
        <is>
          <t>초급 한국어 수업에서 라이브캡션 활용과 학습자 인식 -에듀테크 기반 수업 적용 가능성 연구-</t>
        </is>
      </c>
      <c r="M690" t="inlineStr">
        <is>
          <t>Learner Perceptions of Live Captioning in Beginner Korean Classes: A Study on the Applicability of EdTech-Based Instruction</t>
        </is>
      </c>
      <c r="N690" t="inlineStr">
        <is>
          <t>이윤덕(이화여자대학교)</t>
        </is>
      </c>
      <c r="O690" t="n">
        <v>1</v>
      </c>
      <c r="P690" t="inlineStr">
        <is>
          <t>이중언어학</t>
        </is>
      </c>
      <c r="Q690" t="inlineStr">
        <is>
          <t>이중언어학회</t>
        </is>
      </c>
      <c r="R690" t="n">
        <v>2026</v>
      </c>
      <c r="S690" t="inlineStr">
        <is>
          <t>03</t>
        </is>
      </c>
      <c r="T690" t="inlineStr">
        <is>
          <t>사회과학 &gt; 교육학 &gt; 교과교육학 &gt; 한국어교육학</t>
        </is>
      </c>
      <c r="U690" t="inlineStr">
        <is>
          <t>라이브캡션; AI 기반 번역; 초급 한국어 교육; 학습자 인식; 에듀테크</t>
        </is>
      </c>
      <c r="V690" t="inlineStr">
        <is>
          <t>Live captioning; AI-based translation; Beginner Korean language education; Learner perceptions; Educational technology</t>
        </is>
      </c>
      <c r="W690"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X690"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Y690" t="n">
        <v>0</v>
      </c>
      <c r="Z690" t="n">
        <v>0</v>
      </c>
      <c r="AA690" t="inlineStr">
        <is>
          <t>10.17296/korbil.2026..103.307</t>
        </is>
      </c>
      <c r="AB690" t="inlineStr">
        <is>
          <t>KCI 원문</t>
        </is>
      </c>
      <c r="AC690" t="inlineStr">
        <is>
          <t>번역7</t>
        </is>
      </c>
      <c r="AD690" t="inlineStr">
        <is>
          <t>조사13; 문헌·리뷰5; 질적·사례3; 개발1</t>
        </is>
      </c>
    </row>
    <row r="691">
      <c r="A691" t="n">
        <v>690</v>
      </c>
      <c r="B691" t="inlineStr">
        <is>
          <t>ART003321247</t>
        </is>
      </c>
      <c r="C691" t="inlineStr">
        <is>
          <t>한국어</t>
        </is>
      </c>
      <c r="D691" s="6" t="inlineStr">
        <is>
          <t>한국어</t>
        </is>
      </c>
      <c r="E691" s="6" t="inlineStr">
        <is>
          <t>L2</t>
        </is>
      </c>
      <c r="F691" s="6" t="inlineStr">
        <is>
          <t>리터러시·역량</t>
        </is>
      </c>
      <c r="G691" s="6" t="inlineStr">
        <is>
          <t>조사연구</t>
        </is>
      </c>
      <c r="H691" s="6" t="inlineStr">
        <is>
          <t>생성형AI일반</t>
        </is>
      </c>
      <c r="I691" s="6" t="inlineStr">
        <is>
          <t>규칙 · 격자보정</t>
        </is>
      </c>
      <c r="J691" s="6" t="n">
        <v>1.05</v>
      </c>
      <c r="K691" s="6" t="inlineStr">
        <is>
          <t>격자보정 리터러시×질적·사례→리터러시×조사</t>
        </is>
      </c>
      <c r="L691" t="inlineStr">
        <is>
          <t>생성형 AI 활용 국어 수업의 문제 양상과 국어과 기반 AI 리터러시 구성 요소— 국어 교사 FGI 질적 연구</t>
        </is>
      </c>
      <c r="M691" t="inlineStr">
        <is>
          <t>AI Use in Korean Language Classrooms: Teachers’ Perspectives and Components of Korean Language-Based AI Literacy</t>
        </is>
      </c>
      <c r="N691" t="inlineStr">
        <is>
          <t>허선아(부산대학교)</t>
        </is>
      </c>
      <c r="O691" t="n">
        <v>1</v>
      </c>
      <c r="P691" t="inlineStr">
        <is>
          <t>국어교육학연구</t>
        </is>
      </c>
      <c r="Q691" t="inlineStr">
        <is>
          <t>국어교육학회</t>
        </is>
      </c>
      <c r="R691" t="n">
        <v>2026</v>
      </c>
      <c r="S691" t="inlineStr">
        <is>
          <t>03</t>
        </is>
      </c>
      <c r="T691" t="inlineStr">
        <is>
          <t>인문학 &gt; 한국어와문학</t>
        </is>
      </c>
      <c r="U691" t="inlineStr">
        <is>
          <t>생성형 인공지능; 국어 교육; AI 리터러시; 언어적 판단; 교사 인식; 질적 연구</t>
        </is>
      </c>
      <c r="V691" t="inlineStr">
        <is>
          <t>Generative AI; Korean language education; AI literacy; language-based judgment; teacher perception; qualitative study</t>
        </is>
      </c>
      <c r="W691"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X691"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Y691" t="n">
        <v>0</v>
      </c>
      <c r="Z691" t="n">
        <v>0</v>
      </c>
      <c r="AA691" t="inlineStr">
        <is>
          <t>10.20880/kler.2026.61.1.441</t>
        </is>
      </c>
      <c r="AB691" t="inlineStr">
        <is>
          <t>KCI 원문</t>
        </is>
      </c>
      <c r="AC691" t="inlineStr">
        <is>
          <t>리터러시13; 문학·문화1</t>
        </is>
      </c>
      <c r="AD691" t="inlineStr">
        <is>
          <t>질적·사례10; 조사6; 문헌·리뷰6; 성능평가2; 개발1</t>
        </is>
      </c>
    </row>
    <row r="692">
      <c r="A692" t="n">
        <v>691</v>
      </c>
      <c r="B692" t="inlineStr">
        <is>
          <t>ART003321753</t>
        </is>
      </c>
      <c r="C692" t="inlineStr">
        <is>
          <t>한국어</t>
        </is>
      </c>
      <c r="D692" s="6" t="inlineStr">
        <is>
          <t>한국어</t>
        </is>
      </c>
      <c r="E692" s="6" t="inlineStr">
        <is>
          <t>L2</t>
        </is>
      </c>
      <c r="F692" s="6" t="inlineStr">
        <is>
          <t>말하기</t>
        </is>
      </c>
      <c r="G692" s="6" t="inlineStr">
        <is>
          <t>질적·사례</t>
        </is>
      </c>
      <c r="H692" s="6" t="inlineStr">
        <is>
          <t>생성형AI일반</t>
        </is>
      </c>
      <c r="I692" s="6" t="inlineStr">
        <is>
          <t>규칙 · 격자보정</t>
        </is>
      </c>
      <c r="J692" s="6" t="n">
        <v>1.05</v>
      </c>
      <c r="K692" s="6" t="inlineStr">
        <is>
          <t>격자보정 말하기×문헌·리뷰→말하기×질적·사례</t>
        </is>
      </c>
      <c r="L692" t="inlineStr">
        <is>
          <t>생성형 인공지능 시대, 대화 교육의 과제와 지향</t>
        </is>
      </c>
      <c r="M692" t="inlineStr">
        <is>
          <t>Challenges and Educational Directions for Conversation Education in Korean Language Education in the Era of Generative Artificial Intelligence</t>
        </is>
      </c>
      <c r="N692" t="inlineStr">
        <is>
          <t>김승현(홍익대학교)</t>
        </is>
      </c>
      <c r="O692" t="n">
        <v>1</v>
      </c>
      <c r="P692" t="inlineStr">
        <is>
          <t>한민족문화연구</t>
        </is>
      </c>
      <c r="Q692" t="inlineStr">
        <is>
          <t>한민족문화학회</t>
        </is>
      </c>
      <c r="R692" t="n">
        <v>2026</v>
      </c>
      <c r="S692" t="inlineStr">
        <is>
          <t>03</t>
        </is>
      </c>
      <c r="T692" t="inlineStr">
        <is>
          <t>인문학 &gt; 한국어와문학</t>
        </is>
      </c>
      <c r="U692" t="inlineStr">
        <is>
          <t>생성형 인공지능; 대화 교육; 화법 교육; 의사소통 역량; 수행평가</t>
        </is>
      </c>
      <c r="V692" t="inlineStr">
        <is>
          <t>Generative artificial intelligence; Korean language education; conversation education; communicative competence; conversational performance assessment</t>
        </is>
      </c>
      <c r="W692"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X692" t="inlineStr">
        <is>
          <t>This study aims to explore the challenges and educational directions for conversation education in Korean language education in the context of the rapid expansion of generative artificial intelligence (AI). Using qualitative literature analysis and comparative analysis, this study examines prior research and educational applications of generative AI in writing education and foreign language education, where its pedagogical use has been more extensively developed. The findings indicate that while generative AI demonstrates significant potential as a tool for supporting teaching, learning, and assessment, its application to conversation education in Korean language education faces structural challenges due to the real-time nature of spoken interaction, the complexity of discourse context, and the relational and socio-cultural dimensions of communication. Based on these findings, this study proposes three educational directions for integrating generative AI into conversation education in Korean language education: (1) as a model for everyday conversation practice, (2) as a tool to support knowledge construction through learning dialogue and social interaction, and (3) as an assistive tool for analyzing and supporting the assessment of conversational performance. This study contributes to expanding the discussion of generative AI beyond writing and foreign language education into the domain of conversation education in Korean language education and provides pedagogical principles for its educationally meaningful integration.</t>
        </is>
      </c>
      <c r="Y692" t="n">
        <v>0</v>
      </c>
      <c r="Z692" t="n">
        <v>0</v>
      </c>
      <c r="AA692" t="inlineStr">
        <is>
          <t>10.17329/kcbook.2026.93.93.010</t>
        </is>
      </c>
      <c r="AB692" t="inlineStr">
        <is>
          <t>KCI 원문</t>
        </is>
      </c>
      <c r="AC692" t="inlineStr">
        <is>
          <t>말하기10; 평가·채점6; 리터러시5; 쓰기3; 문학·문화2</t>
        </is>
      </c>
      <c r="AD692" t="inlineStr">
        <is>
          <t>문헌·리뷰6; 성능평가4; 질적·사례3; 개발2; 코퍼스1</t>
        </is>
      </c>
    </row>
    <row r="693">
      <c r="A693" t="n">
        <v>692</v>
      </c>
      <c r="B693" t="inlineStr">
        <is>
          <t>ART003321760</t>
        </is>
      </c>
      <c r="C693" t="inlineStr">
        <is>
          <t>영어·외국어</t>
        </is>
      </c>
      <c r="D693" s="6" t="inlineStr">
        <is>
          <t>한국어</t>
        </is>
      </c>
      <c r="E693" s="6" t="inlineStr">
        <is>
          <t>L1</t>
        </is>
      </c>
      <c r="F693" s="6" t="inlineStr">
        <is>
          <t>쓰기</t>
        </is>
      </c>
      <c r="G693" s="6" t="inlineStr">
        <is>
          <t>문헌·리뷰</t>
        </is>
      </c>
      <c r="H693" s="6" t="inlineStr">
        <is>
          <t>생성형AI일반</t>
        </is>
      </c>
      <c r="I693" s="6" t="inlineStr">
        <is>
          <t>규칙</t>
        </is>
      </c>
      <c r="J693" s="6" t="n">
        <v>0.95</v>
      </c>
      <c r="K693" s="6" t="inlineStr">
        <is>
          <t>시트영어·외국어→한국어 재배정</t>
        </is>
      </c>
      <c r="L693" t="inlineStr">
        <is>
          <t>생성형 AI 활용 글쓰기에서의 대학생 윤리 인식과 교육적 제언</t>
        </is>
      </c>
      <c r="M693" t="inlineStr">
        <is>
          <t>Patterns of Ethical Awareness in Generative AI-Assisted Writing among University Students and Pedagogical Implications</t>
        </is>
      </c>
      <c r="N693" t="inlineStr">
        <is>
          <t>한주희(충남대학교)</t>
        </is>
      </c>
      <c r="O693" t="n">
        <v>1</v>
      </c>
      <c r="P693" t="inlineStr">
        <is>
          <t>한민족문화연구</t>
        </is>
      </c>
      <c r="Q693" t="inlineStr">
        <is>
          <t>한민족문화학회</t>
        </is>
      </c>
      <c r="R693" t="n">
        <v>2026</v>
      </c>
      <c r="S693" t="inlineStr">
        <is>
          <t>03</t>
        </is>
      </c>
      <c r="T693" t="inlineStr">
        <is>
          <t>인문학 &gt; 한국어와문학</t>
        </is>
      </c>
      <c r="U693" t="inlineStr">
        <is>
          <t>생성형 AI; 글쓰기 윤리; AI 윤리; 통합 윤리 교육; 대학 글쓰기; 교양 교육</t>
        </is>
      </c>
      <c r="V693" t="inlineStr">
        <is>
          <t>Generative AI; Writing Ethics; AI Ethics; Integrated Ethics Education; College Writing; Liberal Arts Education</t>
        </is>
      </c>
      <c r="W693"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X693" t="inlineStr">
        <is>
          <t>This study aims to analyze learners’ ethical awareness in writing in the context of generative AI and to propose educational directions based on the findings. To this end, the study examined patterns of ethical awareness among university students by analyzing surveys and group-based “AI Ethics and Writing Guidelines” produced in a university writing course. The results indicate that students tend to perceive the ethics of using generative AI as a matter of rules and guidelines rather than as a matter of values or reflection. Writing ethics, therefore, should be understood not as the application of external norms but as a structure of judgment formed within the writing process itself. Accordingly, this study proposes an “Integrated Ethics Education” model designed to facilitate interaction among institutional standards, individual responsibility, and theoretical reflection. This approach is significant in that it enables learners to develop as agents of ethical judgment and practice in the process of using generative AI.</t>
        </is>
      </c>
      <c r="Y693" t="n">
        <v>0</v>
      </c>
      <c r="Z693" t="n">
        <v>0</v>
      </c>
      <c r="AA693" t="inlineStr">
        <is>
          <t>10.17329/kcbook.2026.93.93.011</t>
        </is>
      </c>
      <c r="AB693" t="inlineStr">
        <is>
          <t>KCI 원문</t>
        </is>
      </c>
      <c r="AC693" t="inlineStr">
        <is>
          <t>쓰기13</t>
        </is>
      </c>
      <c r="AD693" t="inlineStr">
        <is>
          <t>문헌·리뷰7; 조사6; 질적·사례3; 개발3; 성능평가1</t>
        </is>
      </c>
    </row>
    <row r="694">
      <c r="A694" t="n">
        <v>693</v>
      </c>
      <c r="B694" t="inlineStr">
        <is>
          <t>ART003321962</t>
        </is>
      </c>
      <c r="C694" t="inlineStr">
        <is>
          <t>한국어</t>
        </is>
      </c>
      <c r="D694" s="6" t="inlineStr">
        <is>
          <t>한국어</t>
        </is>
      </c>
      <c r="E694" s="6" t="inlineStr">
        <is>
          <t>L2</t>
        </is>
      </c>
      <c r="F694" s="6" t="inlineStr">
        <is>
          <t>평가·채점</t>
        </is>
      </c>
      <c r="G694" s="6" t="inlineStr">
        <is>
          <t>코퍼스분석</t>
        </is>
      </c>
      <c r="H694" s="6" t="inlineStr">
        <is>
          <t>생성형AI일반</t>
        </is>
      </c>
      <c r="I694" s="6" t="inlineStr">
        <is>
          <t>규칙 · 격자보정</t>
        </is>
      </c>
      <c r="J694" s="6" t="n">
        <v>1.05</v>
      </c>
      <c r="K694" s="6" t="inlineStr">
        <is>
          <t>격자보정 리터러시×코퍼스→평가·채점×코퍼스</t>
        </is>
      </c>
      <c r="L694" t="inlineStr">
        <is>
          <t>인공지능 시대 한국어 교사의 역할 정립-연구 동향의 토픽 모델링 분석-</t>
        </is>
      </c>
      <c r="M694" t="inlineStr">
        <is>
          <t>Establishing the Role of Korean Language Teachers in the Age of Artificial Intelligence -A Topic Modeling Analysis of Research Trends-</t>
        </is>
      </c>
      <c r="N694" t="inlineStr">
        <is>
          <t>이정희(경희대학교)</t>
        </is>
      </c>
      <c r="O694" t="n">
        <v>1</v>
      </c>
      <c r="P694" t="inlineStr">
        <is>
          <t>한국언어문화학</t>
        </is>
      </c>
      <c r="Q694" t="inlineStr">
        <is>
          <t>국제한국언어문화학회</t>
        </is>
      </c>
      <c r="R694" t="n">
        <v>2026</v>
      </c>
      <c r="S694" t="inlineStr">
        <is>
          <t>03</t>
        </is>
      </c>
      <c r="T694" t="inlineStr">
        <is>
          <t>사회과학 &gt; 교육학 &gt; 교과교육학 &gt; 한국어교육학</t>
        </is>
      </c>
      <c r="U694" t="inlineStr">
        <is>
          <t>한국어; 인공지능; 토픽 모델링; 교사 역할; 디지털 리터러시; 인공지능 리터러시</t>
        </is>
      </c>
      <c r="V694" t="inlineStr">
        <is>
          <t>Korean Language; Artificial Intelligence; Topic Modeling; Teacher Role; Digital Literacy; AI Literacy</t>
        </is>
      </c>
      <c r="W694"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X694"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Y694" t="n">
        <v>0</v>
      </c>
      <c r="Z694" t="n">
        <v>0</v>
      </c>
      <c r="AA694" t="inlineStr"/>
      <c r="AB694" t="inlineStr">
        <is>
          <t>KCI 원문</t>
        </is>
      </c>
      <c r="AC694" t="inlineStr">
        <is>
          <t>리터러시7; 쓰기3; 말하기3; 평가·채점3</t>
        </is>
      </c>
      <c r="AD694" t="inlineStr">
        <is>
          <t>코퍼스13; 문헌·리뷰11; 성능평가6; 개발3; 질적·사례1</t>
        </is>
      </c>
    </row>
    <row r="695">
      <c r="A695" t="n">
        <v>694</v>
      </c>
      <c r="B695" t="inlineStr">
        <is>
          <t>ART003322059</t>
        </is>
      </c>
      <c r="C695" t="inlineStr">
        <is>
          <t>한국어</t>
        </is>
      </c>
      <c r="D695" s="6" t="inlineStr">
        <is>
          <t>한국어</t>
        </is>
      </c>
      <c r="E695" s="6" t="inlineStr">
        <is>
          <t>L2</t>
        </is>
      </c>
      <c r="F695" s="6" t="inlineStr">
        <is>
          <t>기능비특정</t>
        </is>
      </c>
      <c r="G695" s="6" t="inlineStr">
        <is>
          <t>조사연구</t>
        </is>
      </c>
      <c r="H695" s="6" t="inlineStr">
        <is>
          <t>생성형AI일반</t>
        </is>
      </c>
      <c r="I695" s="6" t="inlineStr">
        <is>
          <t>규칙</t>
        </is>
      </c>
      <c r="J695" s="6" t="n">
        <v>1.05</v>
      </c>
      <c r="K695" s="6" t="inlineStr"/>
      <c r="L695" t="inlineStr">
        <is>
          <t>AI 활용에 대한 한국어교사의 인식 연구</t>
        </is>
      </c>
      <c r="M695" t="inlineStr">
        <is>
          <t>A Study on Korean Language Teachers’ Perceptions of AI Use in Korean Language Education</t>
        </is>
      </c>
      <c r="N695" t="inlineStr">
        <is>
          <t>이정명(인하대학교); 신명선(인하대학교)</t>
        </is>
      </c>
      <c r="O695" t="n">
        <v>2</v>
      </c>
      <c r="P695" t="inlineStr">
        <is>
          <t>문화교류와 다문화교육</t>
        </is>
      </c>
      <c r="Q695" t="inlineStr">
        <is>
          <t>한국국제문화교류학회</t>
        </is>
      </c>
      <c r="R695" t="n">
        <v>2026</v>
      </c>
      <c r="S695" t="inlineStr">
        <is>
          <t>03</t>
        </is>
      </c>
      <c r="T695" t="inlineStr">
        <is>
          <t>복합학 &gt; 감성과학 &gt; 감성문화/사회</t>
        </is>
      </c>
      <c r="U695" t="inlineStr">
        <is>
          <t>생성형 AI; AI 활용; 한국어교육; 한국어교사; 교사 인식</t>
        </is>
      </c>
      <c r="V695" t="inlineStr">
        <is>
          <t>Generative AI; AI Utilization; Korean Language Education; Korean Language Teachers; Teacher Perceptions</t>
        </is>
      </c>
      <c r="W695"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X695"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Y695" t="n">
        <v>0</v>
      </c>
      <c r="Z695" t="n">
        <v>0</v>
      </c>
      <c r="AA695" t="inlineStr"/>
      <c r="AB695" t="inlineStr">
        <is>
          <t>KCI 원문</t>
        </is>
      </c>
      <c r="AC695" t="inlineStr">
        <is>
          <t>쓰기2; 평가·채점2; 문학·문화2</t>
        </is>
      </c>
      <c r="AD695" t="inlineStr">
        <is>
          <t>조사13; 질적·사례3; 개발3; 문헌·리뷰3</t>
        </is>
      </c>
    </row>
    <row r="696">
      <c r="A696" t="n">
        <v>695</v>
      </c>
      <c r="B696" t="inlineStr">
        <is>
          <t>ART003322128</t>
        </is>
      </c>
      <c r="C696" t="inlineStr">
        <is>
          <t>한국어</t>
        </is>
      </c>
      <c r="D696" s="6" t="inlineStr">
        <is>
          <t>한국어</t>
        </is>
      </c>
      <c r="E696" s="6" t="inlineStr">
        <is>
          <t>L1</t>
        </is>
      </c>
      <c r="F696" s="6" t="inlineStr">
        <is>
          <t>읽기</t>
        </is>
      </c>
      <c r="G696" s="6" t="inlineStr">
        <is>
          <t>개발연구</t>
        </is>
      </c>
      <c r="H696" s="6" t="inlineStr">
        <is>
          <t>챗봇</t>
        </is>
      </c>
      <c r="I696" s="6" t="inlineStr">
        <is>
          <t>규칙</t>
        </is>
      </c>
      <c r="J696" s="6" t="n">
        <v>1.05</v>
      </c>
      <c r="K696" s="6" t="inlineStr"/>
      <c r="L696" t="inlineStr">
        <is>
          <t>대학생 독서 토론식 수업을 위한AI 챗봇 활용 방안 고찰</t>
        </is>
      </c>
      <c r="M696" t="inlineStr">
        <is>
          <t>A Study on Methods of Utilizing AI Chatbots for University Reading and Discussion Classes</t>
        </is>
      </c>
      <c r="N696" t="inlineStr">
        <is>
          <t>김우필(덕성여자대학교 차미리사교양교육연구소)</t>
        </is>
      </c>
      <c r="O696" t="n">
        <v>1</v>
      </c>
      <c r="P696" t="inlineStr">
        <is>
          <t>한국문예비평연구</t>
        </is>
      </c>
      <c r="Q696" t="inlineStr">
        <is>
          <t>한국현대문예비평학회</t>
        </is>
      </c>
      <c r="R696" t="n">
        <v>2026</v>
      </c>
      <c r="S696" t="inlineStr">
        <is>
          <t>03</t>
        </is>
      </c>
      <c r="T696" t="inlineStr">
        <is>
          <t>인문학 &gt; 한국어와문학</t>
        </is>
      </c>
      <c r="U696" t="inlineStr">
        <is>
          <t>스키마; 사고작용; 문제의식; 독서; 토론; 인공지능 챗봇; 소크라테스식 대화법; 존 윌슨 개념 사고법.</t>
        </is>
      </c>
      <c r="V696" t="inlineStr">
        <is>
          <t>Reading; Schema; Discussion; AI Chatbot; Socratic Method; John Wilson’s Concept-Based Thinking; Critical Awareness; Thinking Process.</t>
        </is>
      </c>
      <c r="W696"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X696" t="inlineStr">
        <is>
          <t>This study explores methods for utilizing AI chatbots in university speaking courses based on reading. Amid the prevalence of reading practices where university students rely on AI for surrogate reading and summarization, the meaning and methods of the act of reading must now change. Technology abuse can be overcome only by positioning AI as a collaborator rather than a substitute for thinking. To achieve this effect, this study proposes utilizing the Socratic method and John Wilson’s concept-based thinking method in prompting interactions with chatbots. Reading is an activity that activates the thinking process rather than merely thinking ability. The thinking process forms context by connecting meanings through a subjective perspective, and this experience of context formation combines prior knowledge with background knowledge, strengthening the schema that integrates them. AI chatbots can be utilized as tools to assist and stimulate context formation during reading. In particular, chatbots reinforce the reader's prior knowledge by providing background information unknown to the reader. AI chatbots aid the reader's limited understanding through the expansion and connection of texts, contributing to schema formation. When applying prompting based on the Socratic method—grounded in the critical awareness discovered during reading—students experience the deconstruction and reconstruction of existing concepts. Furthermore, when prompting applies John Wilson’s concept-based thinking method, new critical issues can be derived based on various cases. Such prompting tasks shift the perspective of reading from mere knowledge acquisition to the raising of critical issues. By viewing prompting with AI chatbots as an extension of the reading act and utilizing chatbots as collaborative tools to understand concepts and derive critical issues, the current tendency to rely on AI chatbots solely for surrogate reading and summarization is expected to be somewhat mitigated. In particular, performing speaking activities such as reading discussions based on this utilization of chatbots will facilitate the formation of an integrated schema.</t>
        </is>
      </c>
      <c r="Y696" t="n">
        <v>0</v>
      </c>
      <c r="Z696" t="n">
        <v>0</v>
      </c>
      <c r="AA696" t="inlineStr">
        <is>
          <t>10.35832/kmlc..89.202603.111</t>
        </is>
      </c>
      <c r="AB696" t="inlineStr">
        <is>
          <t>KCI 원문</t>
        </is>
      </c>
      <c r="AC696" t="inlineStr">
        <is>
          <t>읽기13; 말하기3; 쓰기1</t>
        </is>
      </c>
      <c r="AD696" t="inlineStr">
        <is>
          <t>개발6; 문헌·리뷰6; 질적·사례2</t>
        </is>
      </c>
    </row>
    <row r="697">
      <c r="A697" t="n">
        <v>696</v>
      </c>
      <c r="B697" t="inlineStr">
        <is>
          <t>ART003323779</t>
        </is>
      </c>
      <c r="C697" t="inlineStr">
        <is>
          <t>한국어</t>
        </is>
      </c>
      <c r="D697" s="6" t="inlineStr">
        <is>
          <t>한국어</t>
        </is>
      </c>
      <c r="E697" s="6" t="inlineStr">
        <is>
          <t>L2</t>
        </is>
      </c>
      <c r="F697" s="6" t="inlineStr">
        <is>
          <t>쓰기</t>
        </is>
      </c>
      <c r="G697" s="6" t="inlineStr">
        <is>
          <t>실험연구</t>
        </is>
      </c>
      <c r="H697" s="6" t="inlineStr">
        <is>
          <t>ChatGPT</t>
        </is>
      </c>
      <c r="I697" s="6" t="inlineStr">
        <is>
          <t>규칙 · 격자보정</t>
        </is>
      </c>
      <c r="J697" s="6" t="n">
        <v>1.04</v>
      </c>
      <c r="K697" s="6" t="inlineStr">
        <is>
          <t>격자보정 쓰기×개발→쓰기×실험</t>
        </is>
      </c>
      <c r="L697" t="inlineStr">
        <is>
          <t>ChatGPT를 활용한 학술적 글쓰기에서 상위 집단과 하위 집단의 프롬프트 질문 양상 비교 - 중국인 고급 한국어 학습자를 중심으로</t>
        </is>
      </c>
      <c r="M697" t="inlineStr">
        <is>
          <t>Comparing prompt question patterns between high- and low-performing groups in academic writing using ChatGPT - Focusing on advanced Chinese Korean language learners</t>
        </is>
      </c>
      <c r="N697" t="inlineStr">
        <is>
          <t>익용교(이화여자대학교 국어교육과); 권순희(이화여자대학교)</t>
        </is>
      </c>
      <c r="O697" t="n">
        <v>2</v>
      </c>
      <c r="P697" t="inlineStr">
        <is>
          <t>작문연구</t>
        </is>
      </c>
      <c r="Q697" t="inlineStr">
        <is>
          <t>한국작문학회</t>
        </is>
      </c>
      <c r="R697" t="n">
        <v>2026</v>
      </c>
      <c r="S697" t="inlineStr">
        <is>
          <t>03</t>
        </is>
      </c>
      <c r="T697" t="inlineStr">
        <is>
          <t>인문학 &gt; 한국어와문학</t>
        </is>
      </c>
      <c r="U697" t="inlineStr">
        <is>
          <t>학술적 글쓰기; 중국인 고급 한국어 학습자; 프롬프트 질문 양상; 전략적 질문 설계 능력</t>
        </is>
      </c>
      <c r="V697" t="inlineStr">
        <is>
          <t>ChatGPT; academic writing; advanced Chinese learners of Korean language; prompt question patterns; strategic question design skills</t>
        </is>
      </c>
      <c r="W697"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X697"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Y697" t="n">
        <v>0</v>
      </c>
      <c r="Z697" t="n">
        <v>0</v>
      </c>
      <c r="AA697" t="inlineStr">
        <is>
          <t>10.31565/korrow.2026..68.003</t>
        </is>
      </c>
      <c r="AB697" t="inlineStr">
        <is>
          <t>KCI 원문</t>
        </is>
      </c>
      <c r="AC697" t="inlineStr">
        <is>
          <t>쓰기13; 평가·채점1; 문법1</t>
        </is>
      </c>
      <c r="AD697" t="inlineStr">
        <is>
          <t>개발7; 문헌·리뷰3; 성능평가2; 실험1</t>
        </is>
      </c>
    </row>
    <row r="698">
      <c r="A698" t="n">
        <v>697</v>
      </c>
      <c r="B698" t="inlineStr">
        <is>
          <t>ART003325012</t>
        </is>
      </c>
      <c r="C698" t="inlineStr">
        <is>
          <t>한국어</t>
        </is>
      </c>
      <c r="D698" s="6" t="inlineStr">
        <is>
          <t>한국어</t>
        </is>
      </c>
      <c r="E698" s="6" t="inlineStr">
        <is>
          <t>L2</t>
        </is>
      </c>
      <c r="F698" s="6" t="inlineStr">
        <is>
          <t>쓰기</t>
        </is>
      </c>
      <c r="G698" s="6" t="inlineStr">
        <is>
          <t>개발연구</t>
        </is>
      </c>
      <c r="H698" s="6" t="inlineStr">
        <is>
          <t>생성형AI일반</t>
        </is>
      </c>
      <c r="I698" s="6" t="inlineStr">
        <is>
          <t>규칙</t>
        </is>
      </c>
      <c r="J698" s="6" t="n">
        <v>1.02</v>
      </c>
      <c r="K698" s="6" t="inlineStr"/>
      <c r="L698" t="inlineStr">
        <is>
          <t>한국어 학습자를 위한 생성형 인공지능 기반 작문 보조 서비스 플랫폼 개발</t>
        </is>
      </c>
      <c r="M698" t="inlineStr">
        <is>
          <t>Development of Generative AI-Based Writing Support Service Platform for Korean Language Learners</t>
        </is>
      </c>
      <c r="N698" t="inlineStr">
        <is>
          <t>성광제(상명대학교); 문수정(상명대학교); 정현진(상명대학교)</t>
        </is>
      </c>
      <c r="O698" t="n">
        <v>3</v>
      </c>
      <c r="P698" t="inlineStr">
        <is>
          <t>반도체디스플레이기술학회지</t>
        </is>
      </c>
      <c r="Q698" t="inlineStr">
        <is>
          <t>한국반도체디스플레이기술학회</t>
        </is>
      </c>
      <c r="R698" t="n">
        <v>2026</v>
      </c>
      <c r="S698" t="inlineStr">
        <is>
          <t>03</t>
        </is>
      </c>
      <c r="T698" t="inlineStr">
        <is>
          <t>공학 &gt; 전기공학 &gt; 반도체 &gt; 반도체공정</t>
        </is>
      </c>
      <c r="U698" t="inlineStr"/>
      <c r="V698" t="inlineStr">
        <is>
          <t>Natural language processing; Large language model; Computer-assisted language learning</t>
        </is>
      </c>
      <c r="W698"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X698"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Y698" t="n">
        <v>0</v>
      </c>
      <c r="Z698" t="n">
        <v>0</v>
      </c>
      <c r="AA698" t="inlineStr"/>
      <c r="AB698" t="inlineStr">
        <is>
          <t>KCI 원문</t>
        </is>
      </c>
      <c r="AC698" t="inlineStr">
        <is>
          <t>쓰기9; 읽기2; 문법2</t>
        </is>
      </c>
      <c r="AD698" t="inlineStr">
        <is>
          <t>개발8; 실험3; 성능평가3; 코퍼스2</t>
        </is>
      </c>
    </row>
    <row r="699">
      <c r="A699" t="n">
        <v>698</v>
      </c>
      <c r="B699" t="inlineStr">
        <is>
          <t>ART003325356</t>
        </is>
      </c>
      <c r="C699" t="inlineStr">
        <is>
          <t>한국어</t>
        </is>
      </c>
      <c r="D699" s="6" t="inlineStr">
        <is>
          <t>한국어</t>
        </is>
      </c>
      <c r="E699" s="6" t="inlineStr">
        <is>
          <t>L1</t>
        </is>
      </c>
      <c r="F699" s="6" t="inlineStr">
        <is>
          <t>쓰기</t>
        </is>
      </c>
      <c r="G699" s="6" t="inlineStr">
        <is>
          <t>개발연구</t>
        </is>
      </c>
      <c r="H699" s="6" t="inlineStr">
        <is>
          <t>챗봇</t>
        </is>
      </c>
      <c r="I699" s="6" t="inlineStr">
        <is>
          <t>규칙</t>
        </is>
      </c>
      <c r="J699" s="6" t="n">
        <v>1.05</v>
      </c>
      <c r="K699" s="6" t="inlineStr"/>
      <c r="L699" t="inlineStr">
        <is>
          <t>보편적 학습 설계 기반 쓰기 교수·학습 AI 챗봇 개발 －초등학교 6학년 논설문 쓰기를 중심으로－</t>
        </is>
      </c>
      <c r="M699" t="inlineStr">
        <is>
          <t>Development of an AI Chatbot for Writing Teaching and Learning Based on Universal Design for Learning: Focusing on Argumentative Writing for Sixth-Grade Elementary Students</t>
        </is>
      </c>
      <c r="N699" t="inlineStr">
        <is>
          <t>김승희(서울교육대학교)</t>
        </is>
      </c>
      <c r="O699" t="n">
        <v>1</v>
      </c>
      <c r="P699" t="inlineStr">
        <is>
          <t>새국어교육</t>
        </is>
      </c>
      <c r="Q699" t="inlineStr">
        <is>
          <t>한국국어교육학회</t>
        </is>
      </c>
      <c r="R699" t="n">
        <v>2026</v>
      </c>
      <c r="S699" t="inlineStr">
        <is>
          <t>03</t>
        </is>
      </c>
      <c r="T699" t="inlineStr">
        <is>
          <t>인문학 &gt; 한국어와문학 &gt; 국어교육</t>
        </is>
      </c>
      <c r="U699" t="inlineStr">
        <is>
          <t>보편적 학습 설계; 쓰기 교수․학습; AI 챗봇; 상호작용; 비판적 문식성; 점검 및 조정</t>
        </is>
      </c>
      <c r="V699" t="inlineStr">
        <is>
          <t>Universal Design for Learning(UDL); Writing Teaching and Learning AI Chatbot; Interaction; Critical Literacy; Self-Monitoring and Self-Regulation</t>
        </is>
      </c>
      <c r="W699"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X699"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Y699" t="n">
        <v>0</v>
      </c>
      <c r="Z699" t="n">
        <v>0</v>
      </c>
      <c r="AA699" t="inlineStr">
        <is>
          <t>10.15734/koed..146.202603.57</t>
        </is>
      </c>
      <c r="AB699" t="inlineStr">
        <is>
          <t>KCI 원문</t>
        </is>
      </c>
      <c r="AC699" t="inlineStr">
        <is>
          <t>쓰기13; 리터러시6; 평가·채점1</t>
        </is>
      </c>
      <c r="AD699" t="inlineStr">
        <is>
          <t>개발13; 조사6; 질적·사례3; 문헌·리뷰3; 성능평가1</t>
        </is>
      </c>
    </row>
    <row r="700">
      <c r="A700" t="n">
        <v>699</v>
      </c>
      <c r="B700" t="inlineStr">
        <is>
          <t>ART003325386</t>
        </is>
      </c>
      <c r="C700" t="inlineStr">
        <is>
          <t>한국어</t>
        </is>
      </c>
      <c r="D700" s="6" t="inlineStr">
        <is>
          <t>한국어</t>
        </is>
      </c>
      <c r="E700" s="6" t="inlineStr">
        <is>
          <t>L2</t>
        </is>
      </c>
      <c r="F700" s="6" t="inlineStr">
        <is>
          <t>평가·채점</t>
        </is>
      </c>
      <c r="G700" s="6" t="inlineStr">
        <is>
          <t>성능평가</t>
        </is>
      </c>
      <c r="H700" s="6" t="inlineStr">
        <is>
          <t>음성인식·TTS</t>
        </is>
      </c>
      <c r="I700" s="6" t="inlineStr">
        <is>
          <t>규칙</t>
        </is>
      </c>
      <c r="J700" s="6" t="n">
        <v>1.05</v>
      </c>
      <c r="K700" s="6" t="inlineStr"/>
      <c r="L700" t="inlineStr">
        <is>
          <t>국어과 화법 수행평가에서의 자동 음성 전사-LLM 기반 AI 채점의 교육적 타당도 검토 ―협상 담화 수행평가를 중심으로―</t>
        </is>
      </c>
      <c r="M700" t="inlineStr">
        <is>
          <t>Educational Validity of AI-Based Scoring with ASR and Large Language Models in Korean Speaking Performance Assessment ―A Study of Negotiation Discourse Tasks―</t>
        </is>
      </c>
      <c r="N700" t="inlineStr">
        <is>
          <t>허선아</t>
        </is>
      </c>
      <c r="O700" t="n">
        <v>1</v>
      </c>
      <c r="P700" t="inlineStr">
        <is>
          <t>새국어교육</t>
        </is>
      </c>
      <c r="Q700" t="inlineStr">
        <is>
          <t>한국국어교육학회</t>
        </is>
      </c>
      <c r="R700" t="n">
        <v>2026</v>
      </c>
      <c r="S700" t="inlineStr">
        <is>
          <t>03</t>
        </is>
      </c>
      <c r="T700" t="inlineStr">
        <is>
          <t>인문학 &gt; 한국어와문학 &gt; 국어교육</t>
        </is>
      </c>
      <c r="U700" t="inlineStr">
        <is>
          <t>AI 채점; 자동 음성 전사; 대규모 언어 모델; 말하기 수행평가; 교육적 타당도</t>
        </is>
      </c>
      <c r="V700" t="inlineStr">
        <is>
          <t>AI-based scoring; Automatic Speech Recognition; Large Language Models; Speaking performance assessment; Educational validity</t>
        </is>
      </c>
      <c r="W700"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X700"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Y700" t="n">
        <v>0</v>
      </c>
      <c r="Z700" t="n">
        <v>0</v>
      </c>
      <c r="AA700" t="inlineStr">
        <is>
          <t>10.15734/koed..146.202603.293</t>
        </is>
      </c>
      <c r="AB700" t="inlineStr">
        <is>
          <t>KCI 원문</t>
        </is>
      </c>
      <c r="AC700" t="inlineStr">
        <is>
          <t>평가·채점13; 말하기9; 번역1</t>
        </is>
      </c>
      <c r="AD700" t="inlineStr">
        <is>
          <t>성능평가13; 질적·사례3; 문헌·리뷰2; 조사1; 개발1; 코퍼스1</t>
        </is>
      </c>
    </row>
    <row r="701">
      <c r="A701" t="n">
        <v>700</v>
      </c>
      <c r="B701" t="inlineStr">
        <is>
          <t>ART003325537</t>
        </is>
      </c>
      <c r="C701" t="inlineStr">
        <is>
          <t>한국어</t>
        </is>
      </c>
      <c r="D701" s="6" t="inlineStr">
        <is>
          <t>한국어</t>
        </is>
      </c>
      <c r="E701" s="6" t="inlineStr">
        <is>
          <t>L2</t>
        </is>
      </c>
      <c r="F701" s="6" t="inlineStr">
        <is>
          <t>기능비특정</t>
        </is>
      </c>
      <c r="G701" s="6" t="inlineStr">
        <is>
          <t>문헌·리뷰</t>
        </is>
      </c>
      <c r="H701" s="6" t="inlineStr">
        <is>
          <t>ChatGPT</t>
        </is>
      </c>
      <c r="I701" s="6" t="inlineStr">
        <is>
          <t>규칙</t>
        </is>
      </c>
      <c r="J701" s="6" t="n">
        <v>1.05</v>
      </c>
      <c r="K701" s="6" t="inlineStr"/>
      <c r="L701" t="inlineStr">
        <is>
          <t>AI를 활용한 한국어교육의 동향과 전략적 적용방안 - 2019∼2025년 연구를 중심으로 -</t>
        </is>
      </c>
      <c r="M701" t="inlineStr">
        <is>
          <t>Research Trends and Strategic Applications of AI in Korean Language Education - An Analysis of Studies from 2019 to 2025 -</t>
        </is>
      </c>
      <c r="N701" t="inlineStr">
        <is>
          <t>양성희(전북대학교)</t>
        </is>
      </c>
      <c r="O701" t="n">
        <v>1</v>
      </c>
      <c r="P701" t="inlineStr">
        <is>
          <t>국제어문</t>
        </is>
      </c>
      <c r="Q701" t="inlineStr">
        <is>
          <t>국제어문학회</t>
        </is>
      </c>
      <c r="R701" t="n">
        <v>2026</v>
      </c>
      <c r="S701" t="inlineStr">
        <is>
          <t>03</t>
        </is>
      </c>
      <c r="T701" t="inlineStr">
        <is>
          <t>인문학 &gt; 한국어와문학</t>
        </is>
      </c>
      <c r="U701" t="inlineStr">
        <is>
          <t>인공지능; 한국어교육; 연구 동향; 대규모 언어모델; 챗지피티</t>
        </is>
      </c>
      <c r="V701" t="inlineStr">
        <is>
          <t>Artificial Intelligence (AI); Korean language education; Research Trends; Large Language Model (LLMs); ChatGPT</t>
        </is>
      </c>
      <c r="W701"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X701"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Y701" t="n">
        <v>0</v>
      </c>
      <c r="Z701" t="n">
        <v>0</v>
      </c>
      <c r="AA701" t="inlineStr"/>
      <c r="AB701" t="inlineStr">
        <is>
          <t>KCI 원문</t>
        </is>
      </c>
      <c r="AC701" t="inlineStr">
        <is>
          <t>듣기2; 리터러시1</t>
        </is>
      </c>
      <c r="AD701" t="inlineStr">
        <is>
          <t>문헌·리뷰13; 개발5; 조사1; 성능평가1</t>
        </is>
      </c>
    </row>
    <row r="702">
      <c r="A702" t="n">
        <v>701</v>
      </c>
      <c r="B702" t="inlineStr">
        <is>
          <t>ART003325538</t>
        </is>
      </c>
      <c r="C702" t="inlineStr">
        <is>
          <t>한국어</t>
        </is>
      </c>
      <c r="D702" s="6" t="inlineStr">
        <is>
          <t>한국어</t>
        </is>
      </c>
      <c r="E702" s="6" t="inlineStr">
        <is>
          <t>L2</t>
        </is>
      </c>
      <c r="F702" s="6" t="inlineStr">
        <is>
          <t>기능비특정</t>
        </is>
      </c>
      <c r="G702" s="6" t="inlineStr">
        <is>
          <t>조사연구</t>
        </is>
      </c>
      <c r="H702" s="6" t="inlineStr">
        <is>
          <t>생성형AI일반</t>
        </is>
      </c>
      <c r="I702" s="6" t="inlineStr">
        <is>
          <t>규칙</t>
        </is>
      </c>
      <c r="J702" s="6" t="n">
        <v>1.05</v>
      </c>
      <c r="K702" s="6" t="inlineStr"/>
      <c r="L702" t="inlineStr">
        <is>
          <t>한국어 학습자의 한국어 학습에서의 생성형 인공지능 활용 및 인식 연구 - 중국 N 대학교 한국어 전공 학습자를 대상으로 -</t>
        </is>
      </c>
      <c r="M702" t="inlineStr">
        <is>
          <t>A Study on Korean Language Learners’ Use and Perceptions of Generative Artificial Intelligence in Korean Language Learning - A Survey of Korean Language Majors at N University in China -</t>
        </is>
      </c>
      <c r="N702" t="inlineStr">
        <is>
          <t>유소영(남경대학교 한국어문학과)</t>
        </is>
      </c>
      <c r="O702" t="n">
        <v>1</v>
      </c>
      <c r="P702" t="inlineStr">
        <is>
          <t>국제어문</t>
        </is>
      </c>
      <c r="Q702" t="inlineStr">
        <is>
          <t>국제어문학회</t>
        </is>
      </c>
      <c r="R702" t="n">
        <v>2026</v>
      </c>
      <c r="S702" t="inlineStr">
        <is>
          <t>03</t>
        </is>
      </c>
      <c r="T702" t="inlineStr">
        <is>
          <t>인문학 &gt; 한국어와문학</t>
        </is>
      </c>
      <c r="U702" t="inlineStr">
        <is>
          <t>생성형 인공지능; 인공지능 매개 학습; 학습자 인식; 한국어 학습; 중국인 학습자; 한 국어 전공 학습자; 외국어로서 한국어교육</t>
        </is>
      </c>
      <c r="V702" t="inlineStr">
        <is>
          <t>Generative Artificial Intelligence; AI-Mediated Learning; Learner Perceptions; Korean Language Learning; Chinese learners; Korean Major Learner; Korean as a Foreign Language Education</t>
        </is>
      </c>
      <c r="W702"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X702"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Y702" t="n">
        <v>0</v>
      </c>
      <c r="Z702" t="n">
        <v>0</v>
      </c>
      <c r="AA702" t="inlineStr"/>
      <c r="AB702" t="inlineStr">
        <is>
          <t>KCI 원문</t>
        </is>
      </c>
      <c r="AC702" t="inlineStr">
        <is>
          <t>쓰기2; 말하기2; 읽기2; 문법2; 문학·문화2; 어휘2; 듣기2</t>
        </is>
      </c>
      <c r="AD702" t="inlineStr">
        <is>
          <t>조사13; 개발3; 문헌·리뷰3; 성능평가2; 질적·사례1</t>
        </is>
      </c>
    </row>
    <row r="703">
      <c r="A703" t="n">
        <v>702</v>
      </c>
      <c r="B703" t="inlineStr">
        <is>
          <t>ART003326284</t>
        </is>
      </c>
      <c r="C703" t="inlineStr">
        <is>
          <t>한국어</t>
        </is>
      </c>
      <c r="D703" s="6" t="inlineStr">
        <is>
          <t>한국어</t>
        </is>
      </c>
      <c r="E703" s="6" t="inlineStr">
        <is>
          <t>미명시</t>
        </is>
      </c>
      <c r="F703" s="6" t="inlineStr">
        <is>
          <t>쓰기</t>
        </is>
      </c>
      <c r="G703" s="6" t="inlineStr">
        <is>
          <t>코퍼스분석</t>
        </is>
      </c>
      <c r="H703" s="6" t="inlineStr">
        <is>
          <t>BERT·NLP</t>
        </is>
      </c>
      <c r="I703" s="6" t="inlineStr">
        <is>
          <t>규칙</t>
        </is>
      </c>
      <c r="J703" s="6" t="n">
        <v>1.03</v>
      </c>
      <c r="K703" s="6" t="inlineStr"/>
      <c r="L703" t="inlineStr">
        <is>
          <t>딥러닝 기반 통사적 복잡도 자동 측정 모델의 적용 가능성 탐색 － 학습자 작문 말뭉치 분석을 중심으로</t>
        </is>
      </c>
      <c r="M703" t="inlineStr">
        <is>
          <t>Exploring the Applicability of a Deep Learning-Based Automatic Syntactic Complexity Measurement Model - Focusing on the Analysis of a Learner Writing Corpus</t>
        </is>
      </c>
      <c r="N703" t="inlineStr">
        <is>
          <t>김범진(한국과학기술원)</t>
        </is>
      </c>
      <c r="O703" t="n">
        <v>1</v>
      </c>
      <c r="P703" t="inlineStr">
        <is>
          <t>청람어문교육</t>
        </is>
      </c>
      <c r="Q703" t="inlineStr">
        <is>
          <t>청람어문교육학회</t>
        </is>
      </c>
      <c r="R703" t="n">
        <v>2026</v>
      </c>
      <c r="S703" t="inlineStr">
        <is>
          <t>03</t>
        </is>
      </c>
      <c r="T703" t="inlineStr">
        <is>
          <t>사회과학 &gt; 교육학 &gt; 교과교육학 &gt; 국어교육학</t>
        </is>
      </c>
      <c r="U703" t="inlineStr">
        <is>
          <t>작문 평가; 문장 구성; 통사적 복잡도; 자연어 처리; 학습자 말뭉치; 말뭉치 분석</t>
        </is>
      </c>
      <c r="V703" t="inlineStr">
        <is>
          <t>writing assessment; sentence construction; syntactic complexity; natural language processing; learner corpus; corpus analysis</t>
        </is>
      </c>
      <c r="W703"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X703"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Y703" t="n">
        <v>0</v>
      </c>
      <c r="Z703" t="n">
        <v>0</v>
      </c>
      <c r="AA703" t="inlineStr">
        <is>
          <t>10.26589/jockle..110.202603.403</t>
        </is>
      </c>
      <c r="AB703" t="inlineStr">
        <is>
          <t>KCI 원문</t>
        </is>
      </c>
      <c r="AC703" t="inlineStr">
        <is>
          <t>쓰기13; 문법8; 평가·채점5; 어휘2; 번역1</t>
        </is>
      </c>
      <c r="AD703" t="inlineStr">
        <is>
          <t>코퍼스13; 문헌·리뷰3</t>
        </is>
      </c>
    </row>
    <row r="704">
      <c r="A704" t="n">
        <v>703</v>
      </c>
      <c r="B704" t="inlineStr">
        <is>
          <t>ART003326290</t>
        </is>
      </c>
      <c r="C704" t="inlineStr">
        <is>
          <t>한국어</t>
        </is>
      </c>
      <c r="D704" s="6" t="inlineStr">
        <is>
          <t>한국어</t>
        </is>
      </c>
      <c r="E704" s="6" t="inlineStr">
        <is>
          <t>L2</t>
        </is>
      </c>
      <c r="F704" s="6" t="inlineStr">
        <is>
          <t>쓰기</t>
        </is>
      </c>
      <c r="G704" s="6" t="inlineStr">
        <is>
          <t>질적·사례</t>
        </is>
      </c>
      <c r="H704" s="6" t="inlineStr">
        <is>
          <t>생성형AI일반</t>
        </is>
      </c>
      <c r="I704" s="6" t="inlineStr">
        <is>
          <t>규칙</t>
        </is>
      </c>
      <c r="J704" s="6" t="n">
        <v>1.05</v>
      </c>
      <c r="K704" s="6" t="inlineStr"/>
      <c r="L704" t="inlineStr">
        <is>
          <t>고급 한국어 학습자의 생성형 AI 기반 쓰기 양상 연구 －개인적 정교화와 협력적 통합을 중심으로－</t>
        </is>
      </c>
      <c r="M704" t="inlineStr">
        <is>
          <t>A Study on Generative AI-Assisted Writing Patterns of Advanced Korean Learners -Focusing on Individual Elaboration and Collaborative Integration-</t>
        </is>
      </c>
      <c r="N704" t="inlineStr">
        <is>
          <t>이아름(고려대학교)</t>
        </is>
      </c>
      <c r="O704" t="n">
        <v>1</v>
      </c>
      <c r="P704" t="inlineStr">
        <is>
          <t>청람어문교육</t>
        </is>
      </c>
      <c r="Q704" t="inlineStr">
        <is>
          <t>청람어문교육학회</t>
        </is>
      </c>
      <c r="R704" t="n">
        <v>2026</v>
      </c>
      <c r="S704" t="inlineStr">
        <is>
          <t>03</t>
        </is>
      </c>
      <c r="T704" t="inlineStr">
        <is>
          <t>사회과학 &gt; 교육학 &gt; 교과교육학 &gt; 국어교육학</t>
        </is>
      </c>
      <c r="U704" t="inlineStr">
        <is>
          <t>생성형 AI; 한국어 쓰기 교육; 협력적 글쓰기; 개인적 글쓰기; AI 리터러시</t>
        </is>
      </c>
      <c r="V704" t="inlineStr">
        <is>
          <t>generative AI; KFL writing education; collaborative writing; individual writing; AI literacy</t>
        </is>
      </c>
      <c r="W704"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X704"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Y704" t="n">
        <v>0</v>
      </c>
      <c r="Z704" t="n">
        <v>0</v>
      </c>
      <c r="AA704" t="inlineStr">
        <is>
          <t>10.26589/jockle..110.202603.235</t>
        </is>
      </c>
      <c r="AB704" t="inlineStr">
        <is>
          <t>KCI 원문</t>
        </is>
      </c>
      <c r="AC704" t="inlineStr">
        <is>
          <t>쓰기13; 리터러시7; 어휘2</t>
        </is>
      </c>
      <c r="AD704" t="inlineStr">
        <is>
          <t>질적·사례6; 코퍼스2; 실험1; 성능평가1; 문헌·리뷰1</t>
        </is>
      </c>
    </row>
    <row r="705">
      <c r="A705" t="n">
        <v>704</v>
      </c>
      <c r="B705" t="inlineStr">
        <is>
          <t>ART003330129</t>
        </is>
      </c>
      <c r="C705" t="inlineStr">
        <is>
          <t>한국어</t>
        </is>
      </c>
      <c r="D705" s="6" t="inlineStr">
        <is>
          <t>한국어</t>
        </is>
      </c>
      <c r="E705" s="6" t="inlineStr">
        <is>
          <t>L2</t>
        </is>
      </c>
      <c r="F705" s="6" t="inlineStr">
        <is>
          <t>문학·문화</t>
        </is>
      </c>
      <c r="G705" s="6" t="inlineStr">
        <is>
          <t>개발연구</t>
        </is>
      </c>
      <c r="H705" s="6" t="inlineStr">
        <is>
          <t>생성형AI일반</t>
        </is>
      </c>
      <c r="I705" s="6" t="inlineStr">
        <is>
          <t>규칙</t>
        </is>
      </c>
      <c r="J705" s="6" t="n">
        <v>1.05</v>
      </c>
      <c r="K705" s="6" t="inlineStr"/>
      <c r="L705" t="inlineStr">
        <is>
          <t>AI를 활용한 글로컬 지역문화 기반 한국어문화 교육 재구성 방안 연구</t>
        </is>
      </c>
      <c r="M705" t="inlineStr">
        <is>
          <t>A Study on the Reconstruction of Korean Cultural Education Based on Glocal Regional Culture Using Generative AI</t>
        </is>
      </c>
      <c r="N705" t="inlineStr">
        <is>
          <t>김현주(청주대학교)</t>
        </is>
      </c>
      <c r="O705" t="n">
        <v>1</v>
      </c>
      <c r="P705" t="inlineStr">
        <is>
          <t>글로컬 어문학 문화 연구</t>
        </is>
      </c>
      <c r="Q705" t="inlineStr">
        <is>
          <t>글로컬 어문학 문화 연구소</t>
        </is>
      </c>
      <c r="R705" t="n">
        <v>2026</v>
      </c>
      <c r="S705" t="inlineStr">
        <is>
          <t>04</t>
        </is>
      </c>
      <c r="T705" t="inlineStr">
        <is>
          <t>인문학 &gt; 기타인문학</t>
        </is>
      </c>
      <c r="U705" t="inlineStr">
        <is>
          <t>한국어 교육; 생성형 AI; 지역문화 리터러시; 로컬리티; 지역 정주</t>
        </is>
      </c>
      <c r="V705" t="inlineStr">
        <is>
          <t>Korean Education; Generative AI; Regional Culture Literacy; Locality; Regional Settlement</t>
        </is>
      </c>
      <c r="W705"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X705"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Y705" t="n">
        <v>0</v>
      </c>
      <c r="Z705" t="n">
        <v>0</v>
      </c>
      <c r="AA705" t="inlineStr"/>
      <c r="AB705" t="inlineStr">
        <is>
          <t>KCI 원문</t>
        </is>
      </c>
      <c r="AC705" t="inlineStr">
        <is>
          <t>문학·문화13; 리터러시6</t>
        </is>
      </c>
      <c r="AD705" t="inlineStr">
        <is>
          <t>개발6; 문헌·리뷰6</t>
        </is>
      </c>
    </row>
    <row r="706">
      <c r="A706" t="n">
        <v>705</v>
      </c>
      <c r="B706" t="inlineStr">
        <is>
          <t>ART003330419</t>
        </is>
      </c>
      <c r="C706" t="inlineStr">
        <is>
          <t>한국어</t>
        </is>
      </c>
      <c r="D706" s="6" t="inlineStr">
        <is>
          <t>한국어</t>
        </is>
      </c>
      <c r="E706" s="6" t="inlineStr">
        <is>
          <t>L2</t>
        </is>
      </c>
      <c r="F706" s="6" t="inlineStr">
        <is>
          <t>평가·채점</t>
        </is>
      </c>
      <c r="G706" s="6" t="inlineStr">
        <is>
          <t>개발연구</t>
        </is>
      </c>
      <c r="H706" s="6" t="inlineStr">
        <is>
          <t>BERT·NLP</t>
        </is>
      </c>
      <c r="I706" s="6" t="inlineStr">
        <is>
          <t>규칙</t>
        </is>
      </c>
      <c r="J706" s="6" t="n">
        <v>0.97</v>
      </c>
      <c r="K706" s="6" t="inlineStr"/>
      <c r="L706" t="inlineStr">
        <is>
          <t>문법 다양도를 포함한 L2 한국어 말하기 언어 다양성 자동채점 모델</t>
        </is>
      </c>
      <c r="M706" t="inlineStr">
        <is>
          <t>An Automated Scoring Model for L2 Korean Speaking Language Diversity Including Grammatical Diversity</t>
        </is>
      </c>
      <c r="N706" t="inlineStr">
        <is>
          <t>강혜림(동아대학교); 백재파(동아대학교)</t>
        </is>
      </c>
      <c r="O706" t="n">
        <v>2</v>
      </c>
      <c r="P706" t="inlineStr">
        <is>
          <t>문법 교육</t>
        </is>
      </c>
      <c r="Q706" t="inlineStr">
        <is>
          <t>한국문법교육학회</t>
        </is>
      </c>
      <c r="R706" t="n">
        <v>2026</v>
      </c>
      <c r="S706" t="inlineStr">
        <is>
          <t>04</t>
        </is>
      </c>
      <c r="T706" t="inlineStr">
        <is>
          <t>사회과학 &gt; 교육학 &gt; 교과교육학 &gt; 한국어교육학</t>
        </is>
      </c>
      <c r="U706" t="inlineStr">
        <is>
          <t>말하기 자동 채점; 피처 엔지니어링; 언어 다양성; 랜덤 포레스트</t>
        </is>
      </c>
      <c r="V706" t="inlineStr">
        <is>
          <t>Korean speaking assessment; automated speaking scoring; feature engineering; language diversity; random forest</t>
        </is>
      </c>
      <c r="W706"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X706"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Y706" t="n">
        <v>0</v>
      </c>
      <c r="Z706" t="n">
        <v>0</v>
      </c>
      <c r="AA706" t="inlineStr">
        <is>
          <t>10.21850/kge.2026.56..57</t>
        </is>
      </c>
      <c r="AB706" t="inlineStr">
        <is>
          <t>KCI 원문</t>
        </is>
      </c>
      <c r="AC706" t="inlineStr">
        <is>
          <t>평가·채점13; 말하기12; 문법9; 어휘3; 번역2</t>
        </is>
      </c>
      <c r="AD706" t="inlineStr">
        <is>
          <t>개발3; 성능평가3; 코퍼스2</t>
        </is>
      </c>
    </row>
    <row r="707">
      <c r="A707" t="n">
        <v>706</v>
      </c>
      <c r="B707" t="inlineStr">
        <is>
          <t>ART003330422</t>
        </is>
      </c>
      <c r="C707" t="inlineStr">
        <is>
          <t>한국어</t>
        </is>
      </c>
      <c r="D707" s="6" t="inlineStr">
        <is>
          <t>한국어</t>
        </is>
      </c>
      <c r="E707" s="6" t="inlineStr">
        <is>
          <t>L2</t>
        </is>
      </c>
      <c r="F707" s="6" t="inlineStr">
        <is>
          <t>쓰기</t>
        </is>
      </c>
      <c r="G707" s="6" t="inlineStr">
        <is>
          <t>코퍼스분석</t>
        </is>
      </c>
      <c r="H707" s="6" t="inlineStr">
        <is>
          <t>ChatGPT</t>
        </is>
      </c>
      <c r="I707" s="6" t="inlineStr">
        <is>
          <t>규칙 · 격자보정</t>
        </is>
      </c>
      <c r="J707" s="6" t="n">
        <v>1.05</v>
      </c>
      <c r="K707" s="6" t="inlineStr">
        <is>
          <t>격자보정 쓰기×성능평가→쓰기×코퍼스</t>
        </is>
      </c>
      <c r="L707" t="inlineStr">
        <is>
          <t>거대언어모델(LLM)을 활용한 한국어 학습자 작문 모어 판별 연구</t>
        </is>
      </c>
      <c r="M707" t="inlineStr">
        <is>
          <t>Native Language Identification in Korean Learner Writing Using Large Language Models</t>
        </is>
      </c>
      <c r="N707" t="inlineStr">
        <is>
          <t>이진(세종대학교); 정상희(세종대학교); 심지영(세종대학교)</t>
        </is>
      </c>
      <c r="O707" t="n">
        <v>3</v>
      </c>
      <c r="P707" t="inlineStr">
        <is>
          <t>문법 교육</t>
        </is>
      </c>
      <c r="Q707" t="inlineStr">
        <is>
          <t>한국문법교육학회</t>
        </is>
      </c>
      <c r="R707" t="n">
        <v>2026</v>
      </c>
      <c r="S707" t="inlineStr">
        <is>
          <t>04</t>
        </is>
      </c>
      <c r="T707" t="inlineStr">
        <is>
          <t>사회과학 &gt; 교육학 &gt; 교과교육학 &gt; 한국어교육학</t>
        </is>
      </c>
      <c r="U707" t="inlineStr">
        <is>
          <t>한국어교육; 한국어 학습자; 모어 판별; 거대언어모델</t>
        </is>
      </c>
      <c r="V707" t="inlineStr">
        <is>
          <t>Korean Language Education; Korean Language Learners; NLI(Native Language Identification); LLM(Large Language Model); GPT(Generative Pre-trained Transformer); BERT(Bidirectional Encoder Representations from Transformers)</t>
        </is>
      </c>
      <c r="W707"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X707"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Y707" t="n">
        <v>0</v>
      </c>
      <c r="Z707" t="n">
        <v>0</v>
      </c>
      <c r="AA707" t="inlineStr">
        <is>
          <t>10.21850/kge.2026.56..147</t>
        </is>
      </c>
      <c r="AB707" t="inlineStr">
        <is>
          <t>KCI 원문</t>
        </is>
      </c>
      <c r="AC707" t="inlineStr">
        <is>
          <t>쓰기9; 번역2; 어휘2</t>
        </is>
      </c>
      <c r="AD707" t="inlineStr">
        <is>
          <t>성능평가3; 개발2; 문헌·리뷰2; 코퍼스2</t>
        </is>
      </c>
    </row>
    <row r="708">
      <c r="A708" t="n">
        <v>707</v>
      </c>
      <c r="B708" t="inlineStr">
        <is>
          <t>ART003330529</t>
        </is>
      </c>
      <c r="C708" t="inlineStr">
        <is>
          <t>한국어</t>
        </is>
      </c>
      <c r="D708" s="6" t="inlineStr">
        <is>
          <t>한국어</t>
        </is>
      </c>
      <c r="E708" s="6" t="inlineStr">
        <is>
          <t>L2</t>
        </is>
      </c>
      <c r="F708" s="6" t="inlineStr">
        <is>
          <t>번역</t>
        </is>
      </c>
      <c r="G708" s="6" t="inlineStr">
        <is>
          <t>조사연구</t>
        </is>
      </c>
      <c r="H708" s="6" t="inlineStr">
        <is>
          <t>기계번역</t>
        </is>
      </c>
      <c r="I708" s="6" t="inlineStr">
        <is>
          <t>규칙</t>
        </is>
      </c>
      <c r="J708" s="6" t="n">
        <v>1.03</v>
      </c>
      <c r="K708" s="6" t="inlineStr"/>
      <c r="L708" t="inlineStr">
        <is>
          <t>다문화 배경 학습자를 위한 기계 번역의 재현 양상 연구: 한국어 연결어미 ‘-더니’와 ‘-었더니’를 중심으로</t>
        </is>
      </c>
      <c r="M708" t="inlineStr">
        <is>
          <t>A Study on the Reproduction Patterns of Machine Translation for Multicultural Learners: Focusing on the Korean Connective Endings ‘-더니’ and ‘-었더니’</t>
        </is>
      </c>
      <c r="N708" t="inlineStr">
        <is>
          <t>나은영(초당대학교)</t>
        </is>
      </c>
      <c r="O708" t="n">
        <v>1</v>
      </c>
      <c r="P708" t="inlineStr">
        <is>
          <t>다문화와 평화</t>
        </is>
      </c>
      <c r="Q708" t="inlineStr">
        <is>
          <t>성결대학교 다문화평화연구소</t>
        </is>
      </c>
      <c r="R708" t="n">
        <v>2026</v>
      </c>
      <c r="S708" t="inlineStr">
        <is>
          <t>04</t>
        </is>
      </c>
      <c r="T708" t="inlineStr">
        <is>
          <t>복합학 &gt; 학제간연구</t>
        </is>
      </c>
      <c r="U708" t="inlineStr">
        <is>
          <t>한국어 연결어미; 회상적 지각; 기계 번역; 다문화 학습자; 디지털 문식성</t>
        </is>
      </c>
      <c r="V708" t="inlineStr">
        <is>
          <t>Korean Connective Endings; Retrospective Perception; Machine Translation; Multicultural Learners; Digital Literacy</t>
        </is>
      </c>
      <c r="W708"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X708"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Y708" t="n">
        <v>0</v>
      </c>
      <c r="Z708" t="n">
        <v>0</v>
      </c>
      <c r="AA708" t="inlineStr">
        <is>
          <t>10.22446/mnpisk.2026.20.1.001</t>
        </is>
      </c>
      <c r="AB708" t="inlineStr">
        <is>
          <t>KCI 원문</t>
        </is>
      </c>
      <c r="AC708" t="inlineStr">
        <is>
          <t>번역13; 문학·문화12; 리터러시6</t>
        </is>
      </c>
      <c r="AD708" t="inlineStr">
        <is>
          <t>조사3; 질적·사례3; 문헌·리뷰2</t>
        </is>
      </c>
    </row>
    <row r="709">
      <c r="A709" t="n">
        <v>708</v>
      </c>
      <c r="B709" t="inlineStr">
        <is>
          <t>ART003331175</t>
        </is>
      </c>
      <c r="C709" t="inlineStr">
        <is>
          <t>한국어</t>
        </is>
      </c>
      <c r="D709" s="6" t="inlineStr">
        <is>
          <t>한국어</t>
        </is>
      </c>
      <c r="E709" s="6" t="inlineStr">
        <is>
          <t>L2</t>
        </is>
      </c>
      <c r="F709" s="6" t="inlineStr">
        <is>
          <t>리터러시·역량</t>
        </is>
      </c>
      <c r="G709" s="6" t="inlineStr">
        <is>
          <t>조사연구</t>
        </is>
      </c>
      <c r="H709" s="6" t="inlineStr">
        <is>
          <t>생성형AI일반</t>
        </is>
      </c>
      <c r="I709" s="6" t="inlineStr">
        <is>
          <t>규칙</t>
        </is>
      </c>
      <c r="J709" s="6" t="n">
        <v>1.05</v>
      </c>
      <c r="K709" s="6" t="inlineStr"/>
      <c r="L709" t="inlineStr">
        <is>
          <t>한국어 교원의 생성형 AI 리터러시와 활용 역량 연구</t>
        </is>
      </c>
      <c r="M709" t="inlineStr">
        <is>
          <t>Generative AI Literacy and Use Competence in Korean Language Education</t>
        </is>
      </c>
      <c r="N709" t="inlineStr">
        <is>
          <t>백승주(서울대학교)</t>
        </is>
      </c>
      <c r="O709" t="n">
        <v>1</v>
      </c>
      <c r="P709" t="inlineStr">
        <is>
          <t>어학연구</t>
        </is>
      </c>
      <c r="Q709" t="inlineStr">
        <is>
          <t>서울대학교 언어교육원</t>
        </is>
      </c>
      <c r="R709" t="n">
        <v>2026</v>
      </c>
      <c r="S709" t="inlineStr">
        <is>
          <t>04</t>
        </is>
      </c>
      <c r="T709" t="inlineStr">
        <is>
          <t>인문학 &gt; 언어학</t>
        </is>
      </c>
      <c r="U709" t="inlineStr"/>
      <c r="V709" t="inlineStr">
        <is>
          <t>generative AI; AI literacy; technology acceptance model; teacher professionalism; Korean language education</t>
        </is>
      </c>
      <c r="W709"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X709"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Y709" t="n">
        <v>0</v>
      </c>
      <c r="Z709" t="n">
        <v>0</v>
      </c>
      <c r="AA709" t="inlineStr"/>
      <c r="AB709" t="inlineStr">
        <is>
          <t>KCI 원문</t>
        </is>
      </c>
      <c r="AC709" t="inlineStr">
        <is>
          <t>리터러시11</t>
        </is>
      </c>
      <c r="AD709" t="inlineStr">
        <is>
          <t>조사5; 개발3</t>
        </is>
      </c>
    </row>
    <row r="710">
      <c r="A710" t="n">
        <v>709</v>
      </c>
      <c r="B710" t="inlineStr">
        <is>
          <t>ART003331456</t>
        </is>
      </c>
      <c r="C710" t="inlineStr">
        <is>
          <t>한국어</t>
        </is>
      </c>
      <c r="D710" s="6" t="inlineStr">
        <is>
          <t>한국어</t>
        </is>
      </c>
      <c r="E710" s="6" t="inlineStr">
        <is>
          <t>L2</t>
        </is>
      </c>
      <c r="F710" s="6" t="inlineStr">
        <is>
          <t>기능비특정</t>
        </is>
      </c>
      <c r="G710" s="6" t="inlineStr">
        <is>
          <t>조사연구</t>
        </is>
      </c>
      <c r="H710" s="6" t="inlineStr">
        <is>
          <t>생성형AI일반</t>
        </is>
      </c>
      <c r="I710" s="6" t="inlineStr">
        <is>
          <t>규칙</t>
        </is>
      </c>
      <c r="J710" s="6" t="n">
        <v>1.05</v>
      </c>
      <c r="K710" s="6" t="inlineStr"/>
      <c r="L710" t="inlineStr">
        <is>
          <t>한국어교사의 AI 인식에 관한 연구</t>
        </is>
      </c>
      <c r="M710" t="inlineStr">
        <is>
          <t>A Study on Korean Language Teachers’ Perceptions of Artificial Intelligence</t>
        </is>
      </c>
      <c r="N710" t="inlineStr">
        <is>
          <t>박종호(중부대학교)</t>
        </is>
      </c>
      <c r="O710" t="n">
        <v>1</v>
      </c>
      <c r="P710" t="inlineStr">
        <is>
          <t>에듀테인먼트연구</t>
        </is>
      </c>
      <c r="Q710" t="inlineStr">
        <is>
          <t>한국에듀테인먼트학회</t>
        </is>
      </c>
      <c r="R710" t="n">
        <v>2026</v>
      </c>
      <c r="S710" t="inlineStr">
        <is>
          <t>04</t>
        </is>
      </c>
      <c r="T710" t="inlineStr">
        <is>
          <t>복합학 &gt; 감성과학 &gt; 감성교육</t>
        </is>
      </c>
      <c r="U710" t="inlineStr">
        <is>
          <t>한국어교사; 인공지능; AI교육; 인식; 한국어교육</t>
        </is>
      </c>
      <c r="V710" t="inlineStr">
        <is>
          <t>Korean language teachers; Artificial intelligence; AI education; Perception; Korean language education</t>
        </is>
      </c>
      <c r="W710"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X710"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Y710" t="n">
        <v>0</v>
      </c>
      <c r="Z710" t="n">
        <v>0</v>
      </c>
      <c r="AA710" t="inlineStr">
        <is>
          <t>10.36237/koedus.8.2.289</t>
        </is>
      </c>
      <c r="AB710" t="inlineStr">
        <is>
          <t>KCI 원문</t>
        </is>
      </c>
      <c r="AC710" t="inlineStr"/>
      <c r="AD710" t="inlineStr">
        <is>
          <t>조사13; 문헌·리뷰3; 코퍼스2; 실험1; 개발1; 성능평가1</t>
        </is>
      </c>
    </row>
    <row r="711">
      <c r="A711" t="n">
        <v>710</v>
      </c>
      <c r="B711" t="inlineStr">
        <is>
          <t>ART003331652</t>
        </is>
      </c>
      <c r="C711" t="inlineStr">
        <is>
          <t>영어·외국어</t>
        </is>
      </c>
      <c r="D711" s="6" t="inlineStr">
        <is>
          <t>한국어</t>
        </is>
      </c>
      <c r="E711" s="6" t="inlineStr">
        <is>
          <t>미명시</t>
        </is>
      </c>
      <c r="F711" s="6" t="inlineStr">
        <is>
          <t>쓰기</t>
        </is>
      </c>
      <c r="G711" s="6" t="inlineStr">
        <is>
          <t>질적·사례</t>
        </is>
      </c>
      <c r="H711" s="6" t="inlineStr">
        <is>
          <t>ChatGPT</t>
        </is>
      </c>
      <c r="I711" s="6" t="inlineStr">
        <is>
          <t>규칙</t>
        </is>
      </c>
      <c r="J711" s="6" t="n">
        <v>1.03</v>
      </c>
      <c r="K711" s="6" t="inlineStr">
        <is>
          <t>L1 글쓰기·읽기 교육→한국어군(L1)</t>
        </is>
      </c>
      <c r="L711" t="inlineStr">
        <is>
          <t>Exploring Student-AI Interaction Patterns in ChatGPT-Assisted Essay Writing</t>
        </is>
      </c>
      <c r="M711" t="inlineStr">
        <is>
          <t>Exploring Student-AI Interaction Patterns in ChatGPT-Assisted Essay Writing</t>
        </is>
      </c>
      <c r="N711" t="inlineStr">
        <is>
          <t>박연정(전북대학교); 두민영(강원대학교)</t>
        </is>
      </c>
      <c r="O711" t="n">
        <v>2</v>
      </c>
      <c r="P711" t="inlineStr">
        <is>
          <t>Educational Technology International</t>
        </is>
      </c>
      <c r="Q711" t="inlineStr">
        <is>
          <t>한국교육공학회</t>
        </is>
      </c>
      <c r="R711" t="n">
        <v>2026</v>
      </c>
      <c r="S711" t="inlineStr">
        <is>
          <t>04</t>
        </is>
      </c>
      <c r="T711" t="inlineStr">
        <is>
          <t>사회과학 &gt; 교육학</t>
        </is>
      </c>
      <c r="U711" t="inlineStr"/>
      <c r="V711" t="inlineStr">
        <is>
          <t>Generative AI; ChatGPT; Student–AI interaction; Essay Writing; AI literacy</t>
        </is>
      </c>
      <c r="W711"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X711"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Y711" t="n">
        <v>0</v>
      </c>
      <c r="Z711" t="n">
        <v>0</v>
      </c>
      <c r="AA711" t="inlineStr"/>
      <c r="AB711" t="inlineStr">
        <is>
          <t>KCI 원문</t>
        </is>
      </c>
      <c r="AC711" t="inlineStr">
        <is>
          <t>쓰기13; 리터러시2</t>
        </is>
      </c>
      <c r="AD711" t="inlineStr">
        <is>
          <t>질적·사례11; 조사3; 개발3</t>
        </is>
      </c>
    </row>
    <row r="712">
      <c r="A712" t="n">
        <v>711</v>
      </c>
      <c r="B712" t="inlineStr">
        <is>
          <t>ART003332113</t>
        </is>
      </c>
      <c r="C712" t="inlineStr">
        <is>
          <t>한국어</t>
        </is>
      </c>
      <c r="D712" s="6" t="inlineStr">
        <is>
          <t>한국어</t>
        </is>
      </c>
      <c r="E712" s="6" t="inlineStr">
        <is>
          <t>L2</t>
        </is>
      </c>
      <c r="F712" s="6" t="inlineStr">
        <is>
          <t>쓰기</t>
        </is>
      </c>
      <c r="G712" s="6" t="inlineStr">
        <is>
          <t>질적·사례</t>
        </is>
      </c>
      <c r="H712" s="6" t="inlineStr">
        <is>
          <t>ChatGPT</t>
        </is>
      </c>
      <c r="I712" s="6" t="inlineStr">
        <is>
          <t>규칙 · 격자보정</t>
        </is>
      </c>
      <c r="J712" s="6" t="n">
        <v>1.05</v>
      </c>
      <c r="K712" s="6" t="inlineStr">
        <is>
          <t>격자보정 쓰기×조사→쓰기×질적·사례</t>
        </is>
      </c>
      <c r="L712" t="inlineStr">
        <is>
          <t>생성형 AI와 교사 피드백 환경에서 나타나는 한국어 고급 학습자의 피드백 수용 전략과 수정 양상 연구</t>
        </is>
      </c>
      <c r="M712" t="inlineStr">
        <is>
          <t>The Effects of Generative AI(ChatGPT)-Based Self-Revision on Feedback Acceptance Strategies in Advanced Korean Learners’ Writing</t>
        </is>
      </c>
      <c r="N712" t="inlineStr">
        <is>
          <t>신필여(서울대학교)</t>
        </is>
      </c>
      <c r="O712" t="n">
        <v>1</v>
      </c>
      <c r="P712" t="inlineStr">
        <is>
          <t>반교어문연구</t>
        </is>
      </c>
      <c r="Q712" t="inlineStr">
        <is>
          <t>반교어문학회</t>
        </is>
      </c>
      <c r="R712" t="n">
        <v>2026</v>
      </c>
      <c r="S712" t="inlineStr">
        <is>
          <t>04</t>
        </is>
      </c>
      <c r="T712" t="inlineStr">
        <is>
          <t>인문학 &gt; 한국어와문학</t>
        </is>
      </c>
      <c r="U712" t="inlineStr">
        <is>
          <t>생성형 인공지능(ChatGPT); 한국어 쓰기 교육; 쓰기 피드백; 자기 교정; 피드백 수용 전략</t>
        </is>
      </c>
      <c r="V712" t="inlineStr">
        <is>
          <t>Generative AI(ChatGPT); Korean Writing Education; Writing Feedback; Self-revision; Feedback Acceptance Strategies</t>
        </is>
      </c>
      <c r="W712"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X712"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Y712" t="n">
        <v>0</v>
      </c>
      <c r="Z712" t="n">
        <v>0</v>
      </c>
      <c r="AA712" t="inlineStr">
        <is>
          <t>10.70586/JBLL.2026.072.011</t>
        </is>
      </c>
      <c r="AB712" t="inlineStr">
        <is>
          <t>KCI 원문</t>
        </is>
      </c>
      <c r="AC712" t="inlineStr">
        <is>
          <t>쓰기10; 문법1</t>
        </is>
      </c>
      <c r="AD712" t="inlineStr">
        <is>
          <t>조사8; 실험3; 질적·사례3; 문헌·리뷰3; 성능평가1; 코퍼스1</t>
        </is>
      </c>
    </row>
    <row r="713">
      <c r="A713" t="n">
        <v>712</v>
      </c>
      <c r="B713" t="inlineStr">
        <is>
          <t>ART003332511</t>
        </is>
      </c>
      <c r="C713" t="inlineStr">
        <is>
          <t>한국어</t>
        </is>
      </c>
      <c r="D713" s="6" t="inlineStr">
        <is>
          <t>한국어</t>
        </is>
      </c>
      <c r="E713" s="6" t="inlineStr">
        <is>
          <t>L2</t>
        </is>
      </c>
      <c r="F713" s="6" t="inlineStr">
        <is>
          <t>리터러시·역량</t>
        </is>
      </c>
      <c r="G713" s="6" t="inlineStr">
        <is>
          <t>질적·사례</t>
        </is>
      </c>
      <c r="H713" s="6" t="inlineStr">
        <is>
          <t>생성형AI일반</t>
        </is>
      </c>
      <c r="I713" s="6" t="inlineStr">
        <is>
          <t>규칙</t>
        </is>
      </c>
      <c r="J713" s="6" t="n">
        <v>1.05</v>
      </c>
      <c r="K713" s="6" t="inlineStr"/>
      <c r="L713" t="inlineStr">
        <is>
          <t>인공지능 활용 국어-디지털 융합 수업의 가능성 탐색 - AI 면접 기반 에코링크(EchoLink) 프로그램 분석을 중심으로</t>
        </is>
      </c>
      <c r="M713" t="inlineStr">
        <is>
          <t>Exploring the Potential of AI-Integrated Korean Language and Digital Convergence Instructions - A Case Analysis of the AI Interview-Based EchoLink Program</t>
        </is>
      </c>
      <c r="N713" t="inlineStr">
        <is>
          <t>김윤정(덕성여자대학교); 박주연(덕성여자대학교)</t>
        </is>
      </c>
      <c r="O713" t="n">
        <v>2</v>
      </c>
      <c r="P713" t="inlineStr">
        <is>
          <t>인공지능인문학연구</t>
        </is>
      </c>
      <c r="Q713" t="inlineStr">
        <is>
          <t>중앙대학교 인공지능인문학연구소</t>
        </is>
      </c>
      <c r="R713" t="n">
        <v>2026</v>
      </c>
      <c r="S713" t="inlineStr">
        <is>
          <t>04</t>
        </is>
      </c>
      <c r="T713" t="inlineStr">
        <is>
          <t>인문학 &gt; 기타인문학</t>
        </is>
      </c>
      <c r="U713" t="inlineStr">
        <is>
          <t>AI 면접; 국어-디지털 융합; 2022 개정 교육과정; 디지털 의사소통 역량; 프로젝트 기반 학습; 디지털 새싹</t>
        </is>
      </c>
      <c r="V713" t="inlineStr">
        <is>
          <t>AI interview; Korean-digital integration; 2022 revised curriculum; digital communication competence; project-based learning; Digital Sprout Program</t>
        </is>
      </c>
      <c r="W713"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X713"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Y713" t="n">
        <v>0</v>
      </c>
      <c r="Z713" t="n">
        <v>0</v>
      </c>
      <c r="AA713" t="inlineStr">
        <is>
          <t>10.46397/JAIH.22.6</t>
        </is>
      </c>
      <c r="AB713" t="inlineStr">
        <is>
          <t>KCI 원문</t>
        </is>
      </c>
      <c r="AC713" t="inlineStr">
        <is>
          <t>리터러시6; 말하기3; 듣기2; 번역1</t>
        </is>
      </c>
      <c r="AD713" t="inlineStr">
        <is>
          <t>질적·사례8; 문헌·리뷰5; 개발3; 성능평가3; 조사2</t>
        </is>
      </c>
    </row>
    <row r="714">
      <c r="A714" t="n">
        <v>713</v>
      </c>
      <c r="B714" t="inlineStr">
        <is>
          <t>ART003333055</t>
        </is>
      </c>
      <c r="C714" t="inlineStr">
        <is>
          <t>한국어</t>
        </is>
      </c>
      <c r="D714" s="6" t="inlineStr">
        <is>
          <t>한국어</t>
        </is>
      </c>
      <c r="E714" s="6" t="inlineStr">
        <is>
          <t>L1</t>
        </is>
      </c>
      <c r="F714" s="6" t="inlineStr">
        <is>
          <t>쓰기</t>
        </is>
      </c>
      <c r="G714" s="6" t="inlineStr">
        <is>
          <t>질적·사례</t>
        </is>
      </c>
      <c r="H714" s="6" t="inlineStr">
        <is>
          <t>ChatGPT</t>
        </is>
      </c>
      <c r="I714" s="6" t="inlineStr">
        <is>
          <t>규칙</t>
        </is>
      </c>
      <c r="J714" s="6" t="n">
        <v>1.05</v>
      </c>
      <c r="K714" s="6" t="inlineStr"/>
      <c r="L714" t="inlineStr">
        <is>
          <t>생성형 인공지능시대 글쓰기 교육에서 ChatGPT 활용에 대한 비판점 관점 제고와 저자성 함양 방안 - 논평문 작성 수업 사례를 중심으로 -</t>
        </is>
      </c>
      <c r="M714" t="inlineStr">
        <is>
          <t>Enhancing Critical Perspectives on the Use of ChatGPT in Writing Education in the Era of Generative Artificial Intelligence and Fostering Authorship. - A Case Study of Commentary Writing Instruction f</t>
        </is>
      </c>
      <c r="N714" t="inlineStr">
        <is>
          <t>박현희(서울대학교)</t>
        </is>
      </c>
      <c r="O714" t="n">
        <v>1</v>
      </c>
      <c r="P714" t="inlineStr">
        <is>
          <t>수사학</t>
        </is>
      </c>
      <c r="Q714" t="inlineStr">
        <is>
          <t>한국수사학회</t>
        </is>
      </c>
      <c r="R714" t="n">
        <v>2026</v>
      </c>
      <c r="S714" t="inlineStr">
        <is>
          <t>04</t>
        </is>
      </c>
      <c r="T714" t="inlineStr">
        <is>
          <t>기타인문학</t>
        </is>
      </c>
      <c r="U714" t="inlineStr">
        <is>
          <t>인공지능시대; ChatGPT 활용 글쓰기; 저자성; 주체성; 논평문 작성 교육; ChatGPT 글쓰기와의 차별화 전략</t>
        </is>
      </c>
      <c r="V714" t="inlineStr">
        <is>
          <t>artificial intelligence era; ChatGPT-assisted writing; authorship; subjectivity; commentary writing instruction; strategies for differentiating from ChatGPT-generated writing.</t>
        </is>
      </c>
      <c r="W714"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X714" t="inlineStr">
        <is>
          <t>Writing education required in the era of generative artificial intelligence is one that helps students independently recognize and become aware of issues related to AI-assisted writing. To enhance critical perspectives on writing with ChatGPT, this study proposes instructional strategies for teaching commentary writing and examines cases of peer feedback among students. First, the instructional procedure for commentary writing can be summarized as follows: (1) reading relevant materials; (2) writing a commentary in response to guiding questions; (3) reading peers’ commentaries and providing feedback; (4) comparing one’s own commentary with ChatGPT-generated writing and underlining similar parts; and (5) deriving the qualities of good writing and strategies for differentiation from ChatGPT through small-group discussions. The analysis of peer feedback revealed that texts exhibiting a “weak similarity” to ChatGPT-generated writing received more extensive feedback and demonstrated stronger authorship with original perspectives. In contrast, texts with a “strong similarity” to ChatGPT-generated writing received less feedback and showed relative limitations in terms of authorship. Furthermore, strategies for differentiating writing from ChatGPT involve an active and experiential process in which writers engage with diverse discussions within a discourse community and clearly establish their own perspectives. Focusing on authorship as a means of securing subjectivity in writing, this study presents educational approaches that foster critical perspectives. It also highlights the significance of internalizing differentiation strategies from ChatGPT as a core principle of effective writing.</t>
        </is>
      </c>
      <c r="Y714" t="n">
        <v>0</v>
      </c>
      <c r="Z714" t="n">
        <v>0</v>
      </c>
      <c r="AA714" t="inlineStr"/>
      <c r="AB714" t="inlineStr">
        <is>
          <t>KCI 원문</t>
        </is>
      </c>
      <c r="AC714" t="inlineStr">
        <is>
          <t>쓰기13; 읽기3</t>
        </is>
      </c>
      <c r="AD714" t="inlineStr">
        <is>
          <t>질적·사례7; 문헌·리뷰6; 개발1</t>
        </is>
      </c>
    </row>
    <row r="715">
      <c r="A715" t="n">
        <v>714</v>
      </c>
      <c r="B715" t="inlineStr">
        <is>
          <t>ART003333216</t>
        </is>
      </c>
      <c r="C715" t="inlineStr">
        <is>
          <t>한국어</t>
        </is>
      </c>
      <c r="D715" s="6" t="inlineStr">
        <is>
          <t>한국어</t>
        </is>
      </c>
      <c r="E715" s="6" t="inlineStr">
        <is>
          <t>L2</t>
        </is>
      </c>
      <c r="F715" s="6" t="inlineStr">
        <is>
          <t>기능비특정</t>
        </is>
      </c>
      <c r="G715" s="6" t="inlineStr">
        <is>
          <t>조사연구</t>
        </is>
      </c>
      <c r="H715" s="6" t="inlineStr">
        <is>
          <t>생성형AI일반</t>
        </is>
      </c>
      <c r="I715" s="6" t="inlineStr">
        <is>
          <t>규칙</t>
        </is>
      </c>
      <c r="J715" s="6" t="n">
        <v>1.05</v>
      </c>
      <c r="K715" s="6" t="inlineStr"/>
      <c r="L715" t="inlineStr">
        <is>
          <t>외국인 학부생의 생성형 AI 활용 현황과 교육 요구 분석 - 한국어 고급 수준 학습자를 중심으로 -</t>
        </is>
      </c>
      <c r="M715" t="inlineStr">
        <is>
          <t>Analysis of Generative AI Usage and Educational Needs among International Undergraduate Students -Focusing on Advanced Korean Learners-</t>
        </is>
      </c>
      <c r="N715" t="inlineStr">
        <is>
          <t>장미정(고려대학교)</t>
        </is>
      </c>
      <c r="O715" t="n">
        <v>1</v>
      </c>
      <c r="P715" t="inlineStr">
        <is>
          <t>우리말연구</t>
        </is>
      </c>
      <c r="Q715" t="inlineStr">
        <is>
          <t>우리말학회</t>
        </is>
      </c>
      <c r="R715" t="n">
        <v>2026</v>
      </c>
      <c r="S715" t="inlineStr">
        <is>
          <t>04</t>
        </is>
      </c>
      <c r="T715" t="inlineStr">
        <is>
          <t>인문학 &gt; 한국어와문학</t>
        </is>
      </c>
      <c r="U715" t="inlineStr">
        <is>
          <t>생성형 AI; 생성형 AI 활용 현황; 생성형 AI 교육 요구; 학업 맥락; 외국인 학부생</t>
        </is>
      </c>
      <c r="V715" t="inlineStr">
        <is>
          <t>Generative AI; Current Use of Generative AI; Educational Needs for Generative AI; Academic Contexts; International Undergraduate Students</t>
        </is>
      </c>
      <c r="W715"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X715" t="inlineStr">
        <is>
          <t>The purpose of this study is to analyze the current status and perceptions of generative AI use in the context of university academic work among international undergraduate students with advanced Korean proficiency, as well as their educational needs related to AI. Based on these findings, this study aims to derive implications for educational practices targeting international undergraduate students. To this end, a survey was conducted with 106 international undergraduate students with advanced Korean proficiency enrolled at University A in Korea. The analysis of the survey responses revealed that most international undergraduate students were using AI in the process of performing academic tasks at university. AI was primarily used for purposes such as understanding concepts, summarizing and organizing materials, and translation. The amount of time spent using AI was generally less than one hour per day, and the students tended to perceive that AI use was highly helpful for academic performance. When entering prompts, a high proportion of students used their native languages. In addition, they reported difficulties in judging the factual accuracy of AI-generated outputs, mainly due to a lack of background knowledge and concerns about the reliability of information. The demand for AI-related education was generally high, particularly for learning effective ways to use AI for academic tasks and for developing effective prompt-writing skills. These findings suggest that AI education for international undergraduate students should be designed to enhance strategic AI use in academic contexts, strengthen prompt design skills, and improve students’ ability to critically evaluate AI-generated outputs. Furthermore, AI education should be designed in consideration of learners’ tendency to use their native languages when interacting with AI tools.</t>
        </is>
      </c>
      <c r="Y715" t="n">
        <v>0</v>
      </c>
      <c r="Z715" t="n">
        <v>0</v>
      </c>
      <c r="AA715" t="inlineStr">
        <is>
          <t>10.35902/WRM.2026.85.141</t>
        </is>
      </c>
      <c r="AB715" t="inlineStr">
        <is>
          <t>KCI 원문</t>
        </is>
      </c>
      <c r="AC715" t="inlineStr">
        <is>
          <t>번역2; 쓰기1; 리터러시1</t>
        </is>
      </c>
      <c r="AD715" t="inlineStr">
        <is>
          <t>조사6; 성능평가6; 개발3; 문헌·리뷰2</t>
        </is>
      </c>
    </row>
    <row r="716">
      <c r="A716" t="n">
        <v>715</v>
      </c>
      <c r="B716" t="inlineStr">
        <is>
          <t>ART003333238</t>
        </is>
      </c>
      <c r="C716" t="inlineStr">
        <is>
          <t>한국어</t>
        </is>
      </c>
      <c r="D716" s="6" t="inlineStr">
        <is>
          <t>한국어</t>
        </is>
      </c>
      <c r="E716" s="6" t="inlineStr">
        <is>
          <t>L1</t>
        </is>
      </c>
      <c r="F716" s="6" t="inlineStr">
        <is>
          <t>쓰기</t>
        </is>
      </c>
      <c r="G716" s="6" t="inlineStr">
        <is>
          <t>코퍼스분석</t>
        </is>
      </c>
      <c r="H716" s="6" t="inlineStr">
        <is>
          <t>생성형AI일반</t>
        </is>
      </c>
      <c r="I716" s="6" t="inlineStr">
        <is>
          <t>규칙 · 격자보정</t>
        </is>
      </c>
      <c r="J716" s="6" t="n">
        <v>1.05</v>
      </c>
      <c r="K716" s="6" t="inlineStr">
        <is>
          <t>격자보정 쓰기×개발→쓰기×코퍼스</t>
        </is>
      </c>
      <c r="L716" t="inlineStr">
        <is>
          <t>대학생 논증적 글쓰기의 자기 점검을 위한 생성형 AI 프롬프트 설계 -문장 교정을 중심으로-</t>
        </is>
      </c>
      <c r="M716" t="inlineStr">
        <is>
          <t>Designing Generative AI Prompts for Self-Checking in University Students’ Argumentative Writing: A Focus on sentence-level editing</t>
        </is>
      </c>
      <c r="N716" t="inlineStr">
        <is>
          <t>이정민(부산대학교)</t>
        </is>
      </c>
      <c r="O716" t="n">
        <v>1</v>
      </c>
      <c r="P716" t="inlineStr">
        <is>
          <t>우리말연구</t>
        </is>
      </c>
      <c r="Q716" t="inlineStr">
        <is>
          <t>우리말학회</t>
        </is>
      </c>
      <c r="R716" t="n">
        <v>2026</v>
      </c>
      <c r="S716" t="inlineStr">
        <is>
          <t>04</t>
        </is>
      </c>
      <c r="T716" t="inlineStr">
        <is>
          <t>인문학 &gt; 한국어와문학</t>
        </is>
      </c>
      <c r="U716" t="inlineStr">
        <is>
          <t>논증적 글쓰기; 자기 점검; 생성형 AI; 프롬프트; 문장 교정</t>
        </is>
      </c>
      <c r="V716" t="inlineStr">
        <is>
          <t>argumentative writing; self-checking; generative AI; prompt design; sentence-level editing</t>
        </is>
      </c>
      <c r="W716"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X716" t="inlineStr">
        <is>
          <t>This study investigates the effect of syntactic complexity on sentence-level errors in undergraduate argumentative writing and proposes a generative AI-based prompting framework designed to support students’ self-directed sentence revision. To this end, argumentative essays written by first-year university students were quantitatively analyzed based on the number of predicates per sentence. Error patterns were examined with a focus on subject-predicate agreement, verb ending usage, and particle selection. The results indicate that complex sentences were used more frequently than simple sentences, particularly in the middle sections of body paragraphs. As the number of predicates within a sentence increased, the error rate rose correspondingly, and beyond a certain threshold, multiple error types—such as subject-predicate mismatches, inappropriate verb endings, and particle errors—tended to occur simultaneously. Based on these findings, this study proposes a generative AI-assisted prompting framework to facilitate learners’ self-directed revision. The proposed prompts are designed as learning support tools that encourage students to recognize sentence structure and independently make informed decisions about revision, thereby promoting metacognitive awareness in sentence-level editing.</t>
        </is>
      </c>
      <c r="Y716" t="n">
        <v>0</v>
      </c>
      <c r="Z716" t="n">
        <v>0</v>
      </c>
      <c r="AA716" t="inlineStr">
        <is>
          <t>10.35902/WRM.2026.85.273</t>
        </is>
      </c>
      <c r="AB716" t="inlineStr">
        <is>
          <t>KCI 원문</t>
        </is>
      </c>
      <c r="AC716" t="inlineStr">
        <is>
          <t>쓰기13; 문법2</t>
        </is>
      </c>
      <c r="AD716" t="inlineStr">
        <is>
          <t>개발11; 실험2; 성능평가2; 조사1; 코퍼스1</t>
        </is>
      </c>
    </row>
    <row r="717">
      <c r="A717" t="n">
        <v>716</v>
      </c>
      <c r="B717" t="inlineStr">
        <is>
          <t>ART003333731</t>
        </is>
      </c>
      <c r="C717" t="inlineStr">
        <is>
          <t>한국어</t>
        </is>
      </c>
      <c r="D717" s="6" t="inlineStr">
        <is>
          <t>한국어</t>
        </is>
      </c>
      <c r="E717" s="6" t="inlineStr">
        <is>
          <t>L2</t>
        </is>
      </c>
      <c r="F717" s="6" t="inlineStr">
        <is>
          <t>기능비특정</t>
        </is>
      </c>
      <c r="G717" s="6" t="inlineStr">
        <is>
          <t>질적·사례</t>
        </is>
      </c>
      <c r="H717" s="6" t="inlineStr">
        <is>
          <t>생성형AI일반</t>
        </is>
      </c>
      <c r="I717" s="6" t="inlineStr">
        <is>
          <t>규칙</t>
        </is>
      </c>
      <c r="J717" s="6" t="n">
        <v>0.99</v>
      </c>
      <c r="K717" s="6" t="inlineStr"/>
      <c r="L717" t="inlineStr">
        <is>
          <t>한국어 습득 연구에서 생성형 AI의 활용 가능성 모색: 의미협상과 언어 습득 국면 포착을 중심으로</t>
        </is>
      </c>
      <c r="M717" t="inlineStr">
        <is>
          <t>Exploring the Applicability of Generative AI in Korean Language Acquisition Research: Focusing on Capturing the Negotiation of Meaning and Episodes of Language Acquisition</t>
        </is>
      </c>
      <c r="N717" t="inlineStr">
        <is>
          <t>강민석(경기대학교)</t>
        </is>
      </c>
      <c r="O717" t="n">
        <v>1</v>
      </c>
      <c r="P717" t="inlineStr">
        <is>
          <t>한국융합과학회지</t>
        </is>
      </c>
      <c r="Q717" t="inlineStr">
        <is>
          <t>한국융합과학회</t>
        </is>
      </c>
      <c r="R717" t="n">
        <v>2026</v>
      </c>
      <c r="S717" t="inlineStr">
        <is>
          <t>04</t>
        </is>
      </c>
      <c r="T717" t="inlineStr">
        <is>
          <t>예술체육학 &gt; 기타예술체육</t>
        </is>
      </c>
      <c r="U717" t="inlineStr">
        <is>
          <t>주요어 한국어 습득; 의미협상; 생성형 AI; 질적 담화 분석; 인간-AI 협업</t>
        </is>
      </c>
      <c r="V717" t="inlineStr">
        <is>
          <t>Key Words Second Language Acquisition; Negotiation of Meaning; Generative AI; Qualitative Discourse .Analysis; Human-in-the-Loop</t>
        </is>
      </c>
      <c r="W717"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X717"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Y717" t="n">
        <v>0</v>
      </c>
      <c r="Z717" t="n">
        <v>0</v>
      </c>
      <c r="AA717" t="inlineStr"/>
      <c r="AB717" t="inlineStr">
        <is>
          <t>KCI 원문</t>
        </is>
      </c>
      <c r="AC717" t="inlineStr">
        <is>
          <t>말하기2; 어휘2</t>
        </is>
      </c>
      <c r="AD717" t="inlineStr">
        <is>
          <t>질적·사례7; 문헌·리뷰6; 성능평가5; 코퍼스1</t>
        </is>
      </c>
    </row>
    <row r="718">
      <c r="A718" t="n">
        <v>717</v>
      </c>
      <c r="B718" t="inlineStr">
        <is>
          <t>ART003335081</t>
        </is>
      </c>
      <c r="C718" t="inlineStr">
        <is>
          <t>한국어</t>
        </is>
      </c>
      <c r="D718" s="6" t="inlineStr">
        <is>
          <t>한국어</t>
        </is>
      </c>
      <c r="E718" s="6" t="inlineStr">
        <is>
          <t>L2</t>
        </is>
      </c>
      <c r="F718" s="6" t="inlineStr">
        <is>
          <t>기능비특정</t>
        </is>
      </c>
      <c r="G718" s="6" t="inlineStr">
        <is>
          <t>성능평가</t>
        </is>
      </c>
      <c r="H718" s="6" t="inlineStr">
        <is>
          <t>생성형AI일반</t>
        </is>
      </c>
      <c r="I718" s="6" t="inlineStr">
        <is>
          <t>규칙</t>
        </is>
      </c>
      <c r="J718" s="6" t="n">
        <v>0.98</v>
      </c>
      <c r="K718" s="6" t="inlineStr"/>
      <c r="L718" t="inlineStr">
        <is>
          <t>한국어 조사 ‘-에’의 다의성 분류 성능 연구: 생성형 AI 프롬프팅 조건 비교를 중심으로</t>
        </is>
      </c>
      <c r="M718" t="inlineStr">
        <is>
          <t>A Study on the Classification of the Semantic Functions of the Korean Postposition -ey: Comparing Generative AI Prompting Conditions</t>
        </is>
      </c>
      <c r="N718" t="inlineStr">
        <is>
          <t>백승주(서울대학교)</t>
        </is>
      </c>
      <c r="O718" t="n">
        <v>1</v>
      </c>
      <c r="P718" t="inlineStr">
        <is>
          <t>언어학 연구</t>
        </is>
      </c>
      <c r="Q718" t="inlineStr">
        <is>
          <t>한국중원언어학회</t>
        </is>
      </c>
      <c r="R718" t="n">
        <v>2026</v>
      </c>
      <c r="S718" t="inlineStr">
        <is>
          <t>04</t>
        </is>
      </c>
      <c r="T718" t="inlineStr">
        <is>
          <t>인문학 &gt; 언어학 &gt; 기타언어학</t>
        </is>
      </c>
      <c r="U718" t="inlineStr"/>
      <c r="V718" t="inlineStr">
        <is>
          <t>.; LLM; prompting strategies; Korean postposition – ey; polysemy classification; Korean language education</t>
        </is>
      </c>
      <c r="W718" t="inlineStr">
        <is>
          <t>.</t>
        </is>
      </c>
      <c r="X718" t="inlineStr">
        <is>
          <t>This study investigates the automatic classification of the semantic functions of the Korean postposition -ey using the generative AI model GPT-4o and examines how different prompting strategies affect classification performance. Drawing on the APIK corpus, 300 sentences representing six semantic functions—Locative(LOC), Goal(GOL), Effector(EFF), Criterion (CRT), Theme(THM), and Instrument(INS)—were analyzed under three prompting conditions: Zero-shot, Few-shot, and Chain-of-Thought(CoT). The results show that Few-shot prompting achieved the highest overall performance, whereas CoT did not consistently improve classification accuracy, despite its usefulness for examining the model’s reasoning processes and error patterns. The error analysis revealed three major tendencies: overgeneralization toward LOC, boundary confusion between GOL and LOC, and dispersed misclassification of INS. These findings suggest that LLM-based prompting can serve as a flexible and low-cost tool for exploring polysemy classification, although it cannot fully replace task-specific fine-tuning approaches. The study also provides empirical evidence relevant to understanding acquisition difficulty and informing the teaching of -ey in Korean language education.</t>
        </is>
      </c>
      <c r="Y718" t="n">
        <v>0</v>
      </c>
      <c r="Z718" t="n">
        <v>0</v>
      </c>
      <c r="AA718" t="inlineStr">
        <is>
          <t>10.17002/sil..79.202604.183</t>
        </is>
      </c>
      <c r="AB718" t="inlineStr">
        <is>
          <t>KCI 원문</t>
        </is>
      </c>
      <c r="AC718" t="inlineStr"/>
      <c r="AD718" t="inlineStr">
        <is>
          <t>성능평가9; 코퍼스1</t>
        </is>
      </c>
    </row>
    <row r="719">
      <c r="A719" t="n">
        <v>718</v>
      </c>
      <c r="B719" t="inlineStr">
        <is>
          <t>ART003335097</t>
        </is>
      </c>
      <c r="C719" t="inlineStr">
        <is>
          <t>한국어</t>
        </is>
      </c>
      <c r="D719" s="6" t="inlineStr">
        <is>
          <t>한국어</t>
        </is>
      </c>
      <c r="E719" s="6" t="inlineStr">
        <is>
          <t>L2</t>
        </is>
      </c>
      <c r="F719" s="6" t="inlineStr">
        <is>
          <t>쓰기</t>
        </is>
      </c>
      <c r="G719" s="6" t="inlineStr">
        <is>
          <t>성능평가</t>
        </is>
      </c>
      <c r="H719" s="6" t="inlineStr">
        <is>
          <t>생성형AI일반</t>
        </is>
      </c>
      <c r="I719" s="6" t="inlineStr">
        <is>
          <t>규칙</t>
        </is>
      </c>
      <c r="J719" s="6" t="n">
        <v>1.05</v>
      </c>
      <c r="K719" s="6" t="inlineStr"/>
      <c r="L719" t="inlineStr">
        <is>
          <t>교양 한국어 쓰기에서의 생성형 AI 기반 자동 평가 활용 연구</t>
        </is>
      </c>
      <c r="M719" t="inlineStr">
        <is>
          <t>A Study on the Use of Generative AI-Based Automated Evaluation in Liberal Korean Writing</t>
        </is>
      </c>
      <c r="N719" t="inlineStr">
        <is>
          <t>최유미(배재대학교); 박석준(배재대학교)</t>
        </is>
      </c>
      <c r="O719" t="n">
        <v>2</v>
      </c>
      <c r="P719" t="inlineStr">
        <is>
          <t>대학교양교육연구</t>
        </is>
      </c>
      <c r="Q719" t="inlineStr">
        <is>
          <t>배재대학교 주시경교양교육연구소</t>
        </is>
      </c>
      <c r="R719" t="n">
        <v>2026</v>
      </c>
      <c r="S719" t="inlineStr">
        <is>
          <t>04</t>
        </is>
      </c>
      <c r="T719" t="inlineStr">
        <is>
          <t>사회과학 &gt; 교육학 &gt; 분야교육 &gt; 교양기초교육</t>
        </is>
      </c>
      <c r="U719" t="inlineStr">
        <is>
          <t>생성형 AI; 자동 평가; 교양 한국어 쓰기; 형성평가; 이원화 평가 체계</t>
        </is>
      </c>
      <c r="V719" t="inlineStr">
        <is>
          <t>Generative AI; Automated Writing Evaluation; Liberal Korean Writing; Formative Assessment; Dual Evaluation Framework</t>
        </is>
      </c>
      <c r="W719"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X719"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Y719" t="n">
        <v>0</v>
      </c>
      <c r="Z719" t="n">
        <v>0</v>
      </c>
      <c r="AA719" t="inlineStr">
        <is>
          <t>10.23115/JLAERI.2026.11.01.165.</t>
        </is>
      </c>
      <c r="AB719" t="inlineStr">
        <is>
          <t>KCI 원문</t>
        </is>
      </c>
      <c r="AC719" t="inlineStr">
        <is>
          <t>쓰기13; 평가·채점10; 리터러시1</t>
        </is>
      </c>
      <c r="AD719" t="inlineStr">
        <is>
          <t>성능평가8; 개발5; 문헌·리뷰3; 실험1; 조사1</t>
        </is>
      </c>
    </row>
    <row r="720">
      <c r="A720" t="n">
        <v>719</v>
      </c>
      <c r="B720" t="inlineStr">
        <is>
          <t>ART003335482</t>
        </is>
      </c>
      <c r="C720" t="inlineStr">
        <is>
          <t>영어·외국어</t>
        </is>
      </c>
      <c r="D720" s="6" t="inlineStr">
        <is>
          <t>한국어</t>
        </is>
      </c>
      <c r="E720" s="6" t="inlineStr">
        <is>
          <t>L1</t>
        </is>
      </c>
      <c r="F720" s="6" t="inlineStr">
        <is>
          <t>쓰기</t>
        </is>
      </c>
      <c r="G720" s="6" t="inlineStr">
        <is>
          <t>조사연구</t>
        </is>
      </c>
      <c r="H720" s="6" t="inlineStr">
        <is>
          <t>ChatGPT</t>
        </is>
      </c>
      <c r="I720" s="6" t="inlineStr">
        <is>
          <t>규칙</t>
        </is>
      </c>
      <c r="J720" s="6" t="n">
        <v>0.95</v>
      </c>
      <c r="K720" s="6" t="inlineStr">
        <is>
          <t>시트영어·외국어→한국어 재배정</t>
        </is>
      </c>
      <c r="L720" t="inlineStr">
        <is>
          <t>대학 글쓰기 교육에서 생성형 AI 활용의 일례: 실용문 고쳐쓰기를 통해 살펴본 학습자의 인식과 활용 양상을 중심으로</t>
        </is>
      </c>
      <c r="M720" t="inlineStr">
        <is>
          <t>An Example of Generative AI Application in University Writing Education: Focusing on Learners' Perceptions and Application Patterns through Practical Writing Revision</t>
        </is>
      </c>
      <c r="N720" t="inlineStr">
        <is>
          <t>이내관(경상국립대학교)</t>
        </is>
      </c>
      <c r="O720" t="n">
        <v>1</v>
      </c>
      <c r="P720" t="inlineStr">
        <is>
          <t>교양학 연구</t>
        </is>
      </c>
      <c r="Q720" t="inlineStr">
        <is>
          <t>중앙대학교 다빈치미래교양연구소</t>
        </is>
      </c>
      <c r="R720" t="n">
        <v>2026</v>
      </c>
      <c r="S720" t="inlineStr">
        <is>
          <t>04</t>
        </is>
      </c>
      <c r="T720" t="inlineStr">
        <is>
          <t>사회과학 &gt; 교육학 &gt; 분야교육 &gt; 교양기초교육</t>
        </is>
      </c>
      <c r="U720" t="inlineStr">
        <is>
          <t>생성형 인공지능; 챗GPT; 대학글쓰기; 실용문쓰기; 고쳐쓰기</t>
        </is>
      </c>
      <c r="V720" t="inlineStr">
        <is>
          <t>Generative AI; ChatGPT; University Writing; Practical Writing; Revision</t>
        </is>
      </c>
      <c r="W720"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X720" t="inlineStr">
        <is>
          <t>The recent rapid proliferation of generative artificial intelligence (GAI) is bringing about significant changes not only to human creative activities but also to university writing education as a whole. Above all, the use of generative AI by learners in the process of university writing has become commonplace. Consequently, active discussions and research are underway in the field of university writing education regarding how to utilize this technology educationally and, in principle, prohibit its use. In this study, a survey and an analysis of writing assignments by text type were conducted on 63 students enrolled in the [Practical Writing] course at G University in Gyeongnam during the second semester of the 2025 academic year. Learners were instructed to write various practical texts directly during class time without the use of generative AI and submit them via the LMS, allowing them to utilize generative AI only during the revision stage. Through this process, this study explored learners' perceptions of generative AI and the educational potential of its use. Furthermore, it compared and analyzed the frequency and methods of generative AI utilization and changes in learners' perceptions during the revision process for each text type. The study results confirmed that learners generally perceive generative AI as a useful auxiliary tool during the revision stage. They showed a tendency to utilize generative AI at a relatively high rate during this phase. However, while the duration of AI usage varied by text type, it generally remained short-term, lasting less than 20 minutes, and differences in final satisfaction with the output were also observed. In particular, satisfaction with the effectiveness of AI was high during the revision of writing requiring structural clarity, whereas a relatively cautious attitude toward AI use was observed in writing where creativity or the expression of personal emotions is important. These results suggest that an educational model utilizing generative AI restrictively during the revision stage, premised on the learner's independent thinking, is more valid than indiscriminately applying it to the entire writing process. This is because it can serve as a method to prevent the "outsourcing of thinking."</t>
        </is>
      </c>
      <c r="Y720" t="n">
        <v>0</v>
      </c>
      <c r="Z720" t="n">
        <v>0</v>
      </c>
      <c r="AA720" t="inlineStr">
        <is>
          <t>10.24173/jge.2026.04.30.3</t>
        </is>
      </c>
      <c r="AB720" t="inlineStr">
        <is>
          <t>KCI 원문</t>
        </is>
      </c>
      <c r="AC720" t="inlineStr">
        <is>
          <t>쓰기13</t>
        </is>
      </c>
      <c r="AD720" t="inlineStr">
        <is>
          <t>조사9; 질적·사례3; 문헌·리뷰3; 성능평가2; 개발1; 코퍼스1</t>
        </is>
      </c>
    </row>
    <row r="721">
      <c r="A721" t="n">
        <v>720</v>
      </c>
      <c r="B721" t="inlineStr">
        <is>
          <t>ART003335483</t>
        </is>
      </c>
      <c r="C721" t="inlineStr">
        <is>
          <t>한국어</t>
        </is>
      </c>
      <c r="D721" s="6" t="inlineStr">
        <is>
          <t>한국어</t>
        </is>
      </c>
      <c r="E721" s="6" t="inlineStr">
        <is>
          <t>L1</t>
        </is>
      </c>
      <c r="F721" s="6" t="inlineStr">
        <is>
          <t>쓰기</t>
        </is>
      </c>
      <c r="G721" s="6" t="inlineStr">
        <is>
          <t>문헌·리뷰</t>
        </is>
      </c>
      <c r="H721" s="6" t="inlineStr">
        <is>
          <t>ChatGPT</t>
        </is>
      </c>
      <c r="I721" s="6" t="inlineStr">
        <is>
          <t>규칙</t>
        </is>
      </c>
      <c r="J721" s="6" t="n">
        <v>1.05</v>
      </c>
      <c r="K721" s="6" t="inlineStr"/>
      <c r="L721" t="inlineStr">
        <is>
          <t>GPT-OSS 기반 글쓰기 자동 채점 시스템의 채점 특성과 피드백의 교육적 활용 가능성: &lt;묘사하는 글&gt; 과제를 중심으로</t>
        </is>
      </c>
      <c r="M721" t="inlineStr">
        <is>
          <t>Effectiveness of a GPT-OSS-Based Automated Essay Scoring System and the Educational Value of LLM-Generated Feedback: A Case Study of Descriptive Writing Tasks</t>
        </is>
      </c>
      <c r="N721" t="inlineStr">
        <is>
          <t>조명근(호서대학교); 이주현(한국과학기술원)</t>
        </is>
      </c>
      <c r="O721" t="n">
        <v>2</v>
      </c>
      <c r="P721" t="inlineStr">
        <is>
          <t>교양학 연구</t>
        </is>
      </c>
      <c r="Q721" t="inlineStr">
        <is>
          <t>중앙대학교 다빈치미래교양연구소</t>
        </is>
      </c>
      <c r="R721" t="n">
        <v>2026</v>
      </c>
      <c r="S721" t="inlineStr">
        <is>
          <t>04</t>
        </is>
      </c>
      <c r="T721" t="inlineStr">
        <is>
          <t>사회과학 &gt; 교육학 &gt; 분야교육 &gt; 교양기초교육</t>
        </is>
      </c>
      <c r="U721" t="inlineStr">
        <is>
          <t>LLM 피드백; LLM 채점 전략 비교; 대학생 글쓰기 피드백; 대규모 언어모델; 자동채점; 글쓰기 교육</t>
        </is>
      </c>
      <c r="V721" t="inlineStr">
        <is>
          <t>LLM Feedback; Comparison of LLM Scoring Strategies; College Writing Feedback; Large Language Models; Automated Essay Scoring; Writing Education</t>
        </is>
      </c>
      <c r="W721"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X721" t="inlineStr">
        <is>
          <t>This study aims to examine whether an automated essay scoring system based on a large language model (LLM) can function as a practical assessment tool in university writing education, and to investigate the educational value of the feedback it generates. To this end, an automated scoring system was implemented using the GPT-OSS 20B model in a local environment, and three scoring strategies—persona-based, chain-of-thought, and pairwise comparison—were applied to the same dataset and comparatively analyzed. In addition to measuring score agreement, the quality of the generated feedback was also evaluated by experts to examine its qualitative validity. The results show that the chain-of-thought approach demonstrated the highest agreement with human scoring, while the persona-based approach showed a conservative scoring tendency and the pairwise comparison approach showed a lenient tendency. In addition, the LLM showed high consistency in identifying low-quality texts but had limitations in distinguishing subtle qualitative differences among high-performing texts. The generated feedback focused on content organization and expression improvement, indicating its educational applicability. Meanwhile, differences in computational cost were observed depending on the scoring strategy, and in particular, the pairwise comparison approach showed high computational burden, suggesting limitations for practical application. These findings suggest that LLM-based automated scoring systems are more effective when used as collaborative tools supporting feedback provision rather than as replacements for human evaluators.</t>
        </is>
      </c>
      <c r="Y721" t="n">
        <v>0</v>
      </c>
      <c r="Z721" t="n">
        <v>0</v>
      </c>
      <c r="AA721" t="inlineStr">
        <is>
          <t>10.24173/jge.2026.04.30.4</t>
        </is>
      </c>
      <c r="AB721" t="inlineStr">
        <is>
          <t>KCI 원문</t>
        </is>
      </c>
      <c r="AC721" t="inlineStr">
        <is>
          <t>쓰기13; 평가·채점13</t>
        </is>
      </c>
      <c r="AD721" t="inlineStr">
        <is>
          <t>문헌·리뷰8; 질적·사례6; 성능평가3; 개발1</t>
        </is>
      </c>
    </row>
    <row r="722">
      <c r="A722" t="n">
        <v>721</v>
      </c>
      <c r="B722" t="inlineStr">
        <is>
          <t>ART003336040</t>
        </is>
      </c>
      <c r="C722" t="inlineStr">
        <is>
          <t>영어·외국어</t>
        </is>
      </c>
      <c r="D722" s="6" t="inlineStr">
        <is>
          <t>한국어</t>
        </is>
      </c>
      <c r="E722" s="6" t="inlineStr">
        <is>
          <t>L1</t>
        </is>
      </c>
      <c r="F722" s="6" t="inlineStr">
        <is>
          <t>쓰기</t>
        </is>
      </c>
      <c r="G722" s="6" t="inlineStr">
        <is>
          <t>개발연구</t>
        </is>
      </c>
      <c r="H722" s="6" t="inlineStr">
        <is>
          <t>생성형AI일반</t>
        </is>
      </c>
      <c r="I722" s="6" t="inlineStr">
        <is>
          <t>규칙</t>
        </is>
      </c>
      <c r="J722" s="6" t="n">
        <v>0.95</v>
      </c>
      <c r="K722" s="6" t="inlineStr">
        <is>
          <t>시트영어·외국어→한국어 재배정</t>
        </is>
      </c>
      <c r="L722" t="inlineStr">
        <is>
          <t>글쓰기 교과목 적용을 위한 생성형 AI 활용 가이드라인에 대한 학습자 요구 분석 - 글쓰기 과정을 중심으로</t>
        </is>
      </c>
      <c r="M722" t="inlineStr">
        <is>
          <t>Analysis of Learners’ Needs for Generative AI Usage Guidelines in University Writing Courses － Focusing on the Writing Process</t>
        </is>
      </c>
      <c r="N722" t="inlineStr">
        <is>
          <t>안예림(전남대학교)</t>
        </is>
      </c>
      <c r="O722" t="n">
        <v>1</v>
      </c>
      <c r="P722" t="inlineStr">
        <is>
          <t>리터러시 연구</t>
        </is>
      </c>
      <c r="Q722" t="inlineStr">
        <is>
          <t>한국 리터러시 학회</t>
        </is>
      </c>
      <c r="R722" t="n">
        <v>2026</v>
      </c>
      <c r="S722" t="inlineStr">
        <is>
          <t>04</t>
        </is>
      </c>
      <c r="T722" t="inlineStr">
        <is>
          <t>사회과학 &gt; 교육학 &gt; 분야교육 &gt; 교양기초교육</t>
        </is>
      </c>
      <c r="U722" t="inlineStr">
        <is>
          <t>생성형 AI; 대학 글쓰기; 글쓰기 교육; AI 활용 가이드라인; 글쓰기 과정; 평가의 공정성; AI 리터러시</t>
        </is>
      </c>
      <c r="V722" t="inlineStr">
        <is>
          <t>generative AI; university writing; writing education; AI usage guidelines; writing process; fairness in assessment; AI literacy</t>
        </is>
      </c>
      <c r="W722"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X722" t="inlineStr">
        <is>
          <t>As the use of generative AI(GAI) in university writing courses has become increasingly necessary, concrete standards for classroom applications remain insufficient. Accordingly, this study categorized the scope of GAI use by stage in light of the characteristics of writing courses and analyzed learners’ needs for GAI-use guidelines. The findings showed that learners did not entirely reject GAI; rather, they perceived its acceptable scope differently across the stages of the writing process. Learners were relatively receptive to supportive functions, such as information searching and expression reviews but applied stricter standards to areas directly related to authorship, such as content generation. Moreover, learners commonly recognized that the responsibility for reviewing information and the final text ultimately rests with the writer, regardless of whether GAI was used. These findings suggest that GAI in university writing is understood not only in terms of efficiency but also in relation to authorship and assessment principles. This study suggests that GAI use in university writing should be guided not by a simple binary of permission and prohibition, but by the characteristics of the writing process, educational goals, and fairness in assessment. The process-centered guidelines derived from this study may also serve as a foundation for fostering AI literacy among non-major university students and for developing bottom-up guidelines in actual educational contexts.</t>
        </is>
      </c>
      <c r="Y722" t="n">
        <v>0</v>
      </c>
      <c r="Z722" t="n">
        <v>0</v>
      </c>
      <c r="AA722" t="inlineStr"/>
      <c r="AB722" t="inlineStr">
        <is>
          <t>KCI 원문</t>
        </is>
      </c>
      <c r="AC722" t="inlineStr">
        <is>
          <t>쓰기13; 리터러시6; 평가·채점4</t>
        </is>
      </c>
      <c r="AD722" t="inlineStr">
        <is>
          <t>개발8; 조사6; 문헌·리뷰3; 성능평가2</t>
        </is>
      </c>
    </row>
    <row r="723">
      <c r="A723" t="n">
        <v>722</v>
      </c>
      <c r="B723" t="inlineStr">
        <is>
          <t>ART003336941</t>
        </is>
      </c>
      <c r="C723" t="inlineStr">
        <is>
          <t>한국어</t>
        </is>
      </c>
      <c r="D723" s="6" t="inlineStr">
        <is>
          <t>한국어</t>
        </is>
      </c>
      <c r="E723" s="6" t="inlineStr">
        <is>
          <t>L2</t>
        </is>
      </c>
      <c r="F723" s="6" t="inlineStr">
        <is>
          <t>기능비특정</t>
        </is>
      </c>
      <c r="G723" s="6" t="inlineStr">
        <is>
          <t>조사연구</t>
        </is>
      </c>
      <c r="H723" s="6" t="inlineStr">
        <is>
          <t>ChatGPT</t>
        </is>
      </c>
      <c r="I723" s="6" t="inlineStr">
        <is>
          <t>규칙</t>
        </is>
      </c>
      <c r="J723" s="6" t="n">
        <v>1.05</v>
      </c>
      <c r="K723" s="6" t="inlineStr"/>
      <c r="L723" t="inlineStr">
        <is>
          <t>베트남 한국어 학습자의 챗지피티 사용 의도 분석 -기술수용모형 적용을 중심으로-</t>
        </is>
      </c>
      <c r="M723" t="inlineStr">
        <is>
          <t>Analysis of Vietnamese Learners’ Intention to Use ChatGPT for Korean Language Learning — Focusing on the Application of the TAM Model —</t>
        </is>
      </c>
      <c r="N723" t="inlineStr">
        <is>
          <t>응웬티미유엔(경희대학교)</t>
        </is>
      </c>
      <c r="O723" t="n">
        <v>1</v>
      </c>
      <c r="P723" t="inlineStr">
        <is>
          <t>동남아연구</t>
        </is>
      </c>
      <c r="Q723" t="inlineStr">
        <is>
          <t>한국외국어대학교 동남아연구소</t>
        </is>
      </c>
      <c r="R723" t="n">
        <v>2026</v>
      </c>
      <c r="S723" t="inlineStr">
        <is>
          <t>04</t>
        </is>
      </c>
      <c r="T723" t="inlineStr">
        <is>
          <t>인문학 &gt; 언어학</t>
        </is>
      </c>
      <c r="U723" t="inlineStr">
        <is>
          <t>베트남 학습자; 챗지피티; 기술수용모형; 의인화; 사용 의도</t>
        </is>
      </c>
      <c r="V723" t="inlineStr">
        <is>
          <t>Vietnamese learners; ChatGPT; Technology Acceptance Model; Anthropomorphism; Behavioral Intention to use</t>
        </is>
      </c>
      <c r="W723"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X723"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Y723" t="n">
        <v>0</v>
      </c>
      <c r="Z723" t="n">
        <v>0</v>
      </c>
      <c r="AA723" t="inlineStr">
        <is>
          <t>10.21485/hufsea.2026.36.1.002</t>
        </is>
      </c>
      <c r="AB723" t="inlineStr">
        <is>
          <t>KCI 원문</t>
        </is>
      </c>
      <c r="AC723" t="inlineStr">
        <is>
          <t>말하기1</t>
        </is>
      </c>
      <c r="AD723" t="inlineStr">
        <is>
          <t>조사13; 개발8; 문헌·리뷰2; 실험1; 질적·사례1; 코퍼스1</t>
        </is>
      </c>
    </row>
    <row r="724">
      <c r="A724" t="n">
        <v>723</v>
      </c>
      <c r="B724" t="inlineStr">
        <is>
          <t>ART003337210</t>
        </is>
      </c>
      <c r="C724" t="inlineStr">
        <is>
          <t>한국어</t>
        </is>
      </c>
      <c r="D724" s="6" t="inlineStr">
        <is>
          <t>한국어</t>
        </is>
      </c>
      <c r="E724" s="6" t="inlineStr">
        <is>
          <t>L1</t>
        </is>
      </c>
      <c r="F724" s="6" t="inlineStr">
        <is>
          <t>읽기</t>
        </is>
      </c>
      <c r="G724" s="6" t="inlineStr">
        <is>
          <t>성능평가</t>
        </is>
      </c>
      <c r="H724" s="6" t="inlineStr">
        <is>
          <t>챗봇</t>
        </is>
      </c>
      <c r="I724" s="6" t="inlineStr">
        <is>
          <t>규칙</t>
        </is>
      </c>
      <c r="J724" s="6" t="n">
        <v>1.05</v>
      </c>
      <c r="K724" s="6" t="inlineStr"/>
      <c r="L724" t="inlineStr">
        <is>
          <t>AI 챗봇과 오프라인 환경에서의 초등 학습자의 질문 생성 비교 연구</t>
        </is>
      </c>
      <c r="M724" t="inlineStr">
        <is>
          <t>A Comparative Study on Elementary Students’ Question Generation in AI Chatbot and Offline Environments</t>
        </is>
      </c>
      <c r="N724" t="inlineStr">
        <is>
          <t>황재호(한국교원대학교); 이경화(한국교원대학교)</t>
        </is>
      </c>
      <c r="O724" t="n">
        <v>2</v>
      </c>
      <c r="P724" t="inlineStr">
        <is>
          <t>한국초등국어교육</t>
        </is>
      </c>
      <c r="Q724" t="inlineStr">
        <is>
          <t>한국초등국어교육학회</t>
        </is>
      </c>
      <c r="R724" t="n">
        <v>2026</v>
      </c>
      <c r="S724" t="inlineStr">
        <is>
          <t>04</t>
        </is>
      </c>
      <c r="T724" t="inlineStr">
        <is>
          <t>인문학 &gt; 한국어와문학 &gt; 국어교육</t>
        </is>
      </c>
      <c r="U724" t="inlineStr">
        <is>
          <t>질문 생성 교육; 생성형 AI; 독서 챗봇; 초등 읽기 교육; AI 활용 교육; 고차원적 사고</t>
        </is>
      </c>
      <c r="V724" t="inlineStr">
        <is>
          <t>Question generation education; Generative AI; Reading Chatbot; Elementary reading education; AI-Assisted Education; Higher- Order Thinking</t>
        </is>
      </c>
      <c r="W724"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X724"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Y724" t="n">
        <v>0</v>
      </c>
      <c r="Z724" t="n">
        <v>0</v>
      </c>
      <c r="AA724" t="inlineStr">
        <is>
          <t>10.22818/jeke.2026..82.99</t>
        </is>
      </c>
      <c r="AB724" t="inlineStr">
        <is>
          <t>KCI 원문</t>
        </is>
      </c>
      <c r="AC724" t="inlineStr">
        <is>
          <t>읽기7; 말하기2</t>
        </is>
      </c>
      <c r="AD724" t="inlineStr">
        <is>
          <t>성능평가5; 조사1; 개발1</t>
        </is>
      </c>
    </row>
    <row r="725">
      <c r="A725" t="n">
        <v>724</v>
      </c>
      <c r="B725" t="inlineStr">
        <is>
          <t>ART003337491</t>
        </is>
      </c>
      <c r="C725" t="inlineStr">
        <is>
          <t>한국어</t>
        </is>
      </c>
      <c r="D725" s="6" t="inlineStr">
        <is>
          <t>한국어</t>
        </is>
      </c>
      <c r="E725" s="6" t="inlineStr">
        <is>
          <t>L2</t>
        </is>
      </c>
      <c r="F725" s="6" t="inlineStr">
        <is>
          <t>쓰기</t>
        </is>
      </c>
      <c r="G725" s="6" t="inlineStr">
        <is>
          <t>개발연구</t>
        </is>
      </c>
      <c r="H725" s="6" t="inlineStr">
        <is>
          <t>ChatGPT</t>
        </is>
      </c>
      <c r="I725" s="6" t="inlineStr">
        <is>
          <t>규칙</t>
        </is>
      </c>
      <c r="J725" s="6" t="n">
        <v>1.05</v>
      </c>
      <c r="K725" s="6" t="inlineStr"/>
      <c r="L725" t="inlineStr">
        <is>
          <t>Designing Generative AI Templates for Korean Writing Correction: A Computer-Assisted Learning Approach</t>
        </is>
      </c>
      <c r="M725" t="inlineStr">
        <is>
          <t>Designing Generative AI Templates for Korean Writing Correction: A Computer-Assisted Learning Approach</t>
        </is>
      </c>
      <c r="N725"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O725" t="n">
        <v>3</v>
      </c>
      <c r="P725" t="inlineStr">
        <is>
          <t>Human-centric Computing and Information Sciences</t>
        </is>
      </c>
      <c r="Q725" t="inlineStr">
        <is>
          <t>한국컴퓨터산업협회</t>
        </is>
      </c>
      <c r="R725" t="n">
        <v>2026</v>
      </c>
      <c r="S725" t="inlineStr">
        <is>
          <t>07</t>
        </is>
      </c>
      <c r="T725" t="inlineStr">
        <is>
          <t>공학 &gt; 컴퓨터학</t>
        </is>
      </c>
      <c r="U725" t="inlineStr"/>
      <c r="V725" t="inlineStr">
        <is>
          <t>Korean as a Second Language; ChatGPT; Prompt Engineering; Writing Correction; Error Detection; Proficiency Classification; Beginner Learners</t>
        </is>
      </c>
      <c r="W725"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X725"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Y725" t="n">
        <v>0</v>
      </c>
      <c r="Z725" t="n">
        <v>0</v>
      </c>
      <c r="AA725" t="inlineStr">
        <is>
          <t>10.22967/HCIS.2026.16.042</t>
        </is>
      </c>
      <c r="AB725" t="inlineStr">
        <is>
          <t>KCI 원문</t>
        </is>
      </c>
      <c r="AC725" t="inlineStr">
        <is>
          <t>쓰기11; 문법2; 어휘2</t>
        </is>
      </c>
      <c r="AD725" t="inlineStr">
        <is>
          <t>개발9; 성능평가3</t>
        </is>
      </c>
    </row>
    <row r="726">
      <c r="A726" t="n">
        <v>725</v>
      </c>
      <c r="B726" t="inlineStr">
        <is>
          <t>ART003339856</t>
        </is>
      </c>
      <c r="C726" t="inlineStr">
        <is>
          <t>한국어</t>
        </is>
      </c>
      <c r="D726" s="6" t="inlineStr">
        <is>
          <t>한국어</t>
        </is>
      </c>
      <c r="E726" s="6" t="inlineStr">
        <is>
          <t>L2</t>
        </is>
      </c>
      <c r="F726" s="6" t="inlineStr">
        <is>
          <t>문학·문화</t>
        </is>
      </c>
      <c r="G726" s="6" t="inlineStr">
        <is>
          <t>개발연구</t>
        </is>
      </c>
      <c r="H726" s="6" t="inlineStr">
        <is>
          <t>생성형AI일반</t>
        </is>
      </c>
      <c r="I726" s="6" t="inlineStr">
        <is>
          <t>규칙</t>
        </is>
      </c>
      <c r="J726" s="6" t="n">
        <v>1.05</v>
      </c>
      <c r="K726" s="6" t="inlineStr"/>
      <c r="L726" t="inlineStr">
        <is>
          <t>생성형 AI를 활용한 문학 기반 한국문화 교육 방안 연구 -&lt;아버지의 해방일지&gt;를 중심으로-</t>
        </is>
      </c>
      <c r="M726" t="inlineStr">
        <is>
          <t>A Study on Korean Culture Education Methods Based on Literature Using Generative AI: Focusing on Jeong Ji-a’s Father’s Liberation Diary</t>
        </is>
      </c>
      <c r="N726" t="inlineStr">
        <is>
          <t>곽윤경(초당대학교); 나은영(초당대학교)</t>
        </is>
      </c>
      <c r="O726" t="n">
        <v>2</v>
      </c>
      <c r="P726" t="inlineStr">
        <is>
          <t>한국어 교육 연구</t>
        </is>
      </c>
      <c r="Q726" t="inlineStr">
        <is>
          <t>한국어교육연구학회</t>
        </is>
      </c>
      <c r="R726" t="n">
        <v>2026</v>
      </c>
      <c r="S726" t="inlineStr">
        <is>
          <t>05</t>
        </is>
      </c>
      <c r="T726" t="inlineStr">
        <is>
          <t>사회과학 &gt; 교육학 &gt; 교과교육학 &gt; 한국어교육학</t>
        </is>
      </c>
      <c r="U726" t="inlineStr">
        <is>
          <t>한국어교육; 한국문화 교육; 공동체성·의례성·해학성; &lt;아버지의 해방일지&gt;; 생성형 AI; 학문 목적 한국어 학습자; 교수·학습 모형</t>
        </is>
      </c>
      <c r="V726" t="inlineStr">
        <is>
          <t>Korean Language Education; Korean Culture Education; Communality·Rituality·Humor(Haehak); Father’s Liberation Diary; Generative AI; Korean for Academic Purposes(KAP) Learners; Teaching and Learning Model</t>
        </is>
      </c>
      <c r="W726"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X726"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Y726" t="n">
        <v>0</v>
      </c>
      <c r="Z726" t="n">
        <v>0</v>
      </c>
      <c r="AA726" t="inlineStr"/>
      <c r="AB726" t="inlineStr">
        <is>
          <t>KCI 원문</t>
        </is>
      </c>
      <c r="AC726" t="inlineStr">
        <is>
          <t>문학·문화13; 번역2; 읽기1</t>
        </is>
      </c>
      <c r="AD726" t="inlineStr">
        <is>
          <t>개발8; 질적·사례3; 문헌·리뷰3; 실험1; 코퍼스1</t>
        </is>
      </c>
    </row>
    <row r="727">
      <c r="A727" t="n">
        <v>726</v>
      </c>
      <c r="B727" t="inlineStr">
        <is>
          <t>ART003339955</t>
        </is>
      </c>
      <c r="C727" t="inlineStr">
        <is>
          <t>한국어</t>
        </is>
      </c>
      <c r="D727" s="6" t="inlineStr">
        <is>
          <t>한국어</t>
        </is>
      </c>
      <c r="E727" s="6" t="inlineStr">
        <is>
          <t>L2</t>
        </is>
      </c>
      <c r="F727" s="6" t="inlineStr">
        <is>
          <t>기능비특정</t>
        </is>
      </c>
      <c r="G727" s="6" t="inlineStr">
        <is>
          <t>개발연구</t>
        </is>
      </c>
      <c r="H727" s="6" t="inlineStr">
        <is>
          <t>생성형AI일반</t>
        </is>
      </c>
      <c r="I727" s="6" t="inlineStr">
        <is>
          <t>규칙</t>
        </is>
      </c>
      <c r="J727" s="6" t="n">
        <v>1.05</v>
      </c>
      <c r="K727" s="6" t="inlineStr"/>
      <c r="L727" t="inlineStr">
        <is>
          <t>협력적 지능을 핵심으로 한 AI 기반 한국어 교재 개발 원리 탐색</t>
        </is>
      </c>
      <c r="M727" t="inlineStr">
        <is>
          <t>Design Principles of AI-Based Korean Language Textbooks from a Collaborative Intelligence Perspective</t>
        </is>
      </c>
      <c r="N727" t="inlineStr">
        <is>
          <t>김민영(한국외국어대학교)</t>
        </is>
      </c>
      <c r="O727" t="n">
        <v>1</v>
      </c>
      <c r="P727" t="inlineStr">
        <is>
          <t>언어와 문화</t>
        </is>
      </c>
      <c r="Q727" t="inlineStr">
        <is>
          <t>한국언어문화교육학회</t>
        </is>
      </c>
      <c r="R727" t="n">
        <v>2026</v>
      </c>
      <c r="S727" t="inlineStr">
        <is>
          <t>05</t>
        </is>
      </c>
      <c r="T727" t="inlineStr">
        <is>
          <t>인문학 &gt; 한국어와문학</t>
        </is>
      </c>
      <c r="U727" t="inlineStr">
        <is>
          <t>협력적 지능; 인공지능; 한국어교재; 한국어 교재 개발; 교재 운영 원리</t>
        </is>
      </c>
      <c r="V727" t="inlineStr">
        <is>
          <t>Collaborative Intelligence; AI; Korean Language  Textbooks; Korean Language Textbook Development; Textbook Operation Principles</t>
        </is>
      </c>
      <c r="W727"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X727"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Y727" t="n">
        <v>0</v>
      </c>
      <c r="Z727" t="n">
        <v>0</v>
      </c>
      <c r="AA727" t="inlineStr">
        <is>
          <t>10.18842/klaces.2026.22.2.002</t>
        </is>
      </c>
      <c r="AB727" t="inlineStr">
        <is>
          <t>KCI 원문</t>
        </is>
      </c>
      <c r="AC727" t="inlineStr"/>
      <c r="AD727" t="inlineStr">
        <is>
          <t>개발13; 문헌·리뷰6</t>
        </is>
      </c>
    </row>
    <row r="728">
      <c r="A728" t="n">
        <v>727</v>
      </c>
      <c r="B728" t="inlineStr">
        <is>
          <t>ART003339969</t>
        </is>
      </c>
      <c r="C728" t="inlineStr">
        <is>
          <t>한국어</t>
        </is>
      </c>
      <c r="D728" s="6" t="inlineStr">
        <is>
          <t>한국어</t>
        </is>
      </c>
      <c r="E728" s="6" t="inlineStr">
        <is>
          <t>L2</t>
        </is>
      </c>
      <c r="F728" s="6" t="inlineStr">
        <is>
          <t>평가·채점</t>
        </is>
      </c>
      <c r="G728" s="6" t="inlineStr">
        <is>
          <t>성능평가</t>
        </is>
      </c>
      <c r="H728" s="6" t="inlineStr">
        <is>
          <t>BERT·NLP</t>
        </is>
      </c>
      <c r="I728" s="6" t="inlineStr">
        <is>
          <t>규칙</t>
        </is>
      </c>
      <c r="J728" s="6" t="n">
        <v>0.98</v>
      </c>
      <c r="K728" s="6" t="inlineStr"/>
      <c r="L728" t="inlineStr">
        <is>
          <t>머신러닝 기반 L2 한국어 말하기 격식성 자동채점 연구</t>
        </is>
      </c>
      <c r="M728" t="inlineStr">
        <is>
          <t>A study on machine learning–based automated scoring of formality in L2 Korean speaking</t>
        </is>
      </c>
      <c r="N728" t="inlineStr">
        <is>
          <t>백재파(동아대학교)</t>
        </is>
      </c>
      <c r="O728" t="n">
        <v>1</v>
      </c>
      <c r="P728" t="inlineStr">
        <is>
          <t>백록어문교육</t>
        </is>
      </c>
      <c r="Q728" t="inlineStr">
        <is>
          <t>백록어문교육학회</t>
        </is>
      </c>
      <c r="R728" t="n">
        <v>2026</v>
      </c>
      <c r="S728" t="inlineStr">
        <is>
          <t>05</t>
        </is>
      </c>
      <c r="T728" t="inlineStr">
        <is>
          <t>인문학 &gt; 한국어와문학 &gt; 국어교육</t>
        </is>
      </c>
      <c r="U728" t="inlineStr">
        <is>
          <t>한국어 말하기; 말하기 평가; 격식성; 자동채점; 머신러닝</t>
        </is>
      </c>
      <c r="V728" t="inlineStr">
        <is>
          <t>Korean speaking; speaking assessment; formality; automated scoring; machine learning</t>
        </is>
      </c>
      <c r="W728"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X728"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Y728" t="n">
        <v>0</v>
      </c>
      <c r="Z728" t="n">
        <v>0</v>
      </c>
      <c r="AA728" t="inlineStr">
        <is>
          <t>10.63378/BAEKROK.37.6</t>
        </is>
      </c>
      <c r="AB728" t="inlineStr">
        <is>
          <t>KCI 원문</t>
        </is>
      </c>
      <c r="AC728" t="inlineStr">
        <is>
          <t>평가·채점13; 말하기12; 문법2; 어휘2</t>
        </is>
      </c>
      <c r="AD728" t="inlineStr">
        <is>
          <t>성능평가3; 개발1; 문헌·리뷰1</t>
        </is>
      </c>
    </row>
    <row r="729">
      <c r="A729" t="n">
        <v>728</v>
      </c>
      <c r="B729" t="inlineStr">
        <is>
          <t>ART003339975</t>
        </is>
      </c>
      <c r="C729" t="inlineStr">
        <is>
          <t>한국어</t>
        </is>
      </c>
      <c r="D729" s="6" t="inlineStr">
        <is>
          <t>한국어</t>
        </is>
      </c>
      <c r="E729" s="6" t="inlineStr">
        <is>
          <t>L2</t>
        </is>
      </c>
      <c r="F729" s="6" t="inlineStr">
        <is>
          <t>기능비특정</t>
        </is>
      </c>
      <c r="G729" s="6" t="inlineStr">
        <is>
          <t>질적·사례</t>
        </is>
      </c>
      <c r="H729" s="6" t="inlineStr">
        <is>
          <t>생성형AI일반</t>
        </is>
      </c>
      <c r="I729" s="6" t="inlineStr">
        <is>
          <t>규칙</t>
        </is>
      </c>
      <c r="J729" s="6" t="n">
        <v>1.05</v>
      </c>
      <c r="K729" s="6" t="inlineStr"/>
      <c r="L729" t="inlineStr">
        <is>
          <t>한국어 교사의 AI 활용 교육 경험에 관한 연구</t>
        </is>
      </c>
      <c r="M729" t="inlineStr">
        <is>
          <t>A Study on Korean Language Teachers' Experiences of Using AI in Instruction</t>
        </is>
      </c>
      <c r="N729" t="inlineStr">
        <is>
          <t>이정명(인하대학교); 신명선(인하대학교)</t>
        </is>
      </c>
      <c r="O729" t="n">
        <v>2</v>
      </c>
      <c r="P729" t="inlineStr">
        <is>
          <t>언어와 문화</t>
        </is>
      </c>
      <c r="Q729" t="inlineStr">
        <is>
          <t>한국언어문화교육학회</t>
        </is>
      </c>
      <c r="R729" t="n">
        <v>2026</v>
      </c>
      <c r="S729" t="inlineStr">
        <is>
          <t>05</t>
        </is>
      </c>
      <c r="T729" t="inlineStr">
        <is>
          <t>인문학 &gt; 한국어와문학</t>
        </is>
      </c>
      <c r="U729" t="inlineStr">
        <is>
          <t>한국어교육; AI 활용; 한국어 교사; 교육 경험; 질적연구</t>
        </is>
      </c>
      <c r="V729" t="inlineStr">
        <is>
          <t>Korean language education; AI use; Korean language  teacher; Educational experience; Qualitative research</t>
        </is>
      </c>
      <c r="W729"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X729"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Y729" t="n">
        <v>0</v>
      </c>
      <c r="Z729" t="n">
        <v>0</v>
      </c>
      <c r="AA729" t="inlineStr">
        <is>
          <t>10.18842/klaces.2026.22.2.009</t>
        </is>
      </c>
      <c r="AB729" t="inlineStr">
        <is>
          <t>KCI 원문</t>
        </is>
      </c>
      <c r="AC729" t="inlineStr">
        <is>
          <t>평가·채점2; 번역2</t>
        </is>
      </c>
      <c r="AD729" t="inlineStr">
        <is>
          <t>질적·사례7; 개발2; 성능평가2; 문헌·리뷰2</t>
        </is>
      </c>
    </row>
    <row r="730">
      <c r="A730" t="n">
        <v>729</v>
      </c>
      <c r="B730" t="inlineStr">
        <is>
          <t>ART003339980</t>
        </is>
      </c>
      <c r="C730" t="inlineStr">
        <is>
          <t>한국어</t>
        </is>
      </c>
      <c r="D730" s="6" t="inlineStr">
        <is>
          <t>한국어</t>
        </is>
      </c>
      <c r="E730" s="6" t="inlineStr">
        <is>
          <t>L2</t>
        </is>
      </c>
      <c r="F730" s="6" t="inlineStr">
        <is>
          <t>기능비특정</t>
        </is>
      </c>
      <c r="G730" s="6" t="inlineStr">
        <is>
          <t>질적·사례</t>
        </is>
      </c>
      <c r="H730" s="6" t="inlineStr">
        <is>
          <t>생성형AI일반</t>
        </is>
      </c>
      <c r="I730" s="6" t="inlineStr">
        <is>
          <t>규칙</t>
        </is>
      </c>
      <c r="J730" s="6" t="n">
        <v>1.05</v>
      </c>
      <c r="K730" s="6" t="inlineStr"/>
      <c r="L730" t="inlineStr">
        <is>
          <t>AI 기반 디지털 한국어학습에서 학습자 동기가 의사소통의지에 미치는 매개효과</t>
        </is>
      </c>
      <c r="M730" t="inlineStr">
        <is>
          <t>Mediating Effect of Motivation on Willingness to Communicate in AI-Mediated Digital Learning of Korean</t>
        </is>
      </c>
      <c r="N730" t="inlineStr">
        <is>
          <t>주펑펑(경희대학교); 김영주(경희대학교)</t>
        </is>
      </c>
      <c r="O730" t="n">
        <v>2</v>
      </c>
      <c r="P730" t="inlineStr">
        <is>
          <t>언어와 문화</t>
        </is>
      </c>
      <c r="Q730" t="inlineStr">
        <is>
          <t>한국언어문화교육학회</t>
        </is>
      </c>
      <c r="R730" t="n">
        <v>2026</v>
      </c>
      <c r="S730" t="inlineStr">
        <is>
          <t>05</t>
        </is>
      </c>
      <c r="T730" t="inlineStr">
        <is>
          <t>인문학 &gt; 한국어와문학</t>
        </is>
      </c>
      <c r="U730" t="inlineStr">
        <is>
          <t>중국인 한국어 학습자; AI 기반 디지털 한국어학습; 이상적 한국어자아; 의사소통의지; 매개효과</t>
        </is>
      </c>
      <c r="V730" t="inlineStr">
        <is>
          <t>Chinese Korean learners; AI-mediated digital learning  of Korean; Ideal Korean self; Willingness to communicate; Mediating effect</t>
        </is>
      </c>
      <c r="W730"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X730"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Y730" t="n">
        <v>0</v>
      </c>
      <c r="Z730" t="n">
        <v>0</v>
      </c>
      <c r="AA730" t="inlineStr">
        <is>
          <t>10.18842/klaces.2026.22.2.013</t>
        </is>
      </c>
      <c r="AB730" t="inlineStr">
        <is>
          <t>KCI 원문</t>
        </is>
      </c>
      <c r="AC730" t="inlineStr">
        <is>
          <t>말하기2</t>
        </is>
      </c>
      <c r="AD730" t="inlineStr">
        <is>
          <t>실험3; 질적·사례3; 조사2</t>
        </is>
      </c>
    </row>
    <row r="731">
      <c r="A731" t="n">
        <v>730</v>
      </c>
      <c r="B731" t="inlineStr">
        <is>
          <t>ART003339986</t>
        </is>
      </c>
      <c r="C731" t="inlineStr">
        <is>
          <t>한국어</t>
        </is>
      </c>
      <c r="D731" s="6" t="inlineStr">
        <is>
          <t>한국어</t>
        </is>
      </c>
      <c r="E731" s="6" t="inlineStr">
        <is>
          <t>L2</t>
        </is>
      </c>
      <c r="F731" s="6" t="inlineStr">
        <is>
          <t>기능비특정</t>
        </is>
      </c>
      <c r="G731" s="6" t="inlineStr">
        <is>
          <t>개발연구</t>
        </is>
      </c>
      <c r="H731" s="6" t="inlineStr">
        <is>
          <t>ChatGPT</t>
        </is>
      </c>
      <c r="I731" s="6" t="inlineStr">
        <is>
          <t>규칙</t>
        </is>
      </c>
      <c r="J731" s="6" t="n">
        <v>1.05</v>
      </c>
      <c r="K731" s="6" t="inlineStr"/>
      <c r="L731" t="inlineStr">
        <is>
          <t>한국어 수업에서의 이미지 생성 AI 활용 방안 연구</t>
        </is>
      </c>
      <c r="M731" t="inlineStr">
        <is>
          <t>A Study on Application of Image-Generative AI in Korean Language Education: Focusing on ChatGPT Usage by Intermediate Learners</t>
        </is>
      </c>
      <c r="N731" t="inlineStr">
        <is>
          <t>황지영(경희대학교); 이수정(독립연구자); 박정아(서경대학교)</t>
        </is>
      </c>
      <c r="O731" t="n">
        <v>3</v>
      </c>
      <c r="P731" t="inlineStr">
        <is>
          <t>언어와 문화</t>
        </is>
      </c>
      <c r="Q731" t="inlineStr">
        <is>
          <t>한국언어문화교육학회</t>
        </is>
      </c>
      <c r="R731" t="n">
        <v>2026</v>
      </c>
      <c r="S731" t="inlineStr">
        <is>
          <t>05</t>
        </is>
      </c>
      <c r="T731" t="inlineStr">
        <is>
          <t>인문학 &gt; 한국어와문학</t>
        </is>
      </c>
      <c r="U731" t="inlineStr">
        <is>
          <t>이미지 생성 AI; 생성형 AI; 한국어 교육; 그림 우월성 효과; 챗지피티</t>
        </is>
      </c>
      <c r="V731" t="inlineStr">
        <is>
          <t>Image-generating AI; Korean as a foreign language; Picture superiority effect; ChatGPT</t>
        </is>
      </c>
      <c r="W731"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X731"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Y731" t="n">
        <v>0</v>
      </c>
      <c r="Z731" t="n">
        <v>0</v>
      </c>
      <c r="AA731" t="inlineStr">
        <is>
          <t>10.18842/klaces.2026.22.2.015</t>
        </is>
      </c>
      <c r="AB731" t="inlineStr">
        <is>
          <t>KCI 원문</t>
        </is>
      </c>
      <c r="AC731" t="inlineStr">
        <is>
          <t>쓰기2; 말하기2; 문법2</t>
        </is>
      </c>
      <c r="AD731" t="inlineStr">
        <is>
          <t>개발6; 조사2; 문헌·리뷰2; 코퍼스2</t>
        </is>
      </c>
    </row>
    <row r="732">
      <c r="A732" t="n">
        <v>731</v>
      </c>
      <c r="B732" t="inlineStr">
        <is>
          <t>ART003341939</t>
        </is>
      </c>
      <c r="C732" t="inlineStr">
        <is>
          <t>한국어</t>
        </is>
      </c>
      <c r="D732" s="6" t="inlineStr">
        <is>
          <t>한국어</t>
        </is>
      </c>
      <c r="E732" s="6" t="inlineStr">
        <is>
          <t>L2</t>
        </is>
      </c>
      <c r="F732" s="6" t="inlineStr">
        <is>
          <t>말하기</t>
        </is>
      </c>
      <c r="G732" s="6" t="inlineStr">
        <is>
          <t>질적·사례</t>
        </is>
      </c>
      <c r="H732" s="6" t="inlineStr">
        <is>
          <t>생성형AI일반</t>
        </is>
      </c>
      <c r="I732" s="6" t="inlineStr">
        <is>
          <t>규칙</t>
        </is>
      </c>
      <c r="J732" s="6" t="n">
        <v>1.05</v>
      </c>
      <c r="K732" s="6" t="inlineStr"/>
      <c r="L732" t="inlineStr">
        <is>
          <t>한국어 학습자의 생성형 AI 사용 경험 연구 ─학술적 말하기 교육에서 AI 활용을 중심으로─</t>
        </is>
      </c>
      <c r="M732" t="inlineStr">
        <is>
          <t>A Study on Korean Learners’ Experiences with Generative AI -Focusing on Its Use in Academic Speaking Instruction-</t>
        </is>
      </c>
      <c r="N732" t="inlineStr">
        <is>
          <t>김가람(전북대학교)</t>
        </is>
      </c>
      <c r="O732" t="n">
        <v>1</v>
      </c>
      <c r="P732" t="inlineStr">
        <is>
          <t>우리어문연구</t>
        </is>
      </c>
      <c r="Q732" t="inlineStr">
        <is>
          <t>우리어문학회</t>
        </is>
      </c>
      <c r="R732" t="n">
        <v>2026</v>
      </c>
      <c r="S732" t="inlineStr">
        <is>
          <t>05</t>
        </is>
      </c>
      <c r="T732" t="inlineStr">
        <is>
          <t>인문학 &gt; 한국어와문학</t>
        </is>
      </c>
      <c r="U732" t="inlineStr">
        <is>
          <t>한국어교육; 학술적 말하기; 생성형 AI; 한국어 학습자; AI 사용 경험</t>
        </is>
      </c>
      <c r="V732" t="inlineStr">
        <is>
          <t>Korean Language Education; Academic Speaking; Generative AI; Korean Learners; AI Use Experience</t>
        </is>
      </c>
      <c r="W732"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X732"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Y732" t="n">
        <v>0</v>
      </c>
      <c r="Z732" t="n">
        <v>0</v>
      </c>
      <c r="AA732" t="inlineStr"/>
      <c r="AB732" t="inlineStr">
        <is>
          <t>KCI 원문</t>
        </is>
      </c>
      <c r="AC732" t="inlineStr">
        <is>
          <t>말하기13</t>
        </is>
      </c>
      <c r="AD732" t="inlineStr">
        <is>
          <t>질적·사례5; 문헌·리뷰3; 성능평가1</t>
        </is>
      </c>
    </row>
    <row r="733">
      <c r="A733" t="n">
        <v>732</v>
      </c>
      <c r="B733" t="inlineStr">
        <is>
          <t>ART003342098</t>
        </is>
      </c>
      <c r="C733" t="inlineStr">
        <is>
          <t>한국어</t>
        </is>
      </c>
      <c r="D733" s="6" t="inlineStr">
        <is>
          <t>한국어</t>
        </is>
      </c>
      <c r="E733" s="6" t="inlineStr">
        <is>
          <t>미명시</t>
        </is>
      </c>
      <c r="F733" s="6" t="inlineStr">
        <is>
          <t>리터러시·역량</t>
        </is>
      </c>
      <c r="G733" s="6" t="inlineStr">
        <is>
          <t>질적·사례</t>
        </is>
      </c>
      <c r="H733" s="6" t="inlineStr">
        <is>
          <t>생성형AI일반</t>
        </is>
      </c>
      <c r="I733" s="6" t="inlineStr">
        <is>
          <t>규칙</t>
        </is>
      </c>
      <c r="J733" s="6" t="n">
        <v>1.03</v>
      </c>
      <c r="K733" s="6" t="inlineStr"/>
      <c r="L733" t="inlineStr">
        <is>
          <t>합성 구술 매체 환경에서 학습자의 인식적 경계심 재편 양상 연구 - 생성형 AI와 고등학생 간의 토론 로그 분석을 중심으로 -</t>
        </is>
      </c>
      <c r="M733" t="inlineStr">
        <is>
          <t>Reconfiguration of Epistemic Vigilance in Media Environments of Synthetic Orality: A Qualitative Analysis of Debate Logs between Generative AI and High School Students</t>
        </is>
      </c>
      <c r="N733" t="inlineStr">
        <is>
          <t>최나은(서울대학교); 민병곤(서울대학교)</t>
        </is>
      </c>
      <c r="O733" t="n">
        <v>2</v>
      </c>
      <c r="P733" t="inlineStr">
        <is>
          <t>화법연구</t>
        </is>
      </c>
      <c r="Q733" t="inlineStr">
        <is>
          <t>한국화법학회</t>
        </is>
      </c>
      <c r="R733" t="n">
        <v>2026</v>
      </c>
      <c r="S733" t="inlineStr">
        <is>
          <t>05</t>
        </is>
      </c>
      <c r="T733" t="inlineStr">
        <is>
          <t>인문학 &gt; 한국어와문학</t>
        </is>
      </c>
      <c r="U733" t="inlineStr">
        <is>
          <t>인식적 경계심; 합성 구술성; 비판적 검증 역량; 비판적 AI 리터러시; 경계 리터러시</t>
        </is>
      </c>
      <c r="V733" t="inlineStr">
        <is>
          <t>epistemic vigilance; synthetic orality; critical verification competency; critical AI literacy; vigilance literacy</t>
        </is>
      </c>
      <c r="W733"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X733"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Y733" t="n">
        <v>0</v>
      </c>
      <c r="Z733" t="n">
        <v>0</v>
      </c>
      <c r="AA733" t="inlineStr">
        <is>
          <t>10.18625/jsc.2026..72.157</t>
        </is>
      </c>
      <c r="AB733" t="inlineStr">
        <is>
          <t>KCI 원문</t>
        </is>
      </c>
      <c r="AC733" t="inlineStr">
        <is>
          <t>리터러시7; 쓰기2; 말하기2</t>
        </is>
      </c>
      <c r="AD733" t="inlineStr">
        <is>
          <t>질적·사례9; 조사5; 성능평가5; 실험2; 개발2; 문헌·리뷰2</t>
        </is>
      </c>
    </row>
    <row r="734">
      <c r="A734" t="n">
        <v>733</v>
      </c>
      <c r="B734" t="inlineStr">
        <is>
          <t>ART003342189</t>
        </is>
      </c>
      <c r="C734" t="inlineStr">
        <is>
          <t>한국어</t>
        </is>
      </c>
      <c r="D734" s="6" t="inlineStr">
        <is>
          <t>한국어</t>
        </is>
      </c>
      <c r="E734" s="6" t="inlineStr">
        <is>
          <t>L2</t>
        </is>
      </c>
      <c r="F734" s="6" t="inlineStr">
        <is>
          <t>번역</t>
        </is>
      </c>
      <c r="G734" s="6" t="inlineStr">
        <is>
          <t>개발연구</t>
        </is>
      </c>
      <c r="H734" s="6" t="inlineStr">
        <is>
          <t>기계번역</t>
        </is>
      </c>
      <c r="I734" s="6" t="inlineStr">
        <is>
          <t>규칙</t>
        </is>
      </c>
      <c r="J734" s="6" t="n">
        <v>1.05</v>
      </c>
      <c r="K734" s="6" t="inlineStr"/>
      <c r="L734" t="inlineStr">
        <is>
          <t>AI 번역 도구 시대의 문법번역식 한국어 교수법 재고-번역 판단 주체성(translational agency) 개념을 중심으로-</t>
        </is>
      </c>
      <c r="M734" t="inlineStr">
        <is>
          <t>Reconsidering the Grammar-Translation Method in Korean Language Education in the Era of AI Translation Tools: Centering on the Concept of Translational Agency</t>
        </is>
      </c>
      <c r="N734" t="inlineStr">
        <is>
          <t>김민영(한국외국어대학교)</t>
        </is>
      </c>
      <c r="O734" t="n">
        <v>1</v>
      </c>
      <c r="P734" t="inlineStr">
        <is>
          <t>한국어교육</t>
        </is>
      </c>
      <c r="Q734" t="inlineStr">
        <is>
          <t>국제한국어교육학회</t>
        </is>
      </c>
      <c r="R734" t="n">
        <v>2026</v>
      </c>
      <c r="S734" t="inlineStr">
        <is>
          <t>06</t>
        </is>
      </c>
      <c r="T734" t="inlineStr">
        <is>
          <t>인문학 &gt; 한국어와문학</t>
        </is>
      </c>
      <c r="U734" t="inlineStr">
        <is>
          <t>문법번역식 교수법; AI 번역; 한국어교육; 번역 판단 주체성; 인간 중심 AI</t>
        </is>
      </c>
      <c r="V734" t="inlineStr">
        <is>
          <t>Human-in-the-Loop; Grammar-Translation Method; AI translation; Korean language education; translational agency; Human-Centered AI</t>
        </is>
      </c>
      <c r="W734"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X734"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Y734" t="n">
        <v>0</v>
      </c>
      <c r="Z734" t="n">
        <v>0</v>
      </c>
      <c r="AA734" t="inlineStr"/>
      <c r="AB734" t="inlineStr">
        <is>
          <t>KCI 원문</t>
        </is>
      </c>
      <c r="AC734" t="inlineStr">
        <is>
          <t>번역13; 문법12; 리터러시3; 문학·문화3</t>
        </is>
      </c>
      <c r="AD734" t="inlineStr">
        <is>
          <t>개발3; 문헌·리뷰3</t>
        </is>
      </c>
    </row>
    <row r="735">
      <c r="A735" t="n">
        <v>734</v>
      </c>
      <c r="B735" t="inlineStr">
        <is>
          <t>ART003342201</t>
        </is>
      </c>
      <c r="C735" t="inlineStr">
        <is>
          <t>한국어</t>
        </is>
      </c>
      <c r="D735" s="6" t="inlineStr">
        <is>
          <t>한국어</t>
        </is>
      </c>
      <c r="E735" s="6" t="inlineStr">
        <is>
          <t>L2</t>
        </is>
      </c>
      <c r="F735" s="6" t="inlineStr">
        <is>
          <t>발음</t>
        </is>
      </c>
      <c r="G735" s="6" t="inlineStr">
        <is>
          <t>개발연구</t>
        </is>
      </c>
      <c r="H735" s="6" t="inlineStr">
        <is>
          <t>생성형AI일반</t>
        </is>
      </c>
      <c r="I735" s="6" t="inlineStr">
        <is>
          <t>규칙</t>
        </is>
      </c>
      <c r="J735" s="6" t="n">
        <v>1.05</v>
      </c>
      <c r="K735" s="6" t="inlineStr"/>
      <c r="L735" t="inlineStr">
        <is>
          <t>AI 기반 한국어 학습자 맞춤형 발음 평가 문장 자동 생성 연구</t>
        </is>
      </c>
      <c r="M735" t="inlineStr">
        <is>
          <t>An AI-Based Approach to Automatic Generation of Personalized Korean Pronunciation Assessment Sentences</t>
        </is>
      </c>
      <c r="N735" t="inlineStr">
        <is>
          <t>손승빈(경희대학교(국제캠퍼스)); 김영주(경희대학교)</t>
        </is>
      </c>
      <c r="O735" t="n">
        <v>2</v>
      </c>
      <c r="P735" t="inlineStr">
        <is>
          <t>한국어교육</t>
        </is>
      </c>
      <c r="Q735" t="inlineStr">
        <is>
          <t>국제한국어교육학회</t>
        </is>
      </c>
      <c r="R735" t="n">
        <v>2026</v>
      </c>
      <c r="S735" t="inlineStr">
        <is>
          <t>06</t>
        </is>
      </c>
      <c r="T735" t="inlineStr">
        <is>
          <t>인문학 &gt; 한국어와문학</t>
        </is>
      </c>
      <c r="U735" t="inlineStr">
        <is>
          <t>맞춤형 발음 평가 문장; 생성형 AI(generative AI); 조건 기반 생성(condition-based generation); 한국어 발음 교육(Korean pronunciation education); 학습자 모어권(first language background)</t>
        </is>
      </c>
      <c r="V735" t="inlineStr"/>
      <c r="W735"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X735"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Y735" t="n">
        <v>0</v>
      </c>
      <c r="Z735" t="n">
        <v>0</v>
      </c>
      <c r="AA735" t="inlineStr"/>
      <c r="AB735" t="inlineStr">
        <is>
          <t>KCI 원문</t>
        </is>
      </c>
      <c r="AC735" t="inlineStr">
        <is>
          <t>발음13; 평가·채점6; 어휘3</t>
        </is>
      </c>
      <c r="AD735" t="inlineStr">
        <is>
          <t>개발3; 성능평가3; 코퍼스3; 조사2; 문헌·리뷰2</t>
        </is>
      </c>
    </row>
    <row r="736">
      <c r="A736" t="n">
        <v>735</v>
      </c>
      <c r="B736" t="inlineStr">
        <is>
          <t>ART003342227</t>
        </is>
      </c>
      <c r="C736" t="inlineStr">
        <is>
          <t>한국어</t>
        </is>
      </c>
      <c r="D736" s="6" t="inlineStr">
        <is>
          <t>한국어</t>
        </is>
      </c>
      <c r="E736" s="6" t="inlineStr">
        <is>
          <t>L2</t>
        </is>
      </c>
      <c r="F736" s="6" t="inlineStr">
        <is>
          <t>기능비특정</t>
        </is>
      </c>
      <c r="G736" s="6" t="inlineStr">
        <is>
          <t>개발연구</t>
        </is>
      </c>
      <c r="H736" s="6" t="inlineStr">
        <is>
          <t>생성형AI일반</t>
        </is>
      </c>
      <c r="I736" s="6" t="inlineStr">
        <is>
          <t>규칙</t>
        </is>
      </c>
      <c r="J736" s="6" t="n">
        <v>1.05</v>
      </c>
      <c r="K736" s="6" t="inlineStr"/>
      <c r="L736" t="inlineStr">
        <is>
          <t>교재의 유연성 확보를 위한 AI 디지털 한국어 교재 개발 방안 -세종학당 한국어 교재의 사례를 중심으로-</t>
        </is>
      </c>
      <c r="M736" t="inlineStr">
        <is>
          <t>Strategies for Developing AI Digital Korean Language Instructional Materials to Enhance Material Flexibility: Focusing on the case of King Sejong Institute Materials</t>
        </is>
      </c>
      <c r="N736" t="inlineStr">
        <is>
          <t>최은지(고려대학교)</t>
        </is>
      </c>
      <c r="O736" t="n">
        <v>1</v>
      </c>
      <c r="P736" t="inlineStr">
        <is>
          <t>한국어교육</t>
        </is>
      </c>
      <c r="Q736" t="inlineStr">
        <is>
          <t>국제한국어교육학회</t>
        </is>
      </c>
      <c r="R736" t="n">
        <v>2026</v>
      </c>
      <c r="S736" t="inlineStr">
        <is>
          <t>06</t>
        </is>
      </c>
      <c r="T736" t="inlineStr">
        <is>
          <t>인문학 &gt; 한국어와문학</t>
        </is>
      </c>
      <c r="U736"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V736" t="inlineStr"/>
      <c r="W736"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X736"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Y736" t="n">
        <v>0</v>
      </c>
      <c r="Z736" t="n">
        <v>0</v>
      </c>
      <c r="AA736" t="inlineStr"/>
      <c r="AB736" t="inlineStr">
        <is>
          <t>KCI 원문</t>
        </is>
      </c>
      <c r="AC736" t="inlineStr"/>
      <c r="AD736" t="inlineStr">
        <is>
          <t>개발13; 질적·사례3</t>
        </is>
      </c>
    </row>
    <row r="737">
      <c r="A737" t="n">
        <v>736</v>
      </c>
      <c r="B737" t="inlineStr">
        <is>
          <t>ART003344610</t>
        </is>
      </c>
      <c r="C737" t="inlineStr">
        <is>
          <t>한국어</t>
        </is>
      </c>
      <c r="D737" s="6" t="inlineStr">
        <is>
          <t>한국어</t>
        </is>
      </c>
      <c r="E737" s="6" t="inlineStr">
        <is>
          <t>미명시</t>
        </is>
      </c>
      <c r="F737" s="6" t="inlineStr">
        <is>
          <t>쓰기</t>
        </is>
      </c>
      <c r="G737" s="6" t="inlineStr">
        <is>
          <t>질적·사례</t>
        </is>
      </c>
      <c r="H737" s="6" t="inlineStr">
        <is>
          <t>생성형AI일반</t>
        </is>
      </c>
      <c r="I737" s="6" t="inlineStr">
        <is>
          <t>규칙</t>
        </is>
      </c>
      <c r="J737" s="6" t="n">
        <v>1.03</v>
      </c>
      <c r="K737" s="6" t="inlineStr"/>
      <c r="L737" t="inlineStr">
        <is>
          <t>논술형 평가에서 자동 채점 및 피드백 시스템을 활용한 고쳐쓰기 양상 분석 -텍스트 형태 및 의미 유사도를 중심으로-</t>
        </is>
      </c>
      <c r="M737" t="inlineStr">
        <is>
          <t>Analysis of Revision Patterns Using AWE in Essay Assessments -Focusing on Text Form and Semantic Similarity-</t>
        </is>
      </c>
      <c r="N737" t="inlineStr">
        <is>
          <t>김형성(한국과학영재학교)</t>
        </is>
      </c>
      <c r="O737" t="n">
        <v>1</v>
      </c>
      <c r="P737" t="inlineStr">
        <is>
          <t>청람어문교육</t>
        </is>
      </c>
      <c r="Q737" t="inlineStr">
        <is>
          <t>청람어문교육학회</t>
        </is>
      </c>
      <c r="R737" t="n">
        <v>2026</v>
      </c>
      <c r="S737" t="inlineStr">
        <is>
          <t>05</t>
        </is>
      </c>
      <c r="T737" t="inlineStr">
        <is>
          <t>사회과학 &gt; 교육학 &gt; 교과교육학 &gt; 국어교육학</t>
        </is>
      </c>
      <c r="U737" t="inlineStr">
        <is>
          <t>논술형 평가; 고쳐쓰기</t>
        </is>
      </c>
      <c r="V737" t="inlineStr">
        <is>
          <t>essay assessment; AWE; revision; AI</t>
        </is>
      </c>
      <c r="W737"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X737"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Y737" t="n">
        <v>0</v>
      </c>
      <c r="Z737" t="n">
        <v>0</v>
      </c>
      <c r="AA737" t="inlineStr">
        <is>
          <t>10.26589/jockle..111.202605.151</t>
        </is>
      </c>
      <c r="AB737" t="inlineStr">
        <is>
          <t>KCI 원문</t>
        </is>
      </c>
      <c r="AC737" t="inlineStr">
        <is>
          <t>쓰기13; 평가·채점10; 리터러시2; 어휘1</t>
        </is>
      </c>
      <c r="AD737" t="inlineStr">
        <is>
          <t>질적·사례6; 문헌·리뷰3; 개발2; 조사1; 성능평가1</t>
        </is>
      </c>
    </row>
    <row r="738">
      <c r="A738" t="n">
        <v>737</v>
      </c>
      <c r="B738" t="inlineStr">
        <is>
          <t>ART003345459</t>
        </is>
      </c>
      <c r="C738" t="inlineStr">
        <is>
          <t>한국어</t>
        </is>
      </c>
      <c r="D738" s="6" t="inlineStr">
        <is>
          <t>한국어</t>
        </is>
      </c>
      <c r="E738" s="6" t="inlineStr">
        <is>
          <t>L2</t>
        </is>
      </c>
      <c r="F738" s="6" t="inlineStr">
        <is>
          <t>쓰기</t>
        </is>
      </c>
      <c r="G738" s="6" t="inlineStr">
        <is>
          <t>실험연구</t>
        </is>
      </c>
      <c r="H738" s="6" t="inlineStr">
        <is>
          <t>BERT·NLP</t>
        </is>
      </c>
      <c r="I738" s="6" t="inlineStr">
        <is>
          <t>규칙</t>
        </is>
      </c>
      <c r="J738" s="6" t="n">
        <v>1.05</v>
      </c>
      <c r="K738" s="6" t="inlineStr"/>
      <c r="L738" t="inlineStr">
        <is>
          <t>머신러닝 기반 분류 모델을 활용한 한국어 학습자 작문의 장르 변별 자질 분석 - 표현 문형과 주제 어휘를 중심으로 -</t>
        </is>
      </c>
      <c r="M738" t="inlineStr">
        <is>
          <t>An analysis of genre-discriminative features in writing by learners of Korean using machine learning-based classification models - focusing on expression patterns and topical vocabulary-</t>
        </is>
      </c>
      <c r="N738" t="inlineStr">
        <is>
          <t>엄소영(경희대학교 국제한국언어문화학과); 김경은(경희대학교)</t>
        </is>
      </c>
      <c r="O738" t="n">
        <v>2</v>
      </c>
      <c r="P738" t="inlineStr">
        <is>
          <t>한말연구</t>
        </is>
      </c>
      <c r="Q738" t="inlineStr">
        <is>
          <t>한말연구학회</t>
        </is>
      </c>
      <c r="R738" t="n">
        <v>2026</v>
      </c>
      <c r="S738" t="inlineStr">
        <is>
          <t>06</t>
        </is>
      </c>
      <c r="T738" t="inlineStr">
        <is>
          <t>인문학 &gt; 한국어와문학 &gt; 국어학</t>
        </is>
      </c>
      <c r="U738" t="inlineStr">
        <is>
          <t>한국어 학습자 쓰기; 장르 분류; 표현 문형; 주제 어휘; 로지스틱 회귀</t>
        </is>
      </c>
      <c r="V738" t="inlineStr">
        <is>
          <t>Linear SVM; Korean learner writing; genre classification; expression patterns; topic words; Logistic Regression</t>
        </is>
      </c>
      <c r="W738"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X738" t="inlineStr">
        <is>
          <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Y738" t="n">
        <v>0</v>
      </c>
      <c r="Z738" t="n">
        <v>0</v>
      </c>
      <c r="AA738" t="inlineStr">
        <is>
          <t>10.16876/klrc.2026.67.27.1</t>
        </is>
      </c>
      <c r="AB738" t="inlineStr">
        <is>
          <t>KCI 원문</t>
        </is>
      </c>
      <c r="AC738" t="inlineStr">
        <is>
          <t>쓰기13; 어휘13; 번역2</t>
        </is>
      </c>
      <c r="AD738" t="inlineStr">
        <is>
          <t>실험3; 성능평가3; 코퍼스3</t>
        </is>
      </c>
    </row>
    <row r="739">
      <c r="A739" t="n">
        <v>738</v>
      </c>
      <c r="B739" t="inlineStr">
        <is>
          <t>ART003345576</t>
        </is>
      </c>
      <c r="C739" t="inlineStr">
        <is>
          <t>한국어</t>
        </is>
      </c>
      <c r="D739" s="6" t="inlineStr">
        <is>
          <t>한국어</t>
        </is>
      </c>
      <c r="E739" s="6" t="inlineStr">
        <is>
          <t>미명시</t>
        </is>
      </c>
      <c r="F739" s="6" t="inlineStr">
        <is>
          <t>읽기</t>
        </is>
      </c>
      <c r="G739" s="6" t="inlineStr">
        <is>
          <t>개발연구</t>
        </is>
      </c>
      <c r="H739" s="6" t="inlineStr">
        <is>
          <t>챗봇</t>
        </is>
      </c>
      <c r="I739" s="6" t="inlineStr">
        <is>
          <t>규칙</t>
        </is>
      </c>
      <c r="J739" s="6" t="n">
        <v>1.03</v>
      </c>
      <c r="K739" s="6" t="inlineStr"/>
      <c r="L739" t="inlineStr">
        <is>
          <t>읽기 오개념 기반 ‘가르칠 수 있는 에이전트(Teachable Agent)’ 챗봇의 설계와 개발 ― 초등 예비교사의 읽기 PCK 형성 지원 도구로서의 가능성 탐색 ―</t>
        </is>
      </c>
      <c r="M739" t="inlineStr">
        <is>
          <t>Design and Development of a Teachable Agent Chatbot Based on Reading Misconceptions ― Exploring its potential to support the development of reading PCK among elementary preservice teachers ―</t>
        </is>
      </c>
      <c r="N739" t="inlineStr">
        <is>
          <t>편지윤(청주교육대학교)</t>
        </is>
      </c>
      <c r="O739" t="n">
        <v>1</v>
      </c>
      <c r="P739" t="inlineStr">
        <is>
          <t>국어교육</t>
        </is>
      </c>
      <c r="Q739" t="inlineStr">
        <is>
          <t>한국어교육학회</t>
        </is>
      </c>
      <c r="R739" t="n">
        <v>2026</v>
      </c>
      <c r="S739" t="inlineStr">
        <is>
          <t>05</t>
        </is>
      </c>
      <c r="T739" t="inlineStr">
        <is>
          <t>인문학 &gt; 한국어와문학</t>
        </is>
      </c>
      <c r="U739" t="inlineStr">
        <is>
          <t>가르칠 수 있는 에이전트; TA 챗봇; 읽기 PCK; 읽기 오개념; 교사 발화; 교사 교육</t>
        </is>
      </c>
      <c r="V739" t="inlineStr">
        <is>
          <t>teachable agent; TA chatbot; reading pedagogical content knowledge (PCK); reading misconceptions; teacher talk; teacher education</t>
        </is>
      </c>
      <c r="W739"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X739"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Y739" t="n">
        <v>0</v>
      </c>
      <c r="Z739" t="n">
        <v>0</v>
      </c>
      <c r="AA739" t="inlineStr"/>
      <c r="AB739" t="inlineStr">
        <is>
          <t>KCI 원문</t>
        </is>
      </c>
      <c r="AC739" t="inlineStr">
        <is>
          <t>읽기13; 말하기4; 문학·문화1</t>
        </is>
      </c>
      <c r="AD739" t="inlineStr">
        <is>
          <t>개발9; 문헌·리뷰6; 질적·사례2; 성능평가1</t>
        </is>
      </c>
    </row>
    <row r="740">
      <c r="A740" t="n">
        <v>739</v>
      </c>
      <c r="B740" t="inlineStr">
        <is>
          <t>ART003346644</t>
        </is>
      </c>
      <c r="C740" t="inlineStr">
        <is>
          <t>한국어</t>
        </is>
      </c>
      <c r="D740" s="6" t="inlineStr">
        <is>
          <t>한국어</t>
        </is>
      </c>
      <c r="E740" s="6" t="inlineStr">
        <is>
          <t>L2</t>
        </is>
      </c>
      <c r="F740" s="6" t="inlineStr">
        <is>
          <t>읽기</t>
        </is>
      </c>
      <c r="G740" s="6" t="inlineStr">
        <is>
          <t>성능평가</t>
        </is>
      </c>
      <c r="H740" s="6" t="inlineStr">
        <is>
          <t>BERT·NLP</t>
        </is>
      </c>
      <c r="I740" s="6" t="inlineStr">
        <is>
          <t>규칙</t>
        </is>
      </c>
      <c r="J740" s="6" t="n">
        <v>1.03</v>
      </c>
      <c r="K740" s="6" t="inlineStr"/>
      <c r="L740" t="inlineStr">
        <is>
          <t>TOPIK 읽기 추론형 문항을 활용한 거대언어모델(LLM)의 추론 양상 분석 - CoT 프롬프팅과 미세조정을 중심으로 -</t>
        </is>
      </c>
      <c r="M740" t="inlineStr">
        <is>
          <t>An analysis of a large language model’s inference patterns using TOPIK inferential reading items - focusing on chain-of-thought prompting and fine-tuning -</t>
        </is>
      </c>
      <c r="N740" t="inlineStr">
        <is>
          <t>함미영(성균관대학교)</t>
        </is>
      </c>
      <c r="O740" t="n">
        <v>1</v>
      </c>
      <c r="P740" t="inlineStr">
        <is>
          <t>한말연구</t>
        </is>
      </c>
      <c r="Q740" t="inlineStr">
        <is>
          <t>한말연구학회</t>
        </is>
      </c>
      <c r="R740" t="n">
        <v>2026</v>
      </c>
      <c r="S740" t="inlineStr">
        <is>
          <t>06</t>
        </is>
      </c>
      <c r="T740" t="inlineStr">
        <is>
          <t>인문학 &gt; 한국어와문학 &gt; 국어학</t>
        </is>
      </c>
      <c r="U740" t="inlineStr">
        <is>
          <t>한국어능력평가; 거대언어모델; 추론 양상; CoT 프롬프팅; 미세조정</t>
        </is>
      </c>
      <c r="V740" t="inlineStr">
        <is>
          <t>TOPIK; Korean language proficiency assessment; large language model; LLM; inference patterns; chain-of-thought prompting; fine-tuning</t>
        </is>
      </c>
      <c r="W740"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X740"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Y740" t="n">
        <v>0</v>
      </c>
      <c r="Z740" t="n">
        <v>0</v>
      </c>
      <c r="AA740" t="inlineStr">
        <is>
          <t>10.16876/klrc.2026.67.28.1</t>
        </is>
      </c>
      <c r="AB740" t="inlineStr">
        <is>
          <t>KCI 원문</t>
        </is>
      </c>
      <c r="AC740" t="inlineStr">
        <is>
          <t>읽기9; 평가·채점8</t>
        </is>
      </c>
      <c r="AD740" t="inlineStr">
        <is>
          <t>성능평가8; 질적·사례3; 실험2; 문헌·리뷰2</t>
        </is>
      </c>
    </row>
    <row r="741">
      <c r="A741" t="n">
        <v>740</v>
      </c>
      <c r="B741" t="inlineStr">
        <is>
          <t>ART003349386</t>
        </is>
      </c>
      <c r="C741" t="inlineStr">
        <is>
          <t>한국어</t>
        </is>
      </c>
      <c r="D741" s="6" t="inlineStr">
        <is>
          <t>한국어</t>
        </is>
      </c>
      <c r="E741" s="6" t="inlineStr">
        <is>
          <t>L2</t>
        </is>
      </c>
      <c r="F741" s="6" t="inlineStr">
        <is>
          <t>기능비특정</t>
        </is>
      </c>
      <c r="G741" s="6" t="inlineStr">
        <is>
          <t>코퍼스분석</t>
        </is>
      </c>
      <c r="H741" s="6" t="inlineStr">
        <is>
          <t>ChatGPT</t>
        </is>
      </c>
      <c r="I741" s="6" t="inlineStr">
        <is>
          <t>규칙</t>
        </is>
      </c>
      <c r="J741" s="6" t="n">
        <v>1.03</v>
      </c>
      <c r="K741" s="6" t="inlineStr"/>
      <c r="L741" t="inlineStr">
        <is>
          <t>생성형 AI 의 한국어 시제 오류 주석 가능성과 한계: 고급 한국어 학습자 오류 주석 말뭉치를 중심으로</t>
        </is>
      </c>
      <c r="M741" t="inlineStr">
        <is>
          <t>The Potential and Limitations of Generative Artificial Intelligence AI in Korean Tense Error Annotation: Focusing on an Error-Annotated Corpus of Advanced Korean Learners</t>
        </is>
      </c>
      <c r="N741" t="inlineStr">
        <is>
          <t>명정희(동국대학교); 박정아(서경대학교)</t>
        </is>
      </c>
      <c r="O741" t="n">
        <v>2</v>
      </c>
      <c r="P741" t="inlineStr">
        <is>
          <t>멀티미디어 언어교육</t>
        </is>
      </c>
      <c r="Q741" t="inlineStr">
        <is>
          <t>한국멀티미디어언어교육학회</t>
        </is>
      </c>
      <c r="R741" t="n">
        <v>2026</v>
      </c>
      <c r="S741" t="inlineStr">
        <is>
          <t>06</t>
        </is>
      </c>
      <c r="T741" t="inlineStr">
        <is>
          <t>인문학 &gt; 영어와문학 &gt; 영어교육</t>
        </is>
      </c>
      <c r="U741" t="inlineStr"/>
      <c r="V741" t="inlineStr">
        <is>
          <t>generative artificial intelligence; learner error corpus; tense education; ChatGPT; error annotation</t>
        </is>
      </c>
      <c r="W741"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X741"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Y741" t="n">
        <v>0</v>
      </c>
      <c r="Z741" t="n">
        <v>0</v>
      </c>
      <c r="AA741" t="inlineStr">
        <is>
          <t>10.15702/mall.2026.29.2.1</t>
        </is>
      </c>
      <c r="AB741" t="inlineStr">
        <is>
          <t>KCI 원문</t>
        </is>
      </c>
      <c r="AC741" t="inlineStr">
        <is>
          <t>문법2</t>
        </is>
      </c>
      <c r="AD741" t="inlineStr">
        <is>
          <t>코퍼스8; 문헌·리뷰5; 성능평가3</t>
        </is>
      </c>
    </row>
    <row r="742">
      <c r="A742" t="n">
        <v>741</v>
      </c>
      <c r="B742" t="inlineStr">
        <is>
          <t>ART003349422</t>
        </is>
      </c>
      <c r="C742" t="inlineStr">
        <is>
          <t>한국어</t>
        </is>
      </c>
      <c r="D742" s="6" t="inlineStr">
        <is>
          <t>한국어</t>
        </is>
      </c>
      <c r="E742" s="6" t="inlineStr">
        <is>
          <t>L2</t>
        </is>
      </c>
      <c r="F742" s="6" t="inlineStr">
        <is>
          <t>기능비특정</t>
        </is>
      </c>
      <c r="G742" s="6" t="inlineStr">
        <is>
          <t>개발연구</t>
        </is>
      </c>
      <c r="H742" s="6" t="inlineStr">
        <is>
          <t>생성형AI일반</t>
        </is>
      </c>
      <c r="I742" s="6" t="inlineStr">
        <is>
          <t>규칙</t>
        </is>
      </c>
      <c r="J742" s="6" t="n">
        <v>1.05</v>
      </c>
      <c r="K742" s="6" t="inlineStr"/>
      <c r="L742" t="inlineStr">
        <is>
          <t>인공지능 기반 한국어 제2 언어 발달 연구 동향-CiteSpace 시각화 결과를 중심으로-</t>
        </is>
      </c>
      <c r="M742" t="inlineStr">
        <is>
          <t>A Visualized Analysis of AI-Enabled Development in Korean as a Second Language: Based on CiteSpace</t>
        </is>
      </c>
      <c r="N742" t="inlineStr">
        <is>
          <t>장자엽(연세대학교)</t>
        </is>
      </c>
      <c r="O742" t="n">
        <v>1</v>
      </c>
      <c r="P742" t="inlineStr">
        <is>
          <t>한국컴퓨터정보학회논문지</t>
        </is>
      </c>
      <c r="Q742" t="inlineStr">
        <is>
          <t>한국컴퓨터정보학회</t>
        </is>
      </c>
      <c r="R742" t="n">
        <v>2026</v>
      </c>
      <c r="S742" t="inlineStr">
        <is>
          <t>06</t>
        </is>
      </c>
      <c r="T742" t="inlineStr">
        <is>
          <t>공학 &gt; 컴퓨터학</t>
        </is>
      </c>
      <c r="U742" t="inlineStr">
        <is>
          <t>인공지능; 한국어교육; 제2언어 발달; 시각화 분석</t>
        </is>
      </c>
      <c r="V742" t="inlineStr">
        <is>
          <t>AI; Korean Language Education; L2 Development; CiteSpace; Visualized Analysis</t>
        </is>
      </c>
      <c r="W742"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X742"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Y742" t="n">
        <v>0</v>
      </c>
      <c r="Z742" t="n">
        <v>0</v>
      </c>
      <c r="AA742" t="inlineStr">
        <is>
          <t>10.9708/jksci.2026.31.06.255</t>
        </is>
      </c>
      <c r="AB742" t="inlineStr">
        <is>
          <t>KCI 원문</t>
        </is>
      </c>
      <c r="AC742" t="inlineStr">
        <is>
          <t>번역2; 평가·채점1; 문학·문화1</t>
        </is>
      </c>
      <c r="AD742" t="inlineStr">
        <is>
          <t>개발8; 문헌·리뷰6</t>
        </is>
      </c>
    </row>
    <row r="743">
      <c r="A743" t="n">
        <v>742</v>
      </c>
      <c r="B743" t="inlineStr">
        <is>
          <t>ART003350965</t>
        </is>
      </c>
      <c r="C743" t="inlineStr">
        <is>
          <t>한국어</t>
        </is>
      </c>
      <c r="D743" s="6" t="inlineStr">
        <is>
          <t>한국어</t>
        </is>
      </c>
      <c r="E743" s="6" t="inlineStr">
        <is>
          <t>L2</t>
        </is>
      </c>
      <c r="F743" s="6" t="inlineStr">
        <is>
          <t>번역</t>
        </is>
      </c>
      <c r="G743" s="6" t="inlineStr">
        <is>
          <t>질적·사례</t>
        </is>
      </c>
      <c r="H743" s="6" t="inlineStr">
        <is>
          <t>기계번역</t>
        </is>
      </c>
      <c r="I743" s="6" t="inlineStr">
        <is>
          <t>규칙</t>
        </is>
      </c>
      <c r="J743" s="6" t="n">
        <v>1.05</v>
      </c>
      <c r="K743" s="6" t="inlineStr"/>
      <c r="L743" t="inlineStr">
        <is>
          <t>AI 번역 환경에서의 한국어 재번역 비교 수업 탐색:다언어 번역본 활용 사례를 중심으로</t>
        </is>
      </c>
      <c r="M743" t="inlineStr">
        <is>
          <t>Retranslation and comparison in AI-mediated Korean language instruction: A pilot exploration with multilingual learners</t>
        </is>
      </c>
      <c r="N743" t="inlineStr">
        <is>
          <t>김민영(한국외국어대학교)</t>
        </is>
      </c>
      <c r="O743" t="n">
        <v>1</v>
      </c>
      <c r="P743" t="inlineStr">
        <is>
          <t>Foreign Languages Education</t>
        </is>
      </c>
      <c r="Q743" t="inlineStr">
        <is>
          <t>한국외국어교육학회</t>
        </is>
      </c>
      <c r="R743" t="n">
        <v>2026</v>
      </c>
      <c r="S743" t="inlineStr">
        <is>
          <t>06</t>
        </is>
      </c>
      <c r="T743" t="inlineStr">
        <is>
          <t>인문학 &gt; 언어학</t>
        </is>
      </c>
      <c r="U743" t="inlineStr">
        <is>
          <t>AI-매개 한국어 재번역/AI 번역/한국어교육/다국적 학습자</t>
        </is>
      </c>
      <c r="V743" t="inlineStr">
        <is>
          <t>AI-mediated Korean retranslation/AI translation/Korean language education/multilingual learners</t>
        </is>
      </c>
      <c r="W743"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X743"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Y743" t="n">
        <v>0</v>
      </c>
      <c r="Z743" t="n">
        <v>0</v>
      </c>
      <c r="AA743" t="inlineStr"/>
      <c r="AB743" t="inlineStr">
        <is>
          <t>KCI 원문</t>
        </is>
      </c>
      <c r="AC743" t="inlineStr">
        <is>
          <t>번역13</t>
        </is>
      </c>
      <c r="AD743" t="inlineStr">
        <is>
          <t>질적·사례5; 개발3; 성능평가3; 코퍼스2</t>
        </is>
      </c>
    </row>
    <row r="744">
      <c r="A744" t="n">
        <v>743</v>
      </c>
      <c r="B744" t="inlineStr">
        <is>
          <t>ART003351456</t>
        </is>
      </c>
      <c r="C744" t="inlineStr">
        <is>
          <t>한국어</t>
        </is>
      </c>
      <c r="D744" s="6" t="inlineStr">
        <is>
          <t>한국어</t>
        </is>
      </c>
      <c r="E744" s="6" t="inlineStr">
        <is>
          <t>L2</t>
        </is>
      </c>
      <c r="F744" s="6" t="inlineStr">
        <is>
          <t>리터러시·역량</t>
        </is>
      </c>
      <c r="G744" s="6" t="inlineStr">
        <is>
          <t>문헌·리뷰</t>
        </is>
      </c>
      <c r="H744" s="6" t="inlineStr">
        <is>
          <t>생성형AI일반</t>
        </is>
      </c>
      <c r="I744" s="6" t="inlineStr">
        <is>
          <t>규칙</t>
        </is>
      </c>
      <c r="J744" s="6" t="n">
        <v>1.05</v>
      </c>
      <c r="K744" s="6" t="inlineStr"/>
      <c r="L744" t="inlineStr">
        <is>
          <t>예비 국어 교사들의 AI 리터러시 수준과 경향에 대한 탐색적 연구</t>
        </is>
      </c>
      <c r="M744" t="inlineStr">
        <is>
          <t>An Exploratory Study on AI Literacy Levels and Trends among Pre-service Korean Language Teachers</t>
        </is>
      </c>
      <c r="N744" t="inlineStr">
        <is>
          <t>이용준(전남대학교); 정지은(충남대학교); 이창희(가톨릭대학교)</t>
        </is>
      </c>
      <c r="O744" t="n">
        <v>3</v>
      </c>
      <c r="P744" t="inlineStr">
        <is>
          <t>국어교육연구</t>
        </is>
      </c>
      <c r="Q744" t="inlineStr">
        <is>
          <t>국어교육학회(since1969)</t>
        </is>
      </c>
      <c r="R744" t="n">
        <v>2026</v>
      </c>
      <c r="S744" t="inlineStr">
        <is>
          <t>06</t>
        </is>
      </c>
      <c r="T744" t="inlineStr">
        <is>
          <t>인문학 &gt; 한국어와문학</t>
        </is>
      </c>
      <c r="U744" t="inlineStr">
        <is>
          <t>예비 교사; 국어 교사; 인공지능 리터러시; 교사용 인공지능 리터러시 척도</t>
        </is>
      </c>
      <c r="V744" t="inlineStr">
        <is>
          <t>Pre-service Teacher; Korean Language Teacher; Artificial Intelligence Literacy; Artificial Intelligence Literacy Scale for Teachers</t>
        </is>
      </c>
      <c r="W744"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X744"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Y744" t="n">
        <v>0</v>
      </c>
      <c r="Z744" t="n">
        <v>0</v>
      </c>
      <c r="AA744" t="inlineStr"/>
      <c r="AB744" t="inlineStr">
        <is>
          <t>KCI 원문</t>
        </is>
      </c>
      <c r="AC744" t="inlineStr">
        <is>
          <t>리터러시13</t>
        </is>
      </c>
      <c r="AD744" t="inlineStr">
        <is>
          <t>문헌·리뷰6; 실험1; 질적·사례1</t>
        </is>
      </c>
    </row>
    <row r="745">
      <c r="A745" t="n">
        <v>744</v>
      </c>
      <c r="B745" t="inlineStr">
        <is>
          <t>ART003351468</t>
        </is>
      </c>
      <c r="C745" t="inlineStr">
        <is>
          <t>한국어</t>
        </is>
      </c>
      <c r="D745" s="6" t="inlineStr">
        <is>
          <t>한국어</t>
        </is>
      </c>
      <c r="E745" s="6" t="inlineStr">
        <is>
          <t>L2</t>
        </is>
      </c>
      <c r="F745" s="6" t="inlineStr">
        <is>
          <t>어휘</t>
        </is>
      </c>
      <c r="G745" s="6" t="inlineStr">
        <is>
          <t>개발연구</t>
        </is>
      </c>
      <c r="H745" s="6" t="inlineStr">
        <is>
          <t>챗봇</t>
        </is>
      </c>
      <c r="I745" s="6" t="inlineStr">
        <is>
          <t>규칙</t>
        </is>
      </c>
      <c r="J745" s="6" t="n">
        <v>1.05</v>
      </c>
      <c r="K745" s="6" t="inlineStr"/>
      <c r="L745" t="inlineStr">
        <is>
          <t>GPTs 기반 자기조절학습 지원 한국어 교육용 챗봇의 설계 원리와 수업 모형</t>
        </is>
      </c>
      <c r="M745" t="inlineStr">
        <is>
          <t>Design Principles and an Instructional Model for a GPTs-Based Korean Language Education Chatbot Supporting Self-Regulated Learning</t>
        </is>
      </c>
      <c r="N745" t="inlineStr">
        <is>
          <t>김성수(계명대학교)</t>
        </is>
      </c>
      <c r="O745" t="n">
        <v>1</v>
      </c>
      <c r="P745" t="inlineStr">
        <is>
          <t>Journal of Multiculture and Education</t>
        </is>
      </c>
      <c r="Q745" t="inlineStr">
        <is>
          <t>인하대학교 다문화융합연구소</t>
        </is>
      </c>
      <c r="R745" t="n">
        <v>2026</v>
      </c>
      <c r="S745" t="inlineStr">
        <is>
          <t>06</t>
        </is>
      </c>
      <c r="T745" t="inlineStr">
        <is>
          <t>사회과학 &gt; 교육학 &gt; 교육학일반</t>
        </is>
      </c>
      <c r="U745" t="inlineStr">
        <is>
          <t>자기조절학습; GPTs 기반 챗봇; 한국어교육; 학부 유학생; COPES 모형; 수업 모형</t>
        </is>
      </c>
      <c r="V745" t="inlineStr">
        <is>
          <t>Self-regulated learning; GPTs-based chatbot; Korean language education; International undergraduate students; COPES model; Instructional model</t>
        </is>
      </c>
      <c r="W745"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X745"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Y745" t="n">
        <v>0</v>
      </c>
      <c r="Z745" t="n">
        <v>0</v>
      </c>
      <c r="AA745" t="inlineStr"/>
      <c r="AB745" t="inlineStr">
        <is>
          <t>KCI 원문</t>
        </is>
      </c>
      <c r="AC745" t="inlineStr">
        <is>
          <t>어휘3; 말하기2; 문법2</t>
        </is>
      </c>
      <c r="AD745" t="inlineStr">
        <is>
          <t>개발13; 질적·사례3; 성능평가3; 문헌·리뷰3</t>
        </is>
      </c>
    </row>
    <row r="746">
      <c r="A746" t="n">
        <v>745</v>
      </c>
      <c r="B746" t="inlineStr">
        <is>
          <t>ART003351631</t>
        </is>
      </c>
      <c r="C746" t="inlineStr">
        <is>
          <t>한국어</t>
        </is>
      </c>
      <c r="D746" s="6" t="inlineStr">
        <is>
          <t>한국어</t>
        </is>
      </c>
      <c r="E746" s="6" t="inlineStr">
        <is>
          <t>L2</t>
        </is>
      </c>
      <c r="F746" s="6" t="inlineStr">
        <is>
          <t>문법</t>
        </is>
      </c>
      <c r="G746" s="6" t="inlineStr">
        <is>
          <t>개발연구</t>
        </is>
      </c>
      <c r="H746" s="6" t="inlineStr">
        <is>
          <t>생성형AI일반</t>
        </is>
      </c>
      <c r="I746" s="6" t="inlineStr">
        <is>
          <t>규칙</t>
        </is>
      </c>
      <c r="J746" s="6" t="n">
        <v>1.05</v>
      </c>
      <c r="K746" s="6" t="inlineStr"/>
      <c r="L746" t="inlineStr">
        <is>
          <t>코드 생성형 AI를 활용한 한국어 교육 자료 개발 사례 연구 - ‘V-게 하다’ 문법 교육 자료 개발 실천 사례를 중심으로 -</t>
        </is>
      </c>
      <c r="M746" t="inlineStr">
        <is>
          <t>A Case Study on Developing Korean Language Teaching Materials with Code-Generating AI: Focusing on Grammar Materials for V-ge hada</t>
        </is>
      </c>
      <c r="N746" t="inlineStr">
        <is>
          <t>우태균(한남대학교)</t>
        </is>
      </c>
      <c r="O746" t="n">
        <v>1</v>
      </c>
      <c r="P746" t="inlineStr">
        <is>
          <t>한남어문학</t>
        </is>
      </c>
      <c r="Q746" t="inlineStr">
        <is>
          <t>한남어문학회</t>
        </is>
      </c>
      <c r="R746" t="n">
        <v>2026</v>
      </c>
      <c r="S746" t="inlineStr">
        <is>
          <t>06</t>
        </is>
      </c>
      <c r="T746" t="inlineStr">
        <is>
          <t>인문학 &gt; 기타인문학</t>
        </is>
      </c>
      <c r="U746" t="inlineStr">
        <is>
          <t>한국어 교육; 코드 생성형 AI; 바이브 코딩; V-게 하다; 교사 자기 연구; 항목 특화형 보조자료</t>
        </is>
      </c>
      <c r="V746" t="inlineStr">
        <is>
          <t>Korean language education; code-generating AI; vibe coding; V-ge hada; teacher self-study; item-specific supplementary materials</t>
        </is>
      </c>
      <c r="W746"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X746"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Y746" t="n">
        <v>0</v>
      </c>
      <c r="Z746" t="n">
        <v>0</v>
      </c>
      <c r="AA746" t="inlineStr">
        <is>
          <t>10.69544/hnlal.2026.2.1</t>
        </is>
      </c>
      <c r="AB746" t="inlineStr">
        <is>
          <t>KCI 원문</t>
        </is>
      </c>
      <c r="AC746" t="inlineStr">
        <is>
          <t>문법8; 평가·채점2</t>
        </is>
      </c>
      <c r="AD746" t="inlineStr">
        <is>
          <t>질적·사례9; 개발9; 조사3; 문헌·리뷰3</t>
        </is>
      </c>
    </row>
    <row r="747">
      <c r="A747" t="n">
        <v>746</v>
      </c>
      <c r="B747" t="inlineStr">
        <is>
          <t>ART003352469</t>
        </is>
      </c>
      <c r="C747" t="inlineStr">
        <is>
          <t>한국어</t>
        </is>
      </c>
      <c r="D747" s="6" t="inlineStr">
        <is>
          <t>한국어</t>
        </is>
      </c>
      <c r="E747" s="6" t="inlineStr">
        <is>
          <t>L2</t>
        </is>
      </c>
      <c r="F747" s="6" t="inlineStr">
        <is>
          <t>발음</t>
        </is>
      </c>
      <c r="G747" s="6" t="inlineStr">
        <is>
          <t>개발연구</t>
        </is>
      </c>
      <c r="H747" s="6" t="inlineStr">
        <is>
          <t>생성형AI일반</t>
        </is>
      </c>
      <c r="I747" s="6" t="inlineStr">
        <is>
          <t>규칙</t>
        </is>
      </c>
      <c r="J747" s="6" t="n">
        <v>1.05</v>
      </c>
      <c r="K747" s="6" t="inlineStr"/>
      <c r="L747" t="inlineStr">
        <is>
          <t>Personalized Korean Language Learning Using AI-Driven Pronunciation Diagnosis and Visual Feedback</t>
        </is>
      </c>
      <c r="M747" t="inlineStr">
        <is>
          <t>Personalized Korean Language Learning Using AI-Driven Pronunciation Diagnosis and Visual Feedback</t>
        </is>
      </c>
      <c r="N747" t="inlineStr">
        <is>
          <t>강대기(동서대학교); 이석호(동서대학교)</t>
        </is>
      </c>
      <c r="O747" t="n">
        <v>2</v>
      </c>
      <c r="P747" t="inlineStr">
        <is>
          <t>The International Journal of Internet, Broadcasting and Communication</t>
        </is>
      </c>
      <c r="Q747" t="inlineStr">
        <is>
          <t>국제인공지능학회</t>
        </is>
      </c>
      <c r="R747" t="n">
        <v>2026</v>
      </c>
      <c r="S747" t="inlineStr">
        <is>
          <t>06</t>
        </is>
      </c>
      <c r="T747" t="inlineStr">
        <is>
          <t>공학 &gt; 전자/정보통신공학</t>
        </is>
      </c>
      <c r="U747" t="inlineStr"/>
      <c r="V747" t="inlineStr">
        <is>
          <t>Korean language learning; pronunciation assessment; L1 transfer; multimodal AI system; self-correction feedback</t>
        </is>
      </c>
      <c r="W747"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X747"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Y747" t="n">
        <v>0</v>
      </c>
      <c r="Z747" t="n">
        <v>0</v>
      </c>
      <c r="AA747" t="inlineStr">
        <is>
          <t>10.7236/IJIBC.2026.18.3.172</t>
        </is>
      </c>
      <c r="AB747" t="inlineStr">
        <is>
          <t>KCI 원문</t>
        </is>
      </c>
      <c r="AC747" t="inlineStr">
        <is>
          <t>발음11; 평가·채점2; 문법2; 어휘2</t>
        </is>
      </c>
      <c r="AD747" t="inlineStr">
        <is>
          <t>개발3; 실험2</t>
        </is>
      </c>
    </row>
    <row r="748">
      <c r="A748" t="n">
        <v>747</v>
      </c>
      <c r="B748" t="inlineStr">
        <is>
          <t>ART003353670</t>
        </is>
      </c>
      <c r="C748" t="inlineStr">
        <is>
          <t>한국어</t>
        </is>
      </c>
      <c r="D748" s="6" t="inlineStr">
        <is>
          <t>한국어</t>
        </is>
      </c>
      <c r="E748" s="6" t="inlineStr">
        <is>
          <t>L2</t>
        </is>
      </c>
      <c r="F748" s="6" t="inlineStr">
        <is>
          <t>기능비특정</t>
        </is>
      </c>
      <c r="G748" s="6" t="inlineStr">
        <is>
          <t>질적·사례</t>
        </is>
      </c>
      <c r="H748" s="6" t="inlineStr">
        <is>
          <t>생성형AI일반</t>
        </is>
      </c>
      <c r="I748" s="6" t="inlineStr">
        <is>
          <t>규칙</t>
        </is>
      </c>
      <c r="J748" s="6" t="n">
        <v>1.05</v>
      </c>
      <c r="K748" s="6" t="inlineStr"/>
      <c r="L748" t="inlineStr">
        <is>
          <t>AI 튜터 및 교사와의 상호작용에서의 학습자 감정 표현 -한국어 중·고급 학습자의 예-</t>
        </is>
      </c>
      <c r="M748" t="inlineStr">
        <is>
          <t>Learners’ emotional expression in interaction with AI tutors or human teachers: An example study of Korean intermediate and advanced learners</t>
        </is>
      </c>
      <c r="N748" t="inlineStr">
        <is>
          <t>이윤미(경희대학교); 김영주(경희대학교)</t>
        </is>
      </c>
      <c r="O748" t="n">
        <v>2</v>
      </c>
      <c r="P748" t="inlineStr">
        <is>
          <t>이중언어학</t>
        </is>
      </c>
      <c r="Q748" t="inlineStr">
        <is>
          <t>이중언어학회</t>
        </is>
      </c>
      <c r="R748" t="n">
        <v>2026</v>
      </c>
      <c r="S748" t="inlineStr">
        <is>
          <t>06</t>
        </is>
      </c>
      <c r="T748" t="inlineStr">
        <is>
          <t>사회과학 &gt; 교육학 &gt; 교과교육학 &gt; 한국어교육학</t>
        </is>
      </c>
      <c r="U748" t="inlineStr">
        <is>
          <t>AI 튜터; 교사; 상호작용; 감정 표현; 한국어 학습자</t>
        </is>
      </c>
      <c r="V748" t="inlineStr">
        <is>
          <t>AI tutors; human teachers; interaction; emotional expression; Korean language learners</t>
        </is>
      </c>
      <c r="W748"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X748"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Y748" t="n">
        <v>0</v>
      </c>
      <c r="Z748" t="n">
        <v>0</v>
      </c>
      <c r="AA748" t="inlineStr">
        <is>
          <t>10.17296/korbil.2026..104.195</t>
        </is>
      </c>
      <c r="AB748" t="inlineStr">
        <is>
          <t>KCI 원문</t>
        </is>
      </c>
      <c r="AC748" t="inlineStr">
        <is>
          <t>어휘3; 쓰기2; 말하기1; 번역1</t>
        </is>
      </c>
      <c r="AD748" t="inlineStr">
        <is>
          <t>질적·사례8; 개발3; 성능평가2; 조사1; 문헌·리뷰1; 코퍼스1</t>
        </is>
      </c>
    </row>
    <row r="749">
      <c r="A749" t="n">
        <v>748</v>
      </c>
      <c r="B749" t="inlineStr">
        <is>
          <t>ART003353684</t>
        </is>
      </c>
      <c r="C749" t="inlineStr">
        <is>
          <t>한국어</t>
        </is>
      </c>
      <c r="D749" s="6" t="inlineStr">
        <is>
          <t>한국어</t>
        </is>
      </c>
      <c r="E749" s="6" t="inlineStr">
        <is>
          <t>L2</t>
        </is>
      </c>
      <c r="F749" s="6" t="inlineStr">
        <is>
          <t>쓰기</t>
        </is>
      </c>
      <c r="G749" s="6" t="inlineStr">
        <is>
          <t>성능평가</t>
        </is>
      </c>
      <c r="H749" s="6" t="inlineStr">
        <is>
          <t>생성형AI일반</t>
        </is>
      </c>
      <c r="I749" s="6" t="inlineStr">
        <is>
          <t>규칙</t>
        </is>
      </c>
      <c r="J749" s="6" t="n">
        <v>1.05</v>
      </c>
      <c r="K749" s="6" t="inlineStr"/>
      <c r="L749" t="inlineStr">
        <is>
          <t>한국어 쓰기 교육을 위한 AI 피드백과 교사 피드백 비교 연구 -피드백에 대한 혼합적 평가를 중심으로-</t>
        </is>
      </c>
      <c r="M749" t="inlineStr">
        <is>
          <t>A Comparative Study of AI and Teacher Feedback in Korean Writing Education: A Mixed-Methods Evaluation of Feedback Quality</t>
        </is>
      </c>
      <c r="N749" t="inlineStr">
        <is>
          <t>이인혜(가천대학교); 전형길(가톨릭대학교)</t>
        </is>
      </c>
      <c r="O749" t="n">
        <v>2</v>
      </c>
      <c r="P749" t="inlineStr">
        <is>
          <t>이중언어학</t>
        </is>
      </c>
      <c r="Q749" t="inlineStr">
        <is>
          <t>이중언어학회</t>
        </is>
      </c>
      <c r="R749" t="n">
        <v>2026</v>
      </c>
      <c r="S749" t="inlineStr">
        <is>
          <t>06</t>
        </is>
      </c>
      <c r="T749" t="inlineStr">
        <is>
          <t>사회과학 &gt; 교육학 &gt; 교과교육학 &gt; 한국어교육학</t>
        </is>
      </c>
      <c r="U749" t="inlineStr">
        <is>
          <t>AI 피드백; 교사 피드백; 형성적 피드백; 피드백 질 평가; 제2언어로서의 한국어 쓰기</t>
        </is>
      </c>
      <c r="V749" t="inlineStr">
        <is>
          <t>AI feedback; teacher feedback; formative feedback; feedback quality evaluation; Korean L2 writing</t>
        </is>
      </c>
      <c r="W749"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X749"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Y749" t="n">
        <v>0</v>
      </c>
      <c r="Z749" t="n">
        <v>0</v>
      </c>
      <c r="AA749" t="inlineStr">
        <is>
          <t>10.17296/korbil.2026..104.229</t>
        </is>
      </c>
      <c r="AB749" t="inlineStr">
        <is>
          <t>KCI 원문</t>
        </is>
      </c>
      <c r="AC749" t="inlineStr">
        <is>
          <t>쓰기13; 발음3; 문학·문화2; 평가·채점1</t>
        </is>
      </c>
      <c r="AD749" t="inlineStr">
        <is>
          <t>성능평가11; 문헌·리뷰3; 조사2; 질적·사례1; 개발1</t>
        </is>
      </c>
    </row>
    <row r="750">
      <c r="A750" t="n">
        <v>749</v>
      </c>
      <c r="B750" t="inlineStr">
        <is>
          <t>ART003353922</t>
        </is>
      </c>
      <c r="C750" t="inlineStr">
        <is>
          <t>한국어</t>
        </is>
      </c>
      <c r="D750" s="6" t="inlineStr">
        <is>
          <t>한국어</t>
        </is>
      </c>
      <c r="E750" s="6" t="inlineStr">
        <is>
          <t>미명시</t>
        </is>
      </c>
      <c r="F750" s="6" t="inlineStr">
        <is>
          <t>쓰기</t>
        </is>
      </c>
      <c r="G750" s="6" t="inlineStr">
        <is>
          <t>문헌·리뷰</t>
        </is>
      </c>
      <c r="H750" s="6" t="inlineStr">
        <is>
          <t>기타</t>
        </is>
      </c>
      <c r="I750" s="6" t="inlineStr">
        <is>
          <t>규칙</t>
        </is>
      </c>
      <c r="J750" s="6" t="n">
        <v>1.03</v>
      </c>
      <c r="K750" s="6" t="inlineStr"/>
      <c r="L750" t="inlineStr">
        <is>
          <t>논술형 평가에서 자동 채점 및 피드백 시스템(AWE)은 인간 교사의 쓰기 피드백 유형을 변화시키는가</t>
        </is>
      </c>
      <c r="M750" t="inlineStr">
        <is>
          <t>Does Automated Writing Evaluation(AWE) Change Human Teachers’ Writing Feedback Patterns in Essay -Type Assessment?</t>
        </is>
      </c>
      <c r="N750" t="inlineStr">
        <is>
          <t>김형성</t>
        </is>
      </c>
      <c r="O750" t="n">
        <v>1</v>
      </c>
      <c r="P750" t="inlineStr">
        <is>
          <t>국어교육학연구</t>
        </is>
      </c>
      <c r="Q750" t="inlineStr">
        <is>
          <t>국어교육학회</t>
        </is>
      </c>
      <c r="R750" t="n">
        <v>2026</v>
      </c>
      <c r="S750" t="inlineStr">
        <is>
          <t>06</t>
        </is>
      </c>
      <c r="T750" t="inlineStr">
        <is>
          <t>인문학 &gt; 한국어와문학 &gt; 국어교육</t>
        </is>
      </c>
      <c r="U750" t="inlineStr">
        <is>
          <t>논술형 평가; 자동 채점; 쓰기 피드백; 피드백</t>
        </is>
      </c>
      <c r="V750" t="inlineStr">
        <is>
          <t>Essay-type assessment; AWE; automated scoring; writing feedback; feedback</t>
        </is>
      </c>
      <c r="W750"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X750"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Y750" t="n">
        <v>0</v>
      </c>
      <c r="Z750" t="n">
        <v>0</v>
      </c>
      <c r="AA750" t="inlineStr">
        <is>
          <t>10.20880/kler.2026.61.2.39</t>
        </is>
      </c>
      <c r="AB750" t="inlineStr">
        <is>
          <t>KCI 원문</t>
        </is>
      </c>
      <c r="AC750" t="inlineStr">
        <is>
          <t>쓰기13; 평가·채점13</t>
        </is>
      </c>
      <c r="AD750" t="inlineStr">
        <is>
          <t>문헌·리뷰3</t>
        </is>
      </c>
    </row>
    <row r="751">
      <c r="A751" t="n">
        <v>750</v>
      </c>
      <c r="B751" t="inlineStr">
        <is>
          <t>ART003354008</t>
        </is>
      </c>
      <c r="C751" t="inlineStr">
        <is>
          <t>한국어</t>
        </is>
      </c>
      <c r="D751" s="6" t="inlineStr">
        <is>
          <t>한국어</t>
        </is>
      </c>
      <c r="E751" s="6" t="inlineStr">
        <is>
          <t>L2</t>
        </is>
      </c>
      <c r="F751" s="6" t="inlineStr">
        <is>
          <t>쓰기</t>
        </is>
      </c>
      <c r="G751" s="6" t="inlineStr">
        <is>
          <t>조사연구</t>
        </is>
      </c>
      <c r="H751" s="6" t="inlineStr">
        <is>
          <t>기타</t>
        </is>
      </c>
      <c r="I751" s="6" t="inlineStr">
        <is>
          <t>규칙</t>
        </is>
      </c>
      <c r="J751" s="6" t="n">
        <v>1.05</v>
      </c>
      <c r="K751" s="6" t="inlineStr"/>
      <c r="L751" t="inlineStr">
        <is>
          <t>쓰기 자동 평가에 대한 국어 교사의 인식 유형 탐색 - Q 방법론 연구</t>
        </is>
      </c>
      <c r="M751" t="inlineStr">
        <is>
          <t>Korean L1 Teachers’ Perception Types of Automated Writing Evaluation - A Q Methodology Study</t>
        </is>
      </c>
      <c r="N751" t="inlineStr">
        <is>
          <t>장성민(인하대학교)</t>
        </is>
      </c>
      <c r="O751" t="n">
        <v>1</v>
      </c>
      <c r="P751" t="inlineStr">
        <is>
          <t>작문연구</t>
        </is>
      </c>
      <c r="Q751" t="inlineStr">
        <is>
          <t>한국작문학회</t>
        </is>
      </c>
      <c r="R751" t="n">
        <v>2026</v>
      </c>
      <c r="S751" t="inlineStr">
        <is>
          <t>06</t>
        </is>
      </c>
      <c r="T751" t="inlineStr">
        <is>
          <t>인문학 &gt; 한국어와문학</t>
        </is>
      </c>
      <c r="U751" t="inlineStr">
        <is>
          <t>쓰기 자동 평가; 교사 인식; 국어 교사; Q 방법론</t>
        </is>
      </c>
      <c r="V751" t="inlineStr">
        <is>
          <t>automated writing evaluation (AWE); teacher perception; Korean L1 teachers; Q mehodology</t>
        </is>
      </c>
      <c r="W751"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X751"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Y751" t="n">
        <v>0</v>
      </c>
      <c r="Z751" t="n">
        <v>0</v>
      </c>
      <c r="AA751" t="inlineStr">
        <is>
          <t>10.31565/korrow.2026..69.001</t>
        </is>
      </c>
      <c r="AB751" t="inlineStr">
        <is>
          <t>KCI 원문</t>
        </is>
      </c>
      <c r="AC751" t="inlineStr">
        <is>
          <t>쓰기13; 평가·채점8; 리터러시1; 문학·문화1</t>
        </is>
      </c>
      <c r="AD751" t="inlineStr">
        <is>
          <t>조사13; 문헌·리뷰3</t>
        </is>
      </c>
    </row>
    <row r="752">
      <c r="A752" t="n">
        <v>751</v>
      </c>
      <c r="B752" t="inlineStr">
        <is>
          <t>ART003354036</t>
        </is>
      </c>
      <c r="C752" t="inlineStr">
        <is>
          <t>한국어</t>
        </is>
      </c>
      <c r="D752" s="6" t="inlineStr">
        <is>
          <t>한국어</t>
        </is>
      </c>
      <c r="E752" s="6" t="inlineStr">
        <is>
          <t>L2</t>
        </is>
      </c>
      <c r="F752" s="6" t="inlineStr">
        <is>
          <t>기능비특정</t>
        </is>
      </c>
      <c r="G752" s="6" t="inlineStr">
        <is>
          <t>실험연구</t>
        </is>
      </c>
      <c r="H752" s="6" t="inlineStr">
        <is>
          <t>생성형AI일반</t>
        </is>
      </c>
      <c r="I752" s="6" t="inlineStr">
        <is>
          <t>규칙</t>
        </is>
      </c>
      <c r="J752" s="6" t="n">
        <v>1.05</v>
      </c>
      <c r="K752" s="6" t="inlineStr"/>
      <c r="L752" t="inlineStr">
        <is>
          <t>자기결정성이론을 적용한 AI 보조 한국어 학습 애플리케이션 UX/UI가 학습 동기 및 지속사용의도에 미치는 영향</t>
        </is>
      </c>
      <c r="M752" t="inlineStr">
        <is>
          <t>The Impact of Self-Determination Theory-based AI-assisted Korean Learning App UX/UI on Learning Motivation and Continuance Intention</t>
        </is>
      </c>
      <c r="N752" t="inlineStr">
        <is>
          <t>담우안(한양대학교); 정의태(한양대학교); 리메이르(한양대학교)</t>
        </is>
      </c>
      <c r="O752" t="n">
        <v>3</v>
      </c>
      <c r="P752" t="inlineStr">
        <is>
          <t>Design Research</t>
        </is>
      </c>
      <c r="Q752" t="inlineStr">
        <is>
          <t>한국디자인리서치학회</t>
        </is>
      </c>
      <c r="R752" t="n">
        <v>2026</v>
      </c>
      <c r="S752" t="inlineStr">
        <is>
          <t>06</t>
        </is>
      </c>
      <c r="T752" t="inlineStr">
        <is>
          <t>예술체육학 &gt; 디자인</t>
        </is>
      </c>
      <c r="U752" t="inlineStr">
        <is>
          <t>AI 보조 한국어 학습; UX/UI 디자인; 자기결정성이론; 학습 동기 및 지속사용의도</t>
        </is>
      </c>
      <c r="V752" t="inlineStr">
        <is>
          <t>AI-assisted Korean Learning; UX/UI Design; Self-determination Theory; Learning Motivation and Continuance Intention</t>
        </is>
      </c>
      <c r="W752"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X752"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Y752" t="n">
        <v>0</v>
      </c>
      <c r="Z752" t="n">
        <v>0</v>
      </c>
      <c r="AA752" t="inlineStr">
        <is>
          <t>10.46248/kidrs.2026.2.820</t>
        </is>
      </c>
      <c r="AB752" t="inlineStr">
        <is>
          <t>KCI 원문</t>
        </is>
      </c>
      <c r="AC752" t="inlineStr"/>
      <c r="AD752" t="inlineStr">
        <is>
          <t>실험9; 조사8; 개발5; 성능평가3; 문헌·리뷰2; 질적·사례1</t>
        </is>
      </c>
    </row>
    <row r="753">
      <c r="A753" t="n">
        <v>752</v>
      </c>
      <c r="B753" t="inlineStr">
        <is>
          <t>ART003354409</t>
        </is>
      </c>
      <c r="C753" t="inlineStr">
        <is>
          <t>한국어</t>
        </is>
      </c>
      <c r="D753" s="6" t="inlineStr">
        <is>
          <t>한국어</t>
        </is>
      </c>
      <c r="E753" s="6" t="inlineStr">
        <is>
          <t>L2</t>
        </is>
      </c>
      <c r="F753" s="6" t="inlineStr">
        <is>
          <t>평가·채점</t>
        </is>
      </c>
      <c r="G753" s="6" t="inlineStr">
        <is>
          <t>성능평가</t>
        </is>
      </c>
      <c r="H753" s="6" t="inlineStr">
        <is>
          <t>BERT·NLP</t>
        </is>
      </c>
      <c r="I753" s="6" t="inlineStr">
        <is>
          <t>규칙 · 격자보정</t>
        </is>
      </c>
      <c r="J753" s="6" t="n">
        <v>1.01</v>
      </c>
      <c r="K753" s="6" t="inlineStr">
        <is>
          <t>격자보정 쓰기×성능평가→평가·채점×성능평가</t>
        </is>
      </c>
      <c r="L753" t="inlineStr">
        <is>
          <t>S-BERT 기반 프롬프트 유사도를 활용한 주제 이탈 텍스트 자동 검출 방안 연구 - L2 한국어 작문 자동채점을 중심으로</t>
        </is>
      </c>
      <c r="M753" t="inlineStr">
        <is>
          <t>A Study on Automatic Detection of Off-Topic Texts Using Prompt Similarity Based on S-BERT - Focusing on the Automated Evaluation of L2 Korean Writing</t>
        </is>
      </c>
      <c r="N753" t="inlineStr">
        <is>
          <t>백재파(동아대학교)</t>
        </is>
      </c>
      <c r="O753" t="n">
        <v>1</v>
      </c>
      <c r="P753" t="inlineStr">
        <is>
          <t>작문연구</t>
        </is>
      </c>
      <c r="Q753" t="inlineStr">
        <is>
          <t>한국작문학회</t>
        </is>
      </c>
      <c r="R753" t="n">
        <v>2026</v>
      </c>
      <c r="S753" t="inlineStr">
        <is>
          <t>06</t>
        </is>
      </c>
      <c r="T753" t="inlineStr">
        <is>
          <t>인문학 &gt; 한국어와문학</t>
        </is>
      </c>
      <c r="U753" t="inlineStr">
        <is>
          <t>작문 자동채점; 프롬프트 유사도; 주제 이탈 텍스트; 한국어 쓰기 평가</t>
        </is>
      </c>
      <c r="V753" t="inlineStr">
        <is>
          <t>S-BERT; automated writing evaluation; prompt similarity; off-topic text detection; Korean writing assessment</t>
        </is>
      </c>
      <c r="W753"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X753"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Y753" t="n">
        <v>0</v>
      </c>
      <c r="Z753" t="n">
        <v>0</v>
      </c>
      <c r="AA753" t="inlineStr">
        <is>
          <t>10.31565/korrow.2026..69.009</t>
        </is>
      </c>
      <c r="AB753" t="inlineStr">
        <is>
          <t>KCI 원문</t>
        </is>
      </c>
      <c r="AC753" t="inlineStr">
        <is>
          <t>쓰기13; 평가·채점8</t>
        </is>
      </c>
      <c r="AD753" t="inlineStr">
        <is>
          <t>성능평가6; 개발4</t>
        </is>
      </c>
    </row>
    <row r="754">
      <c r="A754" t="n">
        <v>753</v>
      </c>
      <c r="B754" t="inlineStr">
        <is>
          <t>ART003354467</t>
        </is>
      </c>
      <c r="C754" t="inlineStr">
        <is>
          <t>한국어</t>
        </is>
      </c>
      <c r="D754" s="6" t="inlineStr">
        <is>
          <t>한국어</t>
        </is>
      </c>
      <c r="E754" s="6" t="inlineStr">
        <is>
          <t>L2</t>
        </is>
      </c>
      <c r="F754" s="6" t="inlineStr">
        <is>
          <t>쓰기</t>
        </is>
      </c>
      <c r="G754" s="6" t="inlineStr">
        <is>
          <t>개발연구</t>
        </is>
      </c>
      <c r="H754" s="6" t="inlineStr">
        <is>
          <t>생성형AI일반</t>
        </is>
      </c>
      <c r="I754" s="6" t="inlineStr">
        <is>
          <t>규칙</t>
        </is>
      </c>
      <c r="J754" s="6" t="n">
        <v>1.05</v>
      </c>
      <c r="K754" s="6" t="inlineStr"/>
      <c r="L754" t="inlineStr">
        <is>
          <t>대학 부설 한국어교육 기관의 작문 교육을 위한 AI 기반 글쓰기 지원 플랫폼 설계 및 구현</t>
        </is>
      </c>
      <c r="M754" t="inlineStr">
        <is>
          <t>Design and Implementation of an AI-Based Writing Support Platform for Composition Education in University-Affiliated Korean Language Institutes</t>
        </is>
      </c>
      <c r="N754" t="inlineStr">
        <is>
          <t>최재현(가톨릭대학교)</t>
        </is>
      </c>
      <c r="O754" t="n">
        <v>1</v>
      </c>
      <c r="P754" t="inlineStr">
        <is>
          <t>작문연구</t>
        </is>
      </c>
      <c r="Q754" t="inlineStr">
        <is>
          <t>한국작문학회</t>
        </is>
      </c>
      <c r="R754" t="n">
        <v>2026</v>
      </c>
      <c r="S754" t="inlineStr">
        <is>
          <t>06</t>
        </is>
      </c>
      <c r="T754" t="inlineStr">
        <is>
          <t>인문학 &gt; 한국어와문학</t>
        </is>
      </c>
      <c r="U754" t="inlineStr">
        <is>
          <t>한국어 교육; 작문 교육; AI 기반 글쓰기 지원; 과정 데이터; 학습자-AI 상호작용</t>
        </is>
      </c>
      <c r="V754" t="inlineStr">
        <is>
          <t>Korean language education; composition education; AI-based writing support; process data; learner–AI interaction</t>
        </is>
      </c>
      <c r="W754"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X754"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Y754" t="n">
        <v>0</v>
      </c>
      <c r="Z754" t="n">
        <v>0</v>
      </c>
      <c r="AA754" t="inlineStr">
        <is>
          <t>10.31565/korrow.2026..69.010</t>
        </is>
      </c>
      <c r="AB754" t="inlineStr">
        <is>
          <t>KCI 원문</t>
        </is>
      </c>
      <c r="AC754" t="inlineStr">
        <is>
          <t>쓰기13</t>
        </is>
      </c>
      <c r="AD754" t="inlineStr">
        <is>
          <t>개발9; 질적·사례3</t>
        </is>
      </c>
    </row>
    <row r="755">
      <c r="A755" t="n">
        <v>754</v>
      </c>
      <c r="B755" t="inlineStr">
        <is>
          <t>ART003355360</t>
        </is>
      </c>
      <c r="C755" t="inlineStr">
        <is>
          <t>한국어</t>
        </is>
      </c>
      <c r="D755" s="6" t="inlineStr">
        <is>
          <t>한국어</t>
        </is>
      </c>
      <c r="E755" s="6" t="inlineStr">
        <is>
          <t>L2</t>
        </is>
      </c>
      <c r="F755" s="6" t="inlineStr">
        <is>
          <t>쓰기</t>
        </is>
      </c>
      <c r="G755" s="6" t="inlineStr">
        <is>
          <t>조사연구</t>
        </is>
      </c>
      <c r="H755" s="6" t="inlineStr">
        <is>
          <t>BERT·NLP</t>
        </is>
      </c>
      <c r="I755" s="6" t="inlineStr">
        <is>
          <t>규칙</t>
        </is>
      </c>
      <c r="J755" s="6" t="n">
        <v>1.05</v>
      </c>
      <c r="K755" s="6" t="inlineStr"/>
      <c r="L755" t="inlineStr">
        <is>
          <t>한국어 학습자 자동 작문 평가를 위한 장르 민감 자질 분석 연구 : 내러티브와 논설문의 자질 분포 및 참조 중요도를 중심으로</t>
        </is>
      </c>
      <c r="M755" t="inlineStr">
        <is>
          <t>Genre-Sensitive Feature Analysis for Automated Writing Evaluation of Korean Language Learners : Focusing on Feature Distributions and Reference Importance in Narratives and Argumentative Essays</t>
        </is>
      </c>
      <c r="N755" t="inlineStr">
        <is>
          <t>공나형(연세대학교)</t>
        </is>
      </c>
      <c r="O755" t="n">
        <v>1</v>
      </c>
      <c r="P755" t="inlineStr">
        <is>
          <t>국어국문학</t>
        </is>
      </c>
      <c r="Q755" t="inlineStr">
        <is>
          <t>국어국문학회</t>
        </is>
      </c>
      <c r="R755" t="n">
        <v>2026</v>
      </c>
      <c r="S755" t="inlineStr">
        <is>
          <t>06</t>
        </is>
      </c>
      <c r="T755" t="inlineStr">
        <is>
          <t>인문학 &gt; 한국어와문학</t>
        </is>
      </c>
      <c r="U755" t="inlineStr">
        <is>
          <t>내러티브; 논설문; 자동 작문 평가(AWE); 장르 민감성; 장르 조건부 참조 중요도; 한국어 학습자 말뭉치</t>
        </is>
      </c>
      <c r="V755" t="inlineStr">
        <is>
          <t>narrative; argumentative writing; automated writing evaluation (AWE); genre sensitivity; genre-conditioned reference importance; Korean learner corpus</t>
        </is>
      </c>
      <c r="W755"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X755"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Y755" t="n">
        <v>0</v>
      </c>
      <c r="Z755" t="n">
        <v>0</v>
      </c>
      <c r="AA755" t="inlineStr">
        <is>
          <t>10.31889/kll.2026.6.215.5</t>
        </is>
      </c>
      <c r="AB755" t="inlineStr">
        <is>
          <t>KCI 원문</t>
        </is>
      </c>
      <c r="AC755" t="inlineStr">
        <is>
          <t>쓰기13; 어휘3; 평가·채점1; 번역1; 문법1</t>
        </is>
      </c>
      <c r="AD755" t="inlineStr">
        <is>
          <t>조사8; 질적·사례8; 코퍼스6; 성능평가3; 개발1; 문헌·리뷰1</t>
        </is>
      </c>
    </row>
    <row r="756">
      <c r="A756" t="n">
        <v>755</v>
      </c>
      <c r="B756" t="inlineStr">
        <is>
          <t>ART003356297</t>
        </is>
      </c>
      <c r="C756" t="inlineStr">
        <is>
          <t>한국어</t>
        </is>
      </c>
      <c r="D756" s="6" t="inlineStr">
        <is>
          <t>한국어</t>
        </is>
      </c>
      <c r="E756" s="6" t="inlineStr">
        <is>
          <t>L2</t>
        </is>
      </c>
      <c r="F756" s="6" t="inlineStr">
        <is>
          <t>말하기</t>
        </is>
      </c>
      <c r="G756" s="6" t="inlineStr">
        <is>
          <t>실험연구</t>
        </is>
      </c>
      <c r="H756" s="6" t="inlineStr">
        <is>
          <t>생성형AI일반</t>
        </is>
      </c>
      <c r="I756" s="6" t="inlineStr">
        <is>
          <t>규칙 · 격자보정</t>
        </is>
      </c>
      <c r="J756" s="6" t="n">
        <v>1.05</v>
      </c>
      <c r="K756" s="6" t="inlineStr">
        <is>
          <t>격자보정 말하기×조사→말하기×실험</t>
        </is>
      </c>
      <c r="L756" t="inlineStr">
        <is>
          <t>생성형 AI 기반 한국어 말하기 학습에서 교실 내 불안이 학습지속의향에 미치는 영향: 학습만족도의 매개효과를 중심으로</t>
        </is>
      </c>
      <c r="M756" t="inlineStr">
        <is>
          <t>The Relationship Between Classroom Anxiety and Learning Continuance Intention in Generative AI-Based Korean Speaking Learning: Focusing on the Mediating Effect of Learning Satisfaction</t>
        </is>
      </c>
      <c r="N756" t="inlineStr">
        <is>
          <t>심혜(중앙대학교)</t>
        </is>
      </c>
      <c r="O756" t="n">
        <v>1</v>
      </c>
      <c r="P756" t="inlineStr">
        <is>
          <t>제주대학교 교육과학연구</t>
        </is>
      </c>
      <c r="Q756" t="inlineStr">
        <is>
          <t>제주대학교 교육과학연구소</t>
        </is>
      </c>
      <c r="R756" t="n">
        <v>2026</v>
      </c>
      <c r="S756" t="inlineStr">
        <is>
          <t>06</t>
        </is>
      </c>
      <c r="T756" t="inlineStr">
        <is>
          <t>사회과학 &gt; 교육학 &gt; 교과교육학</t>
        </is>
      </c>
      <c r="U756" t="inlineStr">
        <is>
          <t>생성형 AI; 말하기 학습; 교실 내 불안; 학습지속의향; 학습만족도</t>
        </is>
      </c>
      <c r="V756" t="inlineStr">
        <is>
          <t>Generative AI; speaking learning; classroom anxiety; learning continuance intention; learning satisfaction</t>
        </is>
      </c>
      <c r="W756"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X756"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Y756" t="n">
        <v>0</v>
      </c>
      <c r="Z756" t="n">
        <v>0</v>
      </c>
      <c r="AA756" t="inlineStr">
        <is>
          <t>10.15564/jeju.2026.6.28.2.211</t>
        </is>
      </c>
      <c r="AB756" t="inlineStr">
        <is>
          <t>KCI 원문</t>
        </is>
      </c>
      <c r="AC756" t="inlineStr">
        <is>
          <t>말하기13</t>
        </is>
      </c>
      <c r="AD756" t="inlineStr">
        <is>
          <t>조사13; 실험7; 성능평가2</t>
        </is>
      </c>
    </row>
    <row r="757">
      <c r="A757" t="n">
        <v>756</v>
      </c>
      <c r="B757" t="inlineStr">
        <is>
          <t>ART003357831</t>
        </is>
      </c>
      <c r="C757" t="inlineStr">
        <is>
          <t>한국어</t>
        </is>
      </c>
      <c r="D757" s="6" t="inlineStr">
        <is>
          <t>한국어</t>
        </is>
      </c>
      <c r="E757" s="6" t="inlineStr">
        <is>
          <t>L2</t>
        </is>
      </c>
      <c r="F757" s="6" t="inlineStr">
        <is>
          <t>문법</t>
        </is>
      </c>
      <c r="G757" s="6" t="inlineStr">
        <is>
          <t>성능평가</t>
        </is>
      </c>
      <c r="H757" s="6" t="inlineStr">
        <is>
          <t>BERT·NLP</t>
        </is>
      </c>
      <c r="I757" s="6" t="inlineStr">
        <is>
          <t>규칙 · 격자보정</t>
        </is>
      </c>
      <c r="J757" s="6" t="n">
        <v>1.03</v>
      </c>
      <c r="K757" s="6" t="inlineStr">
        <is>
          <t>격자보정 쓰기×성능평가→문법×성능평가</t>
        </is>
      </c>
      <c r="L757" t="inlineStr">
        <is>
          <t>머신러닝 기반 L2 한국어 작문의 사회언어학적 기능 영역 자동채점 연구</t>
        </is>
      </c>
      <c r="M757" t="inlineStr">
        <is>
          <t>A Study on Machine Learning-Based Automated Scoring of the Sociolinguistic Function Domain in L2 Korean Writing</t>
        </is>
      </c>
      <c r="N757" t="inlineStr">
        <is>
          <t>백재파(동아대학교)</t>
        </is>
      </c>
      <c r="O757" t="n">
        <v>1</v>
      </c>
      <c r="P757" t="inlineStr">
        <is>
          <t>우리말글</t>
        </is>
      </c>
      <c r="Q757" t="inlineStr">
        <is>
          <t>우리말글학회</t>
        </is>
      </c>
      <c r="R757" t="n">
        <v>2026</v>
      </c>
      <c r="S757" t="inlineStr">
        <is>
          <t>06</t>
        </is>
      </c>
      <c r="T757" t="inlineStr">
        <is>
          <t>인문학 &gt; 한국어와문학</t>
        </is>
      </c>
      <c r="U757" t="inlineStr">
        <is>
          <t>L2 한국어 작문; 자동채점; 사회언어학적 기능 영역; 텍스트 구어성</t>
        </is>
      </c>
      <c r="V757" t="inlineStr">
        <is>
          <t>L2 Korean writing; automated scoring; sociolinguistic function domain; textual colloquiality</t>
        </is>
      </c>
      <c r="W757"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X757"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Y757" t="n">
        <v>0</v>
      </c>
      <c r="Z757" t="n">
        <v>0</v>
      </c>
      <c r="AA757" t="inlineStr">
        <is>
          <t>10.18628/urimal.109..202606.219</t>
        </is>
      </c>
      <c r="AB757" t="inlineStr">
        <is>
          <t>KCI 원문</t>
        </is>
      </c>
      <c r="AC757" t="inlineStr">
        <is>
          <t>쓰기13; 평가·채점13; 말하기5; 문법3; 어휘3</t>
        </is>
      </c>
      <c r="AD757" t="inlineStr">
        <is>
          <t>성능평가3; 개발2; 문헌·리뷰1</t>
        </is>
      </c>
    </row>
    <row r="758">
      <c r="A758" t="n">
        <v>757</v>
      </c>
      <c r="B758" t="inlineStr">
        <is>
          <t>ART003357833</t>
        </is>
      </c>
      <c r="C758" t="inlineStr">
        <is>
          <t>한국어</t>
        </is>
      </c>
      <c r="D758" s="6" t="inlineStr">
        <is>
          <t>한국어</t>
        </is>
      </c>
      <c r="E758" s="6" t="inlineStr">
        <is>
          <t>L2</t>
        </is>
      </c>
      <c r="F758" s="6" t="inlineStr">
        <is>
          <t>평가·채점</t>
        </is>
      </c>
      <c r="G758" s="6" t="inlineStr">
        <is>
          <t>성능평가</t>
        </is>
      </c>
      <c r="H758" s="6" t="inlineStr">
        <is>
          <t>생성형AI일반</t>
        </is>
      </c>
      <c r="I758" s="6" t="inlineStr">
        <is>
          <t>규칙 · 격자보정</t>
        </is>
      </c>
      <c r="J758" s="6" t="n">
        <v>1.05</v>
      </c>
      <c r="K758" s="6" t="inlineStr">
        <is>
          <t>격자보정 쓰기×성능평가→평가·채점×성능평가</t>
        </is>
      </c>
      <c r="L758" t="inlineStr">
        <is>
          <t>생성형 AI 기반 토픽 쓰기 자동 평가의 효용성 연구 - 중국인 학습자를 대상으로 -</t>
        </is>
      </c>
      <c r="M758" t="inlineStr">
        <is>
          <t>A Study on the Effectiveness of Generative AI-Based Automated Assessment of Topic Writing - Focusing on Chinese Learners -</t>
        </is>
      </c>
      <c r="N758" t="inlineStr">
        <is>
          <t>정미(강남대학교)</t>
        </is>
      </c>
      <c r="O758" t="n">
        <v>1</v>
      </c>
      <c r="P758" t="inlineStr">
        <is>
          <t>우리말글</t>
        </is>
      </c>
      <c r="Q758" t="inlineStr">
        <is>
          <t>우리말글학회</t>
        </is>
      </c>
      <c r="R758" t="n">
        <v>2026</v>
      </c>
      <c r="S758" t="inlineStr">
        <is>
          <t>06</t>
        </is>
      </c>
      <c r="T758" t="inlineStr">
        <is>
          <t>인문학 &gt; 한국어와문학</t>
        </is>
      </c>
      <c r="U758" t="inlineStr">
        <is>
          <t>생성형 AI; 토픽 쓰기; 자동 평가; 중국인 학습자</t>
        </is>
      </c>
      <c r="V758" t="inlineStr">
        <is>
          <t>Generative AI; Topic Writing; Automated Assessment; Chinese Learners</t>
        </is>
      </c>
      <c r="W758"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X758"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Y758" t="n">
        <v>0</v>
      </c>
      <c r="Z758" t="n">
        <v>0</v>
      </c>
      <c r="AA758" t="inlineStr">
        <is>
          <t>10.18628/urimal.109..202606.239</t>
        </is>
      </c>
      <c r="AB758" t="inlineStr">
        <is>
          <t>KCI 원문</t>
        </is>
      </c>
      <c r="AC758" t="inlineStr">
        <is>
          <t>쓰기13; 평가·채점13</t>
        </is>
      </c>
      <c r="AD758" t="inlineStr">
        <is>
          <t>성능평가8; 문헌·리뷰3</t>
        </is>
      </c>
    </row>
    <row r="759">
      <c r="A759" t="n">
        <v>758</v>
      </c>
      <c r="B759" t="inlineStr">
        <is>
          <t>ART003358130</t>
        </is>
      </c>
      <c r="C759" t="inlineStr">
        <is>
          <t>한국어</t>
        </is>
      </c>
      <c r="D759" s="6" t="inlineStr">
        <is>
          <t>한국어</t>
        </is>
      </c>
      <c r="E759" s="6" t="inlineStr">
        <is>
          <t>L2</t>
        </is>
      </c>
      <c r="F759" s="6" t="inlineStr">
        <is>
          <t>기능비특정</t>
        </is>
      </c>
      <c r="G759" s="6" t="inlineStr">
        <is>
          <t>성능평가</t>
        </is>
      </c>
      <c r="H759" s="6" t="inlineStr">
        <is>
          <t>챗봇</t>
        </is>
      </c>
      <c r="I759" s="6" t="inlineStr">
        <is>
          <t>규칙</t>
        </is>
      </c>
      <c r="J759" s="6" t="n">
        <v>1.05</v>
      </c>
      <c r="K759" s="6" t="inlineStr"/>
      <c r="L759" t="inlineStr">
        <is>
          <t>자기조절학습 지침 수준에 따른 비즈니스 한국어 학습 챗봇의 출력 특성 비교 연구</t>
        </is>
      </c>
      <c r="M759" t="inlineStr">
        <is>
          <t>A Comparative Study of the Response Characteristics of Business Korean Learning Chatbots According to the Specificity of Self-Regulated Learning Guidelines</t>
        </is>
      </c>
      <c r="N759" t="inlineStr">
        <is>
          <t>김성수(계명대학교)</t>
        </is>
      </c>
      <c r="O759" t="n">
        <v>1</v>
      </c>
      <c r="P759" t="inlineStr">
        <is>
          <t>배달말</t>
        </is>
      </c>
      <c r="Q759" t="inlineStr">
        <is>
          <t>배달말학회</t>
        </is>
      </c>
      <c r="R759" t="n">
        <v>2026</v>
      </c>
      <c r="S759" t="inlineStr">
        <is>
          <t>06</t>
        </is>
      </c>
      <c r="T759" t="inlineStr">
        <is>
          <t>인문학 &gt; 한국어와문학</t>
        </is>
      </c>
      <c r="U759" t="inlineStr">
        <is>
          <t>자기조절학습; 생성형 AI 챗봇; 비즈니스 한국어; 출력 분석; 지침 설계</t>
        </is>
      </c>
      <c r="V759" t="inlineStr">
        <is>
          <t>Self-Regulated Learning; Generative AI Chatbot; Business Korean; Response Analysis; Guideline Design</t>
        </is>
      </c>
      <c r="W759"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X759"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Y759" t="n">
        <v>0</v>
      </c>
      <c r="Z759" t="n">
        <v>0</v>
      </c>
      <c r="AA759" t="inlineStr"/>
      <c r="AB759" t="inlineStr">
        <is>
          <t>KCI 원문</t>
        </is>
      </c>
      <c r="AC759" t="inlineStr">
        <is>
          <t>쓰기2</t>
        </is>
      </c>
      <c r="AD759" t="inlineStr">
        <is>
          <t>성능평가7; 개발6; 질적·사례3; 문헌·리뷰3</t>
        </is>
      </c>
    </row>
    <row r="760">
      <c r="A760" t="n">
        <v>759</v>
      </c>
      <c r="B760" t="inlineStr">
        <is>
          <t>ART003358608</t>
        </is>
      </c>
      <c r="C760" t="inlineStr">
        <is>
          <t>영어·외국어</t>
        </is>
      </c>
      <c r="D760" s="6" t="inlineStr">
        <is>
          <t>한국어</t>
        </is>
      </c>
      <c r="E760" s="6" t="inlineStr">
        <is>
          <t>미명시</t>
        </is>
      </c>
      <c r="F760" s="6" t="inlineStr">
        <is>
          <t>읽기</t>
        </is>
      </c>
      <c r="G760" s="6" t="inlineStr">
        <is>
          <t>질적·사례</t>
        </is>
      </c>
      <c r="H760" s="6" t="inlineStr">
        <is>
          <t>생성형AI일반</t>
        </is>
      </c>
      <c r="I760" s="6" t="inlineStr">
        <is>
          <t>규칙</t>
        </is>
      </c>
      <c r="J760" s="6" t="n">
        <v>1.03</v>
      </c>
      <c r="K760" s="6" t="inlineStr">
        <is>
          <t>L1 글쓰기·읽기 교육→한국어군(L1)</t>
        </is>
      </c>
      <c r="L760" t="inlineStr">
        <is>
          <t>생성형 인공지능 활용, 토론수업에서 메타리터러시 역량 강화를 위한 ‘학습자 중심의 논제 결정 모델’ －『멋진 신세계』를 활용한 &lt;고전읽기와토론&gt; 사례 분석</t>
        </is>
      </c>
      <c r="M760" t="inlineStr">
        <is>
          <t>Enhancing Metaliteracy Competence through a ‘Learner-Centered Topic-Determination Model’ in Generative AI-Assisted Discussion Classes : A Case Study of a READING CLASSICS OF GREAT LITERATURE Course Using Brave New World</t>
        </is>
      </c>
      <c r="N760" t="inlineStr">
        <is>
          <t>오진영(경성대학교)</t>
        </is>
      </c>
      <c r="O760" t="n">
        <v>1</v>
      </c>
      <c r="P760" t="inlineStr">
        <is>
          <t>교양교육연구</t>
        </is>
      </c>
      <c r="Q760" t="inlineStr">
        <is>
          <t>한국교양교육학회</t>
        </is>
      </c>
      <c r="R760" t="n">
        <v>2026</v>
      </c>
      <c r="S760" t="inlineStr">
        <is>
          <t>06</t>
        </is>
      </c>
      <c r="T760" t="inlineStr">
        <is>
          <t>복합학 &gt; 학제간연구</t>
        </is>
      </c>
      <c r="U760" t="inlineStr">
        <is>
          <t>교양교육; 메타리터러시; 생성형 인공지능; 학습자 중심 논제 결정; 칼 포퍼식 토론; 소크라테스식 질문법; 고전읽기와토론; 이단계 성찰적 문제 정식화 절차; 산지니 AI</t>
        </is>
      </c>
      <c r="V760" t="inlineStr">
        <is>
          <t>General Education; Metaliteracy; Generative Artificial Intelligence; Learner-Centered Thesis-Framing; Karl Popper-Style Debate; Socratic Questioning; Classical Reading and Discussion; A Two-Stage Reflective Problem-Framing Process; Sanjini AI</t>
        </is>
      </c>
      <c r="W760"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X760" t="inlineStr">
        <is>
          <t>Generative artificial intelligence is now embedded in everyday academic and professional practices. Higher education accordingly faces a structural challenge: how to provide learners with procedural experiences through which they analyze the propositional structure of AI-generated outputs, evaluate the credibility of evidence and the validity of reasoning, and reconstruct these elements as their own arguments. This study examines the implementation of the required general education course READING CLASSICS OF GREAT LITERATURE at Pusan National University in Busan. The course employs what this study designates as A Two-Stage Reflective Problem-Framing Process, consisting of learner-directed initial topic selection, a first round of discussion, critical review of identified problems, reconstruction of the topic, and a second round of discussion. This study argues that the process functions as an educational mechanism for fostering learners’ metaliteracy competencies. In the first stage, the use of generative AI was deliberately restricted so that learners could formulate their own critical awareness of the text. In the second stage, the university’s integrated generative AI service, Sanjini AI, together with groupspecific customized GPTs, was employed as a mediating tool for learners’ self-assessment and reflective revision. This study conducted a qualitative content analysis of reflective reports on ‘second-stage topic revision and conceptual renegotiation’ written by 52 students enrolled in Sections (가), (나), and (다) during the first semester of the 2026 academic year. The analysis reveals that learners articulated the limitations of their initial discussion topics in their own terms, redefined key concepts in operational ways, recalibrated the relationship between external evidence and internal textual interpretation, and employed AI-generated outputs as mediating resources for verifying their own reasoning. The study concludes that the core educational outcome of a learner-centered topic-selection curriculum is enabling students to recognize, through sustained discussion, the significance of logical reasoning competencies and their relevance to the age of generative AI.</t>
        </is>
      </c>
      <c r="Y760" t="n">
        <v>0</v>
      </c>
      <c r="Z760" t="n">
        <v>0</v>
      </c>
      <c r="AA760" t="inlineStr"/>
      <c r="AB760" t="inlineStr">
        <is>
          <t>KCI 원문</t>
        </is>
      </c>
      <c r="AC760" t="inlineStr">
        <is>
          <t>읽기13; 리터러시13; 문학·문화10; 문법2; 쓰기1; 평가·채점1; 번역1</t>
        </is>
      </c>
      <c r="AD760" t="inlineStr">
        <is>
          <t>질적·사례9; 문헌·리뷰3; 개발2; 성능평가2</t>
        </is>
      </c>
    </row>
    <row r="761">
      <c r="A761" t="n">
        <v>760</v>
      </c>
      <c r="B761" t="inlineStr">
        <is>
          <t>ART003358958</t>
        </is>
      </c>
      <c r="C761" t="inlineStr">
        <is>
          <t>한국어</t>
        </is>
      </c>
      <c r="D761" s="6" t="inlineStr">
        <is>
          <t>한국어</t>
        </is>
      </c>
      <c r="E761" s="6" t="inlineStr">
        <is>
          <t>미명시</t>
        </is>
      </c>
      <c r="F761" s="6" t="inlineStr">
        <is>
          <t>번역</t>
        </is>
      </c>
      <c r="G761" s="6" t="inlineStr">
        <is>
          <t>개발연구</t>
        </is>
      </c>
      <c r="H761" s="6" t="inlineStr">
        <is>
          <t>생성형AI일반</t>
        </is>
      </c>
      <c r="I761" s="6" t="inlineStr">
        <is>
          <t>규칙</t>
        </is>
      </c>
      <c r="J761" s="6" t="n">
        <v>1.05</v>
      </c>
      <c r="K761" s="6" t="inlineStr"/>
      <c r="L761" t="inlineStr">
        <is>
          <t>생성형 AI 시대 한문교육에서의 번역 교육 수업 설계 연구 -교과목 ｢디지털 시대의 한문 번역｣ 개발 사례를 중심으로-</t>
        </is>
      </c>
      <c r="M761" t="inlineStr">
        <is>
          <t>A Study on Translation Education Course Design in Classical Chinese Education in the Generative AI Era -Focusing on the Development Case of the Course ‘Translation of Classical Chinese in the Digital Age’-</t>
        </is>
      </c>
      <c r="N761" t="inlineStr">
        <is>
          <t>김광명(성균관대학교)</t>
        </is>
      </c>
      <c r="O761" t="n">
        <v>1</v>
      </c>
      <c r="P761" t="inlineStr">
        <is>
          <t>漢文敎育論集</t>
        </is>
      </c>
      <c r="Q761" t="inlineStr">
        <is>
          <t>한국한문교육학회</t>
        </is>
      </c>
      <c r="R761" t="n">
        <v>2026</v>
      </c>
      <c r="S761" t="inlineStr">
        <is>
          <t>06</t>
        </is>
      </c>
      <c r="T761" t="inlineStr">
        <is>
          <t>인문학 &gt; 한국어와문학</t>
        </is>
      </c>
      <c r="U761" t="inlineStr">
        <is>
          <t>생성형 AI; 한문교육; 디지털 아카이브; 한문 번역; 비판적 AI 리터러시</t>
        </is>
      </c>
      <c r="V761" t="inlineStr">
        <is>
          <t>Generative AI; Classical Chinese Education; Digital Archives; Classical Chinese Translation; Critical AI Literacy</t>
        </is>
      </c>
      <c r="W761"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X761" t="inlineStr">
        <is>
          <t>This study examines changes in Classical Chinese education in the era of generative AI and, on this basis, designs a course model for “Translation of Classical Chinese in the Digital Age,” a course in the Department of Chinese Classics Education at Jeonju University. While generative AI has opened new possibilities for Classical Chinese translation and education, it has also revealed problems such as translation errors, hallucinations, and contextual distortions. Accordingly, this study argues that, while acknowledging the potential of AI, education must critically verify and supplement AI-generated outputs through digital archives of classical Chinese literature and research-support tools. To this end, the study examines the current status and characteristics of major digital archives and platforms, including the Database of Korean Classics, the Comprehensive Database of Oriental Classics, the Kyujanggak Archive, and the Korean Studies Data Platform (KDP), and analyzes the functions and limitations of OCR systems, automatic sentence segmentation tools, machine translation systems, and subject-specific knowledge databases. Based on this analysis, the study designs a sixteen-week course model structured around a four-stage spiral framework — exploration, application, critical analysis, and synthesis — incorporating activities such as original text image verification, variant character search, OCR correction, AI translation error analysis, prompt design, and secondary-school lesson design. This study demonstrates that the spread of generative AI does not diminish the need for digital archives but rather reinforces the importance of reliable source-based materials. It further argues that the core competency required in Classical Chinese education lies not in AI use itself, but in critical AI literacy — the ability to verify AI outputs against original texts. The significance of this study lies in proposing a practical course model for training pre-service Classical Chinese teachers in the AI era.</t>
        </is>
      </c>
      <c r="Y761" t="n">
        <v>0</v>
      </c>
      <c r="Z761" t="n">
        <v>0</v>
      </c>
      <c r="AA761" t="inlineStr"/>
      <c r="AB761" t="inlineStr">
        <is>
          <t>KCI 원문</t>
        </is>
      </c>
      <c r="AC761" t="inlineStr">
        <is>
          <t>번역13; 리터러시7; 문학·문화3</t>
        </is>
      </c>
      <c r="AD761" t="inlineStr">
        <is>
          <t>개발9; 질적·사례3; 성능평가3; 문헌·리뷰3; 코퍼스1</t>
        </is>
      </c>
    </row>
    <row r="762">
      <c r="A762" t="n">
        <v>761</v>
      </c>
      <c r="B762" t="inlineStr">
        <is>
          <t>ART003359418</t>
        </is>
      </c>
      <c r="C762" t="inlineStr">
        <is>
          <t>한국어</t>
        </is>
      </c>
      <c r="D762" s="6" t="inlineStr">
        <is>
          <t>한국어</t>
        </is>
      </c>
      <c r="E762" s="6" t="inlineStr">
        <is>
          <t>L2</t>
        </is>
      </c>
      <c r="F762" s="6" t="inlineStr">
        <is>
          <t>쓰기</t>
        </is>
      </c>
      <c r="G762" s="6" t="inlineStr">
        <is>
          <t>개발연구</t>
        </is>
      </c>
      <c r="H762" s="6" t="inlineStr">
        <is>
          <t>생성형AI일반</t>
        </is>
      </c>
      <c r="I762" s="6" t="inlineStr">
        <is>
          <t>규칙</t>
        </is>
      </c>
      <c r="J762" s="6" t="n">
        <v>1.05</v>
      </c>
      <c r="K762" s="6" t="inlineStr"/>
      <c r="L762" t="inlineStr">
        <is>
          <t>AI 피드백에 대한 학습자의 수용 판단과 다시 쓰기 반영 양상 연구 - 중급 단계의 학문 목적 한국어 학습자를 대상으로</t>
        </is>
      </c>
      <c r="M762" t="inlineStr">
        <is>
          <t>Learners’ Uptake Judgments of AI Feedback and Its Implementation in Rewriting － A Study of Intermediate Learners of Korean for Academic Purposes</t>
        </is>
      </c>
      <c r="N762" t="inlineStr">
        <is>
          <t>오경숙(서강대학교)</t>
        </is>
      </c>
      <c r="O762" t="n">
        <v>1</v>
      </c>
      <c r="P762" t="inlineStr">
        <is>
          <t>리터러시 연구</t>
        </is>
      </c>
      <c r="Q762" t="inlineStr">
        <is>
          <t>한국 리터러시 학회</t>
        </is>
      </c>
      <c r="R762" t="n">
        <v>2026</v>
      </c>
      <c r="S762" t="inlineStr">
        <is>
          <t>06</t>
        </is>
      </c>
      <c r="T762" t="inlineStr">
        <is>
          <t>사회과학 &gt; 교육학 &gt; 분야교육 &gt; 교양기초교육</t>
        </is>
      </c>
      <c r="U762" t="inlineStr">
        <is>
          <t>AI 피드백; 학습자 참여; 피드백 수용; 피드백 리터러시; 학문 목적 한국어 쓰기</t>
        </is>
      </c>
      <c r="V762" t="inlineStr">
        <is>
          <t>AI feedback; learner engagement; feedback uptake; feedback literacy; Korean writing for academic purposes</t>
        </is>
      </c>
      <c r="W762"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X762"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Y762" t="n">
        <v>0</v>
      </c>
      <c r="Z762" t="n">
        <v>0</v>
      </c>
      <c r="AA762" t="inlineStr"/>
      <c r="AB762" t="inlineStr">
        <is>
          <t>KCI 원문</t>
        </is>
      </c>
      <c r="AC762" t="inlineStr">
        <is>
          <t>쓰기13; 리터러시6; 문학·문화4; 번역1</t>
        </is>
      </c>
      <c r="AD762" t="inlineStr">
        <is>
          <t>개발6; 질적·사례4; 실험1; 조사1; 성능평가1; 문헌·리뷰1</t>
        </is>
      </c>
    </row>
    <row r="763">
      <c r="A763" t="n">
        <v>762</v>
      </c>
      <c r="B763" t="inlineStr">
        <is>
          <t>ART003359435</t>
        </is>
      </c>
      <c r="C763" t="inlineStr">
        <is>
          <t>한국어</t>
        </is>
      </c>
      <c r="D763" s="6" t="inlineStr">
        <is>
          <t>한국어</t>
        </is>
      </c>
      <c r="E763" s="6" t="inlineStr">
        <is>
          <t>L2</t>
        </is>
      </c>
      <c r="F763" s="6" t="inlineStr">
        <is>
          <t>기능비특정</t>
        </is>
      </c>
      <c r="G763" s="6" t="inlineStr">
        <is>
          <t>문헌·리뷰</t>
        </is>
      </c>
      <c r="H763" s="6" t="inlineStr">
        <is>
          <t>생성형AI일반</t>
        </is>
      </c>
      <c r="I763" s="6" t="inlineStr">
        <is>
          <t>규칙</t>
        </is>
      </c>
      <c r="J763" s="6" t="n">
        <v>1.05</v>
      </c>
      <c r="K763" s="6" t="inlineStr"/>
      <c r="L763" t="inlineStr">
        <is>
          <t>인공지능(AI)을 활용한 한국어교육 연구 동향</t>
        </is>
      </c>
      <c r="M763" t="inlineStr">
        <is>
          <t>Research Trends in the Use of Artificial Intelligence (AI) in Korean Language Education</t>
        </is>
      </c>
      <c r="N763" t="inlineStr">
        <is>
          <t>황정아(경일대학교 국제교류원); 노채환(사이버한국외국어대학교)</t>
        </is>
      </c>
      <c r="O763" t="n">
        <v>2</v>
      </c>
      <c r="P763" t="inlineStr">
        <is>
          <t>어문학</t>
        </is>
      </c>
      <c r="Q763" t="inlineStr">
        <is>
          <t>한국어문학회</t>
        </is>
      </c>
      <c r="R763" t="n">
        <v>2026</v>
      </c>
      <c r="S763" t="inlineStr">
        <is>
          <t>06</t>
        </is>
      </c>
      <c r="T763" t="inlineStr">
        <is>
          <t>인문학 &gt; 한국어와문학</t>
        </is>
      </c>
      <c r="U763" t="inlineStr">
        <is>
          <t>인공지능(AI); 한국어교육; 연구 동향 분석; 텍스트마이닝; 단어 빈도 (TF) 분석; CONCOR 분석</t>
        </is>
      </c>
      <c r="V763" t="inlineStr">
        <is>
          <t>Artificial Intelligence(AI); Korean Language Education; Research Trend Analysis; Text Mining; Term Frequency(TF)  Analysis; CONCOR Analysis</t>
        </is>
      </c>
      <c r="W763"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X763"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Y763" t="n">
        <v>0</v>
      </c>
      <c r="Z763" t="n">
        <v>0</v>
      </c>
      <c r="AA763" t="inlineStr"/>
      <c r="AB763" t="inlineStr">
        <is>
          <t>KCI 원문</t>
        </is>
      </c>
      <c r="AC763" t="inlineStr">
        <is>
          <t>쓰기3; 리터러시3; 어휘3; 말하기2</t>
        </is>
      </c>
      <c r="AD763" t="inlineStr">
        <is>
          <t>문헌·리뷰13; 코퍼스6; 조사3; 개발3; 질적·사례2; 성능평가2</t>
        </is>
      </c>
    </row>
    <row r="764">
      <c r="A764" t="n">
        <v>763</v>
      </c>
      <c r="B764" t="inlineStr">
        <is>
          <t>ART003359461</t>
        </is>
      </c>
      <c r="C764" t="inlineStr">
        <is>
          <t>한국어</t>
        </is>
      </c>
      <c r="D764" s="6" t="inlineStr">
        <is>
          <t>한국어</t>
        </is>
      </c>
      <c r="E764" s="6" t="inlineStr">
        <is>
          <t>L1</t>
        </is>
      </c>
      <c r="F764" s="6" t="inlineStr">
        <is>
          <t>읽기</t>
        </is>
      </c>
      <c r="G764" s="6" t="inlineStr">
        <is>
          <t>질적·사례</t>
        </is>
      </c>
      <c r="H764" s="6" t="inlineStr">
        <is>
          <t>챗봇</t>
        </is>
      </c>
      <c r="I764" s="6" t="inlineStr">
        <is>
          <t>규칙</t>
        </is>
      </c>
      <c r="J764" s="6" t="n">
        <v>1.05</v>
      </c>
      <c r="K764" s="6" t="inlineStr"/>
      <c r="L764" t="inlineStr">
        <is>
          <t>초등학생의 AI 챗봇을 활용한 그림책 읽기 과정 분석 - 의미 구성 자원과 읽기 전략 활용 양상을 중심으로</t>
        </is>
      </c>
      <c r="M764" t="inlineStr">
        <is>
          <t>Analysis of Elementary Students’ Picturebook Reading Processes Using an AI Chatbot － Focusing on Meaning Making Resource Use and Reading Strategy Use</t>
        </is>
      </c>
      <c r="N764" t="inlineStr">
        <is>
          <t>송미진(안양양지초등학교)</t>
        </is>
      </c>
      <c r="O764" t="n">
        <v>1</v>
      </c>
      <c r="P764" t="inlineStr">
        <is>
          <t>리터러시 연구</t>
        </is>
      </c>
      <c r="Q764" t="inlineStr">
        <is>
          <t>한국 리터러시 학회</t>
        </is>
      </c>
      <c r="R764" t="n">
        <v>2026</v>
      </c>
      <c r="S764" t="inlineStr">
        <is>
          <t>06</t>
        </is>
      </c>
      <c r="T764" t="inlineStr">
        <is>
          <t>사회과학 &gt; 교육학 &gt; 분야교육 &gt; 교양기초교육</t>
        </is>
      </c>
      <c r="U764" t="inlineStr">
        <is>
          <t>AI 챗봇; 그림책 읽기 과정; 복합양식 문식성; 의미 구성 자원; 읽기 전략</t>
        </is>
      </c>
      <c r="V764" t="inlineStr">
        <is>
          <t>AI chatbot; picturebook reading process; multimodal literacy; meaning making resources; reading strategies</t>
        </is>
      </c>
      <c r="W764"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X764"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Y764" t="n">
        <v>0</v>
      </c>
      <c r="Z764" t="n">
        <v>0</v>
      </c>
      <c r="AA764" t="inlineStr"/>
      <c r="AB764" t="inlineStr">
        <is>
          <t>KCI 원문</t>
        </is>
      </c>
      <c r="AC764" t="inlineStr">
        <is>
          <t>읽기13; 문학·문화8; 리터러시4; 번역3</t>
        </is>
      </c>
      <c r="AD764" t="inlineStr">
        <is>
          <t>질적·사례6; 개발3; 성능평가3; 문헌·리뷰1</t>
        </is>
      </c>
    </row>
    <row r="765">
      <c r="A765" t="n">
        <v>764</v>
      </c>
      <c r="B765" t="inlineStr">
        <is>
          <t>ART003169913</t>
        </is>
      </c>
      <c r="C765" t="inlineStr">
        <is>
          <t>영어·외국어</t>
        </is>
      </c>
      <c r="D765" s="6" t="inlineStr">
        <is>
          <t>한국어</t>
        </is>
      </c>
      <c r="E765" s="6" t="inlineStr">
        <is>
          <t>L1</t>
        </is>
      </c>
      <c r="F765" s="6" t="inlineStr">
        <is>
          <t>쓰기</t>
        </is>
      </c>
      <c r="G765" s="6" t="inlineStr">
        <is>
          <t>실험연구</t>
        </is>
      </c>
      <c r="H765" s="6" t="inlineStr">
        <is>
          <t>ChatGPT</t>
        </is>
      </c>
      <c r="I765" s="6" t="inlineStr">
        <is>
          <t>규칙</t>
        </is>
      </c>
      <c r="J765" s="6" t="n">
        <v>0.95</v>
      </c>
      <c r="K765" s="6" t="inlineStr">
        <is>
          <t>시트영어·외국어→한국어 재배정</t>
        </is>
      </c>
      <c r="L765" t="inlineStr">
        <is>
          <t>성찰적 글쓰기 수업에서 ChatGPT 활용 여부에 따른 대학생의 쓰기효능감과 학업성취도의 비교 연구</t>
        </is>
      </c>
      <c r="M765" t="inlineStr">
        <is>
          <t>A Comparative Study of University Students’ Writing Efficacy and Academic Achievement: The Impact of ChatGPT in Reflective Writing Classes</t>
        </is>
      </c>
      <c r="N765" t="inlineStr">
        <is>
          <t>강정구(성결대학교); 표시연(성결대학교)</t>
        </is>
      </c>
      <c r="O765" t="n">
        <v>2</v>
      </c>
      <c r="P765" t="inlineStr">
        <is>
          <t>학습자중심교과교육연구</t>
        </is>
      </c>
      <c r="Q765" t="inlineStr">
        <is>
          <t>학습자중심교과교육학회</t>
        </is>
      </c>
      <c r="R765" t="n">
        <v>2025</v>
      </c>
      <c r="S765" t="inlineStr">
        <is>
          <t>01</t>
        </is>
      </c>
      <c r="T765" t="inlineStr">
        <is>
          <t>사회과학 &gt; 교육학 &gt; 교과교육학</t>
        </is>
      </c>
      <c r="U765" t="inlineStr">
        <is>
          <t>ChatGPT 활용 글쓰기; 쓰기효능감; 학업성취도; 대학 글쓰기; 성찰적 글쓰기</t>
        </is>
      </c>
      <c r="V765" t="inlineStr">
        <is>
          <t>ChatGPT-assisted writing; writing efficacy; academic achievement; university writing; reflective writing</t>
        </is>
      </c>
      <c r="W765"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X765" t="inlineStr">
        <is>
          <t>Objectives This study aims to explore the potential of using ChatGPT as an alternative to address the difficulties faced by freshmen in university writing classes and empirically verify its impact on writing efficacy and academic achievement. Methods The study involved 130 students from a four-year university in Gyeonggi Province enrolled in a Basic Writing course. After the midterm exam, students were divided into an experimental group using ChatGPT and a control group that did not. A pre- and post-survey on writing efficacy was conducted, and data on academic ach ievement were collected through midterm and final exam scores, along with qualitative data from students' re flective journals and instructor observation logs. Results The statical and qualitative analysis revealed that students who used ChatGPT showed significant im provement in overall writing efficacy, particularly in expressive functions. By referencing ideas and vocabulary pro vided by ChatGPT, students were able to ease difficulties in generating and expressing their own ideas, expanding their thinking to express themselves more creatively and effectively. In terms of academic achievement, the ChatGPT group performed significantly better on the final exam compared to the control group. Correlation analy sis between writing efficacy and academic achievement showed that grammar and expression functions had a stronger correlation with academic performance than structural functions. Conclusions These results suggest that the samples and personalized feedback provided by ChatGPT improved students' self-editing abilities in writing, boosted their motivation and engagement, and ultimately led to better academic outcomes. This study offers empirical evidence that AI tools like ChatGPT can enhance creative ex pression, writing efficacy, and academic performance by providing individualized feedback in writing education. It also offers valuable insights into effectively integrating AI tools in educational settings.</t>
        </is>
      </c>
      <c r="Y765" t="n">
        <v>10</v>
      </c>
      <c r="Z765" t="n">
        <v>57</v>
      </c>
      <c r="AA765" t="inlineStr">
        <is>
          <t>10.22251/jlcci.2025.25.2.505</t>
        </is>
      </c>
      <c r="AB765" t="inlineStr">
        <is>
          <t>KCI 원문</t>
        </is>
      </c>
      <c r="AC765" t="inlineStr">
        <is>
          <t>쓰기13; 문법2; 어휘2</t>
        </is>
      </c>
      <c r="AD765" t="inlineStr">
        <is>
          <t>실험11; 성능평가6; 질적·사례3; 조사2; 문헌·리뷰1</t>
        </is>
      </c>
    </row>
    <row r="766">
      <c r="A766" t="n">
        <v>765</v>
      </c>
      <c r="B766" t="inlineStr">
        <is>
          <t>ART003170967</t>
        </is>
      </c>
      <c r="C766" t="inlineStr">
        <is>
          <t>한국어</t>
        </is>
      </c>
      <c r="D766" s="6" t="inlineStr">
        <is>
          <t>한국어</t>
        </is>
      </c>
      <c r="E766" s="6" t="inlineStr">
        <is>
          <t>L2</t>
        </is>
      </c>
      <c r="F766" s="6" t="inlineStr">
        <is>
          <t>기능비특정</t>
        </is>
      </c>
      <c r="G766" s="6" t="inlineStr">
        <is>
          <t>개발연구</t>
        </is>
      </c>
      <c r="H766" s="6" t="inlineStr">
        <is>
          <t>챗봇</t>
        </is>
      </c>
      <c r="I766" s="6" t="inlineStr">
        <is>
          <t>규칙</t>
        </is>
      </c>
      <c r="J766" s="6" t="n">
        <v>1.03</v>
      </c>
      <c r="K766" s="6" t="inlineStr"/>
      <c r="L766" t="inlineStr">
        <is>
          <t>한국어 학습자를 위한 GPTs 챗봇 개발 연구 : 사과 화행 인접쌍 생성을 중심으로</t>
        </is>
      </c>
      <c r="M766" t="inlineStr">
        <is>
          <t>A Study on Developing GPTs Chatbots for Korean Language Learners : Focusing on the Generation of Apology Speech Act Adjacency Pairs</t>
        </is>
      </c>
      <c r="N766" t="inlineStr">
        <is>
          <t>김장식(경성대학교); 조윤경(부산외국어대학교)</t>
        </is>
      </c>
      <c r="O766" t="n">
        <v>2</v>
      </c>
      <c r="P766" t="inlineStr">
        <is>
          <t>한국과 세계</t>
        </is>
      </c>
      <c r="Q766" t="inlineStr">
        <is>
          <t>한국국회학회</t>
        </is>
      </c>
      <c r="R766" t="n">
        <v>2025</v>
      </c>
      <c r="S766" t="inlineStr">
        <is>
          <t>01</t>
        </is>
      </c>
      <c r="T766" t="inlineStr">
        <is>
          <t>복합학 &gt; 학제간연구</t>
        </is>
      </c>
      <c r="U766" t="inlineStr">
        <is>
          <t>생성형 AI; 인접쌍; 사과화행; 한국어교육</t>
        </is>
      </c>
      <c r="V766" t="inlineStr">
        <is>
          <t>Generative AI; adjacency pairs; GPTs; speech act of apology; Korean language education</t>
        </is>
      </c>
      <c r="W766"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X766"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Y766" t="n">
        <v>2</v>
      </c>
      <c r="Z766" t="n">
        <v>20</v>
      </c>
      <c r="AA766" t="inlineStr">
        <is>
          <t>10.22743/kwr.2025.7.1.811</t>
        </is>
      </c>
      <c r="AB766" t="inlineStr">
        <is>
          <t>KCI 원문</t>
        </is>
      </c>
      <c r="AC766" t="inlineStr">
        <is>
          <t>말하기1; 평가·채점1</t>
        </is>
      </c>
      <c r="AD766" t="inlineStr">
        <is>
          <t>개발8</t>
        </is>
      </c>
    </row>
    <row r="767">
      <c r="A767" t="n">
        <v>766</v>
      </c>
      <c r="B767" t="inlineStr">
        <is>
          <t>ART003171747</t>
        </is>
      </c>
      <c r="C767" t="inlineStr">
        <is>
          <t>한국어</t>
        </is>
      </c>
      <c r="D767" s="6" t="inlineStr">
        <is>
          <t>한국어</t>
        </is>
      </c>
      <c r="E767" s="6" t="inlineStr">
        <is>
          <t>L2</t>
        </is>
      </c>
      <c r="F767" s="6" t="inlineStr">
        <is>
          <t>쓰기</t>
        </is>
      </c>
      <c r="G767" s="6" t="inlineStr">
        <is>
          <t>코퍼스분석</t>
        </is>
      </c>
      <c r="H767" s="6" t="inlineStr">
        <is>
          <t>ChatGPT</t>
        </is>
      </c>
      <c r="I767" s="6" t="inlineStr">
        <is>
          <t>규칙 · 격자보정</t>
        </is>
      </c>
      <c r="J767" s="6" t="n">
        <v>1.05</v>
      </c>
      <c r="K767" s="6" t="inlineStr">
        <is>
          <t>격자보정 쓰기×조사→쓰기×코퍼스</t>
        </is>
      </c>
      <c r="L767" t="inlineStr">
        <is>
          <t>한국어 쓰기 수업에서 생성형 AI 활용에 대한 고급 학습자 인식 연구</t>
        </is>
      </c>
      <c r="M767" t="inlineStr">
        <is>
          <t>Advanced Learners' Perceptions of Using Generative AI in Korean Writing Classes</t>
        </is>
      </c>
      <c r="N767" t="inlineStr">
        <is>
          <t>박정아(서경대)</t>
        </is>
      </c>
      <c r="O767" t="n">
        <v>1</v>
      </c>
      <c r="P767" t="inlineStr">
        <is>
          <t>우리말연구</t>
        </is>
      </c>
      <c r="Q767" t="inlineStr">
        <is>
          <t>우리말학회</t>
        </is>
      </c>
      <c r="R767" t="n">
        <v>2025</v>
      </c>
      <c r="S767" t="inlineStr">
        <is>
          <t>01</t>
        </is>
      </c>
      <c r="T767" t="inlineStr">
        <is>
          <t>인문학 &gt; 한국어와문학</t>
        </is>
      </c>
      <c r="U767" t="inlineStr">
        <is>
          <t>생성형 AI; 에듀테크; 한국어 쓰기; 고급 학습자</t>
        </is>
      </c>
      <c r="V767" t="inlineStr">
        <is>
          <t>ChatGPT; Generative AI; Edu-Tech; Korean Writing; Advanced Learners</t>
        </is>
      </c>
      <c r="W767"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X767"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Y767" t="n">
        <v>10</v>
      </c>
      <c r="Z767" t="n">
        <v>19</v>
      </c>
      <c r="AA767" t="inlineStr">
        <is>
          <t>10.35902/URM.2025.80.59</t>
        </is>
      </c>
      <c r="AB767" t="inlineStr">
        <is>
          <t>KCI 원문</t>
        </is>
      </c>
      <c r="AC767" t="inlineStr">
        <is>
          <t>쓰기13; 어휘3</t>
        </is>
      </c>
      <c r="AD767" t="inlineStr">
        <is>
          <t>조사9; 문헌·리뷰2; 코퍼스1</t>
        </is>
      </c>
    </row>
    <row r="768">
      <c r="A768" t="n">
        <v>767</v>
      </c>
      <c r="B768" t="inlineStr">
        <is>
          <t>ART003171753</t>
        </is>
      </c>
      <c r="C768" t="inlineStr">
        <is>
          <t>한국어</t>
        </is>
      </c>
      <c r="D768" s="6" t="inlineStr">
        <is>
          <t>한국어</t>
        </is>
      </c>
      <c r="E768" s="6" t="inlineStr">
        <is>
          <t>L2</t>
        </is>
      </c>
      <c r="F768" s="6" t="inlineStr">
        <is>
          <t>평가·채점</t>
        </is>
      </c>
      <c r="G768" s="6" t="inlineStr">
        <is>
          <t>개발연구</t>
        </is>
      </c>
      <c r="H768" s="6" t="inlineStr">
        <is>
          <t>기타</t>
        </is>
      </c>
      <c r="I768" s="6" t="inlineStr">
        <is>
          <t>규칙</t>
        </is>
      </c>
      <c r="J768" s="6" t="n">
        <v>0.97</v>
      </c>
      <c r="K768" s="6" t="inlineStr"/>
      <c r="L768" t="inlineStr">
        <is>
          <t>KFL 작문 자동 채점에서 문서 유사도를 활용한 주제 이탈 텍스트 자동 검출 방안 연구</t>
        </is>
      </c>
      <c r="M768" t="inlineStr">
        <is>
          <t>A Study on Automatic Detection of Off-Topic Texts in KFL Automatic Writing Assessment Using Document Similarity</t>
        </is>
      </c>
      <c r="N768" t="inlineStr">
        <is>
          <t>강혜림(동아대학교); 백재파(동아대학교); 공태수(동아대학교); 윤주희(동아대학교)</t>
        </is>
      </c>
      <c r="O768" t="n">
        <v>4</v>
      </c>
      <c r="P768" t="inlineStr">
        <is>
          <t>우리말연구</t>
        </is>
      </c>
      <c r="Q768" t="inlineStr">
        <is>
          <t>우리말학회</t>
        </is>
      </c>
      <c r="R768" t="n">
        <v>2025</v>
      </c>
      <c r="S768" t="inlineStr">
        <is>
          <t>01</t>
        </is>
      </c>
      <c r="T768" t="inlineStr">
        <is>
          <t>인문학 &gt; 한국어와문학</t>
        </is>
      </c>
      <c r="U768" t="inlineStr">
        <is>
          <t>자동 채점; 작문 평가; 주제 이탈 텍스트; 한국어 쓰기</t>
        </is>
      </c>
      <c r="V768" t="inlineStr">
        <is>
          <t>automated scoring; writing assessment; off topic text; Korean writing</t>
        </is>
      </c>
      <c r="W768"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X768"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Y768" t="n">
        <v>1</v>
      </c>
      <c r="Z768" t="n">
        <v>18</v>
      </c>
      <c r="AA768" t="inlineStr">
        <is>
          <t>10.35902/URM.2025.80.89</t>
        </is>
      </c>
      <c r="AB768" t="inlineStr">
        <is>
          <t>KCI 원문</t>
        </is>
      </c>
      <c r="AC768" t="inlineStr">
        <is>
          <t>평가·채점13; 쓰기12</t>
        </is>
      </c>
      <c r="AD768" t="inlineStr">
        <is>
          <t>개발5; 성능평가3; 코퍼스2</t>
        </is>
      </c>
    </row>
    <row r="769">
      <c r="A769" t="n">
        <v>768</v>
      </c>
      <c r="B769" t="inlineStr">
        <is>
          <t>ART003172856</t>
        </is>
      </c>
      <c r="C769" t="inlineStr">
        <is>
          <t>영어·외국어</t>
        </is>
      </c>
      <c r="D769" s="6" t="inlineStr">
        <is>
          <t>한국어</t>
        </is>
      </c>
      <c r="E769" s="6" t="inlineStr">
        <is>
          <t>L2</t>
        </is>
      </c>
      <c r="F769" s="6" t="inlineStr">
        <is>
          <t>문법</t>
        </is>
      </c>
      <c r="G769" s="6" t="inlineStr">
        <is>
          <t>성능평가</t>
        </is>
      </c>
      <c r="H769" s="6" t="inlineStr">
        <is>
          <t>ChatGPT</t>
        </is>
      </c>
      <c r="I769" s="6" t="inlineStr">
        <is>
          <t>규칙</t>
        </is>
      </c>
      <c r="J769" s="6" t="n">
        <v>0.95</v>
      </c>
      <c r="K769" s="6" t="inlineStr">
        <is>
          <t>시트영어·외국어→한국어 재배정</t>
        </is>
      </c>
      <c r="L769" t="inlineStr">
        <is>
          <t>ChatGPT의 국어 문법 개념 이해도 평가 - 의미 유사도 분석을 통한 교육적 활용 가능성 탐색 -</t>
        </is>
      </c>
      <c r="M769" t="inlineStr">
        <is>
          <t>An Evaluation of ChatGPT’s Understand of Korean Grammar Concepts -Exploring Its Educational Potential through Semantic Similarity Analysis-</t>
        </is>
      </c>
      <c r="N769" t="inlineStr">
        <is>
          <t>박종미(한국교육개발원)</t>
        </is>
      </c>
      <c r="O769" t="n">
        <v>1</v>
      </c>
      <c r="P769" t="inlineStr">
        <is>
          <t>청람어문교육</t>
        </is>
      </c>
      <c r="Q769" t="inlineStr">
        <is>
          <t>청람어문교육학회</t>
        </is>
      </c>
      <c r="R769" t="n">
        <v>2025</v>
      </c>
      <c r="S769" t="inlineStr">
        <is>
          <t>01</t>
        </is>
      </c>
      <c r="T769" t="inlineStr">
        <is>
          <t>사회과학 &gt; 교육학 &gt; 교과교육학 &gt; 국어교육학</t>
        </is>
      </c>
      <c r="U769" t="inlineStr">
        <is>
          <t>문법 교육; 인공지능 교육; 의미 유사도</t>
        </is>
      </c>
      <c r="V769" t="inlineStr">
        <is>
          <t>Grammar Education; ChatGPT; AI Education; Semantic Similarity</t>
        </is>
      </c>
      <c r="W769"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X769"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Y769" t="n">
        <v>3</v>
      </c>
      <c r="Z769" t="n">
        <v>17</v>
      </c>
      <c r="AA769" t="inlineStr">
        <is>
          <t>10.26589/jockle..103.202501.309</t>
        </is>
      </c>
      <c r="AB769" t="inlineStr">
        <is>
          <t>KCI 원문</t>
        </is>
      </c>
      <c r="AC769" t="inlineStr">
        <is>
          <t>문법13</t>
        </is>
      </c>
      <c r="AD769" t="inlineStr">
        <is>
          <t>성능평가7; 문헌·리뷰4</t>
        </is>
      </c>
    </row>
    <row r="770">
      <c r="A770" t="n">
        <v>769</v>
      </c>
      <c r="B770" t="inlineStr">
        <is>
          <t>ART003172859</t>
        </is>
      </c>
      <c r="C770" t="inlineStr">
        <is>
          <t>영어·외국어</t>
        </is>
      </c>
      <c r="D770" s="6" t="inlineStr">
        <is>
          <t>한국어</t>
        </is>
      </c>
      <c r="E770" s="6" t="inlineStr">
        <is>
          <t>L1</t>
        </is>
      </c>
      <c r="F770" s="6" t="inlineStr">
        <is>
          <t>문학·문화</t>
        </is>
      </c>
      <c r="G770" s="6" t="inlineStr">
        <is>
          <t>개발연구</t>
        </is>
      </c>
      <c r="H770" s="6" t="inlineStr">
        <is>
          <t>ChatGPT</t>
        </is>
      </c>
      <c r="I770" s="6" t="inlineStr">
        <is>
          <t>규칙</t>
        </is>
      </c>
      <c r="J770" s="6" t="n">
        <v>0.95</v>
      </c>
      <c r="K770" s="6" t="inlineStr">
        <is>
          <t>시트영어·외국어→한국어 재배정</t>
        </is>
      </c>
      <c r="L770" t="inlineStr">
        <is>
          <t>생성 AI를 활용한 서사 창작교육 방법 탐색</t>
        </is>
      </c>
      <c r="M770" t="inlineStr">
        <is>
          <t>Methods for Generative AI Usage in Narrative Creation Education</t>
        </is>
      </c>
      <c r="N770" t="inlineStr">
        <is>
          <t>김동주(한국교원대학교 국어교육학과)</t>
        </is>
      </c>
      <c r="O770" t="n">
        <v>1</v>
      </c>
      <c r="P770" t="inlineStr">
        <is>
          <t>청람어문교육</t>
        </is>
      </c>
      <c r="Q770" t="inlineStr">
        <is>
          <t>청람어문교육학회</t>
        </is>
      </c>
      <c r="R770" t="n">
        <v>2025</v>
      </c>
      <c r="S770" t="inlineStr">
        <is>
          <t>01</t>
        </is>
      </c>
      <c r="T770" t="inlineStr">
        <is>
          <t>사회과학 &gt; 교육학 &gt; 교과교육학 &gt; 국어교육학</t>
        </is>
      </c>
      <c r="U770" t="inlineStr">
        <is>
          <t>생성AI; 서사 창작교육; AI 서사 창작교육; AI 문학교육; AI 창작교육</t>
        </is>
      </c>
      <c r="V770" t="inlineStr">
        <is>
          <t>ChatGPT; Generative AI; Narrative Creation Education; AI Narrative Creation Education; AI Literary Education; AI Creation Education</t>
        </is>
      </c>
      <c r="W770"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X770"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Y770" t="n">
        <v>2</v>
      </c>
      <c r="Z770" t="n">
        <v>34</v>
      </c>
      <c r="AA770" t="inlineStr">
        <is>
          <t>10.26589/jockle..103.202501.437</t>
        </is>
      </c>
      <c r="AB770" t="inlineStr">
        <is>
          <t>KCI 원문</t>
        </is>
      </c>
      <c r="AC770" t="inlineStr">
        <is>
          <t>문학·문화10</t>
        </is>
      </c>
      <c r="AD770" t="inlineStr">
        <is>
          <t>개발3; 질적·사례1</t>
        </is>
      </c>
    </row>
    <row r="771">
      <c r="A771" t="n">
        <v>770</v>
      </c>
      <c r="B771" t="inlineStr">
        <is>
          <t>ART003172871</t>
        </is>
      </c>
      <c r="C771" t="inlineStr">
        <is>
          <t>한국어</t>
        </is>
      </c>
      <c r="D771" s="6" t="inlineStr">
        <is>
          <t>한국어</t>
        </is>
      </c>
      <c r="E771" s="6" t="inlineStr">
        <is>
          <t>L2</t>
        </is>
      </c>
      <c r="F771" s="6" t="inlineStr">
        <is>
          <t>평가·채점</t>
        </is>
      </c>
      <c r="G771" s="6" t="inlineStr">
        <is>
          <t>성능평가</t>
        </is>
      </c>
      <c r="H771" s="6" t="inlineStr">
        <is>
          <t>ChatGPT</t>
        </is>
      </c>
      <c r="I771" s="6" t="inlineStr">
        <is>
          <t>규칙 · 격자보정</t>
        </is>
      </c>
      <c r="J771" s="6" t="n">
        <v>1.02</v>
      </c>
      <c r="K771" s="6" t="inlineStr">
        <is>
          <t>격자보정 쓰기×성능평가→평가·채점×성능평가</t>
        </is>
      </c>
      <c r="L771" t="inlineStr">
        <is>
          <t>생성형 AI 기반 한국어 글쓰기 피드백의 질 평가 도구 개발 및 타당화 연구</t>
        </is>
      </c>
      <c r="M771" t="inlineStr">
        <is>
          <t>Development and Validation of Quality Assessment Tools for AI-Powered Automated Writing Feedback</t>
        </is>
      </c>
      <c r="N771" t="inlineStr">
        <is>
          <t>최숙기(한국교원대)</t>
        </is>
      </c>
      <c r="O771" t="n">
        <v>1</v>
      </c>
      <c r="P771" t="inlineStr">
        <is>
          <t>청람어문교육</t>
        </is>
      </c>
      <c r="Q771" t="inlineStr">
        <is>
          <t>청람어문교육학회</t>
        </is>
      </c>
      <c r="R771" t="n">
        <v>2025</v>
      </c>
      <c r="S771" t="inlineStr">
        <is>
          <t>01</t>
        </is>
      </c>
      <c r="T771" t="inlineStr">
        <is>
          <t>사회과학 &gt; 교육학 &gt; 교과교육학 &gt; 국어교육학</t>
        </is>
      </c>
      <c r="U771" t="inlineStr">
        <is>
          <t>생성형 인공지능; 자동 글쓰기 피드백; 피드백 질 평가; 질 평가 루브릭</t>
        </is>
      </c>
      <c r="V771" t="inlineStr">
        <is>
          <t>ChatGPT; Generative AI; AI-Powered Automated Writing Feedback; Feedback Quality Rating Scale; AI Feedback Quality Rubric</t>
        </is>
      </c>
      <c r="W771"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X771"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Y771" t="n">
        <v>16</v>
      </c>
      <c r="Z771" t="n">
        <v>19</v>
      </c>
      <c r="AA771" t="inlineStr">
        <is>
          <t>10.26589/jockle..103.202501.227</t>
        </is>
      </c>
      <c r="AB771" t="inlineStr">
        <is>
          <t>KCI 원문</t>
        </is>
      </c>
      <c r="AC771" t="inlineStr">
        <is>
          <t>쓰기13; 평가·채점11; 문학·문화2; 발음1</t>
        </is>
      </c>
      <c r="AD771" t="inlineStr">
        <is>
          <t>성능평가13; 개발9; 문헌·리뷰3; 질적·사례2</t>
        </is>
      </c>
    </row>
    <row r="772">
      <c r="A772" t="n">
        <v>771</v>
      </c>
      <c r="B772" t="inlineStr">
        <is>
          <t>ART003174083</t>
        </is>
      </c>
      <c r="C772" t="inlineStr">
        <is>
          <t>한국어</t>
        </is>
      </c>
      <c r="D772" s="6" t="inlineStr">
        <is>
          <t>한국어</t>
        </is>
      </c>
      <c r="E772" s="6" t="inlineStr">
        <is>
          <t>L2</t>
        </is>
      </c>
      <c r="F772" s="6" t="inlineStr">
        <is>
          <t>평가·채점</t>
        </is>
      </c>
      <c r="G772" s="6" t="inlineStr">
        <is>
          <t>개발연구</t>
        </is>
      </c>
      <c r="H772" s="6" t="inlineStr">
        <is>
          <t>생성형AI일반</t>
        </is>
      </c>
      <c r="I772" s="6" t="inlineStr">
        <is>
          <t>규칙</t>
        </is>
      </c>
      <c r="J772" s="6" t="n">
        <v>1.05</v>
      </c>
      <c r="K772" s="6" t="inlineStr"/>
      <c r="L772" t="inlineStr">
        <is>
          <t>국어과 읽기 영역 선다형 평가를 위한 자동 문항 생성 방안 연구</t>
        </is>
      </c>
      <c r="M772" t="inlineStr">
        <is>
          <t>A Study on Automatic Item Generation for Multiple-Choice Reading Comprehension Assessment in Korean Language</t>
        </is>
      </c>
      <c r="N772" t="inlineStr">
        <is>
          <t>박고운(한국교원대학교); 최숙기(한국교원대학교)</t>
        </is>
      </c>
      <c r="O772" t="n">
        <v>2</v>
      </c>
      <c r="P772" t="inlineStr">
        <is>
          <t>교육과정평가연구</t>
        </is>
      </c>
      <c r="Q772" t="inlineStr">
        <is>
          <t>한국교육과정평가원</t>
        </is>
      </c>
      <c r="R772" t="n">
        <v>2025</v>
      </c>
      <c r="S772" t="inlineStr">
        <is>
          <t>02</t>
        </is>
      </c>
      <c r="T772" t="inlineStr">
        <is>
          <t>사회과학 &gt; 교육학</t>
        </is>
      </c>
      <c r="U772" t="inlineStr">
        <is>
          <t>자동 문항 생성(AIG); 생성형 AI; 프롬프트 엔지니어링; 제로샷(Zero-shot); 퓨샷(Few-shot); 국어과 읽기 영역 선다형 평가 문항</t>
        </is>
      </c>
      <c r="V772"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W772"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X772"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Y772" t="n">
        <v>10</v>
      </c>
      <c r="Z772" t="n">
        <v>40</v>
      </c>
      <c r="AA772" t="inlineStr">
        <is>
          <t>10.29221/jce.2025.28.1.215</t>
        </is>
      </c>
      <c r="AB772" t="inlineStr">
        <is>
          <t>KCI 원문</t>
        </is>
      </c>
      <c r="AC772" t="inlineStr">
        <is>
          <t>평가·채점13; 읽기12</t>
        </is>
      </c>
      <c r="AD772" t="inlineStr">
        <is>
          <t>개발8; 질적·사례3; 성능평가3; 문헌·리뷰3; 실험2</t>
        </is>
      </c>
    </row>
    <row r="773">
      <c r="A773" t="n">
        <v>772</v>
      </c>
      <c r="B773" t="inlineStr">
        <is>
          <t>ART003175218</t>
        </is>
      </c>
      <c r="C773" t="inlineStr">
        <is>
          <t>한국어</t>
        </is>
      </c>
      <c r="D773" s="6" t="inlineStr">
        <is>
          <t>한국어</t>
        </is>
      </c>
      <c r="E773" s="6" t="inlineStr">
        <is>
          <t>L2</t>
        </is>
      </c>
      <c r="F773" s="6" t="inlineStr">
        <is>
          <t>평가·채점</t>
        </is>
      </c>
      <c r="G773" s="6" t="inlineStr">
        <is>
          <t>성능평가</t>
        </is>
      </c>
      <c r="H773" s="6" t="inlineStr">
        <is>
          <t>BERT·NLP</t>
        </is>
      </c>
      <c r="I773" s="6" t="inlineStr">
        <is>
          <t>규칙 · 격자보정</t>
        </is>
      </c>
      <c r="J773" s="6" t="n">
        <v>1.05</v>
      </c>
      <c r="K773" s="6" t="inlineStr">
        <is>
          <t>격자보정 쓰기×개발→평가·채점×성능평가</t>
        </is>
      </c>
      <c r="L773" t="inlineStr">
        <is>
          <t>임베딩 기법을 활용한 한국어 학습자 쓰기 자동채점을 위한 자질 연구</t>
        </is>
      </c>
      <c r="M773" t="inlineStr">
        <is>
          <t>A Study on Embedding-Based Features for Automatic Scoring of Korean Language Learners' Writing</t>
        </is>
      </c>
      <c r="N773" t="inlineStr">
        <is>
          <t>이진(연세대학교 언어정보연구원)</t>
        </is>
      </c>
      <c r="O773" t="n">
        <v>1</v>
      </c>
      <c r="P773" t="inlineStr">
        <is>
          <t>언어사실과 관점</t>
        </is>
      </c>
      <c r="Q773" t="inlineStr">
        <is>
          <t>연세대학교 언어정보연구원</t>
        </is>
      </c>
      <c r="R773" t="n">
        <v>2025</v>
      </c>
      <c r="S773" t="inlineStr">
        <is>
          <t>02</t>
        </is>
      </c>
      <c r="T773" t="inlineStr">
        <is>
          <t>인문학 &gt; 한국어와문학</t>
        </is>
      </c>
      <c r="U773" t="inlineStr">
        <is>
          <t>한국어교육; 쓰기; 자동채점; 자질 설계; 임베딩; 유사도</t>
        </is>
      </c>
      <c r="V773" t="inlineStr">
        <is>
          <t>Korean language education; Writing; Automatic scoring; Feature engineering; Embedding; Similarity</t>
        </is>
      </c>
      <c r="W773"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X773"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Y773" t="n">
        <v>1</v>
      </c>
      <c r="Z773" t="n">
        <v>27</v>
      </c>
      <c r="AA773" t="inlineStr">
        <is>
          <t>10.20988/lfp.2025.64..31</t>
        </is>
      </c>
      <c r="AB773" t="inlineStr">
        <is>
          <t>KCI 원문</t>
        </is>
      </c>
      <c r="AC773" t="inlineStr">
        <is>
          <t>쓰기13; 평가·채점13; 번역1; 어휘1</t>
        </is>
      </c>
      <c r="AD773" t="inlineStr">
        <is>
          <t>실험3; 개발3; 성능평가3; 문헌·리뷰1</t>
        </is>
      </c>
    </row>
    <row r="774">
      <c r="A774" t="n">
        <v>773</v>
      </c>
      <c r="B774" t="inlineStr">
        <is>
          <t>ART003175223</t>
        </is>
      </c>
      <c r="C774" t="inlineStr">
        <is>
          <t>한국어</t>
        </is>
      </c>
      <c r="D774" s="6" t="inlineStr">
        <is>
          <t>한국어</t>
        </is>
      </c>
      <c r="E774" s="6" t="inlineStr">
        <is>
          <t>미명시</t>
        </is>
      </c>
      <c r="F774" s="6" t="inlineStr">
        <is>
          <t>쓰기</t>
        </is>
      </c>
      <c r="G774" s="6" t="inlineStr">
        <is>
          <t>질적·사례</t>
        </is>
      </c>
      <c r="H774" s="6" t="inlineStr">
        <is>
          <t>생성형AI일반</t>
        </is>
      </c>
      <c r="I774" s="6" t="inlineStr">
        <is>
          <t>규칙</t>
        </is>
      </c>
      <c r="J774" s="6" t="n">
        <v>1.05</v>
      </c>
      <c r="K774" s="6" t="inlineStr"/>
      <c r="L774" t="inlineStr">
        <is>
          <t>생성형 AI를 활용한 토픽 쓰기·말하기 학습 경험 사례 연구 - 학문 목적 중국인 학습자의 개별 학습을 중심으로 -</t>
        </is>
      </c>
      <c r="M774" t="inlineStr">
        <is>
          <t>A Case Study on Learning Experiences of TOPIK Writing and Speaking Using Generative AI Tools - Academic Purpose Focus on individualized learning for Chinese learners-</t>
        </is>
      </c>
      <c r="N774" t="inlineStr">
        <is>
          <t>김유미(서울대학교 국어교육과)</t>
        </is>
      </c>
      <c r="O774" t="n">
        <v>1</v>
      </c>
      <c r="P774" t="inlineStr">
        <is>
          <t>언어사실과 관점</t>
        </is>
      </c>
      <c r="Q774" t="inlineStr">
        <is>
          <t>연세대학교 언어정보연구원</t>
        </is>
      </c>
      <c r="R774" t="n">
        <v>2025</v>
      </c>
      <c r="S774" t="inlineStr">
        <is>
          <t>02</t>
        </is>
      </c>
      <c r="T774" t="inlineStr">
        <is>
          <t>인문학 &gt; 한국어와문학</t>
        </is>
      </c>
      <c r="U774" t="inlineStr">
        <is>
          <t>생성형 인공지능; 토픽 학습; 쓰기; 말하기; 학문 목적 학습자</t>
        </is>
      </c>
      <c r="V774" t="inlineStr">
        <is>
          <t>Generative AI; TOPIK learning; writing; speaking; academic-purpose learners</t>
        </is>
      </c>
      <c r="W774"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X774"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Y774" t="n">
        <v>5</v>
      </c>
      <c r="Z774" t="n">
        <v>16</v>
      </c>
      <c r="AA774" t="inlineStr">
        <is>
          <t>10.20988/lfp.2025.64..205</t>
        </is>
      </c>
      <c r="AB774" t="inlineStr">
        <is>
          <t>KCI 원문</t>
        </is>
      </c>
      <c r="AC774" t="inlineStr">
        <is>
          <t>쓰기13; 말하기13; 평가·채점3; 문법2; 발음2; 리터러시1</t>
        </is>
      </c>
      <c r="AD774" t="inlineStr">
        <is>
          <t>질적·사례7; 실험3; 문헌·리뷰2; 성능평가1</t>
        </is>
      </c>
    </row>
    <row r="775">
      <c r="A775" t="n">
        <v>774</v>
      </c>
      <c r="B775" t="inlineStr">
        <is>
          <t>ART003175240</t>
        </is>
      </c>
      <c r="C775" t="inlineStr">
        <is>
          <t>한국어</t>
        </is>
      </c>
      <c r="D775" s="6" t="inlineStr">
        <is>
          <t>한국어</t>
        </is>
      </c>
      <c r="E775" s="6" t="inlineStr">
        <is>
          <t>L2</t>
        </is>
      </c>
      <c r="F775" s="6" t="inlineStr">
        <is>
          <t>평가·채점</t>
        </is>
      </c>
      <c r="G775" s="6" t="inlineStr">
        <is>
          <t>코퍼스분석</t>
        </is>
      </c>
      <c r="H775" s="6" t="inlineStr">
        <is>
          <t>BERT·NLP</t>
        </is>
      </c>
      <c r="I775" s="6" t="inlineStr">
        <is>
          <t>규칙 · 격자보정</t>
        </is>
      </c>
      <c r="J775" s="6" t="n">
        <v>1.05</v>
      </c>
      <c r="K775" s="6" t="inlineStr">
        <is>
          <t>격자보정 쓰기×성능평가→평가·채점×코퍼스</t>
        </is>
      </c>
      <c r="L775" t="inlineStr">
        <is>
          <t>멀티뷰 앙상블(Multi-View Ensemble) 모델을 이용한 한국어 학습자 글쓰기 자동 평가 모델 연구</t>
        </is>
      </c>
      <c r="M775" t="inlineStr">
        <is>
          <t>Automated Writing Evaluation for Korean Learner Texts: A Robust Multi-View Ensemble Model Approach</t>
        </is>
      </c>
      <c r="N775" t="inlineStr">
        <is>
          <t>최지명(이화여자대학교); 신서인(한림대학교)</t>
        </is>
      </c>
      <c r="O775" t="n">
        <v>2</v>
      </c>
      <c r="P775" t="inlineStr">
        <is>
          <t>언어과학</t>
        </is>
      </c>
      <c r="Q775" t="inlineStr">
        <is>
          <t>한국언어과학회</t>
        </is>
      </c>
      <c r="R775" t="n">
        <v>2025</v>
      </c>
      <c r="S775" t="inlineStr">
        <is>
          <t>02</t>
        </is>
      </c>
      <c r="T775" t="inlineStr">
        <is>
          <t>인문학 &gt; 언어학</t>
        </is>
      </c>
      <c r="U775" t="inlineStr">
        <is>
          <t>글쓰기 자동 평가 시스템; 멀티뷰 앙상블 모델; 주성분분석(PCA); 딥러닝; 한국어 학습자; 일반화 성능(Generalization Performance)</t>
        </is>
      </c>
      <c r="V775" t="inlineStr">
        <is>
          <t>Automated Writing Evaluation; Multi-view ensemble model; PCA; Deep learning; Korean language learners; Generalization performance</t>
        </is>
      </c>
      <c r="W775"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X775"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Y775" t="n">
        <v>0</v>
      </c>
      <c r="Z775" t="n">
        <v>75</v>
      </c>
      <c r="AA775" t="inlineStr">
        <is>
          <t>10.14384/kals.2025.32.1.023</t>
        </is>
      </c>
      <c r="AB775" t="inlineStr">
        <is>
          <t>KCI 원문</t>
        </is>
      </c>
      <c r="AC775" t="inlineStr">
        <is>
          <t>쓰기13; 평가·채점8; 번역2</t>
        </is>
      </c>
      <c r="AD775" t="inlineStr">
        <is>
          <t>성능평가7; 코퍼스3</t>
        </is>
      </c>
    </row>
    <row r="776">
      <c r="A776" t="n">
        <v>775</v>
      </c>
      <c r="B776" t="inlineStr">
        <is>
          <t>ART003178566</t>
        </is>
      </c>
      <c r="C776" t="inlineStr">
        <is>
          <t>한국어</t>
        </is>
      </c>
      <c r="D776" s="6" t="inlineStr">
        <is>
          <t>한국어</t>
        </is>
      </c>
      <c r="E776" s="6" t="inlineStr">
        <is>
          <t>L2</t>
        </is>
      </c>
      <c r="F776" s="6" t="inlineStr">
        <is>
          <t>문법</t>
        </is>
      </c>
      <c r="G776" s="6" t="inlineStr">
        <is>
          <t>문헌·리뷰</t>
        </is>
      </c>
      <c r="H776" s="6" t="inlineStr">
        <is>
          <t>생성형AI일반</t>
        </is>
      </c>
      <c r="I776" s="6" t="inlineStr">
        <is>
          <t>규칙</t>
        </is>
      </c>
      <c r="J776" s="6" t="n">
        <v>1.05</v>
      </c>
      <c r="K776" s="6" t="inlineStr"/>
      <c r="L776" t="inlineStr">
        <is>
          <t>한국어 문법 교육 연구 동향 분석 -생성형 AI를 활용하여-</t>
        </is>
      </c>
      <c r="M776" t="inlineStr">
        <is>
          <t>An Analysis of Research Trends on Korean Grammar Education Using Generative AI</t>
        </is>
      </c>
      <c r="N776" t="inlineStr">
        <is>
          <t>정미(강남대학교); 김재욱(한국외국어대학교)</t>
        </is>
      </c>
      <c r="O776" t="n">
        <v>2</v>
      </c>
      <c r="P776" t="inlineStr">
        <is>
          <t>언어와 문화</t>
        </is>
      </c>
      <c r="Q776" t="inlineStr">
        <is>
          <t>한국언어문화교육학회</t>
        </is>
      </c>
      <c r="R776" t="n">
        <v>2025</v>
      </c>
      <c r="S776" t="inlineStr">
        <is>
          <t>02</t>
        </is>
      </c>
      <c r="T776" t="inlineStr">
        <is>
          <t>인문학 &gt; 한국어와문학</t>
        </is>
      </c>
      <c r="U776" t="inlineStr">
        <is>
          <t>한국어 문법 교육; 생성형 AI; 연구 동향; 문법 교수·학습</t>
        </is>
      </c>
      <c r="V776" t="inlineStr">
        <is>
          <t>Korean grammar education; Generative AI; Research trends; Grammar teaching and learning</t>
        </is>
      </c>
      <c r="W776"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X776"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Y776" t="n">
        <v>3</v>
      </c>
      <c r="Z776" t="n">
        <v>21</v>
      </c>
      <c r="AA776" t="inlineStr">
        <is>
          <t>10.18842/klaces.2025.21.1.007</t>
        </is>
      </c>
      <c r="AB776" t="inlineStr">
        <is>
          <t>KCI 원문</t>
        </is>
      </c>
      <c r="AC776" t="inlineStr">
        <is>
          <t>문법13; 어휘2</t>
        </is>
      </c>
      <c r="AD776" t="inlineStr">
        <is>
          <t>문헌·리뷰13; 개발2</t>
        </is>
      </c>
    </row>
    <row r="777">
      <c r="A777" t="n">
        <v>776</v>
      </c>
      <c r="B777" t="inlineStr">
        <is>
          <t>ART003179211</t>
        </is>
      </c>
      <c r="C777" t="inlineStr">
        <is>
          <t>한국어</t>
        </is>
      </c>
      <c r="D777" s="6" t="inlineStr">
        <is>
          <t>한국어</t>
        </is>
      </c>
      <c r="E777" s="6" t="inlineStr">
        <is>
          <t>L2</t>
        </is>
      </c>
      <c r="F777" s="6" t="inlineStr">
        <is>
          <t>말하기</t>
        </is>
      </c>
      <c r="G777" s="6" t="inlineStr">
        <is>
          <t>조사연구</t>
        </is>
      </c>
      <c r="H777" s="6" t="inlineStr">
        <is>
          <t>생성형AI일반</t>
        </is>
      </c>
      <c r="I777" s="6" t="inlineStr">
        <is>
          <t>규칙</t>
        </is>
      </c>
      <c r="J777" s="6" t="n">
        <v>1.05</v>
      </c>
      <c r="K777" s="6" t="inlineStr"/>
      <c r="L777" t="inlineStr">
        <is>
          <t>한국어 학습에서 생성형 인공지능 활용에 대한 인식 연구 -중국어권 한국어 전공자와 비전공자 간의 대조를 중심으로-</t>
        </is>
      </c>
      <c r="M777" t="inlineStr">
        <is>
          <t>A Study on the Perception of Using Generative AI in Korean Language Learning: A Comparative Analysis of Chinese-Speaking Korean Majors and Non-Majors</t>
        </is>
      </c>
      <c r="N777" t="inlineStr">
        <is>
          <t>정혜란(장춘대학교)</t>
        </is>
      </c>
      <c r="O777" t="n">
        <v>1</v>
      </c>
      <c r="P777" t="inlineStr">
        <is>
          <t>한국어교육</t>
        </is>
      </c>
      <c r="Q777" t="inlineStr">
        <is>
          <t>국제한국어교육학회</t>
        </is>
      </c>
      <c r="R777" t="n">
        <v>2025</v>
      </c>
      <c r="S777" t="inlineStr">
        <is>
          <t>03</t>
        </is>
      </c>
      <c r="T777" t="inlineStr">
        <is>
          <t>인문학 &gt; 한국어와문학</t>
        </is>
      </c>
      <c r="U777" t="inlineStr">
        <is>
          <t>생성형 인공지능(Generative AI); 한국어 학습(Korean Language Learning); 한국어 전공자와 비전공자(Korean Majors and Non-majors); 인공지능 도구(AI Tools)</t>
        </is>
      </c>
      <c r="V777" t="inlineStr"/>
      <c r="W777"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X777"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Y777" t="n">
        <v>3</v>
      </c>
      <c r="Z777" t="n">
        <v>19</v>
      </c>
      <c r="AA777" t="inlineStr">
        <is>
          <t>10.18209/iakle.2025.36.1.245</t>
        </is>
      </c>
      <c r="AB777" t="inlineStr">
        <is>
          <t>KCI 원문</t>
        </is>
      </c>
      <c r="AC777" t="inlineStr">
        <is>
          <t>말하기6; 문법3; 문학·문화3; 쓰기2; 어휘2</t>
        </is>
      </c>
      <c r="AD777" t="inlineStr">
        <is>
          <t>조사9; 성능평가5; 질적·사례3; 개발2</t>
        </is>
      </c>
    </row>
    <row r="778">
      <c r="A778" t="n">
        <v>777</v>
      </c>
      <c r="B778" t="inlineStr">
        <is>
          <t>ART003181314</t>
        </is>
      </c>
      <c r="C778" t="inlineStr">
        <is>
          <t>한국어</t>
        </is>
      </c>
      <c r="D778" s="6" t="inlineStr">
        <is>
          <t>한국어</t>
        </is>
      </c>
      <c r="E778" s="6" t="inlineStr">
        <is>
          <t>L2</t>
        </is>
      </c>
      <c r="F778" s="6" t="inlineStr">
        <is>
          <t>말하기</t>
        </is>
      </c>
      <c r="G778" s="6" t="inlineStr">
        <is>
          <t>개발연구</t>
        </is>
      </c>
      <c r="H778" s="6" t="inlineStr">
        <is>
          <t>챗봇</t>
        </is>
      </c>
      <c r="I778" s="6" t="inlineStr">
        <is>
          <t>규칙</t>
        </is>
      </c>
      <c r="J778" s="6" t="n">
        <v>1.05</v>
      </c>
      <c r="K778" s="6" t="inlineStr"/>
      <c r="L778" t="inlineStr">
        <is>
          <t>초급 한국어 말하기 연습 도구로서의 챗봇 분석 연구 : 세종학당 AI 선생님을 중심으로</t>
        </is>
      </c>
      <c r="M778" t="inlineStr">
        <is>
          <t>Chatbot Analysis as a Beginner Korean Speech Practice Tool : With King Sejong Institute AI Teacher</t>
        </is>
      </c>
      <c r="N778" t="inlineStr">
        <is>
          <t>서지혜(연세대학교)</t>
        </is>
      </c>
      <c r="O778" t="n">
        <v>1</v>
      </c>
      <c r="P778" t="inlineStr">
        <is>
          <t>차세대융합기술학회논문지</t>
        </is>
      </c>
      <c r="Q778" t="inlineStr">
        <is>
          <t>국제차세대융합기술학회</t>
        </is>
      </c>
      <c r="R778" t="n">
        <v>2025</v>
      </c>
      <c r="S778" t="inlineStr">
        <is>
          <t>02</t>
        </is>
      </c>
      <c r="T778" t="inlineStr">
        <is>
          <t>복합학 &gt; 과학기술학</t>
        </is>
      </c>
      <c r="U778" t="inlineStr">
        <is>
          <t>인공지능; 챗봇; 말하기 교육; 출력 가설; 자기 주도 학습</t>
        </is>
      </c>
      <c r="V778" t="inlineStr">
        <is>
          <t>AI; chatbot; Speaking education; Output hypothesis; Self-directed learning</t>
        </is>
      </c>
      <c r="W778"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X778"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Y778" t="n">
        <v>2</v>
      </c>
      <c r="Z778" t="n">
        <v>16</v>
      </c>
      <c r="AA778" t="inlineStr">
        <is>
          <t>10.33097/JNCTA.2025.09.2.516</t>
        </is>
      </c>
      <c r="AB778" t="inlineStr">
        <is>
          <t>KCI 원문</t>
        </is>
      </c>
      <c r="AC778" t="inlineStr">
        <is>
          <t>말하기10</t>
        </is>
      </c>
      <c r="AD778" t="inlineStr">
        <is>
          <t>개발3; 성능평가1</t>
        </is>
      </c>
    </row>
    <row r="779">
      <c r="A779" t="n">
        <v>778</v>
      </c>
      <c r="B779" t="inlineStr">
        <is>
          <t>ART003181952</t>
        </is>
      </c>
      <c r="C779" t="inlineStr">
        <is>
          <t>한국어</t>
        </is>
      </c>
      <c r="D779" s="6" t="inlineStr">
        <is>
          <t>한국어</t>
        </is>
      </c>
      <c r="E779" s="6" t="inlineStr">
        <is>
          <t>L2</t>
        </is>
      </c>
      <c r="F779" s="6" t="inlineStr">
        <is>
          <t>기능비특정</t>
        </is>
      </c>
      <c r="G779" s="6" t="inlineStr">
        <is>
          <t>개발연구</t>
        </is>
      </c>
      <c r="H779" s="6" t="inlineStr">
        <is>
          <t>생성형AI일반</t>
        </is>
      </c>
      <c r="I779" s="6" t="inlineStr">
        <is>
          <t>규칙</t>
        </is>
      </c>
      <c r="J779" s="6" t="n">
        <v>1.05</v>
      </c>
      <c r="K779" s="6" t="inlineStr"/>
      <c r="L779" t="inlineStr">
        <is>
          <t>학문 목적 한국어 발표 수업에서의 생성형 인공지능 기반 도구 활용 연구- 형성적 피드백을 중심으로</t>
        </is>
      </c>
      <c r="M779" t="inlineStr">
        <is>
          <t>Utilizing Generative AI Tools in Korean for Academic Purposes: A Study on Formative Feedback in Presentation Classes</t>
        </is>
      </c>
      <c r="N779" t="inlineStr">
        <is>
          <t>최지영(숭실대학교)</t>
        </is>
      </c>
      <c r="O779" t="n">
        <v>1</v>
      </c>
      <c r="P779" t="inlineStr">
        <is>
          <t>전남대 어문논총</t>
        </is>
      </c>
      <c r="Q779" t="inlineStr">
        <is>
          <t>전남대학교 한국어문학연구소</t>
        </is>
      </c>
      <c r="R779" t="n">
        <v>2025</v>
      </c>
      <c r="S779" t="inlineStr">
        <is>
          <t>02</t>
        </is>
      </c>
      <c r="T779" t="inlineStr">
        <is>
          <t>인문학 &gt; 한국어와문학 &gt; 국문학</t>
        </is>
      </c>
      <c r="U779" t="inlineStr">
        <is>
          <t>학문 목적 한국어; 학부 유학생; 발표; 형성적 피드백; 생성형 AI</t>
        </is>
      </c>
      <c r="V779" t="inlineStr">
        <is>
          <t>academic Korean; international undergraduates; presentations; formative feedback; generative AI</t>
        </is>
      </c>
      <c r="W779"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X779"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Y779" t="n">
        <v>9</v>
      </c>
      <c r="Z779" t="n">
        <v>37</v>
      </c>
      <c r="AA779" t="inlineStr">
        <is>
          <t>10.24227/jkll.2025.2.46.141</t>
        </is>
      </c>
      <c r="AB779" t="inlineStr">
        <is>
          <t>KCI 원문</t>
        </is>
      </c>
      <c r="AC779" t="inlineStr"/>
      <c r="AD779" t="inlineStr">
        <is>
          <t>개발3; 질적·사례2; 문헌·리뷰1; 코퍼스1</t>
        </is>
      </c>
    </row>
    <row r="780">
      <c r="A780" t="n">
        <v>779</v>
      </c>
      <c r="B780" t="inlineStr">
        <is>
          <t>ART003182378</t>
        </is>
      </c>
      <c r="C780" t="inlineStr">
        <is>
          <t>영어·외국어</t>
        </is>
      </c>
      <c r="D780" s="6" t="inlineStr">
        <is>
          <t>한국어</t>
        </is>
      </c>
      <c r="E780" s="6" t="inlineStr">
        <is>
          <t>L1</t>
        </is>
      </c>
      <c r="F780" s="6" t="inlineStr">
        <is>
          <t>쓰기</t>
        </is>
      </c>
      <c r="G780" s="6" t="inlineStr">
        <is>
          <t>조사연구</t>
        </is>
      </c>
      <c r="H780" s="6" t="inlineStr">
        <is>
          <t>생성형AI일반</t>
        </is>
      </c>
      <c r="I780" s="6" t="inlineStr">
        <is>
          <t>규칙</t>
        </is>
      </c>
      <c r="J780" s="6" t="n">
        <v>0.95</v>
      </c>
      <c r="K780" s="6" t="inlineStr">
        <is>
          <t>시트영어·외국어→한국어 재배정</t>
        </is>
      </c>
      <c r="L780" t="inlineStr">
        <is>
          <t>글쓰기 윤리 실천을 위한 디지털 기반 대학 글쓰기 수업 사례 연구 - 생성형 AI 활용에 대한 인식과 작성물 비교를 중심으로</t>
        </is>
      </c>
      <c r="M780" t="inlineStr">
        <is>
          <t>A case study of digital-based university writing classes for writing ethics practice － Focusing on awareness of generative AI use and comparison of written works</t>
        </is>
      </c>
      <c r="N780" t="inlineStr">
        <is>
          <t>한양하(경상국립대학교)</t>
        </is>
      </c>
      <c r="O780" t="n">
        <v>1</v>
      </c>
      <c r="P780" t="inlineStr">
        <is>
          <t>리터러시 연구</t>
        </is>
      </c>
      <c r="Q780" t="inlineStr">
        <is>
          <t>한국 리터러시 학회</t>
        </is>
      </c>
      <c r="R780" t="n">
        <v>2025</v>
      </c>
      <c r="S780" t="inlineStr">
        <is>
          <t>02</t>
        </is>
      </c>
      <c r="T780" t="inlineStr">
        <is>
          <t>사회과학 &gt; 교육학 &gt; 분야교육 &gt; 교양기초교육</t>
        </is>
      </c>
      <c r="U780" t="inlineStr">
        <is>
          <t>생성형 AI; 글쓰기 윤리; 설문조사; 과제물 비교; 자기 주체성; 윤리적 실천</t>
        </is>
      </c>
      <c r="V780" t="inlineStr">
        <is>
          <t>Generative AI; writing ethics; survey; assignment comparison; self-sovereignty; ethical practice</t>
        </is>
      </c>
      <c r="W780"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X780" t="inlineStr">
        <is>
          <t>This study focuses on finding ways to practice writing ethics in college writing classes. It is a case study of a class that aims to elicit self-awareness as a subject of writing ethics by surveying college students’ perception of writing ethics as subjects of writing and comparing their own writing with writing created by generative AI in digital-based writing. From 2023 to 2024, University A conducted a survey on awareness of writing ethics and column writing every semester, and in 2024, based on the previous survey, students answered a survey by comparing their own writing with writing created by generative AI. Even in the era of generative AI, the essence of writing is to establish self-identity by expressing one's own perception and thoughts through letters and communicating with others. In that sense, writing is a task that reflects the subject of the writing and at the same time reestablishes self-identity beyond the subject. This is because the use of electronic media as a writing tool requires an immediate and efficient method that utilizes the mediation and hypermediation of electronic media. In a survey on awareness of writing ethics, students reported that the use of similarity check apps increased, and many recognized that plagiarism was not a major problem, but they responded that specific practices were needed, such as education on citations, annotations, and references in the solution. They also believed that the writer using generative AI should have the ability to judge information. As a result of comparing and reviewing citations and annotations, outline composition and draft feedback, and their own writing and generative AI writing in the actual colAbstract umn writing process, they recognized the advantages of generative AI over simple information delivery, reliability issues without sources, and dependency issues, and they clearly recognized that it was not the writing they wanted or wrote. In contrast, their self-esteem for their own writing increased, and they responded that when using generative AI, clear indication of sources or citations, writing centered on their own originality, ethical responsibility, and critical thinking were important as writing ethics measures. Writing ethics can be fostered through the self-awareness and ethical practice of the writer, rather than sanctions or penalties.</t>
        </is>
      </c>
      <c r="Y780" t="n">
        <v>9</v>
      </c>
      <c r="Z780" t="n">
        <v>23</v>
      </c>
      <c r="AA780" t="inlineStr">
        <is>
          <t>10.37736/KJLR.2025.02.16.1.06</t>
        </is>
      </c>
      <c r="AB780" t="inlineStr">
        <is>
          <t>KCI 원문</t>
        </is>
      </c>
      <c r="AC780" t="inlineStr">
        <is>
          <t>쓰기13</t>
        </is>
      </c>
      <c r="AD780" t="inlineStr">
        <is>
          <t>조사10; 질적·사례8; 성능평가8; 문헌·리뷰4</t>
        </is>
      </c>
    </row>
    <row r="781">
      <c r="A781" t="n">
        <v>780</v>
      </c>
      <c r="B781" t="inlineStr">
        <is>
          <t>ART003182636</t>
        </is>
      </c>
      <c r="C781" t="inlineStr">
        <is>
          <t>영어·외국어</t>
        </is>
      </c>
      <c r="D781" s="6" t="inlineStr">
        <is>
          <t>한국어</t>
        </is>
      </c>
      <c r="E781" s="6" t="inlineStr">
        <is>
          <t>L1</t>
        </is>
      </c>
      <c r="F781" s="6" t="inlineStr">
        <is>
          <t>평가·채점</t>
        </is>
      </c>
      <c r="G781" s="6" t="inlineStr">
        <is>
          <t>개발연구</t>
        </is>
      </c>
      <c r="H781" s="6" t="inlineStr">
        <is>
          <t>생성형AI일반</t>
        </is>
      </c>
      <c r="I781" s="6" t="inlineStr">
        <is>
          <t>규칙 · 격자보정</t>
        </is>
      </c>
      <c r="J781" s="6" t="n">
        <v>0.95</v>
      </c>
      <c r="K781" s="6" t="inlineStr">
        <is>
          <t>시트영어·외국어→한국어 재배정; 격자보정 쓰기×개발→평가·채점×개발</t>
        </is>
      </c>
      <c r="L781" t="inlineStr">
        <is>
          <t>‘생성형 AI’의 창의적 활용을 통한 글쓰기 교육과정 개발</t>
        </is>
      </c>
      <c r="M781" t="inlineStr">
        <is>
          <t>Development of a Writing Curriculum Through the Creative Use of ‘Generative AI’</t>
        </is>
      </c>
      <c r="N781" t="inlineStr">
        <is>
          <t>김소륜(한국기술교육대학교); 조남민(한국기술교육대학교)</t>
        </is>
      </c>
      <c r="O781" t="n">
        <v>2</v>
      </c>
      <c r="P781" t="inlineStr">
        <is>
          <t>교양교육연구</t>
        </is>
      </c>
      <c r="Q781" t="inlineStr">
        <is>
          <t>한국교양교육학회</t>
        </is>
      </c>
      <c r="R781" t="n">
        <v>2025</v>
      </c>
      <c r="S781" t="inlineStr">
        <is>
          <t>02</t>
        </is>
      </c>
      <c r="T781" t="inlineStr">
        <is>
          <t>복합학 &gt; 학제간연구</t>
        </is>
      </c>
      <c r="U781" t="inlineStr">
        <is>
          <t>생성형 AI; 글쓰기 교육과정; 과정 중심 평가; 자기주도학습; 성찰학습</t>
        </is>
      </c>
      <c r="V781" t="inlineStr">
        <is>
          <t>PBL; Generative AI; Writing Curriculum; Process-based Assessment; Self-directed Learning; Reflective Learning</t>
        </is>
      </c>
      <c r="W781"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X781" t="inlineStr">
        <is>
          <t>This study focuses on the potential of generative AI (hereinafter referred to as AI) as a learning tool, aiming to explore concrete ways to integrate it into university writing education. The goal is not to use AI merely for sentence correction or formal imitation, but to explore how it can be employed creatively and analytically throughout the research process. The ‘process itself’ of interacting with AI is proposed as both a ‘learning objective’ and ‘learning content.’ To this end, the study suggests various ways to help students use AI more creatively and designs a curriculum that allows them to critically engage with the results produced in the process. The curriculum is based on the results of a survey on ‘attitudes towards writing with AI’ conducted among students at K University in the Chungcheong region and Focus Group Interviews (FGI) with university writing instructors. The core of this curriculum is ‘self-directed learning’ and ‘reflective learning,’ which are designed to allow students to evaluate and record how they have used AI throughout the course, what results they have obtained, and what they have learned in the process. This approach emphasizes continuous interaction with AI and seeks to move away from traditional teaching methods focused on ‘knowledge delivery,’ aiming instead to realize a new educational paradigm centered on ‘the process.’ Through this, students will reflect on both AI's functionality and their own role, critically evaluate the reliability and appropriateness of the results presented by AI, and develop critical thinking skills. Furthermore, this study is expected to provide valuable resources not only for learners using AI but also for instructors by offering concrete strategies that can be applied in real educational settings.</t>
        </is>
      </c>
      <c r="Y781" t="n">
        <v>10</v>
      </c>
      <c r="Z781" t="n">
        <v>18</v>
      </c>
      <c r="AA781" t="inlineStr">
        <is>
          <t>10.46392/kjge.2025.19.1.57</t>
        </is>
      </c>
      <c r="AB781" t="inlineStr">
        <is>
          <t>KCI 원문</t>
        </is>
      </c>
      <c r="AC781" t="inlineStr">
        <is>
          <t>쓰기13; 평가·채점2</t>
        </is>
      </c>
      <c r="AD781" t="inlineStr">
        <is>
          <t>개발9; 조사3; 질적·사례3; 성능평가3; 문헌·리뷰1</t>
        </is>
      </c>
    </row>
    <row r="782">
      <c r="A782" t="n">
        <v>781</v>
      </c>
      <c r="B782" t="inlineStr">
        <is>
          <t>ART003183115</t>
        </is>
      </c>
      <c r="C782" t="inlineStr">
        <is>
          <t>한국어</t>
        </is>
      </c>
      <c r="D782" s="6" t="inlineStr">
        <is>
          <t>한국어</t>
        </is>
      </c>
      <c r="E782" s="6" t="inlineStr">
        <is>
          <t>L1</t>
        </is>
      </c>
      <c r="F782" s="6" t="inlineStr">
        <is>
          <t>쓰기</t>
        </is>
      </c>
      <c r="G782" s="6" t="inlineStr">
        <is>
          <t>조사연구</t>
        </is>
      </c>
      <c r="H782" s="6" t="inlineStr">
        <is>
          <t>ChatGPT</t>
        </is>
      </c>
      <c r="I782" s="6" t="inlineStr">
        <is>
          <t>규칙</t>
        </is>
      </c>
      <c r="J782" s="6" t="n">
        <v>1.03</v>
      </c>
      <c r="K782" s="6" t="inlineStr">
        <is>
          <t>L1 글쓰기·읽기 교육→한국어군(L1)</t>
        </is>
      </c>
      <c r="L782" t="inlineStr">
        <is>
          <t>충남권 대학생들의 글쓰기 인식과 ChatGPT 활용에 영향을 미치는 요인 분석: 인공지능 도구의 교육적 활용 가능성 탐색</t>
        </is>
      </c>
      <c r="M782" t="inlineStr">
        <is>
          <t>Analysis of Factors Affecting Writing Perception and ChatGPT Use Among Chungnam University Students: Exploring the Educational Applicability of AI Tools</t>
        </is>
      </c>
      <c r="N782" t="inlineStr">
        <is>
          <t>이진영(상명대학교); 이희화(독립연구자)</t>
        </is>
      </c>
      <c r="O782" t="n">
        <v>2</v>
      </c>
      <c r="P782" t="inlineStr">
        <is>
          <t>학습자중심교과교육연구</t>
        </is>
      </c>
      <c r="Q782" t="inlineStr">
        <is>
          <t>학습자중심교과교육학회</t>
        </is>
      </c>
      <c r="R782" t="n">
        <v>2025</v>
      </c>
      <c r="S782" t="inlineStr">
        <is>
          <t>03</t>
        </is>
      </c>
      <c r="T782" t="inlineStr">
        <is>
          <t>사회과학 &gt; 교육학 &gt; 교과교육학</t>
        </is>
      </c>
      <c r="U782" t="inlineStr">
        <is>
          <t>인공지능(AI); 대학생 글쓰기; AI글쓰기; 인공지능 교육 도구; 디지털리터러시</t>
        </is>
      </c>
      <c r="V782" t="inlineStr">
        <is>
          <t>Artificial Intelligence (AI); University Writing; AI Writing; AI Educational Tools; Digital Literacy</t>
        </is>
      </c>
      <c r="W782"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X782" t="inlineStr">
        <is>
          <t>Objectives This study aims to analyze various background factors influencing the perceptions of writing and the utility, necessity, practicality, and satisfaction with ChatGPT of university students. In addition, It can evaluate the potential of AI tools like ChatGPT in enhancing the writing skills of university students. Methods The survey was conducted among 338 university students in Chungcheongnam-do, and data were ana lyzed using the SPSS/Win 23.0 statistical software. The several analysis were required such as frequency analysis, t-tests, one-way ANOVA, exploratory factor analysis (EFA), reliability analysis, correlation analysis, and multiple regression analysis (structural equation modeling). Results The study found that female students perceive the importance of writing and have higher satisfaction with ChatGPT compared to male students. Humanities students rated ChatGPT's utility, practicality, and satisfaction higher than their counterparts in the sciences. And, fourth-year students showed higher writing self-efficacy, compared with the case of other years. The perception of writing importance had a significantly positive impact on all factors, including ChatGPT expectations, utility, necessity, practicality, and satisfaction. Writing self-effi cacy affected ChatGPT expectations, and writing task efficacy positively influenced both ChatGPT expectations and practicality. Conclusions This study confirmed the potential of AI tools contributes the improvement of university students' writing skills and highlights the need for educational strategies. The findings suggest that students' perceptions of writing play a crucial role in the effective use of AI tools like ChatGPT. Therefore, the educational programs should emphasize the importance of writing and aim to boost students' confidence in their writing abilities, there by supporting the full potential of AI tools like ChatGPT.</t>
        </is>
      </c>
      <c r="Y782" t="n">
        <v>3</v>
      </c>
      <c r="Z782" t="n">
        <v>24</v>
      </c>
      <c r="AA782" t="inlineStr">
        <is>
          <t>10.22251/jlcci.2025.25.5.63</t>
        </is>
      </c>
      <c r="AB782" t="inlineStr">
        <is>
          <t>KCI 원문</t>
        </is>
      </c>
      <c r="AC782" t="inlineStr">
        <is>
          <t>쓰기13; 리터러시4; 어휘1</t>
        </is>
      </c>
      <c r="AD782" t="inlineStr">
        <is>
          <t>조사9; 성능평가6; 문헌·리뷰6; 실험3; 코퍼스3; 개발1</t>
        </is>
      </c>
    </row>
    <row r="783">
      <c r="A783" t="n">
        <v>782</v>
      </c>
      <c r="B783" t="inlineStr">
        <is>
          <t>ART003186643</t>
        </is>
      </c>
      <c r="C783" t="inlineStr">
        <is>
          <t>영어·외국어</t>
        </is>
      </c>
      <c r="D783" s="6" t="inlineStr">
        <is>
          <t>한국어</t>
        </is>
      </c>
      <c r="E783" s="6" t="inlineStr">
        <is>
          <t>L1</t>
        </is>
      </c>
      <c r="F783" s="6" t="inlineStr">
        <is>
          <t>쓰기</t>
        </is>
      </c>
      <c r="G783" s="6" t="inlineStr">
        <is>
          <t>조사연구</t>
        </is>
      </c>
      <c r="H783" s="6" t="inlineStr">
        <is>
          <t>ChatGPT</t>
        </is>
      </c>
      <c r="I783" s="6" t="inlineStr">
        <is>
          <t>규칙</t>
        </is>
      </c>
      <c r="J783" s="6" t="n">
        <v>0.95</v>
      </c>
      <c r="K783" s="6" t="inlineStr">
        <is>
          <t>시트영어·외국어→한국어 재배정</t>
        </is>
      </c>
      <c r="L783" t="inlineStr">
        <is>
          <t>생성형 AI 작문에 대한 고등학생의 인식 연구</t>
        </is>
      </c>
      <c r="M783" t="inlineStr">
        <is>
          <t>High School Students' Perceptions of GenAI Writing</t>
        </is>
      </c>
      <c r="N783" t="inlineStr">
        <is>
          <t>최진영(경기도일산동고등학교)</t>
        </is>
      </c>
      <c r="O783" t="n">
        <v>1</v>
      </c>
      <c r="P783" t="inlineStr">
        <is>
          <t>작문연구</t>
        </is>
      </c>
      <c r="Q783" t="inlineStr">
        <is>
          <t>한국작문학회</t>
        </is>
      </c>
      <c r="R783" t="n">
        <v>2025</v>
      </c>
      <c r="S783" t="inlineStr">
        <is>
          <t>03</t>
        </is>
      </c>
      <c r="T783" t="inlineStr">
        <is>
          <t>인문학 &gt; 한국어와문학</t>
        </is>
      </c>
      <c r="U783" t="inlineStr">
        <is>
          <t>작문 교육; 생성형 AI; 생성형 AI 작문; 챗GPT; 생성형 AI 인식</t>
        </is>
      </c>
      <c r="V783" t="inlineStr">
        <is>
          <t>writing education; GenAI; GenAI writing; ChatGPT; GenAI perception</t>
        </is>
      </c>
      <c r="W783"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X783"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Y783" t="n">
        <v>5</v>
      </c>
      <c r="Z783" t="n">
        <v>48</v>
      </c>
      <c r="AA783" t="inlineStr">
        <is>
          <t>10.31565/korrow.2025..64.002</t>
        </is>
      </c>
      <c r="AB783" t="inlineStr">
        <is>
          <t>KCI 원문</t>
        </is>
      </c>
      <c r="AC783" t="inlineStr">
        <is>
          <t>쓰기13; 리터러시1</t>
        </is>
      </c>
      <c r="AD783" t="inlineStr">
        <is>
          <t>조사13; 질적·사례3; 개발2; 성능평가2; 문헌·리뷰1</t>
        </is>
      </c>
    </row>
    <row r="784">
      <c r="A784" t="n">
        <v>783</v>
      </c>
      <c r="B784" t="inlineStr">
        <is>
          <t>ART003186646</t>
        </is>
      </c>
      <c r="C784" t="inlineStr">
        <is>
          <t>영어·외국어</t>
        </is>
      </c>
      <c r="D784" s="6" t="inlineStr">
        <is>
          <t>한국어</t>
        </is>
      </c>
      <c r="E784" s="6" t="inlineStr">
        <is>
          <t>L1</t>
        </is>
      </c>
      <c r="F784" s="6" t="inlineStr">
        <is>
          <t>쓰기</t>
        </is>
      </c>
      <c r="G784" s="6" t="inlineStr">
        <is>
          <t>질적·사례</t>
        </is>
      </c>
      <c r="H784" s="6" t="inlineStr">
        <is>
          <t>ChatGPT</t>
        </is>
      </c>
      <c r="I784" s="6" t="inlineStr">
        <is>
          <t>규칙 · 격자보정</t>
        </is>
      </c>
      <c r="J784" s="6" t="n">
        <v>0.95</v>
      </c>
      <c r="K784" s="6" t="inlineStr">
        <is>
          <t>시트영어·외국어→한국어 재배정; 격자보정 쓰기×조사→쓰기×질적·사례</t>
        </is>
      </c>
      <c r="L784" t="inlineStr">
        <is>
          <t>생성형 인공지능 활용 글쓰기에 대한 예비교사의 인식 - 근거 이론에 의한 탐구</t>
        </is>
      </c>
      <c r="M784" t="inlineStr">
        <is>
          <t>Pre-Service Teachers' Perceptions of Writing with Generative AI - A Grounded Theory Approach</t>
        </is>
      </c>
      <c r="N784" t="inlineStr">
        <is>
          <t>김혜연(동국대학교)</t>
        </is>
      </c>
      <c r="O784" t="n">
        <v>1</v>
      </c>
      <c r="P784" t="inlineStr">
        <is>
          <t>작문연구</t>
        </is>
      </c>
      <c r="Q784" t="inlineStr">
        <is>
          <t>한국작문학회</t>
        </is>
      </c>
      <c r="R784" t="n">
        <v>2025</v>
      </c>
      <c r="S784" t="inlineStr">
        <is>
          <t>03</t>
        </is>
      </c>
      <c r="T784" t="inlineStr">
        <is>
          <t>인문학 &gt; 한국어와문학</t>
        </is>
      </c>
      <c r="U784" t="inlineStr">
        <is>
          <t>인공지능; 챗지피티; 작문; 작문교육; 예비교사; 인식 조사; 패러다임 모형</t>
        </is>
      </c>
      <c r="V784" t="inlineStr">
        <is>
          <t>artificial intelligence; ChatGPT; writing; writing education; preservice teacher; Awareness; Paradigm model</t>
        </is>
      </c>
      <c r="W784"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X784"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Y784" t="n">
        <v>4</v>
      </c>
      <c r="Z784" t="n">
        <v>33</v>
      </c>
      <c r="AA784" t="inlineStr">
        <is>
          <t>10.31565/korrow.2025..64.003</t>
        </is>
      </c>
      <c r="AB784" t="inlineStr">
        <is>
          <t>KCI 원문</t>
        </is>
      </c>
      <c r="AC784" t="inlineStr">
        <is>
          <t>쓰기13</t>
        </is>
      </c>
      <c r="AD784" t="inlineStr">
        <is>
          <t>조사11; 질적·사례6; 개발3; 문헌·리뷰3; 실험2; 성능평가1</t>
        </is>
      </c>
    </row>
    <row r="785">
      <c r="A785" t="n">
        <v>784</v>
      </c>
      <c r="B785" t="inlineStr">
        <is>
          <t>ART003187009</t>
        </is>
      </c>
      <c r="C785" t="inlineStr">
        <is>
          <t>한국어</t>
        </is>
      </c>
      <c r="D785" s="6" t="inlineStr">
        <is>
          <t>한국어</t>
        </is>
      </c>
      <c r="E785" s="6" t="inlineStr">
        <is>
          <t>L2</t>
        </is>
      </c>
      <c r="F785" s="6" t="inlineStr">
        <is>
          <t>번역</t>
        </is>
      </c>
      <c r="G785" s="6" t="inlineStr">
        <is>
          <t>질적·사례</t>
        </is>
      </c>
      <c r="H785" s="6" t="inlineStr">
        <is>
          <t>기계번역</t>
        </is>
      </c>
      <c r="I785" s="6" t="inlineStr">
        <is>
          <t>규칙 · 격자보정</t>
        </is>
      </c>
      <c r="J785" s="6" t="n">
        <v>1.05</v>
      </c>
      <c r="K785" s="6" t="inlineStr">
        <is>
          <t>격자보정 리터러시×개발→번역×질적·사례</t>
        </is>
      </c>
      <c r="L785" t="inlineStr">
        <is>
          <t>교양 한국어과정 강사 대상 기계번역 리터러시 교육 자료의 개발과 적용 사례</t>
        </is>
      </c>
      <c r="M785" t="inlineStr">
        <is>
          <t>Development and Application of Machine Translation Literacy Educational Materials for Instructors of Liberal Arts Korean Courses</t>
        </is>
      </c>
      <c r="N785" t="inlineStr">
        <is>
          <t>최지영(숭실대학교)</t>
        </is>
      </c>
      <c r="O785" t="n">
        <v>1</v>
      </c>
      <c r="P785" t="inlineStr">
        <is>
          <t>한민족문화연구</t>
        </is>
      </c>
      <c r="Q785" t="inlineStr">
        <is>
          <t>한민족문화학회</t>
        </is>
      </c>
      <c r="R785" t="n">
        <v>2025</v>
      </c>
      <c r="S785" t="inlineStr">
        <is>
          <t>03</t>
        </is>
      </c>
      <c r="T785" t="inlineStr">
        <is>
          <t>인문학 &gt; 한국어와문학</t>
        </is>
      </c>
      <c r="U785" t="inlineStr">
        <is>
          <t>기계번역 리터러시; 교양 한국어 과정; 강사 교육; 프리에디팅; 포스트에디팅</t>
        </is>
      </c>
      <c r="V785" t="inlineStr">
        <is>
          <t>Machine Translation Literacy; Academic Korean Education; Instructor Training Program; Pre-editing; Post-editing</t>
        </is>
      </c>
      <c r="W785"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X785"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Y785" t="n">
        <v>0</v>
      </c>
      <c r="Z785" t="n">
        <v>26</v>
      </c>
      <c r="AA785" t="inlineStr">
        <is>
          <t>10.17329/kcbook.2025.89.89.007</t>
        </is>
      </c>
      <c r="AB785" t="inlineStr">
        <is>
          <t>KCI 원문</t>
        </is>
      </c>
      <c r="AC785" t="inlineStr">
        <is>
          <t>리터러시13; 번역13</t>
        </is>
      </c>
      <c r="AD785" t="inlineStr">
        <is>
          <t>개발9; 질적·사례3; 조사2; 문헌·리뷰2; 실험1</t>
        </is>
      </c>
    </row>
    <row r="786">
      <c r="A786" t="n">
        <v>785</v>
      </c>
      <c r="B786" t="inlineStr">
        <is>
          <t>ART003187805</t>
        </is>
      </c>
      <c r="C786" t="inlineStr">
        <is>
          <t>한국어</t>
        </is>
      </c>
      <c r="D786" s="6" t="inlineStr">
        <is>
          <t>한국어</t>
        </is>
      </c>
      <c r="E786" s="6" t="inlineStr">
        <is>
          <t>L2</t>
        </is>
      </c>
      <c r="F786" s="6" t="inlineStr">
        <is>
          <t>평가·채점</t>
        </is>
      </c>
      <c r="G786" s="6" t="inlineStr">
        <is>
          <t>개발연구</t>
        </is>
      </c>
      <c r="H786" s="6" t="inlineStr">
        <is>
          <t>ChatGPT</t>
        </is>
      </c>
      <c r="I786" s="6" t="inlineStr">
        <is>
          <t>규칙 · 격자보정</t>
        </is>
      </c>
      <c r="J786" s="6" t="n">
        <v>1.05</v>
      </c>
      <c r="K786" s="6" t="inlineStr">
        <is>
          <t>격자보정 쓰기×개발→평가·채점×개발</t>
        </is>
      </c>
      <c r="L786" t="inlineStr">
        <is>
          <t>학문 목적 한국어 쓰기 피드백을 위한 맞춤형 ChatGPT 설계 연구</t>
        </is>
      </c>
      <c r="M786" t="inlineStr">
        <is>
          <t>Designing a Customized ChatGPT for Feedback on Academic Korean Writing</t>
        </is>
      </c>
      <c r="N786" t="inlineStr">
        <is>
          <t>강아라미(고려대학교)</t>
        </is>
      </c>
      <c r="O786" t="n">
        <v>1</v>
      </c>
      <c r="P786" t="inlineStr">
        <is>
          <t>이중언어학</t>
        </is>
      </c>
      <c r="Q786" t="inlineStr">
        <is>
          <t>이중언어학회</t>
        </is>
      </c>
      <c r="R786" t="n">
        <v>2025</v>
      </c>
      <c r="S786" t="inlineStr">
        <is>
          <t>03</t>
        </is>
      </c>
      <c r="T786" t="inlineStr">
        <is>
          <t>인문학 &gt; 언어학</t>
        </is>
      </c>
      <c r="U786" t="inlineStr">
        <is>
          <t>맞춤형 ChatGPT; 학문 목적 한국어 쓰기; 인공지능; 쓰기 피드백 설계; 자기 주도적 학습</t>
        </is>
      </c>
      <c r="V786" t="inlineStr">
        <is>
          <t>Customized ChatGPT; Academic Korean Writing; AI; Writing Feedback Design; Self-Directed Learning</t>
        </is>
      </c>
      <c r="W786"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X786"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Y786" t="n">
        <v>1</v>
      </c>
      <c r="Z786" t="n">
        <v>36</v>
      </c>
      <c r="AA786" t="inlineStr">
        <is>
          <t>10.17296/korbil.2025..99.1</t>
        </is>
      </c>
      <c r="AB786" t="inlineStr">
        <is>
          <t>KCI 원문</t>
        </is>
      </c>
      <c r="AC786" t="inlineStr">
        <is>
          <t>쓰기13; 평가·채점3</t>
        </is>
      </c>
      <c r="AD786" t="inlineStr">
        <is>
          <t>개발13; 성능평가3; 질적·사례2; 문헌·리뷰2; 실험1</t>
        </is>
      </c>
    </row>
    <row r="787">
      <c r="A787" t="n">
        <v>786</v>
      </c>
      <c r="B787" t="inlineStr">
        <is>
          <t>ART003187811</t>
        </is>
      </c>
      <c r="C787" t="inlineStr">
        <is>
          <t>한국어</t>
        </is>
      </c>
      <c r="D787" s="6" t="inlineStr">
        <is>
          <t>한국어</t>
        </is>
      </c>
      <c r="E787" s="6" t="inlineStr">
        <is>
          <t>L2</t>
        </is>
      </c>
      <c r="F787" s="6" t="inlineStr">
        <is>
          <t>읽기</t>
        </is>
      </c>
      <c r="G787" s="6" t="inlineStr">
        <is>
          <t>개발연구</t>
        </is>
      </c>
      <c r="H787" s="6" t="inlineStr">
        <is>
          <t>ChatGPT</t>
        </is>
      </c>
      <c r="I787" s="6" t="inlineStr">
        <is>
          <t>규칙</t>
        </is>
      </c>
      <c r="J787" s="6" t="n">
        <v>1.05</v>
      </c>
      <c r="K787" s="6" t="inlineStr"/>
      <c r="L787" t="inlineStr">
        <is>
          <t>KSL 학습자의 교과서 텍스트 적응을 위한 한국어 읽기 자료의 현장 요구와 AI 활용 읽기 보조 자료 개발에 대한 사례 연구</t>
        </is>
      </c>
      <c r="M787" t="inlineStr">
        <is>
          <t>A case study on the development of AI-based reading assistive materials for on-site needs of Korean reading materials for textbook text adaptation of KSL learners</t>
        </is>
      </c>
      <c r="N787" t="inlineStr">
        <is>
          <t>서현원(경인교육대학교); 강남욱(성균관대학교)</t>
        </is>
      </c>
      <c r="O787" t="n">
        <v>2</v>
      </c>
      <c r="P787" t="inlineStr">
        <is>
          <t>이중언어학</t>
        </is>
      </c>
      <c r="Q787" t="inlineStr">
        <is>
          <t>이중언어학회</t>
        </is>
      </c>
      <c r="R787" t="n">
        <v>2025</v>
      </c>
      <c r="S787" t="inlineStr">
        <is>
          <t>03</t>
        </is>
      </c>
      <c r="T787" t="inlineStr">
        <is>
          <t>인문학 &gt; 언어학</t>
        </is>
      </c>
      <c r="U787" t="inlineStr">
        <is>
          <t>생성형 AI; 챗GPT; 학습 한국어; 읽기 자료; 교과서 기반</t>
        </is>
      </c>
      <c r="V787" t="inlineStr">
        <is>
          <t>Generative AI; ChatGPT; Academic Korean for KSL Learners; Reading Materials; Textbook-Based Materials</t>
        </is>
      </c>
      <c r="W787"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X787"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Y787" t="n">
        <v>0</v>
      </c>
      <c r="Z787" t="n">
        <v>41</v>
      </c>
      <c r="AA787" t="inlineStr">
        <is>
          <t>10.17296/korbil.2025..99.205</t>
        </is>
      </c>
      <c r="AB787" t="inlineStr">
        <is>
          <t>KCI 원문</t>
        </is>
      </c>
      <c r="AC787" t="inlineStr">
        <is>
          <t>읽기13; 어휘2; 리터러시1</t>
        </is>
      </c>
      <c r="AD787" t="inlineStr">
        <is>
          <t>개발9; 질적·사례6; 조사3; 성능평가1; 문헌·리뷰1; 코퍼스1</t>
        </is>
      </c>
    </row>
    <row r="788">
      <c r="A788" t="n">
        <v>787</v>
      </c>
      <c r="B788" t="inlineStr">
        <is>
          <t>ART003188852</t>
        </is>
      </c>
      <c r="C788" t="inlineStr">
        <is>
          <t>한국어</t>
        </is>
      </c>
      <c r="D788" s="6" t="inlineStr">
        <is>
          <t>한국어</t>
        </is>
      </c>
      <c r="E788" s="6" t="inlineStr">
        <is>
          <t>L2</t>
        </is>
      </c>
      <c r="F788" s="6" t="inlineStr">
        <is>
          <t>기능비특정</t>
        </is>
      </c>
      <c r="G788" s="6" t="inlineStr">
        <is>
          <t>조사연구</t>
        </is>
      </c>
      <c r="H788" s="6" t="inlineStr">
        <is>
          <t>챗봇</t>
        </is>
      </c>
      <c r="I788" s="6" t="inlineStr">
        <is>
          <t>규칙</t>
        </is>
      </c>
      <c r="J788" s="6" t="n">
        <v>1.05</v>
      </c>
      <c r="K788" s="6" t="inlineStr"/>
      <c r="L788" t="inlineStr">
        <is>
          <t>한국어교육용 챗봇에 대한 교수자의 인식과 활용 방안</t>
        </is>
      </c>
      <c r="M788" t="inlineStr">
        <is>
          <t>Instructors' Perceptions and Utilization of Chatbots for Korean Language Education</t>
        </is>
      </c>
      <c r="N788" t="inlineStr">
        <is>
          <t>정진경(연세대학교); 김한샘(연세대학교)</t>
        </is>
      </c>
      <c r="O788" t="n">
        <v>2</v>
      </c>
      <c r="P788" t="inlineStr">
        <is>
          <t>학습자중심교과교육연구</t>
        </is>
      </c>
      <c r="Q788" t="inlineStr">
        <is>
          <t>학습자중심교과교육학회</t>
        </is>
      </c>
      <c r="R788" t="n">
        <v>2025</v>
      </c>
      <c r="S788" t="inlineStr">
        <is>
          <t>03</t>
        </is>
      </c>
      <c r="T788" t="inlineStr">
        <is>
          <t>사회과학 &gt; 교육학 &gt; 교과교육학</t>
        </is>
      </c>
      <c r="U788" t="inlineStr">
        <is>
          <t>챗봇; 챗봇 빌더; 교수자 인식; 활용 방안; 한국어교육</t>
        </is>
      </c>
      <c r="V788" t="inlineStr">
        <is>
          <t>chatbot; chatbot builder; instructor perceptions; utilization; Korean language education</t>
        </is>
      </c>
      <c r="W788"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X788"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Y788" t="n">
        <v>0</v>
      </c>
      <c r="Z788" t="n">
        <v>28</v>
      </c>
      <c r="AA788" t="inlineStr">
        <is>
          <t>10.22251/jlcci.2025.25.6.481</t>
        </is>
      </c>
      <c r="AB788" t="inlineStr">
        <is>
          <t>KCI 원문</t>
        </is>
      </c>
      <c r="AC788" t="inlineStr">
        <is>
          <t>말하기1</t>
        </is>
      </c>
      <c r="AD788" t="inlineStr">
        <is>
          <t>조사13; 개발8; 질적·사례3; 문헌·리뷰3; 성능평가1</t>
        </is>
      </c>
    </row>
    <row r="789">
      <c r="A789" t="n">
        <v>788</v>
      </c>
      <c r="B789" t="inlineStr">
        <is>
          <t>ART003190126</t>
        </is>
      </c>
      <c r="C789" t="inlineStr">
        <is>
          <t>한국어</t>
        </is>
      </c>
      <c r="D789" s="6" t="inlineStr">
        <is>
          <t>한국어</t>
        </is>
      </c>
      <c r="E789" s="6" t="inlineStr">
        <is>
          <t>L2</t>
        </is>
      </c>
      <c r="F789" s="6" t="inlineStr">
        <is>
          <t>말하기</t>
        </is>
      </c>
      <c r="G789" s="6" t="inlineStr">
        <is>
          <t>실험연구</t>
        </is>
      </c>
      <c r="H789" s="6" t="inlineStr">
        <is>
          <t>ChatGPT</t>
        </is>
      </c>
      <c r="I789" s="6" t="inlineStr">
        <is>
          <t>규칙</t>
        </is>
      </c>
      <c r="J789" s="6" t="n">
        <v>1.05</v>
      </c>
      <c r="K789" s="6" t="inlineStr"/>
      <c r="L789" t="inlineStr">
        <is>
          <t>L2 한국어 초급 과정에서의 생성형 AI 챗봇 활용 효과: 말하기를 중심으로</t>
        </is>
      </c>
      <c r="M789" t="inlineStr">
        <is>
          <t>The Effectiveness of Utilizing Generative AI Chatbots in Beginner-Level L2 Korean Courses: Focusing on Speaking Skills</t>
        </is>
      </c>
      <c r="N789" t="inlineStr">
        <is>
          <t>이은진(경희대학교)</t>
        </is>
      </c>
      <c r="O789" t="n">
        <v>1</v>
      </c>
      <c r="P789" t="inlineStr">
        <is>
          <t>응용언어학</t>
        </is>
      </c>
      <c r="Q789" t="inlineStr">
        <is>
          <t>한국응용언어학회</t>
        </is>
      </c>
      <c r="R789" t="n">
        <v>2025</v>
      </c>
      <c r="S789" t="inlineStr">
        <is>
          <t>03</t>
        </is>
      </c>
      <c r="T789" t="inlineStr">
        <is>
          <t>인문학 &gt; 영어와문학 &gt; 영어교육</t>
        </is>
      </c>
      <c r="U789" t="inlineStr">
        <is>
          <t>생성형 인공지능; 챗GPT; 코파일럿; 한국어 말하기; 한국어 초급 학습자</t>
        </is>
      </c>
      <c r="V789" t="inlineStr">
        <is>
          <t>generative AI; ChatGPT; Copilot; Korean speaking; Korean beginner learners</t>
        </is>
      </c>
      <c r="W789"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X789"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Y789" t="n">
        <v>3</v>
      </c>
      <c r="Z789" t="n">
        <v>52</v>
      </c>
      <c r="AA789" t="inlineStr">
        <is>
          <t>10.17154/kjal.2025.03.41.1.95</t>
        </is>
      </c>
      <c r="AB789" t="inlineStr">
        <is>
          <t>KCI 원문</t>
        </is>
      </c>
      <c r="AC789" t="inlineStr">
        <is>
          <t>말하기13; 평가·채점3</t>
        </is>
      </c>
      <c r="AD789" t="inlineStr">
        <is>
          <t>실험3; 개발2</t>
        </is>
      </c>
    </row>
    <row r="790">
      <c r="A790" t="n">
        <v>789</v>
      </c>
      <c r="B790" t="inlineStr">
        <is>
          <t>ART003190722</t>
        </is>
      </c>
      <c r="C790" t="inlineStr">
        <is>
          <t>한국어</t>
        </is>
      </c>
      <c r="D790" s="6" t="inlineStr">
        <is>
          <t>한국어</t>
        </is>
      </c>
      <c r="E790" s="6" t="inlineStr">
        <is>
          <t>L2</t>
        </is>
      </c>
      <c r="F790" s="6" t="inlineStr">
        <is>
          <t>평가·채점</t>
        </is>
      </c>
      <c r="G790" s="6" t="inlineStr">
        <is>
          <t>코퍼스분석</t>
        </is>
      </c>
      <c r="H790" s="6" t="inlineStr">
        <is>
          <t>음성인식·TTS</t>
        </is>
      </c>
      <c r="I790" s="6" t="inlineStr">
        <is>
          <t>규칙 · 격자보정</t>
        </is>
      </c>
      <c r="J790" s="6" t="n">
        <v>1.05</v>
      </c>
      <c r="K790" s="6" t="inlineStr">
        <is>
          <t>격자보정 평가·채점×조사→평가·채점×코퍼스</t>
        </is>
      </c>
      <c r="L790" t="inlineStr">
        <is>
          <t>미국인 한국어 학습자 발음 오류를 고려한 한국어 말하기 평가 자동채점 모델</t>
        </is>
      </c>
      <c r="M790" t="inlineStr">
        <is>
          <t>American Korean Learners with Pronunciation Errors Automated Scoring Model for Korean Speaking Assessments</t>
        </is>
      </c>
      <c r="N790" t="inlineStr">
        <is>
          <t>윤정호((주)하이로컬); 배용준((주)하이로컬)</t>
        </is>
      </c>
      <c r="O790" t="n">
        <v>2</v>
      </c>
      <c r="P790" t="inlineStr">
        <is>
          <t>에듀테인먼트연구</t>
        </is>
      </c>
      <c r="Q790" t="inlineStr">
        <is>
          <t>한국에듀테인먼트학회</t>
        </is>
      </c>
      <c r="R790" t="n">
        <v>2025</v>
      </c>
      <c r="S790" t="inlineStr">
        <is>
          <t>03</t>
        </is>
      </c>
      <c r="T790" t="inlineStr">
        <is>
          <t>복합학 &gt; 감성과학 &gt; 감성교육</t>
        </is>
      </c>
      <c r="U790" t="inlineStr">
        <is>
          <t>한국어 말하기 평가; 자동채점; 음성인식기술; 발음오류</t>
        </is>
      </c>
      <c r="V790" t="inlineStr">
        <is>
          <t>Korean Speech Assessment; Automated Scoring; Speech Recognition Technology; Pronunciation Errors</t>
        </is>
      </c>
      <c r="W790"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X790"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Y790" t="n">
        <v>0</v>
      </c>
      <c r="Z790" t="n">
        <v>56</v>
      </c>
      <c r="AA790" t="inlineStr">
        <is>
          <t>10.36237/koedus.7.1.243</t>
        </is>
      </c>
      <c r="AB790" t="inlineStr">
        <is>
          <t>KCI 원문</t>
        </is>
      </c>
      <c r="AC790" t="inlineStr">
        <is>
          <t>평가·채점13; 발음13; 말하기10; 문학·문화1; 어휘1</t>
        </is>
      </c>
      <c r="AD790" t="inlineStr">
        <is>
          <t>조사4; 성능평가2; 코퍼스2; 실험1; 문헌·리뷰1</t>
        </is>
      </c>
    </row>
    <row r="791">
      <c r="A791" t="n">
        <v>790</v>
      </c>
      <c r="B791" t="inlineStr">
        <is>
          <t>ART003193189</t>
        </is>
      </c>
      <c r="C791" t="inlineStr">
        <is>
          <t>한국어</t>
        </is>
      </c>
      <c r="D791" s="6" t="inlineStr">
        <is>
          <t>한국어</t>
        </is>
      </c>
      <c r="E791" s="6" t="inlineStr">
        <is>
          <t>L2</t>
        </is>
      </c>
      <c r="F791" s="6" t="inlineStr">
        <is>
          <t>평가·채점</t>
        </is>
      </c>
      <c r="G791" s="6" t="inlineStr">
        <is>
          <t>성능평가</t>
        </is>
      </c>
      <c r="H791" s="6" t="inlineStr">
        <is>
          <t>ChatGPT</t>
        </is>
      </c>
      <c r="I791" s="6" t="inlineStr">
        <is>
          <t>규칙 · 격자보정</t>
        </is>
      </c>
      <c r="J791" s="6" t="n">
        <v>1.05</v>
      </c>
      <c r="K791" s="6" t="inlineStr">
        <is>
          <t>격자보정 쓰기×문헌·리뷰→평가·채점×성능평가</t>
        </is>
      </c>
      <c r="L791" t="inlineStr">
        <is>
          <t>한국어 쓰기 피드백을 위한 ChatGPT의 활용 가능성 연구</t>
        </is>
      </c>
      <c r="M791" t="inlineStr">
        <is>
          <t>Exploring the Potential of ChatGPT for Korean Writing Feedback</t>
        </is>
      </c>
      <c r="N791" t="inlineStr">
        <is>
          <t>이선빈(경상국립대학교)</t>
        </is>
      </c>
      <c r="O791" t="n">
        <v>1</v>
      </c>
      <c r="P791" t="inlineStr">
        <is>
          <t>새국어교육</t>
        </is>
      </c>
      <c r="Q791" t="inlineStr">
        <is>
          <t>한국국어교육학회</t>
        </is>
      </c>
      <c r="R791" t="n">
        <v>2025</v>
      </c>
      <c r="S791" t="inlineStr">
        <is>
          <t>03</t>
        </is>
      </c>
      <c r="T791" t="inlineStr">
        <is>
          <t>사회과학 &gt; 교육학 &gt; 교과교육학 &gt; 한국어교육학</t>
        </is>
      </c>
      <c r="U791" t="inlineStr">
        <is>
          <t>한국어 쓰기 교육; 한국어 쓰기 피드백; GPT 피드백; 교사 피드백; 쓰기 평가</t>
        </is>
      </c>
      <c r="V791" t="inlineStr">
        <is>
          <t>ChatGPT; Korean writing education; Korean writing feedback; GPT feedback; teacher feedback; writing assessment</t>
        </is>
      </c>
      <c r="W791"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X791"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Y791" t="n">
        <v>5</v>
      </c>
      <c r="Z791" t="n">
        <v>35</v>
      </c>
      <c r="AA791" t="inlineStr">
        <is>
          <t>10.15734/koed..142.202503.527</t>
        </is>
      </c>
      <c r="AB791" t="inlineStr">
        <is>
          <t>KCI 원문</t>
        </is>
      </c>
      <c r="AC791" t="inlineStr">
        <is>
          <t>쓰기13; 평가·채점5</t>
        </is>
      </c>
      <c r="AD791" t="inlineStr">
        <is>
          <t>문헌·리뷰6; 성능평가5; 개발1</t>
        </is>
      </c>
    </row>
    <row r="792">
      <c r="A792" t="n">
        <v>791</v>
      </c>
      <c r="B792" t="inlineStr">
        <is>
          <t>ART003194040</t>
        </is>
      </c>
      <c r="C792" t="inlineStr">
        <is>
          <t>한국어</t>
        </is>
      </c>
      <c r="D792" s="6" t="inlineStr">
        <is>
          <t>한국어</t>
        </is>
      </c>
      <c r="E792" s="6" t="inlineStr">
        <is>
          <t>L2</t>
        </is>
      </c>
      <c r="F792" s="6" t="inlineStr">
        <is>
          <t>평가·채점</t>
        </is>
      </c>
      <c r="G792" s="6" t="inlineStr">
        <is>
          <t>개발연구</t>
        </is>
      </c>
      <c r="H792" s="6" t="inlineStr">
        <is>
          <t>BERT·NLP</t>
        </is>
      </c>
      <c r="I792" s="6" t="inlineStr">
        <is>
          <t>규칙 · 격자보정</t>
        </is>
      </c>
      <c r="J792" s="6" t="n">
        <v>1.05</v>
      </c>
      <c r="K792" s="6" t="inlineStr">
        <is>
          <t>격자보정 쓰기×개발→평가·채점×개발</t>
        </is>
      </c>
      <c r="L792" t="inlineStr">
        <is>
          <t>한국어 학습자 쓰기 자동채점을 위한 하이브리드 모델 연구</t>
        </is>
      </c>
      <c r="M792" t="inlineStr">
        <is>
          <t>Designing a Hybrid Model for Automated Essay Scoring of Korean Language Learners</t>
        </is>
      </c>
      <c r="N792" t="inlineStr">
        <is>
          <t>이진(연세대학교 언어정보연구원)</t>
        </is>
      </c>
      <c r="O792" t="n">
        <v>1</v>
      </c>
      <c r="P792" t="inlineStr">
        <is>
          <t>국제어문</t>
        </is>
      </c>
      <c r="Q792" t="inlineStr">
        <is>
          <t>국제어문학회</t>
        </is>
      </c>
      <c r="R792" t="n">
        <v>2025</v>
      </c>
      <c r="S792" t="inlineStr">
        <is>
          <t>03</t>
        </is>
      </c>
      <c r="T792" t="inlineStr">
        <is>
          <t>인문학 &gt; 한국어와문학</t>
        </is>
      </c>
      <c r="U792" t="inlineStr">
        <is>
          <t>한국어교육; 쓰기; 자동채점; 하이브리드(hybrid) 모델; 랜덤 포레스트(Random Forest) 회귀; 센텐스 버트(Sentence-bert); 버토픽(BERTopic); 설명 가능한인공지능(XAI); 섀플리(SHAP); 자질 설계; 텍스트 유사도</t>
        </is>
      </c>
      <c r="V792" t="inlineStr">
        <is>
          <t>Korean Language Education; Writing; Automated Essay Evaluation; Hybrid Model; Random Forest Regression; Sentence-BERT; BERTopic; Explainable Artificial Intelligence (XAI); SHAP (Shapley Additive Explanations); Feature Engineering; Text Similarity</t>
        </is>
      </c>
      <c r="W792"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X792"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Y792" t="n">
        <v>1</v>
      </c>
      <c r="Z792" t="n">
        <v>45</v>
      </c>
      <c r="AA792" t="inlineStr">
        <is>
          <t>10.31147/IALL.104.19</t>
        </is>
      </c>
      <c r="AB792" t="inlineStr">
        <is>
          <t>KCI 원문</t>
        </is>
      </c>
      <c r="AC792" t="inlineStr">
        <is>
          <t>쓰기13; 평가·채점11; 어휘3; 문법2; 번역1</t>
        </is>
      </c>
      <c r="AD792" t="inlineStr">
        <is>
          <t>개발8; 실험3; 성능평가3; 코퍼스2; 문헌·리뷰1</t>
        </is>
      </c>
    </row>
    <row r="793">
      <c r="A793" t="n">
        <v>792</v>
      </c>
      <c r="B793" t="inlineStr">
        <is>
          <t>ART003194120</t>
        </is>
      </c>
      <c r="C793" t="inlineStr">
        <is>
          <t>영어·외국어</t>
        </is>
      </c>
      <c r="D793" s="6" t="inlineStr">
        <is>
          <t>한국어</t>
        </is>
      </c>
      <c r="E793" s="6" t="inlineStr">
        <is>
          <t>L2</t>
        </is>
      </c>
      <c r="F793" s="6" t="inlineStr">
        <is>
          <t>쓰기</t>
        </is>
      </c>
      <c r="G793" s="6" t="inlineStr">
        <is>
          <t>코퍼스분석</t>
        </is>
      </c>
      <c r="H793" s="6" t="inlineStr">
        <is>
          <t>ChatGPT</t>
        </is>
      </c>
      <c r="I793" s="6" t="inlineStr">
        <is>
          <t>규칙 · 격자보정</t>
        </is>
      </c>
      <c r="J793" s="6" t="n">
        <v>0.95</v>
      </c>
      <c r="K793" s="6" t="inlineStr">
        <is>
          <t>시트영어·외국어→한국어 재배정; 격자보정 문학·문화×문헌·리뷰→쓰기×코퍼스</t>
        </is>
      </c>
      <c r="L793" t="inlineStr">
        <is>
          <t>생성형 인공지능 활용 국어교육 연구의 동향 분석 - 체계적 문헌 분석과 LDA 토픽 모델링을 바탕으로</t>
        </is>
      </c>
      <c r="M793" t="inlineStr">
        <is>
          <t>Analyzing Trends in Korean Education Research Using Generative AI -A Systematic Literature Review and LDA Topic Modeling Approach-</t>
        </is>
      </c>
      <c r="N793" t="inlineStr">
        <is>
          <t>최예영(이화여자대학교); 이남호(중앙대학교)</t>
        </is>
      </c>
      <c r="O793" t="n">
        <v>2</v>
      </c>
      <c r="P793" t="inlineStr">
        <is>
          <t>청람어문교육</t>
        </is>
      </c>
      <c r="Q793" t="inlineStr">
        <is>
          <t>청람어문교육학회</t>
        </is>
      </c>
      <c r="R793" t="n">
        <v>2025</v>
      </c>
      <c r="S793" t="inlineStr">
        <is>
          <t>03</t>
        </is>
      </c>
      <c r="T793" t="inlineStr">
        <is>
          <t>인문학 &gt; 한국어와문학 &gt; 국어교육</t>
        </is>
      </c>
      <c r="U793" t="inlineStr">
        <is>
          <t>국어교육; 생성형 인공지능; 연구 동향; 토픽 모델링; 체계적 문헌 분석</t>
        </is>
      </c>
      <c r="V793" t="inlineStr">
        <is>
          <t>Korean Education; Generative AI; Research Trend; opic Modeling; Systematic Literature Review; ChatGPT</t>
        </is>
      </c>
      <c r="W793"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X793"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Y793" t="n">
        <v>6</v>
      </c>
      <c r="Z793" t="n">
        <v>27</v>
      </c>
      <c r="AA793" t="inlineStr">
        <is>
          <t>10.26589/jockle..104.202503.143</t>
        </is>
      </c>
      <c r="AB793" t="inlineStr">
        <is>
          <t>KCI 원문</t>
        </is>
      </c>
      <c r="AC793" t="inlineStr">
        <is>
          <t>문학·문화8; 쓰기3; 말하기1; 평가·채점1; 읽기1; 문법1</t>
        </is>
      </c>
      <c r="AD793" t="inlineStr">
        <is>
          <t>문헌·리뷰13; 코퍼스11; 개발3; 성능평가3</t>
        </is>
      </c>
    </row>
    <row r="794">
      <c r="A794" t="n">
        <v>793</v>
      </c>
      <c r="B794" t="inlineStr">
        <is>
          <t>ART003194123</t>
        </is>
      </c>
      <c r="C794" t="inlineStr">
        <is>
          <t>한국어</t>
        </is>
      </c>
      <c r="D794" s="6" t="inlineStr">
        <is>
          <t>한국어</t>
        </is>
      </c>
      <c r="E794" s="6" t="inlineStr">
        <is>
          <t>L2</t>
        </is>
      </c>
      <c r="F794" s="6" t="inlineStr">
        <is>
          <t>평가·채점</t>
        </is>
      </c>
      <c r="G794" s="6" t="inlineStr">
        <is>
          <t>성능평가</t>
        </is>
      </c>
      <c r="H794" s="6" t="inlineStr">
        <is>
          <t>ChatGPT</t>
        </is>
      </c>
      <c r="I794" s="6" t="inlineStr">
        <is>
          <t>규칙 · 격자보정</t>
        </is>
      </c>
      <c r="J794" s="6" t="n">
        <v>1.05</v>
      </c>
      <c r="K794" s="6" t="inlineStr">
        <is>
          <t>격자보정 쓰기×성능평가→평가·채점×성능평가</t>
        </is>
      </c>
      <c r="L794" t="inlineStr">
        <is>
          <t>AI 기반 한국어 글쓰기 자동 피드백의 질 평가 연구</t>
        </is>
      </c>
      <c r="M794" t="inlineStr">
        <is>
          <t>Evaluation of AI-Based Automated Korean Writing Feedback Quality</t>
        </is>
      </c>
      <c r="N794" t="inlineStr">
        <is>
          <t>권경문(한국교원대학교); 최숙기(한국교원대)</t>
        </is>
      </c>
      <c r="O794" t="n">
        <v>2</v>
      </c>
      <c r="P794" t="inlineStr">
        <is>
          <t>청람어문교육</t>
        </is>
      </c>
      <c r="Q794" t="inlineStr">
        <is>
          <t>청람어문교육학회</t>
        </is>
      </c>
      <c r="R794" t="n">
        <v>2025</v>
      </c>
      <c r="S794" t="inlineStr">
        <is>
          <t>03</t>
        </is>
      </c>
      <c r="T794" t="inlineStr">
        <is>
          <t>사회과학 &gt; 교육학 &gt; 교과교육학 &gt; 국어교육학</t>
        </is>
      </c>
      <c r="U794" t="inlineStr">
        <is>
          <t>생성형 인공지능; 자동 글쓰기 피드백; 피드백 정확성; 피드백 질 평가 척도</t>
        </is>
      </c>
      <c r="V794" t="inlineStr">
        <is>
          <t>ChatGPT; Generative AI; AI-Powered Automated Writing Feedback; Accuracy of feedback; Feedback Quality Rating Scale</t>
        </is>
      </c>
      <c r="W794"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X794"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Y794" t="n">
        <v>6</v>
      </c>
      <c r="Z794" t="n">
        <v>25</v>
      </c>
      <c r="AA794" t="inlineStr">
        <is>
          <t>10.26589/jockle..104.202503.205</t>
        </is>
      </c>
      <c r="AB794" t="inlineStr">
        <is>
          <t>KCI 원문</t>
        </is>
      </c>
      <c r="AC794" t="inlineStr">
        <is>
          <t>쓰기13; 평가·채점3; 문법3; 어휘3</t>
        </is>
      </c>
      <c r="AD794" t="inlineStr">
        <is>
          <t>성능평가13; 실험1; 개발1; 문헌·리뷰1</t>
        </is>
      </c>
    </row>
    <row r="795">
      <c r="A795" t="n">
        <v>794</v>
      </c>
      <c r="B795" t="inlineStr">
        <is>
          <t>ART003194684</t>
        </is>
      </c>
      <c r="C795" t="inlineStr">
        <is>
          <t>한국어</t>
        </is>
      </c>
      <c r="D795" s="6" t="inlineStr">
        <is>
          <t>한국어</t>
        </is>
      </c>
      <c r="E795" s="6" t="inlineStr">
        <is>
          <t>L2</t>
        </is>
      </c>
      <c r="F795" s="6" t="inlineStr">
        <is>
          <t>말하기</t>
        </is>
      </c>
      <c r="G795" s="6" t="inlineStr">
        <is>
          <t>질적·사례</t>
        </is>
      </c>
      <c r="H795" s="6" t="inlineStr">
        <is>
          <t>ChatGPT</t>
        </is>
      </c>
      <c r="I795" s="6" t="inlineStr">
        <is>
          <t>규칙</t>
        </is>
      </c>
      <c r="J795" s="6" t="n">
        <v>1.05</v>
      </c>
      <c r="K795" s="6" t="inlineStr"/>
      <c r="L795" t="inlineStr">
        <is>
          <t>한국어 학습자와 생성형 인공지능의 대화 구조 분석 연구</t>
        </is>
      </c>
      <c r="M795" t="inlineStr">
        <is>
          <t>An Analysis of Conversational Structures Between Korean Language Learners and Generative AI</t>
        </is>
      </c>
      <c r="N795" t="inlineStr">
        <is>
          <t>이남호(중앙대학교); 이찬규(중앙대학교)</t>
        </is>
      </c>
      <c r="O795" t="n">
        <v>2</v>
      </c>
      <c r="P795" t="inlineStr">
        <is>
          <t>어문론집</t>
        </is>
      </c>
      <c r="Q795" t="inlineStr">
        <is>
          <t>중앙어문학회</t>
        </is>
      </c>
      <c r="R795" t="n">
        <v>2025</v>
      </c>
      <c r="S795" t="inlineStr">
        <is>
          <t>03</t>
        </is>
      </c>
      <c r="T795" t="inlineStr">
        <is>
          <t>인문학 &gt; 한국어와문학</t>
        </is>
      </c>
      <c r="U795" t="inlineStr">
        <is>
          <t>한국어 교육; 생성형 인공지능; 대화 분석; 상호작용; 말하기 교육; 인공지능</t>
        </is>
      </c>
      <c r="V795" t="inlineStr">
        <is>
          <t>ChatGPT; Korean as a Foreign Language; Generative AI; Dialogue Analysis; Interaction; Speaking Education; artificial intelligence(AI)</t>
        </is>
      </c>
      <c r="W795"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X795"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Y795" t="n">
        <v>2</v>
      </c>
      <c r="Z795" t="n">
        <v>12</v>
      </c>
      <c r="AA795" t="inlineStr">
        <is>
          <t>10.15565/jll.2025.3.101.385</t>
        </is>
      </c>
      <c r="AB795" t="inlineStr">
        <is>
          <t>KCI 원문</t>
        </is>
      </c>
      <c r="AC795" t="inlineStr">
        <is>
          <t>말하기10</t>
        </is>
      </c>
      <c r="AD795" t="inlineStr">
        <is>
          <t>질적·사례5</t>
        </is>
      </c>
    </row>
    <row r="796">
      <c r="A796" t="n">
        <v>795</v>
      </c>
      <c r="B796" t="inlineStr">
        <is>
          <t>ART003197674</t>
        </is>
      </c>
      <c r="C796" t="inlineStr">
        <is>
          <t>한국어</t>
        </is>
      </c>
      <c r="D796" s="6" t="inlineStr">
        <is>
          <t>한국어</t>
        </is>
      </c>
      <c r="E796" s="6" t="inlineStr">
        <is>
          <t>L2</t>
        </is>
      </c>
      <c r="F796" s="6" t="inlineStr">
        <is>
          <t>문법</t>
        </is>
      </c>
      <c r="G796" s="6" t="inlineStr">
        <is>
          <t>개발연구</t>
        </is>
      </c>
      <c r="H796" s="6" t="inlineStr">
        <is>
          <t>챗봇</t>
        </is>
      </c>
      <c r="I796" s="6" t="inlineStr">
        <is>
          <t>규칙</t>
        </is>
      </c>
      <c r="J796" s="6" t="n">
        <v>1.05</v>
      </c>
      <c r="K796" s="6" t="inlineStr"/>
      <c r="L796" t="inlineStr">
        <is>
          <t>RAG를 활용한 한국어교육 챗봇 구현 방안 - 한국어 학습자의 문법 교정을 중심으로</t>
        </is>
      </c>
      <c r="M796" t="inlineStr">
        <is>
          <t>Implementation of a Korean Language Education Chatbot Using Retrieval-Augmented Generation (RAG) - Focusing on Grammar Correction for Korean Learners</t>
        </is>
      </c>
      <c r="N796" t="inlineStr">
        <is>
          <t>이승호(중앙대학교); 이찬규(중앙대학교)</t>
        </is>
      </c>
      <c r="O796" t="n">
        <v>2</v>
      </c>
      <c r="P796" t="inlineStr">
        <is>
          <t>인공지능인문학연구</t>
        </is>
      </c>
      <c r="Q796" t="inlineStr">
        <is>
          <t>중앙대학교 인공지능인문학연구소</t>
        </is>
      </c>
      <c r="R796" t="n">
        <v>2025</v>
      </c>
      <c r="S796" t="inlineStr">
        <is>
          <t>04</t>
        </is>
      </c>
      <c r="T796" t="inlineStr">
        <is>
          <t>인문학 &gt; 기타인문학</t>
        </is>
      </c>
      <c r="U796" t="inlineStr">
        <is>
          <t>자연어처리; 생성형 인공지능; 검색 증강 생성; 한국어교육; 챗봇; 벡터 데이터베이스; 문법 교정</t>
        </is>
      </c>
      <c r="V796" t="inlineStr">
        <is>
          <t>Natural Language Processing; Generative AI; Retrieval-Augmented Generation(RAG); Korean Language Education; Chatbot; Vector Database; Grammar Correction</t>
        </is>
      </c>
      <c r="W796"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X796"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Y796" t="n">
        <v>0</v>
      </c>
      <c r="Z796" t="n">
        <v>13</v>
      </c>
      <c r="AA796" t="inlineStr">
        <is>
          <t>10.46397/JAIH.19.2</t>
        </is>
      </c>
      <c r="AB796" t="inlineStr">
        <is>
          <t>KCI 원문</t>
        </is>
      </c>
      <c r="AC796" t="inlineStr">
        <is>
          <t>문법13; 어휘2</t>
        </is>
      </c>
      <c r="AD796" t="inlineStr">
        <is>
          <t>개발9; 성능평가3; 코퍼스2; 실험1; 질적·사례1</t>
        </is>
      </c>
    </row>
    <row r="797">
      <c r="A797" t="n">
        <v>796</v>
      </c>
      <c r="B797" t="inlineStr">
        <is>
          <t>ART003198257</t>
        </is>
      </c>
      <c r="C797" t="inlineStr">
        <is>
          <t>한국어</t>
        </is>
      </c>
      <c r="D797" s="6" t="inlineStr">
        <is>
          <t>한국어</t>
        </is>
      </c>
      <c r="E797" s="6" t="inlineStr">
        <is>
          <t>L2</t>
        </is>
      </c>
      <c r="F797" s="6" t="inlineStr">
        <is>
          <t>쓰기</t>
        </is>
      </c>
      <c r="G797" s="6" t="inlineStr">
        <is>
          <t>문헌·리뷰</t>
        </is>
      </c>
      <c r="H797" s="6" t="inlineStr">
        <is>
          <t>ChatGPT</t>
        </is>
      </c>
      <c r="I797" s="6" t="inlineStr">
        <is>
          <t>규칙</t>
        </is>
      </c>
      <c r="J797" s="6" t="n">
        <v>1.01</v>
      </c>
      <c r="K797" s="6" t="inlineStr"/>
      <c r="L797" t="inlineStr">
        <is>
          <t>거대언어모델(LLM)을 활용한 한국어 학습자 쓰기 평가 가능성 탐색 연구 - GPT-4o와 GPT-4.5를 활용하여 -</t>
        </is>
      </c>
      <c r="M797" t="inlineStr">
        <is>
          <t>Exploring the Potential of Using Large Language Models (LLMs) for Evaluating Korean Learners’ Writing: A Comparison GPT-4o and GPT-4.5</t>
        </is>
      </c>
      <c r="N797" t="inlineStr">
        <is>
          <t>이진(연세대학교 언어정보연구원)</t>
        </is>
      </c>
      <c r="O797" t="n">
        <v>1</v>
      </c>
      <c r="P797" t="inlineStr">
        <is>
          <t>문법 교육</t>
        </is>
      </c>
      <c r="Q797" t="inlineStr">
        <is>
          <t>한국문법교육학회</t>
        </is>
      </c>
      <c r="R797" t="n">
        <v>2025</v>
      </c>
      <c r="S797" t="inlineStr">
        <is>
          <t>04</t>
        </is>
      </c>
      <c r="T797" t="inlineStr">
        <is>
          <t>사회과학 &gt; 교육학 &gt; 교과교육학 &gt; 한국어교육학</t>
        </is>
      </c>
      <c r="U797" t="inlineStr">
        <is>
          <t>한국어교육; 쓰기; 자동 평가</t>
        </is>
      </c>
      <c r="V797" t="inlineStr">
        <is>
          <t>Korean Language Education; Writing; Automated Essay Evaluation(AEE); Automatic Essay Scoring(AES); GPT-4o; GPT-4.5</t>
        </is>
      </c>
      <c r="W797"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X797"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Y797" t="n">
        <v>1</v>
      </c>
      <c r="Z797" t="n">
        <v>26</v>
      </c>
      <c r="AA797" t="inlineStr">
        <is>
          <t>10.21850/kge.2025.53..281</t>
        </is>
      </c>
      <c r="AB797" t="inlineStr">
        <is>
          <t>KCI 원문</t>
        </is>
      </c>
      <c r="AC797" t="inlineStr">
        <is>
          <t>쓰기13; 평가·채점7; 리터러시2</t>
        </is>
      </c>
      <c r="AD797" t="inlineStr">
        <is>
          <t>문헌·리뷰5; 성능평가3</t>
        </is>
      </c>
    </row>
    <row r="798">
      <c r="A798" t="n">
        <v>797</v>
      </c>
      <c r="B798" t="inlineStr">
        <is>
          <t>ART003198774</t>
        </is>
      </c>
      <c r="C798" t="inlineStr">
        <is>
          <t>한국어</t>
        </is>
      </c>
      <c r="D798" s="6" t="inlineStr">
        <is>
          <t>한국어</t>
        </is>
      </c>
      <c r="E798" s="6" t="inlineStr">
        <is>
          <t>L2</t>
        </is>
      </c>
      <c r="F798" s="6" t="inlineStr">
        <is>
          <t>기능비특정</t>
        </is>
      </c>
      <c r="G798" s="6" t="inlineStr">
        <is>
          <t>조사연구</t>
        </is>
      </c>
      <c r="H798" s="6" t="inlineStr">
        <is>
          <t>ChatGPT</t>
        </is>
      </c>
      <c r="I798" s="6" t="inlineStr">
        <is>
          <t>규칙</t>
        </is>
      </c>
      <c r="J798" s="6" t="n">
        <v>1.05</v>
      </c>
      <c r="K798" s="6" t="inlineStr"/>
      <c r="L798" t="inlineStr">
        <is>
          <t>베트남 호찌민 지역 한국어 학습자의 학습에서 ChatGPT 수용 의도에 영향을 미치는 요인 분석</t>
        </is>
      </c>
      <c r="M798" t="inlineStr">
        <is>
          <t>Analysis of Factors Influencing the Behavioral Intention of ChatGPT in Korean Language Learning Among Learners in Ho Chi Minh City, Vietnam</t>
        </is>
      </c>
      <c r="N798" t="inlineStr">
        <is>
          <t>응웬티미유엔(경희대학교)</t>
        </is>
      </c>
      <c r="O798" t="n">
        <v>1</v>
      </c>
      <c r="P798" t="inlineStr">
        <is>
          <t>한국어 교육 연구</t>
        </is>
      </c>
      <c r="Q798" t="inlineStr">
        <is>
          <t>한국어교육연구학회</t>
        </is>
      </c>
      <c r="R798" t="n">
        <v>2025</v>
      </c>
      <c r="S798" t="inlineStr">
        <is>
          <t>04</t>
        </is>
      </c>
      <c r="T798" t="inlineStr">
        <is>
          <t>사회과학 &gt; 교육학 &gt; 교과교육학 &gt; 한국어교육학</t>
        </is>
      </c>
      <c r="U798" t="inlineStr">
        <is>
          <t>언어 학습; 챗지피티; 인공지능 장치 수용이론; 신뢰; 수용 의도</t>
        </is>
      </c>
      <c r="V798" t="inlineStr">
        <is>
          <t>Language Learning; ChatGPT; Artificially Intelligent Device Use Acceptance (AIDUA) model; Trust; Behavioral Intention</t>
        </is>
      </c>
      <c r="W798"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X798"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Y798" t="n">
        <v>2</v>
      </c>
      <c r="Z798" t="n">
        <v>57</v>
      </c>
      <c r="AA798" t="inlineStr">
        <is>
          <t>10.25022/JKLER.2025.24.171</t>
        </is>
      </c>
      <c r="AB798" t="inlineStr">
        <is>
          <t>KCI 원문</t>
        </is>
      </c>
      <c r="AC798" t="inlineStr">
        <is>
          <t>평가·채점1</t>
        </is>
      </c>
      <c r="AD798" t="inlineStr">
        <is>
          <t>조사13; 성능평가6; 실험3; 개발3; 문헌·리뷰2</t>
        </is>
      </c>
    </row>
    <row r="799">
      <c r="A799" t="n">
        <v>798</v>
      </c>
      <c r="B799" t="inlineStr">
        <is>
          <t>ART003198813</t>
        </is>
      </c>
      <c r="C799" t="inlineStr">
        <is>
          <t>한국어</t>
        </is>
      </c>
      <c r="D799" s="6" t="inlineStr">
        <is>
          <t>한국어</t>
        </is>
      </c>
      <c r="E799" s="6" t="inlineStr">
        <is>
          <t>L2</t>
        </is>
      </c>
      <c r="F799" s="6" t="inlineStr">
        <is>
          <t>발음</t>
        </is>
      </c>
      <c r="G799" s="6" t="inlineStr">
        <is>
          <t>개발연구</t>
        </is>
      </c>
      <c r="H799" s="6" t="inlineStr">
        <is>
          <t>생성형AI일반</t>
        </is>
      </c>
      <c r="I799" s="6" t="inlineStr">
        <is>
          <t>규칙</t>
        </is>
      </c>
      <c r="J799" s="6" t="n">
        <v>1.05</v>
      </c>
      <c r="K799" s="6" t="inlineStr"/>
      <c r="L799" t="inlineStr">
        <is>
          <t>Design and Implementation of an AI-Based Korean Pronunciation Learning System with Personalized Feedback</t>
        </is>
      </c>
      <c r="M799" t="inlineStr">
        <is>
          <t>Design and Implementation of an AI-Based Korean Pronunciation Learning System with Personalized Feedback</t>
        </is>
      </c>
      <c r="N799" t="inlineStr">
        <is>
          <t>정효정(단국대학교); 지희정(단국대학교 바이오헬스 혁신융합대학); 도현미(단국대학교); 김혜지(단국대학교); 우상민(단국대학교)</t>
        </is>
      </c>
      <c r="O799" t="n">
        <v>5</v>
      </c>
      <c r="P799" t="inlineStr">
        <is>
          <t>The Journal of Transdisciplinary Studies</t>
        </is>
      </c>
      <c r="Q799" t="inlineStr">
        <is>
          <t>융합연구학회</t>
        </is>
      </c>
      <c r="R799" t="n">
        <v>2025</v>
      </c>
      <c r="S799" t="inlineStr">
        <is>
          <t>04</t>
        </is>
      </c>
      <c r="T799" t="inlineStr">
        <is>
          <t>복합학 &gt; 학제간연구</t>
        </is>
      </c>
      <c r="U799" t="inlineStr"/>
      <c r="V799" t="inlineStr">
        <is>
          <t>AI-based learning; FastAPI; non-native learners; Korean pronunciation evaluation; Pronunciation error analysis</t>
        </is>
      </c>
      <c r="W799"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X799"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Y799" t="n">
        <v>0</v>
      </c>
      <c r="Z799" t="n">
        <v>12</v>
      </c>
      <c r="AA799" t="inlineStr">
        <is>
          <t>10.22685/jts.2025.9.1.1</t>
        </is>
      </c>
      <c r="AB799" t="inlineStr">
        <is>
          <t>KCI 원문</t>
        </is>
      </c>
      <c r="AC799" t="inlineStr">
        <is>
          <t>발음13; 문학·문화2</t>
        </is>
      </c>
      <c r="AD799" t="inlineStr">
        <is>
          <t>개발8; 성능평가5</t>
        </is>
      </c>
    </row>
    <row r="800">
      <c r="A800" t="n">
        <v>799</v>
      </c>
      <c r="B800" t="inlineStr">
        <is>
          <t>ART003200839</t>
        </is>
      </c>
      <c r="C800" t="inlineStr">
        <is>
          <t>한국어</t>
        </is>
      </c>
      <c r="D800" s="6" t="inlineStr">
        <is>
          <t>한국어</t>
        </is>
      </c>
      <c r="E800" s="6" t="inlineStr">
        <is>
          <t>L2</t>
        </is>
      </c>
      <c r="F800" s="6" t="inlineStr">
        <is>
          <t>기능비특정</t>
        </is>
      </c>
      <c r="G800" s="6" t="inlineStr">
        <is>
          <t>개발연구</t>
        </is>
      </c>
      <c r="H800" s="6" t="inlineStr">
        <is>
          <t>생성형AI일반</t>
        </is>
      </c>
      <c r="I800" s="6" t="inlineStr">
        <is>
          <t>규칙</t>
        </is>
      </c>
      <c r="J800" s="6" t="n">
        <v>1.05</v>
      </c>
      <c r="K800" s="6" t="inlineStr"/>
      <c r="L800" t="inlineStr">
        <is>
          <t>생성형 AI를 활용한 대학 수학 목적 한국어 교육용 교재 개발 방안 연구</t>
        </is>
      </c>
      <c r="M800" t="inlineStr">
        <is>
          <t>Developing AI-Generated Korean Language Learning Materials for Academic Purposes —A Study on Prompt Engineering and Text Generation—</t>
        </is>
      </c>
      <c r="N800" t="inlineStr">
        <is>
          <t>이수현(배재대학교); 심혜령(배재대학교)</t>
        </is>
      </c>
      <c r="O800" t="n">
        <v>2</v>
      </c>
      <c r="P800" t="inlineStr">
        <is>
          <t>대학교양교육연구</t>
        </is>
      </c>
      <c r="Q800" t="inlineStr">
        <is>
          <t>배재대학교 주시경교양교육연구소</t>
        </is>
      </c>
      <c r="R800" t="n">
        <v>2025</v>
      </c>
      <c r="S800" t="inlineStr">
        <is>
          <t>04</t>
        </is>
      </c>
      <c r="T800" t="inlineStr">
        <is>
          <t>사회과학 &gt; 교육학 &gt; 분야교육 &gt; 교양기초교육</t>
        </is>
      </c>
      <c r="U800" t="inlineStr">
        <is>
          <t>AI 활용 한국어 교육; 생성형 AI; 프롬프팅; 교재 개발; 교육용 텍스트(대화문)</t>
        </is>
      </c>
      <c r="V800" t="inlineStr">
        <is>
          <t>AI-assisted Korean Language Education; Generative AI; Prompting; Textbook Development; Educational Texts (Dialogues)</t>
        </is>
      </c>
      <c r="W800"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X800"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Y800" t="n">
        <v>4</v>
      </c>
      <c r="Z800" t="n">
        <v>22</v>
      </c>
      <c r="AA800" t="inlineStr">
        <is>
          <t>10.23115/JLAERI.2025.10.01.59.</t>
        </is>
      </c>
      <c r="AB800" t="inlineStr">
        <is>
          <t>KCI 원문</t>
        </is>
      </c>
      <c r="AC800" t="inlineStr">
        <is>
          <t>문법2; 어휘2</t>
        </is>
      </c>
      <c r="AD800" t="inlineStr">
        <is>
          <t>개발13; 실험3; 성능평가3; 문헌·리뷰2; 코퍼스1</t>
        </is>
      </c>
    </row>
    <row r="801">
      <c r="A801" t="n">
        <v>800</v>
      </c>
      <c r="B801" t="inlineStr">
        <is>
          <t>ART003202225</t>
        </is>
      </c>
      <c r="C801" t="inlineStr">
        <is>
          <t>한국어</t>
        </is>
      </c>
      <c r="D801" s="6" t="inlineStr">
        <is>
          <t>한국어</t>
        </is>
      </c>
      <c r="E801" s="6" t="inlineStr">
        <is>
          <t>L2</t>
        </is>
      </c>
      <c r="F801" s="6" t="inlineStr">
        <is>
          <t>리터러시·역량</t>
        </is>
      </c>
      <c r="G801" s="6" t="inlineStr">
        <is>
          <t>개발연구</t>
        </is>
      </c>
      <c r="H801" s="6" t="inlineStr">
        <is>
          <t>생성형AI일반</t>
        </is>
      </c>
      <c r="I801" s="6" t="inlineStr">
        <is>
          <t>규칙</t>
        </is>
      </c>
      <c r="J801" s="6" t="n">
        <v>1.05</v>
      </c>
      <c r="K801" s="6" t="inlineStr"/>
      <c r="L801" t="inlineStr">
        <is>
          <t>2022 개정 국어과 교육과정 [매체 의사소통] 교과서의 디지털 매체로서의 인공지능 교육 내용 분석</t>
        </is>
      </c>
      <c r="M801" t="inlineStr">
        <is>
          <t>Analyzing AI Education as Digital Media in “Media Communication” Textbooks under the Revised 2022 Korean Language Curriculum</t>
        </is>
      </c>
      <c r="N801" t="inlineStr">
        <is>
          <t>최진영(경기도일산동고등학교); 송보라(김해대청고등학교); 최정선(한국교원대학교); 이수지(한국교원대학교)</t>
        </is>
      </c>
      <c r="O801" t="n">
        <v>4</v>
      </c>
      <c r="P801" t="inlineStr">
        <is>
          <t>리터러시 연구</t>
        </is>
      </c>
      <c r="Q801" t="inlineStr">
        <is>
          <t>한국 리터러시 학회</t>
        </is>
      </c>
      <c r="R801" t="n">
        <v>2025</v>
      </c>
      <c r="S801" t="inlineStr">
        <is>
          <t>04</t>
        </is>
      </c>
      <c r="T801" t="inlineStr">
        <is>
          <t>사회과학 &gt; 교육학 &gt; 분야교육 &gt; 교양기초교육</t>
        </is>
      </c>
      <c r="U801" t="inlineStr">
        <is>
          <t>인공지능 교육; 매체 의사소통; 2022 개정 교육과정; 매체 교육; 디지털 미디어 리터러시</t>
        </is>
      </c>
      <c r="V801" t="inlineStr">
        <is>
          <t>AI education; media communication; 2022 revised curriculum; media education; digital media literacy</t>
        </is>
      </c>
      <c r="W801"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X801" t="inlineStr">
        <is>
          <t>This study analyzed how three media communication textbooks incorporated artificial intelligence (AI) concepts, functionalities, and ethical considerations following the language curriculum revision in Korea. Although all textbooks introduced core AI concepts, they mainly focused on theoretical explanations and lacked practical activities linking AI to real-life contexts. Accordingly, this study suggestions the following: (1) explicitly integrate AI competencies into the Korean language curriculum; (2) design activities that help students actively explore shifts in AI-driven communication culture; (3) provide integrated activities which allow students to directly experience receiving, creating, and sharing AI-based media content; and (4) develop learning activities that reflect AI media characteristics to enhance collaborative communication and reflective problem-solving skills.</t>
        </is>
      </c>
      <c r="Y801" t="n">
        <v>3</v>
      </c>
      <c r="Z801" t="n">
        <v>75</v>
      </c>
      <c r="AA801" t="inlineStr">
        <is>
          <t>10.37736/KJLR.2025.04.16.2.01</t>
        </is>
      </c>
      <c r="AB801" t="inlineStr">
        <is>
          <t>KCI 원문</t>
        </is>
      </c>
      <c r="AC801" t="inlineStr">
        <is>
          <t>리터러시6; 문학·문화2</t>
        </is>
      </c>
      <c r="AD801" t="inlineStr">
        <is>
          <t>개발3; 문헌·리뷰3; 코퍼스1</t>
        </is>
      </c>
    </row>
    <row r="802">
      <c r="A802" t="n">
        <v>801</v>
      </c>
      <c r="B802" t="inlineStr">
        <is>
          <t>ART003202236</t>
        </is>
      </c>
      <c r="C802" t="inlineStr">
        <is>
          <t>한국어</t>
        </is>
      </c>
      <c r="D802" s="6" t="inlineStr">
        <is>
          <t>한국어</t>
        </is>
      </c>
      <c r="E802" s="6" t="inlineStr">
        <is>
          <t>L2</t>
        </is>
      </c>
      <c r="F802" s="6" t="inlineStr">
        <is>
          <t>번역</t>
        </is>
      </c>
      <c r="G802" s="6" t="inlineStr">
        <is>
          <t>개발연구</t>
        </is>
      </c>
      <c r="H802" s="6" t="inlineStr">
        <is>
          <t>기계번역</t>
        </is>
      </c>
      <c r="I802" s="6" t="inlineStr">
        <is>
          <t>규칙 · 격자보정</t>
        </is>
      </c>
      <c r="J802" s="6" t="n">
        <v>1.05</v>
      </c>
      <c r="K802" s="6" t="inlineStr">
        <is>
          <t>격자보정 리터러시×성능평가→번역×개발</t>
        </is>
      </c>
      <c r="L802" t="inlineStr">
        <is>
          <t>AI 번역 오류 분석을 활용한 한국어문학교육 방안 연구 - 외국인 유학생의 문학 감상 능력과 번역 역량 향상을 중심으로</t>
        </is>
      </c>
      <c r="M802" t="inlineStr">
        <is>
          <t>A Study on Korean Literature Education Using AI Translation Error Analysis － Focusing on Enhancing the Literary Appreciation and Translation Competence of Foreign Students</t>
        </is>
      </c>
      <c r="N802" t="inlineStr">
        <is>
          <t>이가원(한국외국어대학교)</t>
        </is>
      </c>
      <c r="O802" t="n">
        <v>1</v>
      </c>
      <c r="P802" t="inlineStr">
        <is>
          <t>리터러시 연구</t>
        </is>
      </c>
      <c r="Q802" t="inlineStr">
        <is>
          <t>한국 리터러시 학회</t>
        </is>
      </c>
      <c r="R802" t="n">
        <v>2025</v>
      </c>
      <c r="S802" t="inlineStr">
        <is>
          <t>04</t>
        </is>
      </c>
      <c r="T802" t="inlineStr">
        <is>
          <t>사회과학 &gt; 교육학 &gt; 분야교육 &gt; 교양기초교육</t>
        </is>
      </c>
      <c r="U802" t="inlineStr">
        <is>
          <t>AI 오류 분석; 번역; 한국어문학교육; 한국어번역 역량; 문학 감상 능력</t>
        </is>
      </c>
      <c r="V802" t="inlineStr">
        <is>
          <t>AI error analysis; Korean translation; Korean literature education; Korean translation competence; literature appreciation ability</t>
        </is>
      </c>
      <c r="W802"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X802"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Y802" t="n">
        <v>2</v>
      </c>
      <c r="Z802" t="n">
        <v>19</v>
      </c>
      <c r="AA802" t="inlineStr">
        <is>
          <t>10.37736/KJLR.2025.04.16.2.08</t>
        </is>
      </c>
      <c r="AB802" t="inlineStr">
        <is>
          <t>KCI 원문</t>
        </is>
      </c>
      <c r="AC802" t="inlineStr">
        <is>
          <t>리터러시13; 번역13; 문학·문화13</t>
        </is>
      </c>
      <c r="AD802" t="inlineStr">
        <is>
          <t>성능평가12; 실험6; 개발6; 문헌·리뷰2</t>
        </is>
      </c>
    </row>
    <row r="803">
      <c r="A803" t="n">
        <v>802</v>
      </c>
      <c r="B803" t="inlineStr">
        <is>
          <t>ART003205168</t>
        </is>
      </c>
      <c r="C803" t="inlineStr">
        <is>
          <t>한국어</t>
        </is>
      </c>
      <c r="D803" s="6" t="inlineStr">
        <is>
          <t>한국어</t>
        </is>
      </c>
      <c r="E803" s="6" t="inlineStr">
        <is>
          <t>L2</t>
        </is>
      </c>
      <c r="F803" s="6" t="inlineStr">
        <is>
          <t>기능비특정</t>
        </is>
      </c>
      <c r="G803" s="6" t="inlineStr">
        <is>
          <t>질적·사례</t>
        </is>
      </c>
      <c r="H803" s="6" t="inlineStr">
        <is>
          <t>생성형AI일반</t>
        </is>
      </c>
      <c r="I803" s="6" t="inlineStr">
        <is>
          <t>규칙</t>
        </is>
      </c>
      <c r="J803" s="6" t="n">
        <v>1.05</v>
      </c>
      <c r="K803" s="6" t="inlineStr"/>
      <c r="L803" t="inlineStr">
        <is>
          <t>한국어 학습자의 생성형 인공지능 사용 경험 연구의 특징 분석</t>
        </is>
      </c>
      <c r="M803" t="inlineStr">
        <is>
          <t>Analysis of the Characteristics of Research on Korean Language Learners' Experiences Using Generative Artificial Intelligence</t>
        </is>
      </c>
      <c r="N803" t="inlineStr">
        <is>
          <t>송지혜(한국교원대학교)</t>
        </is>
      </c>
      <c r="O803" t="n">
        <v>1</v>
      </c>
      <c r="P803" t="inlineStr">
        <is>
          <t>교원교육</t>
        </is>
      </c>
      <c r="Q803" t="inlineStr">
        <is>
          <t>한국교원대학교 교육연구원</t>
        </is>
      </c>
      <c r="R803" t="n">
        <v>2025</v>
      </c>
      <c r="S803" t="inlineStr">
        <is>
          <t>05</t>
        </is>
      </c>
      <c r="T803" t="inlineStr">
        <is>
          <t>사회과학 &gt; 교육학</t>
        </is>
      </c>
      <c r="U803" t="inlineStr">
        <is>
          <t>생성형 인공지능; 한국어 학습; 학습자 경험; 질적 메타분석</t>
        </is>
      </c>
      <c r="V803" t="inlineStr">
        <is>
          <t>generative AI; Korean language learning; learner experience; qualitative meta-analysis</t>
        </is>
      </c>
      <c r="W803"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X803"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Y803" t="n">
        <v>0</v>
      </c>
      <c r="Z803" t="n">
        <v>87</v>
      </c>
      <c r="AA803" t="inlineStr">
        <is>
          <t>10.14333/KJTE.2025.41.3.02</t>
        </is>
      </c>
      <c r="AB803" t="inlineStr">
        <is>
          <t>KCI 원문</t>
        </is>
      </c>
      <c r="AC803" t="inlineStr">
        <is>
          <t>쓰기2; 읽기2; 문법2; 문학·문화2; 말하기1; 번역1</t>
        </is>
      </c>
      <c r="AD803" t="inlineStr">
        <is>
          <t>질적·사례7; 문헌·리뷰7; 성능평가1</t>
        </is>
      </c>
    </row>
    <row r="804">
      <c r="A804" t="n">
        <v>803</v>
      </c>
      <c r="B804" t="inlineStr">
        <is>
          <t>ART003206560</t>
        </is>
      </c>
      <c r="C804" t="inlineStr">
        <is>
          <t>한국어</t>
        </is>
      </c>
      <c r="D804" s="6" t="inlineStr">
        <is>
          <t>한국어</t>
        </is>
      </c>
      <c r="E804" s="6" t="inlineStr">
        <is>
          <t>L2</t>
        </is>
      </c>
      <c r="F804" s="6" t="inlineStr">
        <is>
          <t>기능비특정</t>
        </is>
      </c>
      <c r="G804" s="6" t="inlineStr">
        <is>
          <t>조사연구</t>
        </is>
      </c>
      <c r="H804" s="6" t="inlineStr">
        <is>
          <t>생성형AI일반</t>
        </is>
      </c>
      <c r="I804" s="6" t="inlineStr">
        <is>
          <t>규칙</t>
        </is>
      </c>
      <c r="J804" s="6" t="n">
        <v>1.05</v>
      </c>
      <c r="K804" s="6" t="inlineStr"/>
      <c r="L804" t="inlineStr">
        <is>
          <t>생성형 인공지능의 교육적 적용에 대한 한국어 교사 인식 연구</t>
        </is>
      </c>
      <c r="M804" t="inlineStr">
        <is>
          <t>A Study on the Korean Teachers’ Perceptions on the Educational Application of Generative AI</t>
        </is>
      </c>
      <c r="N804" t="inlineStr">
        <is>
          <t>박서욱(고려대학교); 김나래(고려대학교); 민경아(고려대학교)</t>
        </is>
      </c>
      <c r="O804" t="n">
        <v>3</v>
      </c>
      <c r="P804" t="inlineStr">
        <is>
          <t>외국어로서의 한국어교육</t>
        </is>
      </c>
      <c r="Q804" t="inlineStr">
        <is>
          <t>연세대학교 언어연구교육원 한국어학당</t>
        </is>
      </c>
      <c r="R804" t="n">
        <v>2025</v>
      </c>
      <c r="S804" t="inlineStr">
        <is>
          <t>05</t>
        </is>
      </c>
      <c r="T804" t="inlineStr">
        <is>
          <t>인문학 &gt; 한국어와문학</t>
        </is>
      </c>
      <c r="U804" t="inlineStr">
        <is>
          <t>생성형 인공지능; 인공지능; 교사 인식; 한국어교육; 한국어 교수; 학습 도구</t>
        </is>
      </c>
      <c r="V804" t="inlineStr">
        <is>
          <t>Generative AI; Artificial Intelligence; Teachers’ Perceptions; Korean Language Education; Korean Teaching and Learning Tools</t>
        </is>
      </c>
      <c r="W804"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X804"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Y804" t="n">
        <v>7</v>
      </c>
      <c r="Z804" t="n">
        <v>19</v>
      </c>
      <c r="AA804" t="inlineStr">
        <is>
          <t>10.21716/TKFL.77.2</t>
        </is>
      </c>
      <c r="AB804" t="inlineStr">
        <is>
          <t>KCI 원문</t>
        </is>
      </c>
      <c r="AC804" t="inlineStr">
        <is>
          <t>리터러시1</t>
        </is>
      </c>
      <c r="AD804" t="inlineStr">
        <is>
          <t>조사13; 개발3; 문헌·리뷰3; 질적·사례2</t>
        </is>
      </c>
    </row>
    <row r="805">
      <c r="A805" t="n">
        <v>804</v>
      </c>
      <c r="B805" t="inlineStr">
        <is>
          <t>ART003206659</t>
        </is>
      </c>
      <c r="C805" t="inlineStr">
        <is>
          <t>한국어</t>
        </is>
      </c>
      <c r="D805" s="6" t="inlineStr">
        <is>
          <t>한국어</t>
        </is>
      </c>
      <c r="E805" s="6" t="inlineStr">
        <is>
          <t>L2</t>
        </is>
      </c>
      <c r="F805" s="6" t="inlineStr">
        <is>
          <t>기능비특정</t>
        </is>
      </c>
      <c r="G805" s="6" t="inlineStr">
        <is>
          <t>문헌·리뷰</t>
        </is>
      </c>
      <c r="H805" s="6" t="inlineStr">
        <is>
          <t>ChatGPT</t>
        </is>
      </c>
      <c r="I805" s="6" t="inlineStr">
        <is>
          <t>규칙</t>
        </is>
      </c>
      <c r="J805" s="6" t="n">
        <v>1.05</v>
      </c>
      <c r="K805" s="6" t="inlineStr"/>
      <c r="L805" t="inlineStr">
        <is>
          <t>한국어 불평 화행 학습 보조 도구로서의 ChatGPT 활용 가능성에 관한 연구</t>
        </is>
      </c>
      <c r="M805" t="inlineStr">
        <is>
          <t>A Study on the Potential Use of ChatGPT as a Supplementary Tool for Learning Korean Complaint Speech Acts</t>
        </is>
      </c>
      <c r="N805" t="inlineStr">
        <is>
          <t>민유미(서울대학교)</t>
        </is>
      </c>
      <c r="O805" t="n">
        <v>1</v>
      </c>
      <c r="P805" t="inlineStr">
        <is>
          <t>학습자중심교과교육연구</t>
        </is>
      </c>
      <c r="Q805" t="inlineStr">
        <is>
          <t>학습자중심교과교육학회</t>
        </is>
      </c>
      <c r="R805" t="n">
        <v>2025</v>
      </c>
      <c r="S805" t="inlineStr">
        <is>
          <t>05</t>
        </is>
      </c>
      <c r="T805" t="inlineStr">
        <is>
          <t>사회과학 &gt; 교육학 &gt; 교과교육학</t>
        </is>
      </c>
      <c r="U805" t="inlineStr">
        <is>
          <t>AI 챗봇; 불평 화행; 학습 보조 도구</t>
        </is>
      </c>
      <c r="V805" t="inlineStr">
        <is>
          <t>ChatGPT; AI chatbot; Complaint speech acts; Supplementary learning tool</t>
        </is>
      </c>
      <c r="W805"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X805"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Y805" t="n">
        <v>1</v>
      </c>
      <c r="Z805" t="n">
        <v>28</v>
      </c>
      <c r="AA805" t="inlineStr"/>
      <c r="AB805" t="inlineStr">
        <is>
          <t>KCI 원문</t>
        </is>
      </c>
      <c r="AC805" t="inlineStr">
        <is>
          <t>말하기2</t>
        </is>
      </c>
      <c r="AD805" t="inlineStr">
        <is>
          <t>문헌·리뷰4; 조사3; 실험1; 개발1</t>
        </is>
      </c>
    </row>
    <row r="806">
      <c r="A806" t="n">
        <v>805</v>
      </c>
      <c r="B806" t="inlineStr">
        <is>
          <t>ART003207133</t>
        </is>
      </c>
      <c r="C806" t="inlineStr">
        <is>
          <t>한국어</t>
        </is>
      </c>
      <c r="D806" s="6" t="inlineStr">
        <is>
          <t>한국어</t>
        </is>
      </c>
      <c r="E806" s="6" t="inlineStr">
        <is>
          <t>L2</t>
        </is>
      </c>
      <c r="F806" s="6" t="inlineStr">
        <is>
          <t>쓰기</t>
        </is>
      </c>
      <c r="G806" s="6" t="inlineStr">
        <is>
          <t>코퍼스분석</t>
        </is>
      </c>
      <c r="H806" s="6" t="inlineStr">
        <is>
          <t>BERT·NLP</t>
        </is>
      </c>
      <c r="I806" s="6" t="inlineStr">
        <is>
          <t>규칙</t>
        </is>
      </c>
      <c r="J806" s="6" t="n">
        <v>1.05</v>
      </c>
      <c r="K806" s="6" t="inlineStr"/>
      <c r="L806" t="inlineStr">
        <is>
          <t>한국어 학습자 쓰기 숙달도 자동평가를 위한 언어 자질 연구-어휘 관련 자질을 중심으로-</t>
        </is>
      </c>
      <c r="M806" t="inlineStr">
        <is>
          <t>Lexical Features in Automated Assessment of Korean Writing Proficiency: A Corpus-Based Machine Learning Approach</t>
        </is>
      </c>
      <c r="N806" t="inlineStr">
        <is>
          <t>안현수(한국외국어대학교)</t>
        </is>
      </c>
      <c r="O806" t="n">
        <v>1</v>
      </c>
      <c r="P806" t="inlineStr">
        <is>
          <t>한국어교육</t>
        </is>
      </c>
      <c r="Q806" t="inlineStr">
        <is>
          <t>국제한국어교육학회</t>
        </is>
      </c>
      <c r="R806" t="n">
        <v>2025</v>
      </c>
      <c r="S806" t="inlineStr">
        <is>
          <t>06</t>
        </is>
      </c>
      <c r="T806" t="inlineStr">
        <is>
          <t>인문학 &gt; 한국어와문학</t>
        </is>
      </c>
      <c r="U806" t="inlineStr">
        <is>
          <t>한국어교육(Korean Language Education); 쓰기(Writing); 자동평가(Automated Assessment); 언어 자질(Linguistic Feature); 자질 설계(Feature Engineering)</t>
        </is>
      </c>
      <c r="V806" t="inlineStr"/>
      <c r="W80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X80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Y806" t="n">
        <v>0</v>
      </c>
      <c r="Z806" t="n">
        <v>21</v>
      </c>
      <c r="AA806" t="inlineStr">
        <is>
          <t>10.18209/iakle.2025.36.2.129</t>
        </is>
      </c>
      <c r="AB806" t="inlineStr">
        <is>
          <t>KCI 원문</t>
        </is>
      </c>
      <c r="AC806" t="inlineStr">
        <is>
          <t>쓰기13; 평가·채점13; 어휘9; 문법2</t>
        </is>
      </c>
      <c r="AD806" t="inlineStr">
        <is>
          <t>코퍼스8; 개발4; 성능평가3</t>
        </is>
      </c>
    </row>
    <row r="807">
      <c r="A807" t="n">
        <v>806</v>
      </c>
      <c r="B807" t="inlineStr">
        <is>
          <t>ART003207566</t>
        </is>
      </c>
      <c r="C807" t="inlineStr">
        <is>
          <t>한국어</t>
        </is>
      </c>
      <c r="D807" s="6" t="inlineStr">
        <is>
          <t>한국어</t>
        </is>
      </c>
      <c r="E807" s="6" t="inlineStr">
        <is>
          <t>L2</t>
        </is>
      </c>
      <c r="F807" s="6" t="inlineStr">
        <is>
          <t>리터러시·역량</t>
        </is>
      </c>
      <c r="G807" s="6" t="inlineStr">
        <is>
          <t>조사연구</t>
        </is>
      </c>
      <c r="H807" s="6" t="inlineStr">
        <is>
          <t>생성형AI일반</t>
        </is>
      </c>
      <c r="I807" s="6" t="inlineStr">
        <is>
          <t>규칙</t>
        </is>
      </c>
      <c r="J807" s="6" t="n">
        <v>1.05</v>
      </c>
      <c r="K807" s="6" t="inlineStr"/>
      <c r="L807" t="inlineStr">
        <is>
          <t>생성형 AI에 대한 학문 목적 한국어 학습자의 인식과 이용 실태 조사 연구: A 대학교를 중심으로</t>
        </is>
      </c>
      <c r="M807" t="inlineStr">
        <is>
          <t>A Survey on the Perception and Usage of Korean Language Learners for Academic Purposes on Generative AI: A Case Study of University A</t>
        </is>
      </c>
      <c r="N807" t="inlineStr">
        <is>
          <t>김지혜(명지대학교)</t>
        </is>
      </c>
      <c r="O807" t="n">
        <v>1</v>
      </c>
      <c r="P807" t="inlineStr">
        <is>
          <t>인문과학연구논총</t>
        </is>
      </c>
      <c r="Q807" t="inlineStr">
        <is>
          <t>명지대학교(서울캠퍼스) 인문과학연구소</t>
        </is>
      </c>
      <c r="R807" t="n">
        <v>2025</v>
      </c>
      <c r="S807" t="inlineStr">
        <is>
          <t>05</t>
        </is>
      </c>
      <c r="T807" t="inlineStr">
        <is>
          <t>인문학 &gt; 기타인문학</t>
        </is>
      </c>
      <c r="U807" t="inlineStr">
        <is>
          <t>AI 리터러시 교육; 생성형 AI 활용; 외국인 유학생; 한국어교육; 학문 목적 학습자</t>
        </is>
      </c>
      <c r="V807" t="inlineStr">
        <is>
          <t>AI Literacy Education; Generative AI Usage; International Students; Korean Language Education; Korean Language Learners for Academic Purposes</t>
        </is>
      </c>
      <c r="W807"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X807"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Y807" t="n">
        <v>7</v>
      </c>
      <c r="Z807" t="n">
        <v>24</v>
      </c>
      <c r="AA807" t="inlineStr"/>
      <c r="AB807" t="inlineStr">
        <is>
          <t>KCI 원문</t>
        </is>
      </c>
      <c r="AC807" t="inlineStr">
        <is>
          <t>리터러시7; 번역3; 말하기1</t>
        </is>
      </c>
      <c r="AD807" t="inlineStr">
        <is>
          <t>조사8; 질적·사례4; 문헌·리뷰1</t>
        </is>
      </c>
    </row>
    <row r="808">
      <c r="A808" t="n">
        <v>807</v>
      </c>
      <c r="B808" t="inlineStr">
        <is>
          <t>ART003207828</t>
        </is>
      </c>
      <c r="C808" t="inlineStr">
        <is>
          <t>한국어</t>
        </is>
      </c>
      <c r="D808" s="6" t="inlineStr">
        <is>
          <t>한국어</t>
        </is>
      </c>
      <c r="E808" s="6" t="inlineStr">
        <is>
          <t>L2</t>
        </is>
      </c>
      <c r="F808" s="6" t="inlineStr">
        <is>
          <t>쓰기</t>
        </is>
      </c>
      <c r="G808" s="6" t="inlineStr">
        <is>
          <t>개발연구</t>
        </is>
      </c>
      <c r="H808" s="6" t="inlineStr">
        <is>
          <t>ChatGPT</t>
        </is>
      </c>
      <c r="I808" s="6" t="inlineStr">
        <is>
          <t>규칙</t>
        </is>
      </c>
      <c r="J808" s="6" t="n">
        <v>1.05</v>
      </c>
      <c r="K808" s="6" t="inlineStr"/>
      <c r="L808" t="inlineStr">
        <is>
          <t>ChatGPT의 피드백을 통한 한국어 작문 교육 －교사 피드백 비교를 통하여－</t>
        </is>
      </c>
      <c r="M808" t="inlineStr">
        <is>
          <t>A Study on Korean Writing Education Through ChatGPT Feedback : A Comparison with Teacher Feedback</t>
        </is>
      </c>
      <c r="N808" t="inlineStr">
        <is>
          <t>손녕요(한양대학교); 신중진(한양대학교)</t>
        </is>
      </c>
      <c r="O808" t="n">
        <v>2</v>
      </c>
      <c r="P808" t="inlineStr">
        <is>
          <t>동아시아문화연구</t>
        </is>
      </c>
      <c r="Q808" t="inlineStr">
        <is>
          <t>한양대학교 동아시아문화연구소</t>
        </is>
      </c>
      <c r="R808" t="n">
        <v>2025</v>
      </c>
      <c r="S808" t="inlineStr">
        <is>
          <t>05</t>
        </is>
      </c>
      <c r="T808" t="inlineStr">
        <is>
          <t>인문학 &gt; 기타인문학</t>
        </is>
      </c>
      <c r="U808" t="inlineStr">
        <is>
          <t>인공지능; 한국어 작문 교육; 피드백 영역; 피드백 전략; 교육 방안</t>
        </is>
      </c>
      <c r="V808" t="inlineStr">
        <is>
          <t>ChatGPT; Artificial Intelligence; Korean Writing Education; Feedback Scope; Feedback Strategies; Educational Applications</t>
        </is>
      </c>
      <c r="W808"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X808"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Y808" t="n">
        <v>0</v>
      </c>
      <c r="Z808" t="n">
        <v>29</v>
      </c>
      <c r="AA808" t="inlineStr">
        <is>
          <t>10.16959/jeachy..101.202505.195</t>
        </is>
      </c>
      <c r="AB808" t="inlineStr">
        <is>
          <t>KCI 원문</t>
        </is>
      </c>
      <c r="AC808" t="inlineStr">
        <is>
          <t>쓰기13</t>
        </is>
      </c>
      <c r="AD808" t="inlineStr">
        <is>
          <t>개발5; 조사3; 성능평가2; 문헌·리뷰2; 질적·사례1; 코퍼스1</t>
        </is>
      </c>
    </row>
    <row r="809">
      <c r="A809" t="n">
        <v>808</v>
      </c>
      <c r="B809" t="inlineStr">
        <is>
          <t>ART003210084</t>
        </is>
      </c>
      <c r="C809" t="inlineStr">
        <is>
          <t>한국어</t>
        </is>
      </c>
      <c r="D809" s="6" t="inlineStr">
        <is>
          <t>한국어</t>
        </is>
      </c>
      <c r="E809" s="6" t="inlineStr">
        <is>
          <t>L2</t>
        </is>
      </c>
      <c r="F809" s="6" t="inlineStr">
        <is>
          <t>말하기</t>
        </is>
      </c>
      <c r="G809" s="6" t="inlineStr">
        <is>
          <t>개발연구</t>
        </is>
      </c>
      <c r="H809" s="6" t="inlineStr">
        <is>
          <t>ChatGPT</t>
        </is>
      </c>
      <c r="I809" s="6" t="inlineStr">
        <is>
          <t>규칙</t>
        </is>
      </c>
      <c r="J809" s="6" t="n">
        <v>1.05</v>
      </c>
      <c r="K809" s="6" t="inlineStr"/>
      <c r="L809" t="inlineStr">
        <is>
          <t>한국어 초급 학습자를 위한 생성형 AI 활용 말하기 과제 개발과 교수⋅학습 방안 연구</t>
        </is>
      </c>
      <c r="M809" t="inlineStr">
        <is>
          <t>Development of Speaking Tasks Utilizing Generative AI for Beginner Learners of Korean and Research on Teaching and Learning Strategies</t>
        </is>
      </c>
      <c r="N809" t="inlineStr">
        <is>
          <t>이은진(경희대학교)</t>
        </is>
      </c>
      <c r="O809" t="n">
        <v>1</v>
      </c>
      <c r="P809" t="inlineStr">
        <is>
          <t>학습자중심교과교육연구</t>
        </is>
      </c>
      <c r="Q809" t="inlineStr">
        <is>
          <t>학습자중심교과교육학회</t>
        </is>
      </c>
      <c r="R809" t="n">
        <v>2025</v>
      </c>
      <c r="S809" t="inlineStr">
        <is>
          <t>06</t>
        </is>
      </c>
      <c r="T809" t="inlineStr">
        <is>
          <t>사회과학 &gt; 교육학 &gt; 교과교육학</t>
        </is>
      </c>
      <c r="U809" t="inlineStr">
        <is>
          <t>생성형 AI; 챗GPT; 코파일럿; 한국어 초급 말하기; 과제 보조 수업</t>
        </is>
      </c>
      <c r="V809" t="inlineStr">
        <is>
          <t>Generative AI; ChatGPT; Copoilot; Beginner Korean Speaking; Task-Supported Language Teaching</t>
        </is>
      </c>
      <c r="W809"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X809"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Y809" t="n">
        <v>1</v>
      </c>
      <c r="Z809" t="n">
        <v>47</v>
      </c>
      <c r="AA809" t="inlineStr">
        <is>
          <t>10.22251/jlcci.2025.25.11.311</t>
        </is>
      </c>
      <c r="AB809" t="inlineStr">
        <is>
          <t>KCI 원문</t>
        </is>
      </c>
      <c r="AC809" t="inlineStr">
        <is>
          <t>말하기13</t>
        </is>
      </c>
      <c r="AD809" t="inlineStr">
        <is>
          <t>개발9; 문헌·리뷰8; 성능평가1</t>
        </is>
      </c>
    </row>
    <row r="810">
      <c r="A810" t="n">
        <v>809</v>
      </c>
      <c r="B810" t="inlineStr">
        <is>
          <t>ART003213466</t>
        </is>
      </c>
      <c r="C810" t="inlineStr">
        <is>
          <t>한국어</t>
        </is>
      </c>
      <c r="D810" s="6" t="inlineStr">
        <is>
          <t>한국어</t>
        </is>
      </c>
      <c r="E810" s="6" t="inlineStr">
        <is>
          <t>L2</t>
        </is>
      </c>
      <c r="F810" s="6" t="inlineStr">
        <is>
          <t>기능비특정</t>
        </is>
      </c>
      <c r="G810" s="6" t="inlineStr">
        <is>
          <t>질적·사례</t>
        </is>
      </c>
      <c r="H810" s="6" t="inlineStr">
        <is>
          <t>ChatGPT</t>
        </is>
      </c>
      <c r="I810" s="6" t="inlineStr">
        <is>
          <t>규칙</t>
        </is>
      </c>
      <c r="J810" s="6" t="n">
        <v>1.05</v>
      </c>
      <c r="K810" s="6" t="inlineStr"/>
      <c r="L810" t="inlineStr">
        <is>
          <t>고급 한국어 학습자의 AI 기반 한국어 학습 경험 탐색: 챗GPT 활용 사례를 중심으로</t>
        </is>
      </c>
      <c r="M810" t="inlineStr">
        <is>
          <t>Exploring Advanced Korean Learners’ AI-Based Korean Language Learning Experiences : A Case Study of ChatGPT Utilization</t>
        </is>
      </c>
      <c r="N810" t="inlineStr">
        <is>
          <t>김요셉(우송대학교)</t>
        </is>
      </c>
      <c r="O810" t="n">
        <v>1</v>
      </c>
      <c r="P810" t="inlineStr">
        <is>
          <t>글로컬 어문학 문화 연구</t>
        </is>
      </c>
      <c r="Q810" t="inlineStr">
        <is>
          <t>글로컬 어문학 문화 연구소</t>
        </is>
      </c>
      <c r="R810" t="n">
        <v>2025</v>
      </c>
      <c r="S810" t="inlineStr">
        <is>
          <t>06</t>
        </is>
      </c>
      <c r="T810" t="inlineStr">
        <is>
          <t>인문학 &gt; 기타인문학</t>
        </is>
      </c>
      <c r="U810" t="inlineStr">
        <is>
          <t>고급 한국어 학습자; AI 기반 한국어 학습; 챗GPT; 한국어 학습 경험</t>
        </is>
      </c>
      <c r="V810" t="inlineStr">
        <is>
          <t>advanced Korean learners; AI-assisted language learning; ChatGPT; autonomous learning; Korean language education</t>
        </is>
      </c>
      <c r="W810"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X810"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Y810" t="n">
        <v>2</v>
      </c>
      <c r="Z810" t="n">
        <v>8</v>
      </c>
      <c r="AA810" t="inlineStr"/>
      <c r="AB810" t="inlineStr">
        <is>
          <t>KCI 원문</t>
        </is>
      </c>
      <c r="AC810" t="inlineStr">
        <is>
          <t>쓰기2; 문법2; 리터러시1</t>
        </is>
      </c>
      <c r="AD810" t="inlineStr">
        <is>
          <t>질적·사례9; 조사3; 개발2; 코퍼스2; 문헌·리뷰1</t>
        </is>
      </c>
    </row>
    <row r="811">
      <c r="A811" t="n">
        <v>810</v>
      </c>
      <c r="B811" t="inlineStr">
        <is>
          <t>ART003214278</t>
        </is>
      </c>
      <c r="C811" t="inlineStr">
        <is>
          <t>한국어</t>
        </is>
      </c>
      <c r="D811" s="6" t="inlineStr">
        <is>
          <t>한국어</t>
        </is>
      </c>
      <c r="E811" s="6" t="inlineStr">
        <is>
          <t>L2</t>
        </is>
      </c>
      <c r="F811" s="6" t="inlineStr">
        <is>
          <t>읽기</t>
        </is>
      </c>
      <c r="G811" s="6" t="inlineStr">
        <is>
          <t>조사연구</t>
        </is>
      </c>
      <c r="H811" s="6" t="inlineStr">
        <is>
          <t>생성형AI일반</t>
        </is>
      </c>
      <c r="I811" s="6" t="inlineStr">
        <is>
          <t>규칙</t>
        </is>
      </c>
      <c r="J811" s="6" t="n">
        <v>1.05</v>
      </c>
      <c r="K811" s="6" t="inlineStr"/>
      <c r="L811" t="inlineStr">
        <is>
          <t>인공지능 도구 기반 한국어 읽기 유창성 교육에 대한 일본인 초급 학습자의 인식과 태도</t>
        </is>
      </c>
      <c r="M811" t="inlineStr">
        <is>
          <t>Japanese Beginner Learners’ Perceptions and Attitudes toward AI-Based Korean Reading Fluency Instruction</t>
        </is>
      </c>
      <c r="N811" t="inlineStr">
        <is>
          <t>위햇님(中京大學)</t>
        </is>
      </c>
      <c r="O811" t="n">
        <v>1</v>
      </c>
      <c r="P811" t="inlineStr">
        <is>
          <t>멀티미디어 언어교육</t>
        </is>
      </c>
      <c r="Q811" t="inlineStr">
        <is>
          <t>한국멀티미디어언어교육학회</t>
        </is>
      </c>
      <c r="R811" t="n">
        <v>2025</v>
      </c>
      <c r="S811" t="inlineStr">
        <is>
          <t>06</t>
        </is>
      </c>
      <c r="T811" t="inlineStr">
        <is>
          <t>사회과학 &gt; 교육학 &gt; 교과교육학 &gt; 영어교육학</t>
        </is>
      </c>
      <c r="U811" t="inlineStr"/>
      <c r="V811" t="inlineStr">
        <is>
          <t>Korean language education; reading fluency; AI tools; Reading Progress; Japanese L1 learners; learner perception</t>
        </is>
      </c>
      <c r="W811"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X811"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Y811" t="n">
        <v>1</v>
      </c>
      <c r="Z811" t="n">
        <v>38</v>
      </c>
      <c r="AA811" t="inlineStr">
        <is>
          <t>10.15702/mall.2025.28.2.1</t>
        </is>
      </c>
      <c r="AB811" t="inlineStr">
        <is>
          <t>KCI 원문</t>
        </is>
      </c>
      <c r="AC811" t="inlineStr">
        <is>
          <t>읽기13; 평가·채점2; 발음2</t>
        </is>
      </c>
      <c r="AD811" t="inlineStr">
        <is>
          <t>조사11; 개발3; 성능평가3; 코퍼스2</t>
        </is>
      </c>
    </row>
    <row r="812">
      <c r="A812" t="n">
        <v>811</v>
      </c>
      <c r="B812" t="inlineStr">
        <is>
          <t>ART003214720</t>
        </is>
      </c>
      <c r="C812" t="inlineStr">
        <is>
          <t>한국어</t>
        </is>
      </c>
      <c r="D812" s="6" t="inlineStr">
        <is>
          <t>한국어</t>
        </is>
      </c>
      <c r="E812" s="6" t="inlineStr">
        <is>
          <t>L2</t>
        </is>
      </c>
      <c r="F812" s="6" t="inlineStr">
        <is>
          <t>평가·채점</t>
        </is>
      </c>
      <c r="G812" s="6" t="inlineStr">
        <is>
          <t>성능평가</t>
        </is>
      </c>
      <c r="H812" s="6" t="inlineStr">
        <is>
          <t>BERT·NLP</t>
        </is>
      </c>
      <c r="I812" s="6" t="inlineStr">
        <is>
          <t>규칙 · 격자보정</t>
        </is>
      </c>
      <c r="J812" s="6" t="n">
        <v>1.05</v>
      </c>
      <c r="K812" s="6" t="inlineStr">
        <is>
          <t>격자보정 쓰기×성능평가→평가·채점×성능평가</t>
        </is>
      </c>
      <c r="L812" t="inlineStr">
        <is>
          <t>문법 자질을 활용한 한국어 학습자의 쓰기 숙달도 자동 평가 연구</t>
        </is>
      </c>
      <c r="M812" t="inlineStr">
        <is>
          <t>Automatic Assessment of Korean Learner’s Writing Proficiency Based on Grammatical Features</t>
        </is>
      </c>
      <c r="N812" t="inlineStr">
        <is>
          <t>안현수(한국외국어대학교)</t>
        </is>
      </c>
      <c r="O812" t="n">
        <v>1</v>
      </c>
      <c r="P812" t="inlineStr">
        <is>
          <t>이중언어학</t>
        </is>
      </c>
      <c r="Q812" t="inlineStr">
        <is>
          <t>이중언어학회</t>
        </is>
      </c>
      <c r="R812" t="n">
        <v>2025</v>
      </c>
      <c r="S812" t="inlineStr">
        <is>
          <t>06</t>
        </is>
      </c>
      <c r="T812" t="inlineStr">
        <is>
          <t>인문학 &gt; 언어학</t>
        </is>
      </c>
      <c r="U812" t="inlineStr">
        <is>
          <t>한국어교육; 쓰기; 자동평가; 문법 자질; 머신 러닝</t>
        </is>
      </c>
      <c r="V812" t="inlineStr">
        <is>
          <t>Korean Language Education; Writing; Automated Assessment; Grammatical Feature; Machine Learning</t>
        </is>
      </c>
      <c r="W812"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X812"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Y812" t="n">
        <v>0</v>
      </c>
      <c r="Z812" t="n">
        <v>15</v>
      </c>
      <c r="AA812" t="inlineStr">
        <is>
          <t>10.17296/korbil.2025..100.211</t>
        </is>
      </c>
      <c r="AB812" t="inlineStr">
        <is>
          <t>KCI 원문</t>
        </is>
      </c>
      <c r="AC812" t="inlineStr">
        <is>
          <t>쓰기13; 문법13; 평가·채점11</t>
        </is>
      </c>
      <c r="AD812" t="inlineStr">
        <is>
          <t>성능평가3; 코퍼스3; 개발2; 실험1</t>
        </is>
      </c>
    </row>
    <row r="813">
      <c r="A813" t="n">
        <v>812</v>
      </c>
      <c r="B813" t="inlineStr">
        <is>
          <t>ART003215676</t>
        </is>
      </c>
      <c r="C813" t="inlineStr">
        <is>
          <t>한국어</t>
        </is>
      </c>
      <c r="D813" s="6" t="inlineStr">
        <is>
          <t>한국어</t>
        </is>
      </c>
      <c r="E813" s="6" t="inlineStr">
        <is>
          <t>L2</t>
        </is>
      </c>
      <c r="F813" s="6" t="inlineStr">
        <is>
          <t>말하기</t>
        </is>
      </c>
      <c r="G813" s="6" t="inlineStr">
        <is>
          <t>개발연구</t>
        </is>
      </c>
      <c r="H813" s="6" t="inlineStr">
        <is>
          <t>생성형AI일반</t>
        </is>
      </c>
      <c r="I813" s="6" t="inlineStr">
        <is>
          <t>규칙</t>
        </is>
      </c>
      <c r="J813" s="6" t="n">
        <v>1.03</v>
      </c>
      <c r="K813" s="6" t="inlineStr"/>
      <c r="L813" t="inlineStr">
        <is>
          <t>AI를 활용한 한국어 교재 개발 사례와 효과</t>
        </is>
      </c>
      <c r="M813" t="inlineStr">
        <is>
          <t>AI-Driven Korean Language Textbook Development : Cases and Effects</t>
        </is>
      </c>
      <c r="N813" t="inlineStr">
        <is>
          <t>지현배(국제언어대학원대학교); 응웬 티 뜨어이(베트남 페니카대학교); 크엉티탄(호치민시기술대학교); 판티탄민(호치민시오픈대학교)</t>
        </is>
      </c>
      <c r="O813" t="n">
        <v>4</v>
      </c>
      <c r="P813" t="inlineStr">
        <is>
          <t>동학학보</t>
        </is>
      </c>
      <c r="Q813" t="inlineStr">
        <is>
          <t>동학학회</t>
        </is>
      </c>
      <c r="R813" t="n">
        <v>2025</v>
      </c>
      <c r="S813" t="inlineStr">
        <is>
          <t>06</t>
        </is>
      </c>
      <c r="T813" t="inlineStr">
        <is>
          <t>인문학 &gt; 역사학</t>
        </is>
      </c>
      <c r="U813" t="inlineStr">
        <is>
          <t>한국어 교육; 교재 개발; 인공지능; 프롬프트; 예문 생성</t>
        </is>
      </c>
      <c r="V813" t="inlineStr">
        <is>
          <t>Korean language education; textbook development; artificial intelligence; prompts; example sentence generation</t>
        </is>
      </c>
      <c r="W813"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X813"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Y813" t="n">
        <v>0</v>
      </c>
      <c r="Z813" t="n">
        <v>10</v>
      </c>
      <c r="AA813" t="inlineStr">
        <is>
          <t>10.46639/kjds.2025.74.9</t>
        </is>
      </c>
      <c r="AB813" t="inlineStr">
        <is>
          <t>KCI 원문</t>
        </is>
      </c>
      <c r="AC813" t="inlineStr">
        <is>
          <t>말하기3</t>
        </is>
      </c>
      <c r="AD813" t="inlineStr">
        <is>
          <t>개발13; 질적·사례4; 성능평가2; 문헌·리뷰2</t>
        </is>
      </c>
    </row>
    <row r="814">
      <c r="A814" t="n">
        <v>813</v>
      </c>
      <c r="B814" t="inlineStr">
        <is>
          <t>ART003218048</t>
        </is>
      </c>
      <c r="C814" t="inlineStr">
        <is>
          <t>한국어</t>
        </is>
      </c>
      <c r="D814" s="6" t="inlineStr">
        <is>
          <t>한국어</t>
        </is>
      </c>
      <c r="E814" s="6" t="inlineStr">
        <is>
          <t>L2</t>
        </is>
      </c>
      <c r="F814" s="6" t="inlineStr">
        <is>
          <t>기능비특정</t>
        </is>
      </c>
      <c r="G814" s="6" t="inlineStr">
        <is>
          <t>질적·사례</t>
        </is>
      </c>
      <c r="H814" s="6" t="inlineStr">
        <is>
          <t>ChatGPT</t>
        </is>
      </c>
      <c r="I814" s="6" t="inlineStr">
        <is>
          <t>규칙</t>
        </is>
      </c>
      <c r="J814" s="6" t="n">
        <v>1.05</v>
      </c>
      <c r="K814" s="6" t="inlineStr"/>
      <c r="L814" t="inlineStr">
        <is>
          <t>생성형 AI 기반 피드백을 통한 학문 목적 중국인 한국어 학습자의 정체성 전환에 대한 내러티브 탐구 — ChatGPT 활용 사례를 중심으로</t>
        </is>
      </c>
      <c r="M814" t="inlineStr">
        <is>
          <t>A Narrative Inquiry into the Identity Transformation of Chinese Learners of Korean for Academic Purposes through Generative AI -Based Feedback — Focusing on ChatGPT Interaction</t>
        </is>
      </c>
      <c r="N814" t="inlineStr">
        <is>
          <t>김유미(서울대학교)</t>
        </is>
      </c>
      <c r="O814" t="n">
        <v>1</v>
      </c>
      <c r="P814" t="inlineStr">
        <is>
          <t>국어교육학연구</t>
        </is>
      </c>
      <c r="Q814" t="inlineStr">
        <is>
          <t>국어교육학회</t>
        </is>
      </c>
      <c r="R814" t="n">
        <v>2025</v>
      </c>
      <c r="S814" t="inlineStr">
        <is>
          <t>06</t>
        </is>
      </c>
      <c r="T814" t="inlineStr">
        <is>
          <t>인문학 &gt; 한국어와문학</t>
        </is>
      </c>
      <c r="U814" t="inlineStr">
        <is>
          <t>생성적 인공지능; 학문적 한국어 학습; 내러티브 탐구; 정체성 재구성</t>
        </is>
      </c>
      <c r="V814" t="inlineStr">
        <is>
          <t>ChatGPT; Generative AI; Academic Korean Language Learning; Narrative Inquiry; Identity Reconstruction</t>
        </is>
      </c>
      <c r="W814"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X814"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Y814" t="n">
        <v>1</v>
      </c>
      <c r="Z814" t="n">
        <v>36</v>
      </c>
      <c r="AA814" t="inlineStr">
        <is>
          <t>10.20880/kler.2025.60.2.37</t>
        </is>
      </c>
      <c r="AB814" t="inlineStr">
        <is>
          <t>KCI 원문</t>
        </is>
      </c>
      <c r="AC814" t="inlineStr">
        <is>
          <t>리터러시1</t>
        </is>
      </c>
      <c r="AD814" t="inlineStr">
        <is>
          <t>질적·사례13; 개발3; 문헌·리뷰3; 실험1; 조사1</t>
        </is>
      </c>
    </row>
    <row r="815">
      <c r="A815" t="n">
        <v>814</v>
      </c>
      <c r="B815" t="inlineStr">
        <is>
          <t>ART003218247</t>
        </is>
      </c>
      <c r="C815" t="inlineStr">
        <is>
          <t>한국어</t>
        </is>
      </c>
      <c r="D815" s="6" t="inlineStr">
        <is>
          <t>한국어</t>
        </is>
      </c>
      <c r="E815" s="6" t="inlineStr">
        <is>
          <t>L2</t>
        </is>
      </c>
      <c r="F815" s="6" t="inlineStr">
        <is>
          <t>문학·문화</t>
        </is>
      </c>
      <c r="G815" s="6" t="inlineStr">
        <is>
          <t>개발연구</t>
        </is>
      </c>
      <c r="H815" s="6" t="inlineStr">
        <is>
          <t>생성형AI일반</t>
        </is>
      </c>
      <c r="I815" s="6" t="inlineStr">
        <is>
          <t>규칙</t>
        </is>
      </c>
      <c r="J815" s="6" t="n">
        <v>1.05</v>
      </c>
      <c r="K815" s="6" t="inlineStr"/>
      <c r="L815" t="inlineStr">
        <is>
          <t>외국인 학부생 대상 문학 토론 수업에서 대화형 AI의 언어 모델링 기능 탐색</t>
        </is>
      </c>
      <c r="M815" t="inlineStr">
        <is>
          <t>Conversational AI as a Language Model in Korean Literature Discussions</t>
        </is>
      </c>
      <c r="N815" t="inlineStr">
        <is>
          <t>김지혜(서울과학기술대학교)</t>
        </is>
      </c>
      <c r="O815" t="n">
        <v>1</v>
      </c>
      <c r="P815" t="inlineStr">
        <is>
          <t>교양교육연구</t>
        </is>
      </c>
      <c r="Q815" t="inlineStr">
        <is>
          <t>한국교양교육학회</t>
        </is>
      </c>
      <c r="R815" t="n">
        <v>2025</v>
      </c>
      <c r="S815" t="inlineStr">
        <is>
          <t>06</t>
        </is>
      </c>
      <c r="T815" t="inlineStr">
        <is>
          <t>복합학 &gt; 학제간연구</t>
        </is>
      </c>
      <c r="U815" t="inlineStr">
        <is>
          <t>대화형 AI; 언어 모델링; 문학 토론; 외국인 학부생; 한국어 말하기 교육</t>
        </is>
      </c>
      <c r="V815" t="inlineStr">
        <is>
          <t>conversational AI; language modeling; Korean literature education; foreign undergraduate students; Korean speaking instruction</t>
        </is>
      </c>
      <c r="W815"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X815"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Y815" t="n">
        <v>0</v>
      </c>
      <c r="Z815" t="n">
        <v>21</v>
      </c>
      <c r="AA815" t="inlineStr">
        <is>
          <t>10.46392/kjge.2025.19.3.93</t>
        </is>
      </c>
      <c r="AB815" t="inlineStr">
        <is>
          <t>KCI 원문</t>
        </is>
      </c>
      <c r="AC815" t="inlineStr">
        <is>
          <t>문학·문화13; 말하기10; 어휘2</t>
        </is>
      </c>
      <c r="AD815" t="inlineStr">
        <is>
          <t>개발3; 문헌·리뷰2; 실험1; 질적·사례1</t>
        </is>
      </c>
    </row>
    <row r="816">
      <c r="A816" t="n">
        <v>815</v>
      </c>
      <c r="B816" t="inlineStr">
        <is>
          <t>ART003221156</t>
        </is>
      </c>
      <c r="C816" t="inlineStr">
        <is>
          <t>한국어</t>
        </is>
      </c>
      <c r="D816" s="6" t="inlineStr">
        <is>
          <t>한국어</t>
        </is>
      </c>
      <c r="E816" s="6" t="inlineStr">
        <is>
          <t>L2</t>
        </is>
      </c>
      <c r="F816" s="6" t="inlineStr">
        <is>
          <t>쓰기</t>
        </is>
      </c>
      <c r="G816" s="6" t="inlineStr">
        <is>
          <t>조사연구</t>
        </is>
      </c>
      <c r="H816" s="6" t="inlineStr">
        <is>
          <t>생성형AI일반</t>
        </is>
      </c>
      <c r="I816" s="6" t="inlineStr">
        <is>
          <t>규칙</t>
        </is>
      </c>
      <c r="J816" s="6" t="n">
        <v>1.05</v>
      </c>
      <c r="K816" s="6" t="inlineStr"/>
      <c r="L816" t="inlineStr">
        <is>
          <t>데이터 과학 기반 한국어 쓰기 학습자의 AI 활용 태도 분석 방향 -쓰기 과정에 따른 태도 척도 개발을 중심으로-</t>
        </is>
      </c>
      <c r="M816" t="inlineStr">
        <is>
          <t>Analysis of Korean Writing Learners’ Attitudes Toward AI Use Based on Data Science -Focusing on the Development of an Attitude Scale Across the Writing Process-</t>
        </is>
      </c>
      <c r="N816" t="inlineStr">
        <is>
          <t>김규훈(국립경국대학교); 서웅(국립경국대학교)</t>
        </is>
      </c>
      <c r="O816" t="n">
        <v>2</v>
      </c>
      <c r="P816" t="inlineStr">
        <is>
          <t>한국언어문화학</t>
        </is>
      </c>
      <c r="Q816" t="inlineStr">
        <is>
          <t>국제한국언어문화학회</t>
        </is>
      </c>
      <c r="R816" t="n">
        <v>2025</v>
      </c>
      <c r="S816" t="inlineStr">
        <is>
          <t>07</t>
        </is>
      </c>
      <c r="T816" t="inlineStr">
        <is>
          <t>사회과학 &gt; 교육학 &gt; 교과교육학 &gt; 한국어교육학</t>
        </is>
      </c>
      <c r="U816" t="inlineStr">
        <is>
          <t>한국어 쓰기 교육; 데이터 과학; AI 활용; 학습자 태도; 쓰기과정; 태도 척도 문항</t>
        </is>
      </c>
      <c r="V816" t="inlineStr">
        <is>
          <t>Korean Writing Education; Data Science; AI Use; Learner's Attitudes; Writing Process; Attitude Scale Items</t>
        </is>
      </c>
      <c r="W816"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X816"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Y816" t="n">
        <v>0</v>
      </c>
      <c r="Z816" t="n">
        <v>33</v>
      </c>
      <c r="AA816" t="inlineStr">
        <is>
          <t>10.15652/ink.2025.22.2.001</t>
        </is>
      </c>
      <c r="AB816" t="inlineStr">
        <is>
          <t>KCI 원문</t>
        </is>
      </c>
      <c r="AC816" t="inlineStr">
        <is>
          <t>쓰기13; 평가·채점4; 문학·문화1</t>
        </is>
      </c>
      <c r="AD816" t="inlineStr">
        <is>
          <t>조사13; 개발9; 성능평가5; 문헌·리뷰3</t>
        </is>
      </c>
    </row>
    <row r="817">
      <c r="A817" t="n">
        <v>816</v>
      </c>
      <c r="B817" t="inlineStr">
        <is>
          <t>ART003221158</t>
        </is>
      </c>
      <c r="C817" t="inlineStr">
        <is>
          <t>한국어</t>
        </is>
      </c>
      <c r="D817" s="6" t="inlineStr">
        <is>
          <t>한국어</t>
        </is>
      </c>
      <c r="E817" s="6" t="inlineStr">
        <is>
          <t>L2</t>
        </is>
      </c>
      <c r="F817" s="6" t="inlineStr">
        <is>
          <t>기능비특정</t>
        </is>
      </c>
      <c r="G817" s="6" t="inlineStr">
        <is>
          <t>질적·사례</t>
        </is>
      </c>
      <c r="H817" s="6" t="inlineStr">
        <is>
          <t>생성형AI일반</t>
        </is>
      </c>
      <c r="I817" s="6" t="inlineStr">
        <is>
          <t>규칙</t>
        </is>
      </c>
      <c r="J817" s="6" t="n">
        <v>1.05</v>
      </c>
      <c r="K817" s="6" t="inlineStr"/>
      <c r="L817" t="inlineStr">
        <is>
          <t>생성형 인공지능을 활용한 비공식 한국어 학습 -학습자의 동기 부여 변화에 초점을 맞춘 내러티브 탐구-</t>
        </is>
      </c>
      <c r="M817" t="inlineStr">
        <is>
          <t>Informal Korean-Language Learning with Generative Artificial Intelligence -A Narrative Inquiry Focused on Learners’ Motivational Transformations-</t>
        </is>
      </c>
      <c r="N817" t="inlineStr">
        <is>
          <t>김유미(서울대학교)</t>
        </is>
      </c>
      <c r="O817" t="n">
        <v>1</v>
      </c>
      <c r="P817" t="inlineStr">
        <is>
          <t>한국언어문화학</t>
        </is>
      </c>
      <c r="Q817" t="inlineStr">
        <is>
          <t>국제한국언어문화학회</t>
        </is>
      </c>
      <c r="R817" t="n">
        <v>2025</v>
      </c>
      <c r="S817" t="inlineStr">
        <is>
          <t>07</t>
        </is>
      </c>
      <c r="T817" t="inlineStr">
        <is>
          <t>사회과학 &gt; 교육학 &gt; 교과교육학 &gt; 한국어교육학</t>
        </is>
      </c>
      <c r="U817" t="inlineStr">
        <is>
          <t>생성형 인공지능; 비공식 학습; 학습 동기 변화; 자기조절학습</t>
        </is>
      </c>
      <c r="V817" t="inlineStr">
        <is>
          <t>Generative artificial intelligence; Informal Learning; Motivational Shift; Self-Regulated Learning</t>
        </is>
      </c>
      <c r="W817"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X817"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Y817" t="n">
        <v>0</v>
      </c>
      <c r="Z817" t="n">
        <v>38</v>
      </c>
      <c r="AA817" t="inlineStr">
        <is>
          <t>10.15652/ink.2025.22.2.027</t>
        </is>
      </c>
      <c r="AB817" t="inlineStr">
        <is>
          <t>KCI 원문</t>
        </is>
      </c>
      <c r="AC817" t="inlineStr">
        <is>
          <t>리터러시1; 문학·문화1</t>
        </is>
      </c>
      <c r="AD817" t="inlineStr">
        <is>
          <t>질적·사례9; 실험1; 조사1; 문헌·리뷰1</t>
        </is>
      </c>
    </row>
    <row r="818">
      <c r="A818" t="n">
        <v>817</v>
      </c>
      <c r="B818" t="inlineStr">
        <is>
          <t>ART003224098</t>
        </is>
      </c>
      <c r="C818" t="inlineStr">
        <is>
          <t>한국어</t>
        </is>
      </c>
      <c r="D818" s="6" t="inlineStr">
        <is>
          <t>한국어</t>
        </is>
      </c>
      <c r="E818" s="6" t="inlineStr">
        <is>
          <t>L1</t>
        </is>
      </c>
      <c r="F818" s="6" t="inlineStr">
        <is>
          <t>기능비특정</t>
        </is>
      </c>
      <c r="G818" s="6" t="inlineStr">
        <is>
          <t>질적·사례</t>
        </is>
      </c>
      <c r="H818" s="6" t="inlineStr">
        <is>
          <t>ChatGPT</t>
        </is>
      </c>
      <c r="I818" s="6" t="inlineStr">
        <is>
          <t>규칙</t>
        </is>
      </c>
      <c r="J818" s="6" t="n">
        <v>1.05</v>
      </c>
      <c r="K818" s="6" t="inlineStr"/>
      <c r="L818" t="inlineStr">
        <is>
          <t>AI 시대 화법 교육에서 챗GPT의 교육적 활용과 한계 －고등학교 토론 수업 사례 연구－</t>
        </is>
      </c>
      <c r="M818" t="inlineStr">
        <is>
          <t>Educational Applications and Limitations of ChatGPT in Speech Education in the Age of AI: A Case Study of High School Debate Classes</t>
        </is>
      </c>
      <c r="N818" t="inlineStr">
        <is>
          <t>허선아(부산대학교)</t>
        </is>
      </c>
      <c r="O818" t="n">
        <v>1</v>
      </c>
      <c r="P818" t="inlineStr">
        <is>
          <t>새국어교육</t>
        </is>
      </c>
      <c r="Q818" t="inlineStr">
        <is>
          <t>한국국어교육학회</t>
        </is>
      </c>
      <c r="R818" t="n">
        <v>2025</v>
      </c>
      <c r="S818" t="inlineStr">
        <is>
          <t>06</t>
        </is>
      </c>
      <c r="T818" t="inlineStr">
        <is>
          <t>인문학 &gt; 한국어와문학 &gt; 국어교육</t>
        </is>
      </c>
      <c r="U818" t="inlineStr">
        <is>
          <t>생성형 AI; 챗GPT; 화법 교육; 토론수업; 교사-AI 협력</t>
        </is>
      </c>
      <c r="V818" t="inlineStr">
        <is>
          <t>Generative AI; ChatGPT; Speech education; Debate instruction; Teacher-AI collaboration</t>
        </is>
      </c>
      <c r="W818"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X818"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Y818" t="n">
        <v>6</v>
      </c>
      <c r="Z818" t="n">
        <v>21</v>
      </c>
      <c r="AA818" t="inlineStr">
        <is>
          <t>10.15734/koed..143.202506.49</t>
        </is>
      </c>
      <c r="AB818" t="inlineStr">
        <is>
          <t>KCI 원문</t>
        </is>
      </c>
      <c r="AC818" t="inlineStr">
        <is>
          <t>어휘1</t>
        </is>
      </c>
      <c r="AD818" t="inlineStr">
        <is>
          <t>질적·사례9; 문헌·리뷰3; 조사2; 실험1; 개발1; 성능평가1</t>
        </is>
      </c>
    </row>
    <row r="819">
      <c r="A819" t="n">
        <v>818</v>
      </c>
      <c r="B819" t="inlineStr">
        <is>
          <t>ART003224122</t>
        </is>
      </c>
      <c r="C819" t="inlineStr">
        <is>
          <t>한국어</t>
        </is>
      </c>
      <c r="D819" s="6" t="inlineStr">
        <is>
          <t>한국어</t>
        </is>
      </c>
      <c r="E819" s="6" t="inlineStr">
        <is>
          <t>L2</t>
        </is>
      </c>
      <c r="F819" s="6" t="inlineStr">
        <is>
          <t>말하기</t>
        </is>
      </c>
      <c r="G819" s="6" t="inlineStr">
        <is>
          <t>개발연구</t>
        </is>
      </c>
      <c r="H819" s="6" t="inlineStr">
        <is>
          <t>기타</t>
        </is>
      </c>
      <c r="I819" s="6" t="inlineStr">
        <is>
          <t>규칙</t>
        </is>
      </c>
      <c r="J819" s="6" t="n">
        <v>1.03</v>
      </c>
      <c r="K819" s="6" t="inlineStr"/>
      <c r="L819" t="inlineStr">
        <is>
          <t>한국어 학습자의 말하기 유창성 평가를 위한 자동 채점 자질 설정 연구</t>
        </is>
      </c>
      <c r="M819" t="inlineStr">
        <is>
          <t>A Study on the Development of Automatic Scoring Features for Assessing Korean Language Learners’ Speaking Fluency</t>
        </is>
      </c>
      <c r="N819" t="inlineStr">
        <is>
          <t>이향원(한국과학기술원); 오재혁(건국대학교); 이정란(한국학중앙연구원); 최은지(원광디지털대학교); 이선영(고려사이버대학교); 김형민(서울여자대학교)</t>
        </is>
      </c>
      <c r="O819" t="n">
        <v>6</v>
      </c>
      <c r="P819" t="inlineStr">
        <is>
          <t>새국어교육</t>
        </is>
      </c>
      <c r="Q819" t="inlineStr">
        <is>
          <t>한국국어교육학회</t>
        </is>
      </c>
      <c r="R819" t="n">
        <v>2025</v>
      </c>
      <c r="S819" t="inlineStr">
        <is>
          <t>06</t>
        </is>
      </c>
      <c r="T819" t="inlineStr">
        <is>
          <t>사회과학 &gt; 교육학 &gt; 교과교육학 &gt; 한국어교육학</t>
        </is>
      </c>
      <c r="U819" t="inlineStr">
        <is>
          <t>말하기 유창성; 자동 채점; 발화 길이; 발화 속도; 휴지 특성</t>
        </is>
      </c>
      <c r="V819" t="inlineStr">
        <is>
          <t>Speaking fluency; Automatic scoring; Utterance length; Speech rate; Pause features</t>
        </is>
      </c>
      <c r="W819"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X819"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Y819" t="n">
        <v>1</v>
      </c>
      <c r="Z819" t="n">
        <v>23</v>
      </c>
      <c r="AA819" t="inlineStr">
        <is>
          <t>10.15734/koed..143.202506.443</t>
        </is>
      </c>
      <c r="AB819" t="inlineStr">
        <is>
          <t>KCI 원문</t>
        </is>
      </c>
      <c r="AC819" t="inlineStr">
        <is>
          <t>말하기13; 평가·채점13</t>
        </is>
      </c>
      <c r="AD819" t="inlineStr">
        <is>
          <t>개발3; 코퍼스3</t>
        </is>
      </c>
    </row>
    <row r="820">
      <c r="A820" t="n">
        <v>819</v>
      </c>
      <c r="B820" t="inlineStr">
        <is>
          <t>ART003225418</t>
        </is>
      </c>
      <c r="C820" t="inlineStr">
        <is>
          <t>한국어</t>
        </is>
      </c>
      <c r="D820" s="6" t="inlineStr">
        <is>
          <t>한국어</t>
        </is>
      </c>
      <c r="E820" s="6" t="inlineStr">
        <is>
          <t>L2</t>
        </is>
      </c>
      <c r="F820" s="6" t="inlineStr">
        <is>
          <t>평가·채점</t>
        </is>
      </c>
      <c r="G820" s="6" t="inlineStr">
        <is>
          <t>문헌·리뷰</t>
        </is>
      </c>
      <c r="H820" s="6" t="inlineStr">
        <is>
          <t>중국어LLM</t>
        </is>
      </c>
      <c r="I820" s="6" t="inlineStr">
        <is>
          <t>규칙</t>
        </is>
      </c>
      <c r="J820" s="6" t="n">
        <v>1.05</v>
      </c>
      <c r="K820" s="6" t="inlineStr"/>
      <c r="L820" t="inlineStr">
        <is>
          <t>중국 내 한국어교육에의 생성형 인공지능 딥시크의 활용 가능성 탐색 - 한국어능력시험 읽기 영역과 『신경전한국어』내용 평가를 중심으로-</t>
        </is>
      </c>
      <c r="M820" t="inlineStr">
        <is>
          <t>Potential of Using Generative AI DeepSeek in Korean-Language Education in China - Focusing on Evaluating Reading Section of Korean Language Proficiency Test and Shin Kyungjeon Korean-Textbook Content</t>
        </is>
      </c>
      <c r="N820" t="inlineStr">
        <is>
          <t>유소영(南京大學)</t>
        </is>
      </c>
      <c r="O820" t="n">
        <v>1</v>
      </c>
      <c r="P820" t="inlineStr">
        <is>
          <t>국제어문</t>
        </is>
      </c>
      <c r="Q820" t="inlineStr">
        <is>
          <t>국제어문학회</t>
        </is>
      </c>
      <c r="R820" t="n">
        <v>2025</v>
      </c>
      <c r="S820" t="inlineStr">
        <is>
          <t>06</t>
        </is>
      </c>
      <c r="T820" t="inlineStr">
        <is>
          <t>인문학 &gt; 한국어와문학</t>
        </is>
      </c>
      <c r="U820" t="inlineStr">
        <is>
          <t>딥시크; 인공지능; 생성형 인공지능; 중국인 학습자; 중국 내 한국어교육; 외국어로서 한국어교육</t>
        </is>
      </c>
      <c r="V820" t="inlineStr">
        <is>
          <t>DeepSeek; Artificial Intelligence; Generative AI; Chinese learners; Korean Language Education in China; Korean as a Foreign Language</t>
        </is>
      </c>
      <c r="W820"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X820"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Y820" t="n">
        <v>1</v>
      </c>
      <c r="Z820" t="n">
        <v>25</v>
      </c>
      <c r="AA820" t="inlineStr">
        <is>
          <t>10.31147/IALL.105.16</t>
        </is>
      </c>
      <c r="AB820" t="inlineStr">
        <is>
          <t>KCI 원문</t>
        </is>
      </c>
      <c r="AC820" t="inlineStr">
        <is>
          <t>평가·채점9; 읽기9; 문법3; 문학·문화3; 발음3; 어휘3; 번역1</t>
        </is>
      </c>
      <c r="AD820" t="inlineStr">
        <is>
          <t>문헌·리뷰4; 성능평가3; 코퍼스1</t>
        </is>
      </c>
    </row>
    <row r="821">
      <c r="A821" t="n">
        <v>820</v>
      </c>
      <c r="B821" t="inlineStr">
        <is>
          <t>ART003229489</t>
        </is>
      </c>
      <c r="C821" t="inlineStr">
        <is>
          <t>한국어</t>
        </is>
      </c>
      <c r="D821" s="6" t="inlineStr">
        <is>
          <t>한국어</t>
        </is>
      </c>
      <c r="E821" s="6" t="inlineStr">
        <is>
          <t>L2</t>
        </is>
      </c>
      <c r="F821" s="6" t="inlineStr">
        <is>
          <t>쓰기</t>
        </is>
      </c>
      <c r="G821" s="6" t="inlineStr">
        <is>
          <t>개발연구</t>
        </is>
      </c>
      <c r="H821" s="6" t="inlineStr">
        <is>
          <t>중국어LLM</t>
        </is>
      </c>
      <c r="I821" s="6" t="inlineStr">
        <is>
          <t>규칙</t>
        </is>
      </c>
      <c r="J821" s="6" t="n">
        <v>1.03</v>
      </c>
      <c r="K821" s="6" t="inlineStr"/>
      <c r="L821" t="inlineStr">
        <is>
          <t>생성형 AI의 한국어 쓰기 피드백 제공 양상 및 활용 방안 연구 : Deepseek와 ChatGPT를 중심으로</t>
        </is>
      </c>
      <c r="M821" t="inlineStr">
        <is>
          <t>A Study on the Provision Patterns and Application Strategies of Generative AI-Powered in Korean Writing Feedback : Focusing on DeepSeek and ChatGPT</t>
        </is>
      </c>
      <c r="N821" t="inlineStr">
        <is>
          <t>강옥(중국 염성사범대학교); 전미화(중국 강소해양대학교)</t>
        </is>
      </c>
      <c r="O821" t="n">
        <v>2</v>
      </c>
      <c r="P821" t="inlineStr">
        <is>
          <t>한국과 세계</t>
        </is>
      </c>
      <c r="Q821" t="inlineStr">
        <is>
          <t>한국국회학회</t>
        </is>
      </c>
      <c r="R821" t="n">
        <v>2025</v>
      </c>
      <c r="S821" t="inlineStr">
        <is>
          <t>07</t>
        </is>
      </c>
      <c r="T821" t="inlineStr">
        <is>
          <t>복합학 &gt; 학제간연구</t>
        </is>
      </c>
      <c r="U821" t="inlineStr">
        <is>
          <t>한국어 쓰기 피드백; 제공 양상; 활용 방안</t>
        </is>
      </c>
      <c r="V821" t="inlineStr">
        <is>
          <t>Deepseek; ChatGPT; Korean Writing Feedback; Provision Patterns; Application Strategies</t>
        </is>
      </c>
      <c r="W821"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X821"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Y821" t="n">
        <v>1</v>
      </c>
      <c r="Z821" t="n">
        <v>11</v>
      </c>
      <c r="AA821" t="inlineStr">
        <is>
          <t>10.22743/kwr.2025.7.4.75</t>
        </is>
      </c>
      <c r="AB821" t="inlineStr">
        <is>
          <t>KCI 원문</t>
        </is>
      </c>
      <c r="AC821" t="inlineStr">
        <is>
          <t>쓰기13; 발음1</t>
        </is>
      </c>
      <c r="AD821" t="inlineStr">
        <is>
          <t>개발6; 성능평가3; 질적·사례1; 문헌·리뷰1</t>
        </is>
      </c>
    </row>
    <row r="822">
      <c r="A822" t="n">
        <v>821</v>
      </c>
      <c r="B822" t="inlineStr">
        <is>
          <t>ART003231139</t>
        </is>
      </c>
      <c r="C822" t="inlineStr">
        <is>
          <t>한국어</t>
        </is>
      </c>
      <c r="D822" s="6" t="inlineStr">
        <is>
          <t>한국어</t>
        </is>
      </c>
      <c r="E822" s="6" t="inlineStr">
        <is>
          <t>L2</t>
        </is>
      </c>
      <c r="F822" s="6" t="inlineStr">
        <is>
          <t>문법</t>
        </is>
      </c>
      <c r="G822" s="6" t="inlineStr">
        <is>
          <t>성능평가</t>
        </is>
      </c>
      <c r="H822" s="6" t="inlineStr">
        <is>
          <t>생성형AI일반</t>
        </is>
      </c>
      <c r="I822" s="6" t="inlineStr">
        <is>
          <t>규칙 · 격자보정</t>
        </is>
      </c>
      <c r="J822" s="6" t="n">
        <v>1.05</v>
      </c>
      <c r="K822" s="6" t="inlineStr">
        <is>
          <t>격자보정 문법×문헌·리뷰→문법×성능평가</t>
        </is>
      </c>
      <c r="L822" t="inlineStr">
        <is>
          <t>한국어 문법 학습 보조 도구로서 생성형 AI의 활용 가능성 탐구 - 초급 유사 문법 항목을 중심으로 -</t>
        </is>
      </c>
      <c r="M822" t="inlineStr">
        <is>
          <t>Exploring the potential of generative AI as a supporting tool for learning Korean grammar - focusing on similar grammar items at the beginner level -</t>
        </is>
      </c>
      <c r="N822" t="inlineStr">
        <is>
          <t>이은진(경희대학교)</t>
        </is>
      </c>
      <c r="O822" t="n">
        <v>1</v>
      </c>
      <c r="P822" t="inlineStr">
        <is>
          <t>한말연구</t>
        </is>
      </c>
      <c r="Q822" t="inlineStr">
        <is>
          <t>한말연구학회</t>
        </is>
      </c>
      <c r="R822" t="n">
        <v>2025</v>
      </c>
      <c r="S822" t="inlineStr">
        <is>
          <t>08</t>
        </is>
      </c>
      <c r="T822" t="inlineStr">
        <is>
          <t>인문학 &gt; 한국어와문학 &gt; 국어학</t>
        </is>
      </c>
      <c r="U822" t="inlineStr">
        <is>
          <t>생성형 AI; 한국어 유사 문법; 한국어 초급; 한국어교수학습샘터</t>
        </is>
      </c>
      <c r="V822" t="inlineStr">
        <is>
          <t>generative AI; Korean similar grammar; beginner Korean; Center for teaching and learning Korean</t>
        </is>
      </c>
      <c r="W822"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X822"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Y822" t="n">
        <v>1</v>
      </c>
      <c r="Z822" t="n">
        <v>43</v>
      </c>
      <c r="AA822" t="inlineStr">
        <is>
          <t>10.16876/klrc.2025.66.25.1</t>
        </is>
      </c>
      <c r="AB822" t="inlineStr">
        <is>
          <t>KCI 원문</t>
        </is>
      </c>
      <c r="AC822" t="inlineStr">
        <is>
          <t>문법13; 쓰기2; 말하기2; 어휘2</t>
        </is>
      </c>
      <c r="AD822" t="inlineStr">
        <is>
          <t>문헌·리뷰3; 코퍼스3; 실험2; 질적·사례2; 성능평가2</t>
        </is>
      </c>
    </row>
    <row r="823">
      <c r="A823" t="n">
        <v>822</v>
      </c>
      <c r="B823" t="inlineStr">
        <is>
          <t>ART003231703</t>
        </is>
      </c>
      <c r="C823" t="inlineStr">
        <is>
          <t>한국어</t>
        </is>
      </c>
      <c r="D823" s="6" t="inlineStr">
        <is>
          <t>한국어</t>
        </is>
      </c>
      <c r="E823" s="6" t="inlineStr">
        <is>
          <t>L2</t>
        </is>
      </c>
      <c r="F823" s="6" t="inlineStr">
        <is>
          <t>읽기</t>
        </is>
      </c>
      <c r="G823" s="6" t="inlineStr">
        <is>
          <t>성능평가</t>
        </is>
      </c>
      <c r="H823" s="6" t="inlineStr">
        <is>
          <t>ChatGPT</t>
        </is>
      </c>
      <c r="I823" s="6" t="inlineStr">
        <is>
          <t>규칙</t>
        </is>
      </c>
      <c r="J823" s="6" t="n">
        <v>1.05</v>
      </c>
      <c r="K823" s="6" t="inlineStr"/>
      <c r="L823" t="inlineStr">
        <is>
          <t>Human-in-the-Loop(HITL) 모델을 활용한 독서 평가 문항 자동 생성 방안</t>
        </is>
      </c>
      <c r="M823" t="inlineStr">
        <is>
          <t>A Study on Automatic Generation of Reading Comprehension Items Using Human-in-the-Loop(HITL) Model</t>
        </is>
      </c>
      <c r="N823" t="inlineStr">
        <is>
          <t>이수지(한국교원대학교); 최숙기(한국교원대)</t>
        </is>
      </c>
      <c r="O823" t="n">
        <v>2</v>
      </c>
      <c r="P823" t="inlineStr">
        <is>
          <t>청람어문교육</t>
        </is>
      </c>
      <c r="Q823" t="inlineStr">
        <is>
          <t>청람어문교육학회</t>
        </is>
      </c>
      <c r="R823" t="n">
        <v>2025</v>
      </c>
      <c r="S823" t="inlineStr">
        <is>
          <t>07</t>
        </is>
      </c>
      <c r="T823" t="inlineStr">
        <is>
          <t>사회과학 &gt; 교육학 &gt; 교과교육학 &gt; 국어교육학</t>
        </is>
      </c>
      <c r="U823" t="inlineStr">
        <is>
          <t>자동 문항 생성(AIG); 대학수학능력시험 독서 문항; 프롬프트 엔지니어링</t>
        </is>
      </c>
      <c r="V823" t="inlineStr">
        <is>
          <t>Human-in-the-Loop(HITL); GPT-4.0; Automatic Item Generation (AIG); Human-in-the-Loop (HITL); Reading Assessment; Korean Language Education; Prompt Engineering</t>
        </is>
      </c>
      <c r="W823"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X823"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Y823" t="n">
        <v>1</v>
      </c>
      <c r="Z823" t="n">
        <v>24</v>
      </c>
      <c r="AA823" t="inlineStr">
        <is>
          <t>10.26589/jockle..106.202507.111</t>
        </is>
      </c>
      <c r="AB823" t="inlineStr">
        <is>
          <t>KCI 원문</t>
        </is>
      </c>
      <c r="AC823" t="inlineStr">
        <is>
          <t>읽기13; 평가·채점10; 쓰기1</t>
        </is>
      </c>
      <c r="AD823" t="inlineStr">
        <is>
          <t>성능평가6; 개발5; 문헌·리뷰3; 실험1</t>
        </is>
      </c>
    </row>
    <row r="824">
      <c r="A824" t="n">
        <v>823</v>
      </c>
      <c r="B824" t="inlineStr">
        <is>
          <t>ART003231706</t>
        </is>
      </c>
      <c r="C824" t="inlineStr">
        <is>
          <t>영어·외국어</t>
        </is>
      </c>
      <c r="D824" s="6" t="inlineStr">
        <is>
          <t>한국어</t>
        </is>
      </c>
      <c r="E824" s="6" t="inlineStr">
        <is>
          <t>L2</t>
        </is>
      </c>
      <c r="F824" s="6" t="inlineStr">
        <is>
          <t>쓰기</t>
        </is>
      </c>
      <c r="G824" s="6" t="inlineStr">
        <is>
          <t>조사연구</t>
        </is>
      </c>
      <c r="H824" s="6" t="inlineStr">
        <is>
          <t>생성형AI일반</t>
        </is>
      </c>
      <c r="I824" s="6" t="inlineStr">
        <is>
          <t>규칙</t>
        </is>
      </c>
      <c r="J824" s="6" t="n">
        <v>0.95</v>
      </c>
      <c r="K824" s="6" t="inlineStr">
        <is>
          <t>시트영어·외국어→한국어 재배정</t>
        </is>
      </c>
      <c r="L824" t="inlineStr">
        <is>
          <t>글쓰기 맥락에서 대학생 필자의 생성형 AI 수용 인식 연구 - 인공지능 기기 수용(AIDUA) 모형에 기반한 수용 구조 탐색과 타당도 검증 -</t>
        </is>
      </c>
      <c r="M824" t="inlineStr">
        <is>
          <t>University Students’ Perceptions of Generative AI Acceptance in Writing Contexts -An Exploration of Acceptance Structure and Validity Based on the AIDUA (Artificial Intelligence Device Use Acceptance)</t>
        </is>
      </c>
      <c r="N824" t="inlineStr">
        <is>
          <t>변경가(서원대학교)</t>
        </is>
      </c>
      <c r="O824" t="n">
        <v>1</v>
      </c>
      <c r="P824" t="inlineStr">
        <is>
          <t>청람어문교육</t>
        </is>
      </c>
      <c r="Q824" t="inlineStr">
        <is>
          <t>청람어문교육학회</t>
        </is>
      </c>
      <c r="R824" t="n">
        <v>2025</v>
      </c>
      <c r="S824" t="inlineStr">
        <is>
          <t>07</t>
        </is>
      </c>
      <c r="T824" t="inlineStr">
        <is>
          <t>사회과학 &gt; 교육학 &gt; 교과교육학 &gt; 국어교육학</t>
        </is>
      </c>
      <c r="U824" t="inlineStr">
        <is>
          <t>국어교육; 작문 교육; 생성형 AI 글쓰기; AIDUA 모형; 학습자 인식</t>
        </is>
      </c>
      <c r="V824" t="inlineStr">
        <is>
          <t>Korean Language Education; Writing Education; Generative AI Writing; AIDUA Model; Students’ Perception</t>
        </is>
      </c>
      <c r="W824"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X824" t="inlineStr">
        <is>
          <t>This study investigates university students’ perceptions of generative AI acceptance in writing and proposes a theoretical model to explain these perceptions. Based on the AIDUA (Artificial Intelligence Device Use Acceptance) framework, a three-stage process—Cognition, Acceptance, and Adoption—was constructed, with corresponding factors identified. A survey of 75 students experienced in AI-assisted writing was conducted, and exploratory factor analysis revealed five core components: Exploratory Motivation, Perceived Human-likeness, Social Influence, Expected Usefulness, and Evaluative Attitude. These factors followed a meaningful path across the three stages, while Adoption Resistance emerged as an independent factor. The results suggest that AI acceptance in writing reflects students’ holistic judgments shaped by cognitive, emotional, and sociocultural dimensions. The study underscores the need for a pedagogical approach that accounts for both the drivers and barriers to AI use in writing education.</t>
        </is>
      </c>
      <c r="Y824" t="n">
        <v>4</v>
      </c>
      <c r="Z824" t="n">
        <v>22</v>
      </c>
      <c r="AA824" t="inlineStr">
        <is>
          <t>10.26589/jockle..106.202507.183</t>
        </is>
      </c>
      <c r="AB824" t="inlineStr">
        <is>
          <t>KCI 원문</t>
        </is>
      </c>
      <c r="AC824" t="inlineStr">
        <is>
          <t>쓰기13; 문학·문화2</t>
        </is>
      </c>
      <c r="AD824" t="inlineStr">
        <is>
          <t>조사13; 개발8; 성능평가7; 문헌·리뷰2</t>
        </is>
      </c>
    </row>
    <row r="825">
      <c r="A825" t="n">
        <v>824</v>
      </c>
      <c r="B825" t="inlineStr">
        <is>
          <t>ART003232994</t>
        </is>
      </c>
      <c r="C825" t="inlineStr">
        <is>
          <t>영어·외국어</t>
        </is>
      </c>
      <c r="D825" s="6" t="inlineStr">
        <is>
          <t>한국어</t>
        </is>
      </c>
      <c r="E825" s="6" t="inlineStr">
        <is>
          <t>L1</t>
        </is>
      </c>
      <c r="F825" s="6" t="inlineStr">
        <is>
          <t>쓰기</t>
        </is>
      </c>
      <c r="G825" s="6" t="inlineStr">
        <is>
          <t>질적·사례</t>
        </is>
      </c>
      <c r="H825" s="6" t="inlineStr">
        <is>
          <t>ChatGPT</t>
        </is>
      </c>
      <c r="I825" s="6" t="inlineStr">
        <is>
          <t>규칙</t>
        </is>
      </c>
      <c r="J825" s="6" t="n">
        <v>1.03</v>
      </c>
      <c r="K825" s="6" t="inlineStr">
        <is>
          <t>L1 글쓰기·읽기 교육→한국어군(L1)</t>
        </is>
      </c>
      <c r="L825" t="inlineStr">
        <is>
          <t>ChatGPT와의 상호작용을 통한 대학생의 글쓰기 경험 탐색: 문화역사적 활동 이론의 모순을 중점으로</t>
        </is>
      </c>
      <c r="M825" t="inlineStr">
        <is>
          <t>Exploring the Writing Experience of College Students Through Interaction with ChatGPT: Focusing on Contradictions of Cultural-Historical Activity Theory</t>
        </is>
      </c>
      <c r="N825" t="inlineStr">
        <is>
          <t>남정민(이화여자대학교); 조일현(이화여자대학교)</t>
        </is>
      </c>
      <c r="O825" t="n">
        <v>2</v>
      </c>
      <c r="P825" t="inlineStr">
        <is>
          <t>컴퓨터교육학회 논문지</t>
        </is>
      </c>
      <c r="Q825" t="inlineStr">
        <is>
          <t>한국컴퓨터교육학회</t>
        </is>
      </c>
      <c r="R825" t="n">
        <v>2025</v>
      </c>
      <c r="S825" t="inlineStr">
        <is>
          <t>08</t>
        </is>
      </c>
      <c r="T825" t="inlineStr">
        <is>
          <t>사회과학 &gt; 교육학</t>
        </is>
      </c>
      <c r="U825" t="inlineStr">
        <is>
          <t>학습자-ChatGPT 상호작용; 글쓰기; 문화역사적 활동 이론</t>
        </is>
      </c>
      <c r="V825" t="inlineStr">
        <is>
          <t>ChatGPT; Learner-ChatGPT Interaction; Writing; Cultural-Historical Activity Theory</t>
        </is>
      </c>
      <c r="W825"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X825" t="inlineStr">
        <is>
          <t>This study attempted to qualitatively explore the experiences of college students who performed writing tasks through interactions with ChatGPT. To this end, 13 college students were selected as examples, and higher codes were derived by qualitatively analyzing the contents of interviews. As a result of searching the students' experiences based on the concept of contradictions of Cultural-Historical Activity Theory, it was confirmed that the students were experiencing both primary contradictions that meant contradictions within elements and secondary contradictions that indicated contradictions between elements, and were making their own efforts to solve them. This study is significant in that it positively discussed the role of ChatGPT, a new Generative Artificial Intelligence(GAI) that has emerged in the teaching-learning ecosystem, and further provided implications for the ideal relationship between humans and machines.</t>
        </is>
      </c>
      <c r="Y825" t="n">
        <v>3</v>
      </c>
      <c r="Z825" t="n">
        <v>45</v>
      </c>
      <c r="AA825" t="inlineStr">
        <is>
          <t>10.32431/kace.2025.28.8.005</t>
        </is>
      </c>
      <c r="AB825" t="inlineStr">
        <is>
          <t>KCI 원문</t>
        </is>
      </c>
      <c r="AC825" t="inlineStr">
        <is>
          <t>쓰기12; 문학·문화12</t>
        </is>
      </c>
      <c r="AD825" t="inlineStr">
        <is>
          <t>질적·사례11; 문헌·리뷰3</t>
        </is>
      </c>
    </row>
    <row r="826">
      <c r="A826" t="n">
        <v>825</v>
      </c>
      <c r="B826" t="inlineStr">
        <is>
          <t>ART003233798</t>
        </is>
      </c>
      <c r="C826" t="inlineStr">
        <is>
          <t>한국어</t>
        </is>
      </c>
      <c r="D826" s="6" t="inlineStr">
        <is>
          <t>한국어</t>
        </is>
      </c>
      <c r="E826" s="6" t="inlineStr">
        <is>
          <t>L2</t>
        </is>
      </c>
      <c r="F826" s="6" t="inlineStr">
        <is>
          <t>기능비특정</t>
        </is>
      </c>
      <c r="G826" s="6" t="inlineStr">
        <is>
          <t>질적·사례</t>
        </is>
      </c>
      <c r="H826" s="6" t="inlineStr">
        <is>
          <t>ChatGPT</t>
        </is>
      </c>
      <c r="I826" s="6" t="inlineStr">
        <is>
          <t>규칙</t>
        </is>
      </c>
      <c r="J826" s="6" t="n">
        <v>1.05</v>
      </c>
      <c r="K826" s="6" t="inlineStr"/>
      <c r="L826" t="inlineStr">
        <is>
          <t>생성형 AI를 활용한 한국어 수업 사례 연구 -베트남 학습자를 중심으로-</t>
        </is>
      </c>
      <c r="M826" t="inlineStr">
        <is>
          <t>A Case Study on Korean Language Classes Using Generative AI: focus on Vietnamese learners</t>
        </is>
      </c>
      <c r="N826" t="inlineStr">
        <is>
          <t>응웬티꾸잉안(광주여자대학교)</t>
        </is>
      </c>
      <c r="O826" t="n">
        <v>1</v>
      </c>
      <c r="P826" t="inlineStr">
        <is>
          <t>한국어 교육 연구</t>
        </is>
      </c>
      <c r="Q826" t="inlineStr">
        <is>
          <t>한국어교육연구학회</t>
        </is>
      </c>
      <c r="R826" t="n">
        <v>2025</v>
      </c>
      <c r="S826" t="inlineStr">
        <is>
          <t>08</t>
        </is>
      </c>
      <c r="T826" t="inlineStr">
        <is>
          <t>사회과학 &gt; 교육학 &gt; 교과교육학 &gt; 한국어교육학</t>
        </is>
      </c>
      <c r="U826" t="inlineStr">
        <is>
          <t>생성형 인공지능; 한국어교육; 베트남 학습자; 비판적 사고력; 프롬프트</t>
        </is>
      </c>
      <c r="V826" t="inlineStr">
        <is>
          <t>ChatGPT; Generative AI; Korean Language education; Vietnamese learners; Critical thinking; Prompt</t>
        </is>
      </c>
      <c r="W826"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X826"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Y826" t="n">
        <v>0</v>
      </c>
      <c r="Z826" t="n">
        <v>21</v>
      </c>
      <c r="AA826" t="inlineStr"/>
      <c r="AB826" t="inlineStr">
        <is>
          <t>KCI 원문</t>
        </is>
      </c>
      <c r="AC826" t="inlineStr">
        <is>
          <t>쓰기2; 번역2</t>
        </is>
      </c>
      <c r="AD826" t="inlineStr">
        <is>
          <t>질적·사례7; 조사3; 개발3; 성능평가2; 문헌·리뷰1</t>
        </is>
      </c>
    </row>
    <row r="827">
      <c r="A827" t="n">
        <v>826</v>
      </c>
      <c r="B827" t="inlineStr">
        <is>
          <t>ART003235572</t>
        </is>
      </c>
      <c r="C827" t="inlineStr">
        <is>
          <t>한국어</t>
        </is>
      </c>
      <c r="D827" s="6" t="inlineStr">
        <is>
          <t>한국어</t>
        </is>
      </c>
      <c r="E827" s="6" t="inlineStr">
        <is>
          <t>L1</t>
        </is>
      </c>
      <c r="F827" s="6" t="inlineStr">
        <is>
          <t>쓰기</t>
        </is>
      </c>
      <c r="G827" s="6" t="inlineStr">
        <is>
          <t>성능평가</t>
        </is>
      </c>
      <c r="H827" s="6" t="inlineStr">
        <is>
          <t>중국어LLM</t>
        </is>
      </c>
      <c r="I827" s="6" t="inlineStr">
        <is>
          <t>규칙</t>
        </is>
      </c>
      <c r="J827" s="6" t="n">
        <v>0.99</v>
      </c>
      <c r="K827" s="6" t="inlineStr"/>
      <c r="L827" t="inlineStr">
        <is>
          <t>생성형 인공지능 DeepSeek 기반 TOPIK 논증 글쓰기의 구조 분석 -ChatGPT 텍스트 분석과 비교를 통해서-</t>
        </is>
      </c>
      <c r="M827" t="inlineStr">
        <is>
          <t>A Structural Analysis of TOPIK Argumentative Writing Using the Generative AI DeepSeek - In Comparison with ChatGPT Generated Texts.</t>
        </is>
      </c>
      <c r="N827" t="inlineStr">
        <is>
          <t>신엽(한양대학교); 신중진(한양대학교)</t>
        </is>
      </c>
      <c r="O827" t="n">
        <v>2</v>
      </c>
      <c r="P827" t="inlineStr">
        <is>
          <t>한국언어문화</t>
        </is>
      </c>
      <c r="Q827" t="inlineStr">
        <is>
          <t>한국언어문화학회</t>
        </is>
      </c>
      <c r="R827" t="n">
        <v>2025</v>
      </c>
      <c r="S827" t="inlineStr">
        <is>
          <t>08</t>
        </is>
      </c>
      <c r="T827" t="inlineStr">
        <is>
          <t>인문학 &gt; 한국어와문학</t>
        </is>
      </c>
      <c r="U827" t="inlineStr">
        <is>
          <t>텍스트 구조 분석; 논증 글쓰기; 무브 분석; 단락 분석; 지시문제; 프롬프트; 언어모델</t>
        </is>
      </c>
      <c r="V827" t="inlineStr">
        <is>
          <t>DeepSeek; ChatGPT; text structure analysis; argumentative writing; TOPIK; Move analysis; paragraph analysis; instructional questions; prompts; language models</t>
        </is>
      </c>
      <c r="W827"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X827"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Y827" t="n">
        <v>0</v>
      </c>
      <c r="Z827" t="n">
        <v>10</v>
      </c>
      <c r="AA827" t="inlineStr"/>
      <c r="AB827" t="inlineStr">
        <is>
          <t>KCI 원문</t>
        </is>
      </c>
      <c r="AC827" t="inlineStr">
        <is>
          <t>쓰기13; 평가·채점1</t>
        </is>
      </c>
      <c r="AD827" t="inlineStr">
        <is>
          <t>성능평가6; 코퍼스5; 개발3; 문헌·리뷰3; 질적·사례1</t>
        </is>
      </c>
    </row>
    <row r="828">
      <c r="A828" t="n">
        <v>827</v>
      </c>
      <c r="B828" t="inlineStr">
        <is>
          <t>ART003235903</t>
        </is>
      </c>
      <c r="C828" t="inlineStr">
        <is>
          <t>한국어</t>
        </is>
      </c>
      <c r="D828" s="6" t="inlineStr">
        <is>
          <t>한국어</t>
        </is>
      </c>
      <c r="E828" s="6" t="inlineStr">
        <is>
          <t>L2</t>
        </is>
      </c>
      <c r="F828" s="6" t="inlineStr">
        <is>
          <t>기능비특정</t>
        </is>
      </c>
      <c r="G828" s="6" t="inlineStr">
        <is>
          <t>조사연구</t>
        </is>
      </c>
      <c r="H828" s="6" t="inlineStr">
        <is>
          <t>생성형AI일반</t>
        </is>
      </c>
      <c r="I828" s="6" t="inlineStr">
        <is>
          <t>규칙</t>
        </is>
      </c>
      <c r="J828" s="6" t="n">
        <v>1.05</v>
      </c>
      <c r="K828" s="6" t="inlineStr"/>
      <c r="L828" t="inlineStr">
        <is>
          <t>한국어 교육에서의 AI 활용에 대한 한국어 교사들의 인식 연구</t>
        </is>
      </c>
      <c r="M828" t="inlineStr">
        <is>
          <t>A Study on Korean Language Teachers' Perceptions of AI Utilization in Korean Language Education</t>
        </is>
      </c>
      <c r="N828" t="inlineStr">
        <is>
          <t>류승의(신라대학교 국제대학); 박아희(부산외국어대학교); 조윤경(부산외국어대학교)</t>
        </is>
      </c>
      <c r="O828" t="n">
        <v>3</v>
      </c>
      <c r="P828" t="inlineStr">
        <is>
          <t>언어와 문화</t>
        </is>
      </c>
      <c r="Q828" t="inlineStr">
        <is>
          <t>한국언어문화교육학회</t>
        </is>
      </c>
      <c r="R828" t="n">
        <v>2025</v>
      </c>
      <c r="S828" t="inlineStr">
        <is>
          <t>08</t>
        </is>
      </c>
      <c r="T828" t="inlineStr">
        <is>
          <t>인문학 &gt; 한국어와문학</t>
        </is>
      </c>
      <c r="U828" t="inlineStr">
        <is>
          <t>AI 교육; AI 교사 인식; AI 활용능력; 심층 면담</t>
        </is>
      </c>
      <c r="V828" t="inlineStr">
        <is>
          <t>AI education; Awareness of AI Teachers; Ability to utilize AI; an in-depth interview</t>
        </is>
      </c>
      <c r="W82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X82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Y828" t="n">
        <v>3</v>
      </c>
      <c r="Z828" t="n">
        <v>26</v>
      </c>
      <c r="AA828" t="inlineStr">
        <is>
          <t>10.18842/klaces.2025.21.3.005</t>
        </is>
      </c>
      <c r="AB828" t="inlineStr">
        <is>
          <t>KCI 원문</t>
        </is>
      </c>
      <c r="AC828" t="inlineStr">
        <is>
          <t>쓰기2; 리터러시2; 번역2; 발음2</t>
        </is>
      </c>
      <c r="AD828" t="inlineStr">
        <is>
          <t>조사11; 질적·사례7; 성능평가3; 개발2; 문헌·리뷰2</t>
        </is>
      </c>
    </row>
    <row r="829">
      <c r="A829" t="n">
        <v>828</v>
      </c>
      <c r="B829" t="inlineStr">
        <is>
          <t>ART003235927</t>
        </is>
      </c>
      <c r="C829" t="inlineStr">
        <is>
          <t>한국어</t>
        </is>
      </c>
      <c r="D829" s="6" t="inlineStr">
        <is>
          <t>한국어</t>
        </is>
      </c>
      <c r="E829" s="6" t="inlineStr">
        <is>
          <t>L2</t>
        </is>
      </c>
      <c r="F829" s="6" t="inlineStr">
        <is>
          <t>쓰기</t>
        </is>
      </c>
      <c r="G829" s="6" t="inlineStr">
        <is>
          <t>조사연구</t>
        </is>
      </c>
      <c r="H829" s="6" t="inlineStr">
        <is>
          <t>생성형AI일반</t>
        </is>
      </c>
      <c r="I829" s="6" t="inlineStr">
        <is>
          <t>규칙</t>
        </is>
      </c>
      <c r="J829" s="6" t="n">
        <v>1.05</v>
      </c>
      <c r="K829" s="6" t="inlineStr"/>
      <c r="L829" t="inlineStr">
        <is>
          <t>학부 유학생의 생성형 AI 활용 쓰기 윤리 인식 연구 -딜레마 기반 토의 활동을 중심으로-</t>
        </is>
      </c>
      <c r="M829" t="inlineStr">
        <is>
          <t>Ethical Perceptions of Generative AI-Assisted Writing among Undergraduate International Students: A Study Based on Dilemma-Based Discussion Activities</t>
        </is>
      </c>
      <c r="N829" t="inlineStr">
        <is>
          <t>이경희(경희대학교)</t>
        </is>
      </c>
      <c r="O829" t="n">
        <v>1</v>
      </c>
      <c r="P829" t="inlineStr">
        <is>
          <t>언어와 문화</t>
        </is>
      </c>
      <c r="Q829" t="inlineStr">
        <is>
          <t>한국언어문화교육학회</t>
        </is>
      </c>
      <c r="R829" t="n">
        <v>2025</v>
      </c>
      <c r="S829" t="inlineStr">
        <is>
          <t>08</t>
        </is>
      </c>
      <c r="T829" t="inlineStr">
        <is>
          <t>인문학 &gt; 한국어와문학</t>
        </is>
      </c>
      <c r="U829" t="inlineStr">
        <is>
          <t>생성형 AI; 쓰기 윤리; 학술적 글쓰기; 학부 유학생; 딜레마 기반 토의; 한국어 교육</t>
        </is>
      </c>
      <c r="V829" t="inlineStr">
        <is>
          <t>Generative AI; Writing Ethics; Academic Writing; Undergraduate International Students; Dilemma-Based Discussion; Korean Language Education</t>
        </is>
      </c>
      <c r="W82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X82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Y829" t="n">
        <v>0</v>
      </c>
      <c r="Z829" t="n">
        <v>27</v>
      </c>
      <c r="AA829" t="inlineStr">
        <is>
          <t>10.18842/klaces.2025.21.3.013</t>
        </is>
      </c>
      <c r="AB829" t="inlineStr">
        <is>
          <t>KCI 원문</t>
        </is>
      </c>
      <c r="AC829" t="inlineStr">
        <is>
          <t>쓰기13; 리터러시2</t>
        </is>
      </c>
      <c r="AD829" t="inlineStr">
        <is>
          <t>조사8; 질적·사례2</t>
        </is>
      </c>
    </row>
    <row r="830">
      <c r="A830" t="n">
        <v>829</v>
      </c>
      <c r="B830" t="inlineStr">
        <is>
          <t>ART003235948</t>
        </is>
      </c>
      <c r="C830" t="inlineStr">
        <is>
          <t>영어·외국어</t>
        </is>
      </c>
      <c r="D830" s="6" t="inlineStr">
        <is>
          <t>한국어</t>
        </is>
      </c>
      <c r="E830" s="6" t="inlineStr">
        <is>
          <t>L1</t>
        </is>
      </c>
      <c r="F830" s="6" t="inlineStr">
        <is>
          <t>쓰기</t>
        </is>
      </c>
      <c r="G830" s="6" t="inlineStr">
        <is>
          <t>질적·사례</t>
        </is>
      </c>
      <c r="H830" s="6" t="inlineStr">
        <is>
          <t>ChatGPT</t>
        </is>
      </c>
      <c r="I830" s="6" t="inlineStr">
        <is>
          <t>규칙</t>
        </is>
      </c>
      <c r="J830" s="6" t="n">
        <v>0.95</v>
      </c>
      <c r="K830" s="6" t="inlineStr">
        <is>
          <t>시트영어·외국어→한국어 재배정</t>
        </is>
      </c>
      <c r="L830" t="inlineStr">
        <is>
          <t>페르소나 기반 ChatGPT와의 논변적 상호작용이 논증적 글쓰기, 관용적 태도, 학습 몰입에 미치는 영향</t>
        </is>
      </c>
      <c r="M830" t="inlineStr">
        <is>
          <t>The impact of argumentative interaction with persona-based ChatGPT on argumentative writing, tolerant attitude, and learning engagement</t>
        </is>
      </c>
      <c r="N830" t="inlineStr">
        <is>
          <t>은선민(서울대학교); 진선민(북일고등학교)</t>
        </is>
      </c>
      <c r="O830" t="n">
        <v>2</v>
      </c>
      <c r="P830" t="inlineStr">
        <is>
          <t>교육정보미디어연구</t>
        </is>
      </c>
      <c r="Q830" t="inlineStr">
        <is>
          <t>한국교육정보미디어학회</t>
        </is>
      </c>
      <c r="R830" t="n">
        <v>2025</v>
      </c>
      <c r="S830" t="inlineStr">
        <is>
          <t>08</t>
        </is>
      </c>
      <c r="T830" t="inlineStr">
        <is>
          <t>사회과학 &gt; 교육학</t>
        </is>
      </c>
      <c r="U830" t="inlineStr">
        <is>
          <t>AI 챗봇; 페르소나; 논변적 상호작용; 상호작용 분석</t>
        </is>
      </c>
      <c r="V830" t="inlineStr">
        <is>
          <t>ChatGPT; AI Chatbot; Persona; Argumentation; Interaction analysis</t>
        </is>
      </c>
      <c r="W830"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X830" t="inlineStr">
        <is>
          <t>This study empirically examined the effects of argumentative interactions with persona-based ChatGPT on learners’ argumentative writing, tolerant attitude, and learning engagement. Fifty-three Korean undergraduate and graduate learners were divided into two groups: an experimental group of 27 participants interacted with persona-based ChatGPT and a control group of 26 participants interacted with regular ChatGPT without persona. Quantitative and qualitative analyses assessed argumentative writing, tolerant attitude, learning engagement, interaction patterns, as well as participants’ experiences. The main findings are as follows. First, both groups significantly improved their argumentative writing, with no significant difference by persona presence. Second, among sub-factors of tolerant attitude, open attitude significantly increased in both groups, whereas empathetic attitude showed no significant change in either group. Third, the experimental group reported significantly higher learning engagement compared to the control group. Fourth, the experimental group exhibited more creative and divergent argumentative patterns, while the control group showed more convergent, evidence-focused patterns. Fifth, interview analyses revealed mixed evaluations of persona-based ChatGPT. Participants noted its effectiveness in promoting comprehension of diverse perspectives, activating higher-order thinking, and fostering emotional engagement, but also pointed out that an excessively consistent persona stance could impede empathy. This study demonstrates the potential of persona-based ChatGPT to enhance learners’ academic performance and suggests its promise for supporting the affective domain.</t>
        </is>
      </c>
      <c r="Y830" t="n">
        <v>1</v>
      </c>
      <c r="Z830" t="n">
        <v>75</v>
      </c>
      <c r="AA830" t="inlineStr">
        <is>
          <t>10.15833/KAFEIAM.31.4.1729</t>
        </is>
      </c>
      <c r="AB830" t="inlineStr">
        <is>
          <t>KCI 원문</t>
        </is>
      </c>
      <c r="AC830" t="inlineStr">
        <is>
          <t>쓰기9</t>
        </is>
      </c>
      <c r="AD830" t="inlineStr">
        <is>
          <t>질적·사례10; 실험9; 조사9; 문헌·리뷰3; 성능평가1</t>
        </is>
      </c>
    </row>
    <row r="831">
      <c r="A831" t="n">
        <v>830</v>
      </c>
      <c r="B831" t="inlineStr">
        <is>
          <t>ART003236175</t>
        </is>
      </c>
      <c r="C831" t="inlineStr">
        <is>
          <t>한국어</t>
        </is>
      </c>
      <c r="D831" s="6" t="inlineStr">
        <is>
          <t>한국어</t>
        </is>
      </c>
      <c r="E831" s="6" t="inlineStr">
        <is>
          <t>L2</t>
        </is>
      </c>
      <c r="F831" s="6" t="inlineStr">
        <is>
          <t>기능비특정</t>
        </is>
      </c>
      <c r="G831" s="6" t="inlineStr">
        <is>
          <t>개발연구</t>
        </is>
      </c>
      <c r="H831" s="6" t="inlineStr">
        <is>
          <t>BERT·NLP</t>
        </is>
      </c>
      <c r="I831" s="6" t="inlineStr">
        <is>
          <t>규칙</t>
        </is>
      </c>
      <c r="J831" s="6" t="n">
        <v>1.01</v>
      </c>
      <c r="K831" s="6" t="inlineStr"/>
      <c r="L831" t="inlineStr">
        <is>
          <t>학교에서 활용 가능한 한국어 기반 경량화 LLM 개발 및 적용 방안 연구</t>
        </is>
      </c>
      <c r="M831" t="inlineStr">
        <is>
          <t>Research on Developing and Applying a Korean-based Lightweight LLM for Schools</t>
        </is>
      </c>
      <c r="N831" t="inlineStr">
        <is>
          <t>배국환(대구매곡초등학교); 이영호(대구교육대학교); 박판우(대구교육대학교)</t>
        </is>
      </c>
      <c r="O831" t="n">
        <v>3</v>
      </c>
      <c r="P831" t="inlineStr">
        <is>
          <t>정보교육학회논문지</t>
        </is>
      </c>
      <c r="Q831" t="inlineStr">
        <is>
          <t>한국정보교육학회</t>
        </is>
      </c>
      <c r="R831" t="n">
        <v>2025</v>
      </c>
      <c r="S831" t="inlineStr">
        <is>
          <t>08</t>
        </is>
      </c>
      <c r="T831" t="inlineStr">
        <is>
          <t>사회과학 &gt; 교육학 &gt; 교과교육학 &gt; 컴퓨터교육학</t>
        </is>
      </c>
      <c r="U831" t="inlineStr">
        <is>
          <t>경량화 LLM; 양자화; 파인튜닝; 한국어 LLM; 교육용 AI</t>
        </is>
      </c>
      <c r="V831" t="inlineStr">
        <is>
          <t>Lightweight Large Language Model; Quantization; Fine-tuning; Korean LLM; Educational AI</t>
        </is>
      </c>
      <c r="W831"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X831" t="inlineStr">
        <is>
          <t>This study aims to suggest the development and application of Korean-based lightweight LLM (sLLM) that can be used in the school field. Currently, commercial LLM services are difficult to use in the educational field due to the risk of personal information leakage, server access environment restrictions, and cost problems. To solve this problem, we tried to develop a lightweight LLM that can be operated in smart devices distributed to schools through fine tuning and quantization using Korean datasets. As a result of the study, LLM, which was fine-tuned with the KorQuAD 2.0 dataset and quantized in the form of Q5_K_M, showed superior performance in terms of Korean understanding compared to other LLM. And the developed model was executed on smart devices distributed to schools, and the results of prompts were organized based on response and token values per second to confirm the possibility of educational use.</t>
        </is>
      </c>
      <c r="Y831" t="n">
        <v>0</v>
      </c>
      <c r="Z831" t="n">
        <v>15</v>
      </c>
      <c r="AA831" t="inlineStr">
        <is>
          <t>10.14352/jkaie.2025.29.4.459</t>
        </is>
      </c>
      <c r="AB831" t="inlineStr">
        <is>
          <t>KCI 원문</t>
        </is>
      </c>
      <c r="AC831" t="inlineStr"/>
      <c r="AD831" t="inlineStr">
        <is>
          <t>개발9; 성능평가2; 문헌·리뷰2</t>
        </is>
      </c>
    </row>
    <row r="832">
      <c r="A832" t="n">
        <v>831</v>
      </c>
      <c r="B832" t="inlineStr">
        <is>
          <t>ART003236435</t>
        </is>
      </c>
      <c r="C832" t="inlineStr">
        <is>
          <t>한국어</t>
        </is>
      </c>
      <c r="D832" s="6" t="inlineStr">
        <is>
          <t>한국어</t>
        </is>
      </c>
      <c r="E832" s="6" t="inlineStr">
        <is>
          <t>L2</t>
        </is>
      </c>
      <c r="F832" s="6" t="inlineStr">
        <is>
          <t>문법</t>
        </is>
      </c>
      <c r="G832" s="6" t="inlineStr">
        <is>
          <t>성능평가</t>
        </is>
      </c>
      <c r="H832" s="6" t="inlineStr">
        <is>
          <t>생성형AI일반</t>
        </is>
      </c>
      <c r="I832" s="6" t="inlineStr">
        <is>
          <t>규칙</t>
        </is>
      </c>
      <c r="J832" s="6" t="n">
        <v>1.05</v>
      </c>
      <c r="K832" s="6" t="inlineStr"/>
      <c r="L832" t="inlineStr">
        <is>
          <t>생성형 인공지능의 한국어 오류 인식 및 수정 성능 분석 - 통사 오류 판단 능력을 중심으로 -</t>
        </is>
      </c>
      <c r="M832" t="inlineStr">
        <is>
          <t>A Study of Generative AI’s Capability in Detecting and Correcting Korean Language Errors - Focusing on Syntactic Error -</t>
        </is>
      </c>
      <c r="N832" t="inlineStr">
        <is>
          <t>김재희(연세대학교)</t>
        </is>
      </c>
      <c r="O832" t="n">
        <v>1</v>
      </c>
      <c r="P832" t="inlineStr">
        <is>
          <t>문법 교육</t>
        </is>
      </c>
      <c r="Q832" t="inlineStr">
        <is>
          <t>한국문법교육학회</t>
        </is>
      </c>
      <c r="R832" t="n">
        <v>2025</v>
      </c>
      <c r="S832" t="inlineStr">
        <is>
          <t>08</t>
        </is>
      </c>
      <c r="T832" t="inlineStr">
        <is>
          <t>사회과학 &gt; 교육학 &gt; 교과교육학 &gt; 한국어교육학</t>
        </is>
      </c>
      <c r="U832" t="inlineStr">
        <is>
          <t>생성형 인공지능; 한국어교육; 통사 오류; 오류 수정; 학습자 말뭉치</t>
        </is>
      </c>
      <c r="V832" t="inlineStr">
        <is>
          <t>Generative Artificial Intelligence; KFL; Syntactic Errors; Error Correction; Learner Corpus</t>
        </is>
      </c>
      <c r="W832"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X832"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Y832" t="n">
        <v>0</v>
      </c>
      <c r="Z832" t="n">
        <v>33</v>
      </c>
      <c r="AA832" t="inlineStr">
        <is>
          <t>10.21850/kge.2025.54..1</t>
        </is>
      </c>
      <c r="AB832" t="inlineStr">
        <is>
          <t>KCI 원문</t>
        </is>
      </c>
      <c r="AC832" t="inlineStr">
        <is>
          <t>문법8; 쓰기2; 리터러시2</t>
        </is>
      </c>
      <c r="AD832" t="inlineStr">
        <is>
          <t>성능평가6; 코퍼스6; 조사3</t>
        </is>
      </c>
    </row>
    <row r="833">
      <c r="A833" t="n">
        <v>832</v>
      </c>
      <c r="B833" t="inlineStr">
        <is>
          <t>ART003237438</t>
        </is>
      </c>
      <c r="C833" t="inlineStr">
        <is>
          <t>한국어</t>
        </is>
      </c>
      <c r="D833" s="6" t="inlineStr">
        <is>
          <t>한국어</t>
        </is>
      </c>
      <c r="E833" s="6" t="inlineStr">
        <is>
          <t>L1</t>
        </is>
      </c>
      <c r="F833" s="6" t="inlineStr">
        <is>
          <t>쓰기</t>
        </is>
      </c>
      <c r="G833" s="6" t="inlineStr">
        <is>
          <t>질적·사례</t>
        </is>
      </c>
      <c r="H833" s="6" t="inlineStr">
        <is>
          <t>생성형AI일반</t>
        </is>
      </c>
      <c r="I833" s="6" t="inlineStr">
        <is>
          <t>규칙</t>
        </is>
      </c>
      <c r="J833" s="6" t="n">
        <v>1.05</v>
      </c>
      <c r="K833" s="6" t="inlineStr"/>
      <c r="L833" t="inlineStr">
        <is>
          <t>교양 글쓰기 교육 강화를 위한 자동평가 적용 사례 : K 대학 사례를 중심으로</t>
        </is>
      </c>
      <c r="M833" t="inlineStr">
        <is>
          <t>Application of an Automated Scoring System to Enhance College Writing Education : A Case Study of K University</t>
        </is>
      </c>
      <c r="N833" t="inlineStr">
        <is>
          <t>고경민(건국대학교); 이용상(인하대학교); 신동광(광주교대); 이효신(건국대학교)</t>
        </is>
      </c>
      <c r="O833" t="n">
        <v>4</v>
      </c>
      <c r="P833" t="inlineStr">
        <is>
          <t>교육문화연구</t>
        </is>
      </c>
      <c r="Q833" t="inlineStr">
        <is>
          <t>인하대학교 교육연구소</t>
        </is>
      </c>
      <c r="R833" t="n">
        <v>2025</v>
      </c>
      <c r="S833" t="inlineStr">
        <is>
          <t>08</t>
        </is>
      </c>
      <c r="T833" t="inlineStr">
        <is>
          <t>사회과학 &gt; 교육학 &gt; 기타교육학</t>
        </is>
      </c>
      <c r="U833" t="inlineStr">
        <is>
          <t>교양 글쓰기; 자동평가; 피드백</t>
        </is>
      </c>
      <c r="V833" t="inlineStr">
        <is>
          <t>college writing; automated scoring; PASTA; feedback</t>
        </is>
      </c>
      <c r="W833"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X833" t="inlineStr">
        <is>
          <t>This study investigates the effectiveness and reliability of an AI-based automated scoring system in K University’s college writing evaluation. The assessment included two tasks—argumentative writing and summarization—and students’ responses were scored across three domains: task completion, content organization, and language use. An automated scoring program, PASTA, was utilized to assess student writing. The performance of the automated scoring model was validated by comparing its results with those of human raters. The findings showed that the agreement and near-agreement rates were comparable to, or even higher than, those observed in human-to-human scoring in similar assessments, demonstrating the reliability of the automated scoring model. Additionally, PASTA was found to be a useful tool in writing classes, as it provided various evaluation results and personalized feedback to students. The use of the automated scoring system was shown to reduce instructors' grading workload while increasing opportunities for students to engage in written evaluations. Furthermore, analysis revealed that students with prior writing experience outperformed those without such experience, and that students with more than one week of writing experience scored significantly higher than those with less experience. These results offer empirical evidence that sustained writing education contributes to improved student writing performance.</t>
        </is>
      </c>
      <c r="Y833" t="n">
        <v>0</v>
      </c>
      <c r="Z833" t="n">
        <v>10</v>
      </c>
      <c r="AA833" t="inlineStr">
        <is>
          <t>10.24159/joec.2025.31.4.605</t>
        </is>
      </c>
      <c r="AB833" t="inlineStr">
        <is>
          <t>KCI 원문</t>
        </is>
      </c>
      <c r="AC833" t="inlineStr">
        <is>
          <t>쓰기13; 평가·채점13</t>
        </is>
      </c>
      <c r="AD833" t="inlineStr">
        <is>
          <t>질적·사례7; 성능평가3; 실험1; 문헌·리뷰1</t>
        </is>
      </c>
    </row>
    <row r="834">
      <c r="A834" t="n">
        <v>833</v>
      </c>
      <c r="B834" t="inlineStr">
        <is>
          <t>ART003240058</t>
        </is>
      </c>
      <c r="C834" t="inlineStr">
        <is>
          <t>한국어</t>
        </is>
      </c>
      <c r="D834" s="6" t="inlineStr">
        <is>
          <t>한국어</t>
        </is>
      </c>
      <c r="E834" s="6" t="inlineStr">
        <is>
          <t>L2</t>
        </is>
      </c>
      <c r="F834" s="6" t="inlineStr">
        <is>
          <t>말하기</t>
        </is>
      </c>
      <c r="G834" s="6" t="inlineStr">
        <is>
          <t>질적·사례</t>
        </is>
      </c>
      <c r="H834" s="6" t="inlineStr">
        <is>
          <t>ChatGPT</t>
        </is>
      </c>
      <c r="I834" s="6" t="inlineStr">
        <is>
          <t>규칙</t>
        </is>
      </c>
      <c r="J834" s="6" t="n">
        <v>1.05</v>
      </c>
      <c r="K834" s="6" t="inlineStr"/>
      <c r="L834" t="inlineStr">
        <is>
          <t>한국어 말하기 평가 대비를 위한 생성형 AI의 활용 가능성 탐색 －멀티모달(Multimodal) 기반 음성 상호작용 기능을 중심으로</t>
        </is>
      </c>
      <c r="M834" t="inlineStr">
        <is>
          <t>Exploring the Potential of Generative AI for Korean Speaking Assessment : Focusing on Multimodal-based Voice Interaction</t>
        </is>
      </c>
      <c r="N834" t="inlineStr">
        <is>
          <t>장지영(이화여자대학교); 박수연(세종사이버대학교)</t>
        </is>
      </c>
      <c r="O834" t="n">
        <v>2</v>
      </c>
      <c r="P834" t="inlineStr">
        <is>
          <t>교양교육연구</t>
        </is>
      </c>
      <c r="Q834" t="inlineStr">
        <is>
          <t>한국교양교육학회</t>
        </is>
      </c>
      <c r="R834" t="n">
        <v>2025</v>
      </c>
      <c r="S834" t="inlineStr">
        <is>
          <t>08</t>
        </is>
      </c>
      <c r="T834" t="inlineStr">
        <is>
          <t>복합학 &gt; 학제간연구</t>
        </is>
      </c>
      <c r="U834" t="inlineStr">
        <is>
          <t>생성형 인공지능; 챗지피티; 지피티-4o; 멀티모달 AI; 한국어 말하기 평가; 한국어 교육</t>
        </is>
      </c>
      <c r="V834" t="inlineStr">
        <is>
          <t>Generative AI; Chat GPT; GPT-4o; Multimodal AI; Korean Speaking Assessment; Korean Language Education</t>
        </is>
      </c>
      <c r="W834"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X834"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Y834" t="n">
        <v>2</v>
      </c>
      <c r="Z834" t="n">
        <v>19</v>
      </c>
      <c r="AA834" t="inlineStr">
        <is>
          <t>10.46392/kjge.2025.19.4.205</t>
        </is>
      </c>
      <c r="AB834" t="inlineStr">
        <is>
          <t>KCI 원문</t>
        </is>
      </c>
      <c r="AC834" t="inlineStr">
        <is>
          <t>말하기13; 평가·채점8; 문법2; 발음2; 어휘2</t>
        </is>
      </c>
      <c r="AD834" t="inlineStr">
        <is>
          <t>질적·사례5; 성능평가5; 문헌·리뷰5</t>
        </is>
      </c>
    </row>
    <row r="835">
      <c r="A835" t="n">
        <v>834</v>
      </c>
      <c r="B835" t="inlineStr">
        <is>
          <t>ART003240332</t>
        </is>
      </c>
      <c r="C835" t="inlineStr">
        <is>
          <t>한국어</t>
        </is>
      </c>
      <c r="D835" s="6" t="inlineStr">
        <is>
          <t>한국어</t>
        </is>
      </c>
      <c r="E835" s="6" t="inlineStr">
        <is>
          <t>L2</t>
        </is>
      </c>
      <c r="F835" s="6" t="inlineStr">
        <is>
          <t>쓰기</t>
        </is>
      </c>
      <c r="G835" s="6" t="inlineStr">
        <is>
          <t>질적·사례</t>
        </is>
      </c>
      <c r="H835" s="6" t="inlineStr">
        <is>
          <t>생성형AI일반</t>
        </is>
      </c>
      <c r="I835" s="6" t="inlineStr">
        <is>
          <t>규칙</t>
        </is>
      </c>
      <c r="J835" s="6" t="n">
        <v>1.05</v>
      </c>
      <c r="K835" s="6" t="inlineStr"/>
      <c r="L835" t="inlineStr">
        <is>
          <t>생성형 AI 기반 교양국어 교육 적용 탐구</t>
        </is>
      </c>
      <c r="M835" t="inlineStr">
        <is>
          <t>A Study on the Application of Generative AI in Liberal Arts Korean Language Education</t>
        </is>
      </c>
      <c r="N835" t="inlineStr">
        <is>
          <t>조용림(목원대학교)</t>
        </is>
      </c>
      <c r="O835" t="n">
        <v>1</v>
      </c>
      <c r="P835" t="inlineStr">
        <is>
          <t>대학교양교육연구</t>
        </is>
      </c>
      <c r="Q835" t="inlineStr">
        <is>
          <t>배재대학교 주시경교양교육연구소</t>
        </is>
      </c>
      <c r="R835" t="n">
        <v>2025</v>
      </c>
      <c r="S835" t="inlineStr">
        <is>
          <t>08</t>
        </is>
      </c>
      <c r="T835" t="inlineStr">
        <is>
          <t>사회과학 &gt; 교육학 &gt; 분야교육 &gt; 교양기초교육</t>
        </is>
      </c>
      <c r="U835" t="inlineStr">
        <is>
          <t>생성형 AI; 교양국어; 글쓰기 교육; 토론 수업; 문해력; AI 활용 수업</t>
        </is>
      </c>
      <c r="V835" t="inlineStr">
        <is>
          <t>Generative AI; Liberal Arts Korean; Writing Education; Debate; Literacy; AI-Integrated Learning</t>
        </is>
      </c>
      <c r="W835"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X835" t="inlineStr">
        <is>
          <t>This study explores the pedagogical potential of generative AI—specifically ChatGPT and Gemini—in liberal arts Korean language courses focusing on writing, speaking, presentation, and debate during the first semester of 2025. The research examines how generative AI can function not only as a tool for information retrieval but also as a facilitator of critical thinking in key educational components such as plagiarism prevention, topic exploration, and debate preparation. First, in the area of writing ethics, AI-assisted question-and-answer activities encouraged students to actively engage with issues of plagiarism and copyright, fostering a stronger awareness of academic integrity. Second, in topic exploration and inquiry-based writing, students developed their own philosophical and socially relevant questions and expanded their critical thinking through interaction with AI. Third, in debate preparation, students structured arguments and organized evidence with the aid of generative AI, which improved their logical reasoning and debate performance. These cases demonstrate that generative AI can act as a partner in learning—supporting students’ thinking, writing, and speaking skills— rather than merely serving as a content provider. As such, AI-integrated instruction offers a meaningful model for cultivating complex literacy in the era of the Fourth Industrial Revolution. In conclusion, the integration of generative AI in liberal arts education not only preserves but enhances the essence of student-centered learning, while simultaneously placing ethical and creative responsibilities on both educators and learners.</t>
        </is>
      </c>
      <c r="Y835" t="n">
        <v>2</v>
      </c>
      <c r="Z835" t="n">
        <v>18</v>
      </c>
      <c r="AA835" t="inlineStr">
        <is>
          <t>10.23115/JLAERI.2025.10.02.161.</t>
        </is>
      </c>
      <c r="AB835" t="inlineStr">
        <is>
          <t>KCI 원문</t>
        </is>
      </c>
      <c r="AC835" t="inlineStr">
        <is>
          <t>쓰기7; 리터러시5; 말하기3</t>
        </is>
      </c>
      <c r="AD835" t="inlineStr">
        <is>
          <t>질적·사례3; 문헌·리뷰3; 실험1; 조사1; 개발1; 성능평가1</t>
        </is>
      </c>
    </row>
    <row r="836">
      <c r="A836" t="n">
        <v>835</v>
      </c>
      <c r="B836" t="inlineStr">
        <is>
          <t>ART003242971</t>
        </is>
      </c>
      <c r="C836" t="inlineStr">
        <is>
          <t>한국어</t>
        </is>
      </c>
      <c r="D836" s="6" t="inlineStr">
        <is>
          <t>한국어</t>
        </is>
      </c>
      <c r="E836" s="6" t="inlineStr">
        <is>
          <t>L2</t>
        </is>
      </c>
      <c r="F836" s="6" t="inlineStr">
        <is>
          <t>기능비특정</t>
        </is>
      </c>
      <c r="G836" s="6" t="inlineStr">
        <is>
          <t>문헌·리뷰</t>
        </is>
      </c>
      <c r="H836" s="6" t="inlineStr">
        <is>
          <t>생성형AI일반</t>
        </is>
      </c>
      <c r="I836" s="6" t="inlineStr">
        <is>
          <t>규칙</t>
        </is>
      </c>
      <c r="J836" s="6" t="n">
        <v>1.05</v>
      </c>
      <c r="K836" s="6" t="inlineStr"/>
      <c r="L836" t="inlineStr">
        <is>
          <t>국어 교사들은 AI 디지털 교과서 도입에 어떤 신화를 인식하는가? - AI 코스웨어 적용의 쟁점 도출을 중심으로 -</t>
        </is>
      </c>
      <c r="M836" t="inlineStr">
        <is>
          <t>What myths Korean L1 teachers hold about AI digital textbooks? - Key issues in applying AI courseware -</t>
        </is>
      </c>
      <c r="N836" t="inlineStr">
        <is>
          <t>장성민(인하대학교)</t>
        </is>
      </c>
      <c r="O836" t="n">
        <v>1</v>
      </c>
      <c r="P836" t="inlineStr">
        <is>
          <t>국어교육</t>
        </is>
      </c>
      <c r="Q836" t="inlineStr">
        <is>
          <t>한국어교육학회</t>
        </is>
      </c>
      <c r="R836" t="n">
        <v>2025</v>
      </c>
      <c r="S836" t="inlineStr">
        <is>
          <t>08</t>
        </is>
      </c>
      <c r="T836" t="inlineStr">
        <is>
          <t>인문학 &gt; 한국어와문학</t>
        </is>
      </c>
      <c r="U836" t="inlineStr">
        <is>
          <t>AI 디지털 교과서(AIDT); AI 코스웨어; 하이터치-하이테크; 개별화 학습; 맞춤형 학습</t>
        </is>
      </c>
      <c r="V836" t="inlineStr">
        <is>
          <t>AI digital textbooks (AIDTs); AI courseware; high-touch; high-tech; individualized learning; adaptive learning</t>
        </is>
      </c>
      <c r="W836"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X836" t="inlineStr">
        <is>
          <t>This study aims to explore what myths Korean L1 teachers hold about AI digital textbooks (AIDT) and to derive key issues to consider when applying AI courseware. In the “high-tech” dimension, the study examined issues such as distraction from learning due to the increased use of digital devices, possible copyright infringement, inclusion of inaccurate and non-educational information, overlooking the educational value of paper books as a physical medium, and technostress. In the “individualization” dimension, analysis addressed the lack of a conceptual consensus on adaptive learning, the importance of direct human interaction, and the potential risk of reducing student agency. In the “process-centered assessment” dimension, the study identified issues such as fears of discouraging learner challenge, concerns about data sovereignty, questions about the validity of assessment-centered approaches, and uncertainty regarding responsibility for learner diagnosis.</t>
        </is>
      </c>
      <c r="Y836" t="n">
        <v>1</v>
      </c>
      <c r="Z836" t="n">
        <v>25</v>
      </c>
      <c r="AA836" t="inlineStr">
        <is>
          <t>10.29401/KLE.190.1</t>
        </is>
      </c>
      <c r="AB836" t="inlineStr">
        <is>
          <t>KCI 원문</t>
        </is>
      </c>
      <c r="AC836" t="inlineStr">
        <is>
          <t>평가·채점2</t>
        </is>
      </c>
      <c r="AD836" t="inlineStr">
        <is>
          <t>문헌·리뷰6; 조사4; 질적·사례1; 성능평가1</t>
        </is>
      </c>
    </row>
    <row r="837">
      <c r="A837" t="n">
        <v>836</v>
      </c>
      <c r="B837" t="inlineStr">
        <is>
          <t>ART003246933</t>
        </is>
      </c>
      <c r="C837" t="inlineStr">
        <is>
          <t>한국어</t>
        </is>
      </c>
      <c r="D837" s="6" t="inlineStr">
        <is>
          <t>한국어</t>
        </is>
      </c>
      <c r="E837" s="6" t="inlineStr">
        <is>
          <t>L2</t>
        </is>
      </c>
      <c r="F837" s="6" t="inlineStr">
        <is>
          <t>말하기</t>
        </is>
      </c>
      <c r="G837" s="6" t="inlineStr">
        <is>
          <t>실험연구</t>
        </is>
      </c>
      <c r="H837" s="6" t="inlineStr">
        <is>
          <t>ChatGPT</t>
        </is>
      </c>
      <c r="I837" s="6" t="inlineStr">
        <is>
          <t>규칙</t>
        </is>
      </c>
      <c r="J837" s="6" t="n">
        <v>1.05</v>
      </c>
      <c r="K837" s="6" t="inlineStr"/>
      <c r="L837" t="inlineStr">
        <is>
          <t>중국인 학습자의 ChatGPT를 활용한 PBL 기반 한국어 말하기 학습효과</t>
        </is>
      </c>
      <c r="M837" t="inlineStr">
        <is>
          <t>A study on the learning effects of Korean speaking through PBL using ChatGPT for Chinese learners</t>
        </is>
      </c>
      <c r="N837" t="inlineStr">
        <is>
          <t>욱아경(고려대학교); 유훈식(서울미디어대학원대학교)</t>
        </is>
      </c>
      <c r="O837" t="n">
        <v>2</v>
      </c>
      <c r="P837" t="inlineStr">
        <is>
          <t>언어과학연구</t>
        </is>
      </c>
      <c r="Q837" t="inlineStr">
        <is>
          <t>언어과학회</t>
        </is>
      </c>
      <c r="R837" t="n">
        <v>2025</v>
      </c>
      <c r="S837" t="inlineStr">
        <is>
          <t>09</t>
        </is>
      </c>
      <c r="T837" t="inlineStr">
        <is>
          <t>인문학 &gt; 언어학</t>
        </is>
      </c>
      <c r="U837" t="inlineStr">
        <is>
          <t>챗GPT; 문제중심학습; 한국어 말하기 학습효과; 중국인 학습자</t>
        </is>
      </c>
      <c r="V837" t="inlineStr">
        <is>
          <t>ChatGPT; PBL; learning effects of Korean speaking; Chinese learners</t>
        </is>
      </c>
      <c r="W837"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X837"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Y837" t="n">
        <v>0</v>
      </c>
      <c r="Z837" t="n">
        <v>55</v>
      </c>
      <c r="AA837" t="inlineStr">
        <is>
          <t>10.21296/jls.2025.09.114.45</t>
        </is>
      </c>
      <c r="AB837" t="inlineStr">
        <is>
          <t>KCI 원문</t>
        </is>
      </c>
      <c r="AC837" t="inlineStr">
        <is>
          <t>말하기13; 문법2; 문학·문화2</t>
        </is>
      </c>
      <c r="AD837" t="inlineStr">
        <is>
          <t>실험7; 조사2</t>
        </is>
      </c>
    </row>
    <row r="838">
      <c r="A838" t="n">
        <v>837</v>
      </c>
      <c r="B838" t="inlineStr">
        <is>
          <t>ART003247090</t>
        </is>
      </c>
      <c r="C838" t="inlineStr">
        <is>
          <t>한국어</t>
        </is>
      </c>
      <c r="D838" s="6" t="inlineStr">
        <is>
          <t>한국어</t>
        </is>
      </c>
      <c r="E838" s="6" t="inlineStr">
        <is>
          <t>L2</t>
        </is>
      </c>
      <c r="F838" s="6" t="inlineStr">
        <is>
          <t>쓰기</t>
        </is>
      </c>
      <c r="G838" s="6" t="inlineStr">
        <is>
          <t>질적·사례</t>
        </is>
      </c>
      <c r="H838" s="6" t="inlineStr">
        <is>
          <t>생성형AI일반</t>
        </is>
      </c>
      <c r="I838" s="6" t="inlineStr">
        <is>
          <t>규칙 · 격자보정</t>
        </is>
      </c>
      <c r="J838" s="6" t="n">
        <v>0.95</v>
      </c>
      <c r="K838" s="6" t="inlineStr">
        <is>
          <t>격자보정 쓰기×개발→쓰기×질적·사례</t>
        </is>
      </c>
      <c r="L838" t="inlineStr">
        <is>
          <t>한국어 톤 조정의 사회 문화적 특성을 반영한 AI 글쓰기 프레임워크 및 MCP 기반 서비스 개발</t>
        </is>
      </c>
      <c r="M838" t="inlineStr">
        <is>
          <t>An MCP-Based AI Writing Framework for Korean Tone Adjustment: Design and Sociocultural Evaluation</t>
        </is>
      </c>
      <c r="N838" t="inlineStr">
        <is>
          <t>이소은(연세대학교); 박신영(연세대학교); 사지원(연세대학교); 김동환(연세대학교)</t>
        </is>
      </c>
      <c r="O838" t="n">
        <v>4</v>
      </c>
      <c r="P838" t="inlineStr">
        <is>
          <t>디자인웍스</t>
        </is>
      </c>
      <c r="Q838" t="inlineStr">
        <is>
          <t>한국디자인학회</t>
        </is>
      </c>
      <c r="R838" t="n">
        <v>2025</v>
      </c>
      <c r="S838" t="inlineStr">
        <is>
          <t>09</t>
        </is>
      </c>
      <c r="T838" t="inlineStr">
        <is>
          <t>예술체육학 &gt; 디자인</t>
        </is>
      </c>
      <c r="U838" t="inlineStr">
        <is>
          <t>한국어 글쓰기; 톤 조정; 모델 컨텍스트 프로토콜; 생성형 인공지능; 한국어 높임법</t>
        </is>
      </c>
      <c r="V838" t="inlineStr">
        <is>
          <t>Korean Writing; Tone Revision; MCP (Model Context Protocol); Generative AI; Korean Honorifics</t>
        </is>
      </c>
      <c r="W838"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X838" t="inlineStr">
        <is>
          <t>This study proposes a tone-revision framework for Korean artificial intelligence (AI) writing that reflects the language’s sociocultural context and politeness system. Based on a two-axis quadrant model (formality × socioemotional/task-oriented), the framework enables tone diagnosis and rewriting functions through the implementation of a parameter-defined Model Context Protocol (MCP). We developed a working MCP tool (@ ktone) that operates with GPT-4 Turbo to perform tone diagnosis and revision, and designed a concept user interface (UI) system, “On-It”, that reflects ideal user interaction flows. In usability testing, participants rated the system positively across all categories, including tone appropriateness, consistency, grammatical accuracy, UI reliability, and feedback potential, with average scores exceeding 4 out of 5. Qualitative analysis also revealed high user satisfaction with tone naturalness and controllability. This research presents a practical case of designing and evaluating a generative AI system optimized for Korean writing, demonstrating its feasibility and expandability.</t>
        </is>
      </c>
      <c r="Y838" t="n">
        <v>0</v>
      </c>
      <c r="Z838" t="n">
        <v>12</v>
      </c>
      <c r="AA838" t="inlineStr">
        <is>
          <t>10.15187/dw.2025.09.8.3.155</t>
        </is>
      </c>
      <c r="AB838" t="inlineStr">
        <is>
          <t>KCI 원문</t>
        </is>
      </c>
      <c r="AC838" t="inlineStr">
        <is>
          <t>쓰기13; 문학·문화8; 발음8; 문법2</t>
        </is>
      </c>
      <c r="AD838" t="inlineStr">
        <is>
          <t>개발9; 질적·사례3; 성능평가3; 문헌·리뷰2; 조사1</t>
        </is>
      </c>
    </row>
    <row r="839">
      <c r="A839" t="n">
        <v>838</v>
      </c>
      <c r="B839" t="inlineStr">
        <is>
          <t>ART003247883</t>
        </is>
      </c>
      <c r="C839" t="inlineStr">
        <is>
          <t>한국어</t>
        </is>
      </c>
      <c r="D839" s="6" t="inlineStr">
        <is>
          <t>한국어</t>
        </is>
      </c>
      <c r="E839" s="6" t="inlineStr">
        <is>
          <t>L2</t>
        </is>
      </c>
      <c r="F839" s="6" t="inlineStr">
        <is>
          <t>평가·채점</t>
        </is>
      </c>
      <c r="G839" s="6" t="inlineStr">
        <is>
          <t>문헌·리뷰</t>
        </is>
      </c>
      <c r="H839" s="6" t="inlineStr">
        <is>
          <t>기타</t>
        </is>
      </c>
      <c r="I839" s="6" t="inlineStr">
        <is>
          <t>규칙</t>
        </is>
      </c>
      <c r="J839" s="6" t="n">
        <v>1.05</v>
      </c>
      <c r="K839" s="6" t="inlineStr"/>
      <c r="L839" t="inlineStr">
        <is>
          <t>L1(한국어) 학습자 대상 한국수어 문자 쓰기 과제의 YOLO-v8 기반 자동 채점 탐색 연구: 시각적 피드백을 중심으로</t>
        </is>
      </c>
      <c r="M839" t="inlineStr">
        <is>
          <t>An Exploratory Study on YOLO-v8-Based Automatic Scoring for Korean Sign Language SignWriting Tasks by L1(Korean) Learners: Focusing on Visual Feedback</t>
        </is>
      </c>
      <c r="N839" t="inlineStr">
        <is>
          <t>노선주(우송대학교)</t>
        </is>
      </c>
      <c r="O839" t="n">
        <v>1</v>
      </c>
      <c r="P839" t="inlineStr">
        <is>
          <t>제주대학교 교육과학연구</t>
        </is>
      </c>
      <c r="Q839" t="inlineStr">
        <is>
          <t>제주대학교 교육과학연구소</t>
        </is>
      </c>
      <c r="R839" t="n">
        <v>2025</v>
      </c>
      <c r="S839" t="inlineStr">
        <is>
          <t>09</t>
        </is>
      </c>
      <c r="T839" t="inlineStr">
        <is>
          <t>사회과학 &gt; 교육학 &gt; 교과교육학</t>
        </is>
      </c>
      <c r="U839" t="inlineStr">
        <is>
          <t>한국수어 문자; 자동 채점; 컨피던스 점수; 설명 가능한 시각적 피드백</t>
        </is>
      </c>
      <c r="V839" t="inlineStr">
        <is>
          <t>YOLO-v8; Korean Sign Language SignWriting; Automatic Scoring; Confidence Score; Explainable Visual Feedback</t>
        </is>
      </c>
      <c r="W839"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X839" t="inlineStr">
        <is>
          <t>This exploratory study proposes a YOLO-v8-based automatic scoring procedure to reduce instructors’ grading workload and provide immediate feedback for Korean Sign Language SignWriting tasks performed by L1 (Korean) learners. A dataset of 25,000 images was constructed using 50 target classes—33 single-word signs, 16 compound expressions, phrases, or short sentences, and one long sentence—with 500 images per class. These were randomly synthesized without duplication into 13-page assignments (100 copies each; 1,300 pages in total), formatted in a five-line repetition layout. The trained YOLO-v8m model demonstrated robust detection performance (mAP@0.50 = 0.995, precision = 0.999, recall = 1.000). Confidence scores, significantly correlated with human ratings, were visualized using color-coded bounding boxes and averaged scores, supporting immediate corrective feedback while reducing grading time by over 99.7%. In error simulation tests, the model delivered accurate visual feedback at the word level. However, for the long sentence task, the IoU dropped to 0.697, suggesting a need for layout and scale adjustments to enhance recognition stability. This study is the first to validate the feasibility of automatic scoring in Korean Sign Language SignWriting education. Future research will aim to enhance the precision of automatic scoring and verify changes in learner achievement and the effectiveness of instructional design through error-type analysis.</t>
        </is>
      </c>
      <c r="Y839" t="n">
        <v>0</v>
      </c>
      <c r="Z839" t="n">
        <v>13</v>
      </c>
      <c r="AA839" t="inlineStr">
        <is>
          <t>10.15564/jeju.2025.09.27.3.23</t>
        </is>
      </c>
      <c r="AB839" t="inlineStr">
        <is>
          <t>KCI 원문</t>
        </is>
      </c>
      <c r="AC839" t="inlineStr">
        <is>
          <t>평가·채점13; 쓰기11; 어휘3</t>
        </is>
      </c>
      <c r="AD839" t="inlineStr">
        <is>
          <t>문헌·리뷰6; 성능평가3; 개발2; 실험1; 조사1</t>
        </is>
      </c>
    </row>
    <row r="840">
      <c r="A840" t="n">
        <v>839</v>
      </c>
      <c r="B840" t="inlineStr">
        <is>
          <t>ART003248849</t>
        </is>
      </c>
      <c r="C840" t="inlineStr">
        <is>
          <t>한국어</t>
        </is>
      </c>
      <c r="D840" s="6" t="inlineStr">
        <is>
          <t>한국어</t>
        </is>
      </c>
      <c r="E840" s="6" t="inlineStr">
        <is>
          <t>L2</t>
        </is>
      </c>
      <c r="F840" s="6" t="inlineStr">
        <is>
          <t>쓰기</t>
        </is>
      </c>
      <c r="G840" s="6" t="inlineStr">
        <is>
          <t>조사연구</t>
        </is>
      </c>
      <c r="H840" s="6" t="inlineStr">
        <is>
          <t>생성형AI일반</t>
        </is>
      </c>
      <c r="I840" s="6" t="inlineStr">
        <is>
          <t>규칙</t>
        </is>
      </c>
      <c r="J840" s="6" t="n">
        <v>1.05</v>
      </c>
      <c r="K840" s="6" t="inlineStr"/>
      <c r="L840" t="inlineStr">
        <is>
          <t>중국 내 한국어 교사의 생성형 AI 작문 도구 이용의도 연구</t>
        </is>
      </c>
      <c r="M840" t="inlineStr">
        <is>
          <t>A Study on Chinese Korean Language Teachers’ Intentions to Use Generative AI Writing Tools in Korean Language Instruction</t>
        </is>
      </c>
      <c r="N840" t="inlineStr">
        <is>
          <t>최유함(세종대학교 공연.영상.애니메이션학과 애니메이션전공); 최은경(세종대학교)</t>
        </is>
      </c>
      <c r="O840" t="n">
        <v>2</v>
      </c>
      <c r="P840" t="inlineStr">
        <is>
          <t>한국콘텐츠학회 논문지</t>
        </is>
      </c>
      <c r="Q840" t="inlineStr">
        <is>
          <t>한국콘텐츠학회</t>
        </is>
      </c>
      <c r="R840" t="n">
        <v>2025</v>
      </c>
      <c r="S840" t="inlineStr">
        <is>
          <t>09</t>
        </is>
      </c>
      <c r="T840" t="inlineStr">
        <is>
          <t>복합학 &gt; 학제간연구</t>
        </is>
      </c>
      <c r="U840" t="inlineStr">
        <is>
          <t>생성형 AI 작문 도구; 한국어 교육; 한국어 교사; UTAUT 모델; 자기효능감; 테크놀로지 지식</t>
        </is>
      </c>
      <c r="V840" t="inlineStr">
        <is>
          <t>Generative AI Writing Tools; Korean Language Education; Korean Language Teachers; UTAUT Model; Self-efficacy; Technological Knowledge</t>
        </is>
      </c>
      <c r="W840"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X840"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Y840" t="n">
        <v>0</v>
      </c>
      <c r="Z840" t="n">
        <v>37</v>
      </c>
      <c r="AA840" t="inlineStr">
        <is>
          <t>10.5392/JKCA.2025.25.09.641</t>
        </is>
      </c>
      <c r="AB840" t="inlineStr">
        <is>
          <t>KCI 원문</t>
        </is>
      </c>
      <c r="AC840" t="inlineStr">
        <is>
          <t>쓰기13; 읽기1</t>
        </is>
      </c>
      <c r="AD840" t="inlineStr">
        <is>
          <t>조사10; 개발3; 성능평가3; 문헌·리뷰2; 실험1</t>
        </is>
      </c>
    </row>
    <row r="841">
      <c r="A841" t="n">
        <v>840</v>
      </c>
      <c r="B841" t="inlineStr">
        <is>
          <t>ART003251432</t>
        </is>
      </c>
      <c r="C841" t="inlineStr">
        <is>
          <t>한국어</t>
        </is>
      </c>
      <c r="D841" s="6" t="inlineStr">
        <is>
          <t>한국어</t>
        </is>
      </c>
      <c r="E841" s="6" t="inlineStr">
        <is>
          <t>L1</t>
        </is>
      </c>
      <c r="F841" s="6" t="inlineStr">
        <is>
          <t>쓰기</t>
        </is>
      </c>
      <c r="G841" s="6" t="inlineStr">
        <is>
          <t>개발연구</t>
        </is>
      </c>
      <c r="H841" s="6" t="inlineStr">
        <is>
          <t>ChatGPT</t>
        </is>
      </c>
      <c r="I841" s="6" t="inlineStr">
        <is>
          <t>규칙</t>
        </is>
      </c>
      <c r="J841" s="6" t="n">
        <v>1.05</v>
      </c>
      <c r="K841" s="6" t="inlineStr"/>
      <c r="L841" t="inlineStr">
        <is>
          <t>ChatGPT를 활용한 학술적 글쓰기 교육 방안 -‘목차 구성하기’를 중심으로-</t>
        </is>
      </c>
      <c r="M841" t="inlineStr">
        <is>
          <t>An Instructional Approach to Academic Writing Using ChatGPT -Focusing on ‘Constructing a Table of Contents’-</t>
        </is>
      </c>
      <c r="N841" t="inlineStr">
        <is>
          <t>강민정(경상국립대학교)</t>
        </is>
      </c>
      <c r="O841" t="n">
        <v>1</v>
      </c>
      <c r="P841" t="inlineStr">
        <is>
          <t>한국언어문화학</t>
        </is>
      </c>
      <c r="Q841" t="inlineStr">
        <is>
          <t>국제한국언어문화학회</t>
        </is>
      </c>
      <c r="R841" t="n">
        <v>2025</v>
      </c>
      <c r="S841" t="inlineStr">
        <is>
          <t>09</t>
        </is>
      </c>
      <c r="T841" t="inlineStr">
        <is>
          <t>사회과학 &gt; 교육학 &gt; 교과교육학 &gt; 한국어교육학</t>
        </is>
      </c>
      <c r="U841" t="inlineStr">
        <is>
          <t>메타인지 활용 전략; 학문적 글쓰기 목차 구성; 논증적 글쓰기</t>
        </is>
      </c>
      <c r="V841" t="inlineStr">
        <is>
          <t>ChatGPT; Metacognition Utilization Strategy; Constructing a Table of Contents for Academic Writing; Argumentative Writing</t>
        </is>
      </c>
      <c r="W841"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X841"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Y841" t="n">
        <v>0</v>
      </c>
      <c r="Z841" t="n">
        <v>7</v>
      </c>
      <c r="AA841" t="inlineStr">
        <is>
          <t>10.15652/ink.2025.22.3.001</t>
        </is>
      </c>
      <c r="AB841" t="inlineStr">
        <is>
          <t>KCI 원문</t>
        </is>
      </c>
      <c r="AC841" t="inlineStr">
        <is>
          <t>쓰기13; 문학·문화1</t>
        </is>
      </c>
      <c r="AD841" t="inlineStr">
        <is>
          <t>개발6; 조사2; 실험1; 문헌·리뷰1</t>
        </is>
      </c>
    </row>
    <row r="842">
      <c r="A842" t="n">
        <v>841</v>
      </c>
      <c r="B842" t="inlineStr">
        <is>
          <t>ART003251437</t>
        </is>
      </c>
      <c r="C842" t="inlineStr">
        <is>
          <t>한국어</t>
        </is>
      </c>
      <c r="D842" s="6" t="inlineStr">
        <is>
          <t>한국어</t>
        </is>
      </c>
      <c r="E842" s="6" t="inlineStr">
        <is>
          <t>L2</t>
        </is>
      </c>
      <c r="F842" s="6" t="inlineStr">
        <is>
          <t>말하기</t>
        </is>
      </c>
      <c r="G842" s="6" t="inlineStr">
        <is>
          <t>질적·사례</t>
        </is>
      </c>
      <c r="H842" s="6" t="inlineStr">
        <is>
          <t>생성형AI일반</t>
        </is>
      </c>
      <c r="I842" s="6" t="inlineStr">
        <is>
          <t>규칙</t>
        </is>
      </c>
      <c r="J842" s="6" t="n">
        <v>1.05</v>
      </c>
      <c r="K842" s="6" t="inlineStr"/>
      <c r="L842" t="inlineStr">
        <is>
          <t>네이티브 멀티모달(Natively Multimodal) AI 기반의 한국어 말하기 교육 효과 연구 -구글(Google)의 제미나이 라이브(Gemini Live) 활용을 중심으로-</t>
        </is>
      </c>
      <c r="M842" t="inlineStr">
        <is>
          <t>A Study on the Effectiveness of Natively Multimodal AI-Based Korean Speaking Education -A Case Study of Google's Gemini Live-</t>
        </is>
      </c>
      <c r="N842" t="inlineStr">
        <is>
          <t>박진철(서울여자대학교)</t>
        </is>
      </c>
      <c r="O842" t="n">
        <v>1</v>
      </c>
      <c r="P842" t="inlineStr">
        <is>
          <t>한국언어문화학</t>
        </is>
      </c>
      <c r="Q842" t="inlineStr">
        <is>
          <t>국제한국언어문화학회</t>
        </is>
      </c>
      <c r="R842" t="n">
        <v>2025</v>
      </c>
      <c r="S842" t="inlineStr">
        <is>
          <t>09</t>
        </is>
      </c>
      <c r="T842" t="inlineStr">
        <is>
          <t>사회과학 &gt; 교육학 &gt; 교과교육학 &gt; 한국어교육학</t>
        </is>
      </c>
      <c r="U842" t="inlineStr">
        <is>
          <t>네이티브 멀티모달; 제미나이 라이브; 인공지능 보조 언어 학습; 한국어 말하기 교육; 생성형 AI</t>
        </is>
      </c>
      <c r="V842" t="inlineStr">
        <is>
          <t>Natively Multimodal; Gemini Live; AI-Assisted Language Learning; AALL; Korean Speaking Education; Generative AI</t>
        </is>
      </c>
      <c r="W842"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X842"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Y842" t="n">
        <v>3</v>
      </c>
      <c r="Z842" t="n">
        <v>25</v>
      </c>
      <c r="AA842" t="inlineStr">
        <is>
          <t>10.15652/ink.2025.22.3.169</t>
        </is>
      </c>
      <c r="AB842" t="inlineStr">
        <is>
          <t>KCI 원문</t>
        </is>
      </c>
      <c r="AC842" t="inlineStr">
        <is>
          <t>말하기13; 평가·채점1; 문학·문화1</t>
        </is>
      </c>
      <c r="AD842" t="inlineStr">
        <is>
          <t>실험6; 질적·사례6; 성능평가3; 문헌·리뷰3; 개발2; 조사1</t>
        </is>
      </c>
    </row>
    <row r="843">
      <c r="A843" t="n">
        <v>842</v>
      </c>
      <c r="B843" t="inlineStr">
        <is>
          <t>ART003252500</t>
        </is>
      </c>
      <c r="C843" t="inlineStr">
        <is>
          <t>한국어</t>
        </is>
      </c>
      <c r="D843" s="6" t="inlineStr">
        <is>
          <t>한국어</t>
        </is>
      </c>
      <c r="E843" s="6" t="inlineStr">
        <is>
          <t>L2</t>
        </is>
      </c>
      <c r="F843" s="6" t="inlineStr">
        <is>
          <t>평가·채점</t>
        </is>
      </c>
      <c r="G843" s="6" t="inlineStr">
        <is>
          <t>개발연구</t>
        </is>
      </c>
      <c r="H843" s="6" t="inlineStr">
        <is>
          <t>생성형AI일반</t>
        </is>
      </c>
      <c r="I843" s="6" t="inlineStr">
        <is>
          <t>규칙 · 격자보정</t>
        </is>
      </c>
      <c r="J843" s="6" t="n">
        <v>1.05</v>
      </c>
      <c r="K843" s="6" t="inlineStr">
        <is>
          <t>격자보정 문학·문화×문헌·리뷰→평가·채점×개발</t>
        </is>
      </c>
      <c r="L843" t="inlineStr">
        <is>
          <t>AI 디지털 시대에 필요한 한국어 교원의 역할과 과제</t>
        </is>
      </c>
      <c r="M843" t="inlineStr">
        <is>
          <t>Roles and Challenges for Korean Language Teachers in the AI-Driven Digital Age</t>
        </is>
      </c>
      <c r="N843" t="inlineStr">
        <is>
          <t>이경남(광주교육대학교)</t>
        </is>
      </c>
      <c r="O843" t="n">
        <v>1</v>
      </c>
      <c r="P843" t="inlineStr">
        <is>
          <t>한국초등교육</t>
        </is>
      </c>
      <c r="Q843" t="inlineStr">
        <is>
          <t>서울교육대학교 초등교육연구원</t>
        </is>
      </c>
      <c r="R843" t="n">
        <v>2025</v>
      </c>
      <c r="S843" t="inlineStr">
        <is>
          <t>09</t>
        </is>
      </c>
      <c r="T843" t="inlineStr">
        <is>
          <t>사회과학 &gt; 교육학 &gt; 기타교육학</t>
        </is>
      </c>
      <c r="U843" t="inlineStr">
        <is>
          <t>한국어교육; AI 디지털 시대; 교원 역할; 문화적 전달자; 레비나스; 교육적 AI 리터러시</t>
        </is>
      </c>
      <c r="V843" t="inlineStr">
        <is>
          <t>Korean Language Education; AI-driven Digital Era; Teacher Role; Cultural Mediator; Levinas; Educational AI Literacy</t>
        </is>
      </c>
      <c r="W843"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X843"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Y843" t="n">
        <v>1</v>
      </c>
      <c r="Z843" t="n">
        <v>26</v>
      </c>
      <c r="AA843" t="inlineStr">
        <is>
          <t>10.20972/kjee.36.3.202509.245</t>
        </is>
      </c>
      <c r="AB843" t="inlineStr">
        <is>
          <t>KCI 원문</t>
        </is>
      </c>
      <c r="AC843" t="inlineStr">
        <is>
          <t>문학·문화7; 리터러시6; 평가·채점3; 번역1</t>
        </is>
      </c>
      <c r="AD843" t="inlineStr">
        <is>
          <t>문헌·리뷰11; 개발3; 성능평가3; 질적·사례1</t>
        </is>
      </c>
    </row>
    <row r="844">
      <c r="A844" t="n">
        <v>843</v>
      </c>
      <c r="B844" t="inlineStr">
        <is>
          <t>ART003252520</t>
        </is>
      </c>
      <c r="C844" t="inlineStr">
        <is>
          <t>한국어</t>
        </is>
      </c>
      <c r="D844" s="6" t="inlineStr">
        <is>
          <t>한국어</t>
        </is>
      </c>
      <c r="E844" s="6" t="inlineStr">
        <is>
          <t>L2</t>
        </is>
      </c>
      <c r="F844" s="6" t="inlineStr">
        <is>
          <t>쓰기</t>
        </is>
      </c>
      <c r="G844" s="6" t="inlineStr">
        <is>
          <t>질적·사례</t>
        </is>
      </c>
      <c r="H844" s="6" t="inlineStr">
        <is>
          <t>ChatGPT</t>
        </is>
      </c>
      <c r="I844" s="6" t="inlineStr">
        <is>
          <t>규칙</t>
        </is>
      </c>
      <c r="J844" s="6" t="n">
        <v>1.03</v>
      </c>
      <c r="K844" s="6" t="inlineStr"/>
      <c r="L844" t="inlineStr">
        <is>
          <t>ChatGPT를 활용한 한국어 말하기․쓰기 영역의 연구 동향 분석 고찰 －상호작용 접근법(Interaction Approach)을 바탕으로－</t>
        </is>
      </c>
      <c r="M844" t="inlineStr">
        <is>
          <t>An Analytical Review of Research Trends in Korean Speaking and Writing through ChatGPT －Grounded in the Interaction Approach－</t>
        </is>
      </c>
      <c r="N844" t="inlineStr">
        <is>
          <t>김수진(충남대학교 국어국문학과)</t>
        </is>
      </c>
      <c r="O844" t="n">
        <v>1</v>
      </c>
      <c r="P844" t="inlineStr">
        <is>
          <t>새국어교육</t>
        </is>
      </c>
      <c r="Q844" t="inlineStr">
        <is>
          <t>한국국어교육학회</t>
        </is>
      </c>
      <c r="R844" t="n">
        <v>2025</v>
      </c>
      <c r="S844" t="inlineStr">
        <is>
          <t>09</t>
        </is>
      </c>
      <c r="T844" t="inlineStr">
        <is>
          <t>사회과학 &gt; 교육학 &gt; 교과교육학 &gt; 한국어교육학</t>
        </is>
      </c>
      <c r="U844" t="inlineStr">
        <is>
          <t>상호작용 접근법; 한국어교육; 한국어 말하기; 한국어 쓰기</t>
        </is>
      </c>
      <c r="V844" t="inlineStr">
        <is>
          <t>ChatGPT; Interaction Approach; Korean Language Education; Korean Speaking; Korean Writing</t>
        </is>
      </c>
      <c r="W844"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X844"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Y844" t="n">
        <v>0</v>
      </c>
      <c r="Z844" t="n">
        <v>62</v>
      </c>
      <c r="AA844" t="inlineStr">
        <is>
          <t>10.15734/koed..144.202509.561</t>
        </is>
      </c>
      <c r="AB844" t="inlineStr">
        <is>
          <t>KCI 원문</t>
        </is>
      </c>
      <c r="AC844" t="inlineStr">
        <is>
          <t>쓰기13; 말하기13; 발음1</t>
        </is>
      </c>
      <c r="AD844" t="inlineStr">
        <is>
          <t>질적·사례11; 문헌·리뷰9; 조사3; 개발3</t>
        </is>
      </c>
    </row>
    <row r="845">
      <c r="A845" t="n">
        <v>844</v>
      </c>
      <c r="B845" t="inlineStr">
        <is>
          <t>ART003253327</t>
        </is>
      </c>
      <c r="C845" t="inlineStr">
        <is>
          <t>한국어</t>
        </is>
      </c>
      <c r="D845" s="6" t="inlineStr">
        <is>
          <t>한국어</t>
        </is>
      </c>
      <c r="E845" s="6" t="inlineStr">
        <is>
          <t>L2</t>
        </is>
      </c>
      <c r="F845" s="6" t="inlineStr">
        <is>
          <t>기능비특정</t>
        </is>
      </c>
      <c r="G845" s="6" t="inlineStr">
        <is>
          <t>조사연구</t>
        </is>
      </c>
      <c r="H845" s="6" t="inlineStr">
        <is>
          <t>생성형AI일반</t>
        </is>
      </c>
      <c r="I845" s="6" t="inlineStr">
        <is>
          <t>규칙</t>
        </is>
      </c>
      <c r="J845" s="6" t="n">
        <v>1.05</v>
      </c>
      <c r="K845" s="6" t="inlineStr"/>
      <c r="L845" t="inlineStr">
        <is>
          <t>한국어 교사의 생성형 AI 활용 현황과 인식 조사 -영향 요인 분석을 중심으로-</t>
        </is>
      </c>
      <c r="M845" t="inlineStr">
        <is>
          <t>Korean Language Instructors’ Use and Perceptions of Generative AI: An Analysis of Influencing Factors</t>
        </is>
      </c>
      <c r="N845" t="inlineStr">
        <is>
          <t>안재린(한국조지메이슨대학교); 박정아(서경대학교)</t>
        </is>
      </c>
      <c r="O845" t="n">
        <v>2</v>
      </c>
      <c r="P845" t="inlineStr">
        <is>
          <t>교사교육연구</t>
        </is>
      </c>
      <c r="Q845" t="inlineStr">
        <is>
          <t>부산대학교 과학교육연구소</t>
        </is>
      </c>
      <c r="R845" t="n">
        <v>2025</v>
      </c>
      <c r="S845" t="inlineStr">
        <is>
          <t>09</t>
        </is>
      </c>
      <c r="T845" t="inlineStr">
        <is>
          <t>사회과학 &gt; 교육학 &gt; 분야교육 &gt; 교사교육</t>
        </is>
      </c>
      <c r="U845" t="inlineStr">
        <is>
          <t>한국어교육; 교사 인식; 생성형 AI; 한국어 교사; 교사 교육</t>
        </is>
      </c>
      <c r="V845" t="inlineStr">
        <is>
          <t>generative AI; Korean language education; Korean language teachers; Korean language instructors; teacher education</t>
        </is>
      </c>
      <c r="W845"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X845"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Y845" t="n">
        <v>2</v>
      </c>
      <c r="Z845" t="n">
        <v>38</v>
      </c>
      <c r="AA845" t="inlineStr">
        <is>
          <t>10.15812/ter.64.3.202509.340</t>
        </is>
      </c>
      <c r="AB845" t="inlineStr">
        <is>
          <t>KCI 원문</t>
        </is>
      </c>
      <c r="AC845" t="inlineStr"/>
      <c r="AD845" t="inlineStr">
        <is>
          <t>조사11; 성능평가3; 실험1; 문헌·리뷰1; 코퍼스1</t>
        </is>
      </c>
    </row>
    <row r="846">
      <c r="A846" t="n">
        <v>845</v>
      </c>
      <c r="B846" t="inlineStr">
        <is>
          <t>ART003253389</t>
        </is>
      </c>
      <c r="C846" t="inlineStr">
        <is>
          <t>한국어</t>
        </is>
      </c>
      <c r="D846" s="6" t="inlineStr">
        <is>
          <t>한국어</t>
        </is>
      </c>
      <c r="E846" s="6" t="inlineStr">
        <is>
          <t>L2</t>
        </is>
      </c>
      <c r="F846" s="6" t="inlineStr">
        <is>
          <t>쓰기</t>
        </is>
      </c>
      <c r="G846" s="6" t="inlineStr">
        <is>
          <t>질적·사례</t>
        </is>
      </c>
      <c r="H846" s="6" t="inlineStr">
        <is>
          <t>생성형AI일반</t>
        </is>
      </c>
      <c r="I846" s="6" t="inlineStr">
        <is>
          <t>규칙</t>
        </is>
      </c>
      <c r="J846" s="6" t="n">
        <v>1.05</v>
      </c>
      <c r="K846" s="6" t="inlineStr"/>
      <c r="L846" t="inlineStr">
        <is>
          <t>한국어 학습자의 쓰기 과정에서 생성형 AI 활용 양상 분석</t>
        </is>
      </c>
      <c r="M846" t="inlineStr">
        <is>
          <t>An Analysis of Generative AI Usage Patterns in the Writing Process of Korean Language Learners</t>
        </is>
      </c>
      <c r="N846" t="inlineStr">
        <is>
          <t>정하라(서강대학교); 박민신(서강대학교)</t>
        </is>
      </c>
      <c r="O846" t="n">
        <v>2</v>
      </c>
      <c r="P846" t="inlineStr">
        <is>
          <t>우리말글</t>
        </is>
      </c>
      <c r="Q846" t="inlineStr">
        <is>
          <t>우리말글학회</t>
        </is>
      </c>
      <c r="R846" t="n">
        <v>2025</v>
      </c>
      <c r="S846" t="inlineStr">
        <is>
          <t>09</t>
        </is>
      </c>
      <c r="T846" t="inlineStr">
        <is>
          <t>인문학 &gt; 한국어와문학</t>
        </is>
      </c>
      <c r="U846" t="inlineStr">
        <is>
          <t>협력적 글쓰기; 생성형 AI; 인간-AI 상호작용; 한국어 쓰기교육</t>
        </is>
      </c>
      <c r="V846" t="inlineStr">
        <is>
          <t>Generative AI; Collaborative writing; Human-AI interaction; Korean writing education</t>
        </is>
      </c>
      <c r="W846"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X846"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Y846" t="n">
        <v>0</v>
      </c>
      <c r="Z846" t="n">
        <v>21</v>
      </c>
      <c r="AA846" t="inlineStr">
        <is>
          <t>10.18628/urimal.106..202509.281</t>
        </is>
      </c>
      <c r="AB846" t="inlineStr">
        <is>
          <t>KCI 원문</t>
        </is>
      </c>
      <c r="AC846" t="inlineStr">
        <is>
          <t>쓰기13; 말하기1; 리터러시1; 발음1</t>
        </is>
      </c>
      <c r="AD846" t="inlineStr">
        <is>
          <t>질적·사례8; 성능평가4; 개발3; 문헌·리뷰3; 조사1</t>
        </is>
      </c>
    </row>
    <row r="847">
      <c r="A847" t="n">
        <v>846</v>
      </c>
      <c r="B847" t="inlineStr">
        <is>
          <t>ART003253390</t>
        </is>
      </c>
      <c r="C847" t="inlineStr">
        <is>
          <t>한국어</t>
        </is>
      </c>
      <c r="D847" s="6" t="inlineStr">
        <is>
          <t>한국어</t>
        </is>
      </c>
      <c r="E847" s="6" t="inlineStr">
        <is>
          <t>L2</t>
        </is>
      </c>
      <c r="F847" s="6" t="inlineStr">
        <is>
          <t>번역</t>
        </is>
      </c>
      <c r="G847" s="6" t="inlineStr">
        <is>
          <t>조사연구</t>
        </is>
      </c>
      <c r="H847" s="6" t="inlineStr">
        <is>
          <t>생성형AI일반</t>
        </is>
      </c>
      <c r="I847" s="6" t="inlineStr">
        <is>
          <t>규칙</t>
        </is>
      </c>
      <c r="J847" s="6" t="n">
        <v>1.05</v>
      </c>
      <c r="K847" s="6" t="inlineStr"/>
      <c r="L847" t="inlineStr">
        <is>
          <t>중국 내 한국어 통번역 학습자의 인공지능 번역 도구에 대한 인식 및 태도 연구</t>
        </is>
      </c>
      <c r="M847" t="inlineStr">
        <is>
          <t>A Study on the Perceptions and Attitudes of Chinese Learners of Korean Interpretation and Translation Toward AI Translation Tools</t>
        </is>
      </c>
      <c r="N847" t="inlineStr">
        <is>
          <t>왕녕(Dalian University of Foreign Languages); 김해령(大連外國語大學)</t>
        </is>
      </c>
      <c r="O847" t="n">
        <v>2</v>
      </c>
      <c r="P847" t="inlineStr">
        <is>
          <t>우리말글</t>
        </is>
      </c>
      <c r="Q847" t="inlineStr">
        <is>
          <t>우리말글학회</t>
        </is>
      </c>
      <c r="R847" t="n">
        <v>2025</v>
      </c>
      <c r="S847" t="inlineStr">
        <is>
          <t>09</t>
        </is>
      </c>
      <c r="T847" t="inlineStr">
        <is>
          <t>인문학 &gt; 한국어와문학</t>
        </is>
      </c>
      <c r="U847" t="inlineStr">
        <is>
          <t>중국인 통번역 학습자; 인공지능 번역 도구; 중국 내 통번역 수업; 번역 도구 인식</t>
        </is>
      </c>
      <c r="V847" t="inlineStr">
        <is>
          <t>Chinese student of Korean translation and interpreting; Ai translation tools; Translation and interpreting education in China; Perception of translation tools</t>
        </is>
      </c>
      <c r="W847"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X847"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Y847" t="n">
        <v>0</v>
      </c>
      <c r="Z847" t="n">
        <v>36</v>
      </c>
      <c r="AA847" t="inlineStr">
        <is>
          <t>10.18628/urimal.106..202509.319</t>
        </is>
      </c>
      <c r="AB847" t="inlineStr">
        <is>
          <t>KCI 원문</t>
        </is>
      </c>
      <c r="AC847" t="inlineStr">
        <is>
          <t>번역13; 리터러시3; 문학·문화3; 문법2; 어휘2</t>
        </is>
      </c>
      <c r="AD847" t="inlineStr">
        <is>
          <t>조사13; 문헌·리뷰2; 실험1; 개발1</t>
        </is>
      </c>
    </row>
    <row r="848">
      <c r="A848" t="n">
        <v>847</v>
      </c>
      <c r="B848" t="inlineStr">
        <is>
          <t>ART003254396</t>
        </is>
      </c>
      <c r="C848" t="inlineStr">
        <is>
          <t>한국어</t>
        </is>
      </c>
      <c r="D848" s="6" t="inlineStr">
        <is>
          <t>한국어</t>
        </is>
      </c>
      <c r="E848" s="6" t="inlineStr">
        <is>
          <t>L2</t>
        </is>
      </c>
      <c r="F848" s="6" t="inlineStr">
        <is>
          <t>리터러시·역량</t>
        </is>
      </c>
      <c r="G848" s="6" t="inlineStr">
        <is>
          <t>문헌·리뷰</t>
        </is>
      </c>
      <c r="H848" s="6" t="inlineStr">
        <is>
          <t>생성형AI일반</t>
        </is>
      </c>
      <c r="I848" s="6" t="inlineStr">
        <is>
          <t>규칙</t>
        </is>
      </c>
      <c r="J848" s="6" t="n">
        <v>1.05</v>
      </c>
      <c r="K848" s="6" t="inlineStr"/>
      <c r="L848" t="inlineStr">
        <is>
          <t>고등학생 필자의 AI 리터러시를 위한 디지털 비계의 역할 탐색 - 생성형 AI를 활용한 글쓰기와 발표의 통합 활동을 중심으로</t>
        </is>
      </c>
      <c r="M848" t="inlineStr">
        <is>
          <t>Digital scaffolding for AI Literacy in High School students - Exploring integrated Writing &amp; Presentation activities using Generative AI</t>
        </is>
      </c>
      <c r="N848" t="inlineStr">
        <is>
          <t>최진영(일산동고등학교)</t>
        </is>
      </c>
      <c r="O848" t="n">
        <v>1</v>
      </c>
      <c r="P848" t="inlineStr">
        <is>
          <t>청람어문교육</t>
        </is>
      </c>
      <c r="Q848" t="inlineStr">
        <is>
          <t>청람어문교육학회</t>
        </is>
      </c>
      <c r="R848" t="n">
        <v>2025</v>
      </c>
      <c r="S848" t="inlineStr">
        <is>
          <t>09</t>
        </is>
      </c>
      <c r="T848" t="inlineStr">
        <is>
          <t>사회과학 &gt; 교육학 &gt; 교과교육학 &gt; 국어교육학</t>
        </is>
      </c>
      <c r="U848" t="inlineStr">
        <is>
          <t>AI 리터러시; 디지털 비계; 생성형 AI; 작문 교육; 국어 교육</t>
        </is>
      </c>
      <c r="V848" t="inlineStr">
        <is>
          <t>AI literacy; digital scaffolding; GenAI; writing education; Korean Language education</t>
        </is>
      </c>
      <c r="W848"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X848"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Y848" t="n">
        <v>2</v>
      </c>
      <c r="Z848" t="n">
        <v>49</v>
      </c>
      <c r="AA848" t="inlineStr">
        <is>
          <t>10.26589/jockle..107.202509.39</t>
        </is>
      </c>
      <c r="AB848" t="inlineStr">
        <is>
          <t>KCI 원문</t>
        </is>
      </c>
      <c r="AC848" t="inlineStr">
        <is>
          <t>리터러시13; 쓰기12</t>
        </is>
      </c>
      <c r="AD848" t="inlineStr">
        <is>
          <t>문헌·리뷰6; 조사3; 개발2; 실험1</t>
        </is>
      </c>
    </row>
    <row r="849">
      <c r="A849" t="n">
        <v>848</v>
      </c>
      <c r="B849" t="inlineStr">
        <is>
          <t>ART003254402</t>
        </is>
      </c>
      <c r="C849" t="inlineStr">
        <is>
          <t>한국어</t>
        </is>
      </c>
      <c r="D849" s="6" t="inlineStr">
        <is>
          <t>한국어</t>
        </is>
      </c>
      <c r="E849" s="6" t="inlineStr">
        <is>
          <t>미명시</t>
        </is>
      </c>
      <c r="F849" s="6" t="inlineStr">
        <is>
          <t>평가·채점</t>
        </is>
      </c>
      <c r="G849" s="6" t="inlineStr">
        <is>
          <t>코퍼스분석</t>
        </is>
      </c>
      <c r="H849" s="6" t="inlineStr">
        <is>
          <t>기타</t>
        </is>
      </c>
      <c r="I849" s="6" t="inlineStr">
        <is>
          <t>규칙 · 격자보정</t>
        </is>
      </c>
      <c r="J849" s="6" t="n">
        <v>1.03</v>
      </c>
      <c r="K849" s="6" t="inlineStr">
        <is>
          <t>격자보정 평가·채점×조사→평가·채점×코퍼스</t>
        </is>
      </c>
      <c r="L849" t="inlineStr">
        <is>
          <t>어휘 풍요도 지표를 활용한 고등학생 논설문 자동 채점 방안 연구</t>
        </is>
      </c>
      <c r="M849" t="inlineStr">
        <is>
          <t>A Study on Automated Scoring Methods for High School Students' Argumentative Essays Using Lexical Richness Indicators</t>
        </is>
      </c>
      <c r="N849" t="inlineStr">
        <is>
          <t>김수미(한국교원대학교); 박영민(한국교원대학교)</t>
        </is>
      </c>
      <c r="O849" t="n">
        <v>2</v>
      </c>
      <c r="P849" t="inlineStr">
        <is>
          <t>청람어문교육</t>
        </is>
      </c>
      <c r="Q849" t="inlineStr">
        <is>
          <t>청람어문교육학회</t>
        </is>
      </c>
      <c r="R849" t="n">
        <v>2025</v>
      </c>
      <c r="S849" t="inlineStr">
        <is>
          <t>09</t>
        </is>
      </c>
      <c r="T849" t="inlineStr">
        <is>
          <t>사회과학 &gt; 교육학 &gt; 교과교육학 &gt; 국어교육학</t>
        </is>
      </c>
      <c r="U849" t="inlineStr">
        <is>
          <t>논설문; 어휘 풍요도; 어휘 다양도; 어휘 밀도; 자동 채점; 수준 변별</t>
        </is>
      </c>
      <c r="V849" t="inlineStr">
        <is>
          <t>NDW; Yule‘s I; argumentative essay; lexical richness; lexical diversity; lexical density; automated scoring; level discrimination; Yule's I</t>
        </is>
      </c>
      <c r="W849"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X849"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Y849" t="n">
        <v>0</v>
      </c>
      <c r="Z849" t="n">
        <v>31</v>
      </c>
      <c r="AA849" t="inlineStr">
        <is>
          <t>10.26589/jockle..107.202509.155</t>
        </is>
      </c>
      <c r="AB849" t="inlineStr">
        <is>
          <t>KCI 원문</t>
        </is>
      </c>
      <c r="AC849" t="inlineStr">
        <is>
          <t>평가·채점13; 어휘13; 쓰기8</t>
        </is>
      </c>
      <c r="AD849" t="inlineStr">
        <is>
          <t>조사8; 개발4; 성능평가3; 코퍼스3; 문헌·리뷰1</t>
        </is>
      </c>
    </row>
    <row r="850">
      <c r="A850" t="n">
        <v>849</v>
      </c>
      <c r="B850" t="inlineStr">
        <is>
          <t>ART003254925</t>
        </is>
      </c>
      <c r="C850" t="inlineStr">
        <is>
          <t>한국어</t>
        </is>
      </c>
      <c r="D850" s="6" t="inlineStr">
        <is>
          <t>한국어</t>
        </is>
      </c>
      <c r="E850" s="6" t="inlineStr">
        <is>
          <t>L2</t>
        </is>
      </c>
      <c r="F850" s="6" t="inlineStr">
        <is>
          <t>기능비특정</t>
        </is>
      </c>
      <c r="G850" s="6" t="inlineStr">
        <is>
          <t>개발연구</t>
        </is>
      </c>
      <c r="H850" s="6" t="inlineStr">
        <is>
          <t>음성인식·TTS</t>
        </is>
      </c>
      <c r="I850" s="6" t="inlineStr">
        <is>
          <t>규칙</t>
        </is>
      </c>
      <c r="J850" s="6" t="n">
        <v>1.05</v>
      </c>
      <c r="K850" s="6" t="inlineStr"/>
      <c r="L850" t="inlineStr">
        <is>
          <t>AI 음성 기술 기반 한국어 교육 모델 설계 및 적용 방안 연구</t>
        </is>
      </c>
      <c r="M850" t="inlineStr">
        <is>
          <t>A Study on the Design and Application of a Korean Language Education Model Based on AI Voice Technology</t>
        </is>
      </c>
      <c r="N850" t="inlineStr">
        <is>
          <t>박진철(서울여자대학교)</t>
        </is>
      </c>
      <c r="O850" t="n">
        <v>1</v>
      </c>
      <c r="P850" t="inlineStr">
        <is>
          <t>국제어문</t>
        </is>
      </c>
      <c r="Q850" t="inlineStr">
        <is>
          <t>국제어문학회</t>
        </is>
      </c>
      <c r="R850" t="n">
        <v>2025</v>
      </c>
      <c r="S850" t="inlineStr">
        <is>
          <t>09</t>
        </is>
      </c>
      <c r="T850" t="inlineStr">
        <is>
          <t>인문학 &gt; 한국어와문학</t>
        </is>
      </c>
      <c r="U850" t="inlineStr">
        <is>
          <t>인공지능(AI) 음성 기술; 음성인식(STT); 음성합성(TTS); 한국어 교육; 인공지능 보조언어학습; 교육 자료 개발; 테크놀로지 교수내용지식</t>
        </is>
      </c>
      <c r="V850" t="inlineStr">
        <is>
          <t>AI Voice Technology; Speech-to-Text (STT); Text-to-Speech (TTS); Korean Language Education; AI-Assisted Language Learning(AALL); Educational Material Development; TPACK</t>
        </is>
      </c>
      <c r="W850"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X850"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Y850" t="n">
        <v>0</v>
      </c>
      <c r="Z850" t="n">
        <v>33</v>
      </c>
      <c r="AA850" t="inlineStr">
        <is>
          <t>10.31147/IALL.106.15</t>
        </is>
      </c>
      <c r="AB850" t="inlineStr">
        <is>
          <t>KCI 원문</t>
        </is>
      </c>
      <c r="AC850" t="inlineStr">
        <is>
          <t>쓰기2; 발음2; 듣기2; 말하기1</t>
        </is>
      </c>
      <c r="AD850" t="inlineStr">
        <is>
          <t>개발13; 조사3; 문헌·리뷰3</t>
        </is>
      </c>
    </row>
    <row r="851">
      <c r="A851" t="n">
        <v>850</v>
      </c>
      <c r="B851" t="inlineStr">
        <is>
          <t>ART003255555</t>
        </is>
      </c>
      <c r="C851" t="inlineStr">
        <is>
          <t>한국어</t>
        </is>
      </c>
      <c r="D851" s="6" t="inlineStr">
        <is>
          <t>한국어</t>
        </is>
      </c>
      <c r="E851" s="6" t="inlineStr">
        <is>
          <t>미명시</t>
        </is>
      </c>
      <c r="F851" s="6" t="inlineStr">
        <is>
          <t>평가·채점</t>
        </is>
      </c>
      <c r="G851" s="6" t="inlineStr">
        <is>
          <t>실험연구</t>
        </is>
      </c>
      <c r="H851" s="6" t="inlineStr">
        <is>
          <t>생성형AI일반</t>
        </is>
      </c>
      <c r="I851" s="6" t="inlineStr">
        <is>
          <t>규칙</t>
        </is>
      </c>
      <c r="J851" s="6" t="n">
        <v>1.03</v>
      </c>
      <c r="K851" s="6" t="inlineStr">
        <is>
          <t>L1 글쓰기·읽기 교육→한국어군(L1)</t>
        </is>
      </c>
      <c r="L851" t="inlineStr">
        <is>
          <t>In-Context Learning을 통한 서·논술형 평가에서의 대형언어 모델과 교사 간 채점 및 피드백 정합성 향상 방안</t>
        </is>
      </c>
      <c r="M851" t="inlineStr">
        <is>
          <t>Enhancing Alignment Between Large Language Models and Teacher in Open-Ended Assessment through In-Context Learning</t>
        </is>
      </c>
      <c r="N851" t="inlineStr">
        <is>
          <t>이주영(서울대학교); 이은아(오산원일중학교); 김강래(선동초등학교)</t>
        </is>
      </c>
      <c r="O851" t="n">
        <v>3</v>
      </c>
      <c r="P851" t="inlineStr">
        <is>
          <t>Brain, Digital, &amp; Learning</t>
        </is>
      </c>
      <c r="Q851" t="inlineStr">
        <is>
          <t>한국교원대학교 뇌·AI기반교육연구소</t>
        </is>
      </c>
      <c r="R851" t="n">
        <v>2025</v>
      </c>
      <c r="S851" t="inlineStr">
        <is>
          <t>09</t>
        </is>
      </c>
      <c r="T851" t="inlineStr">
        <is>
          <t>사회과학 &gt; 교육학 &gt; 기타교육학</t>
        </is>
      </c>
      <c r="U851" t="inlineStr"/>
      <c r="V851" t="inlineStr">
        <is>
          <t>In-context learning; few-shot learning; few-shot prompting; large language models; automated scoring; feedback alignment; ai-assisted assessment; reliability in educational assessment</t>
        </is>
      </c>
      <c r="W85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X85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Y851" t="n">
        <v>0</v>
      </c>
      <c r="Z851" t="n">
        <v>30</v>
      </c>
      <c r="AA851" t="inlineStr">
        <is>
          <t>10.31216/BDL.2025.15.3.4</t>
        </is>
      </c>
      <c r="AB851" t="inlineStr">
        <is>
          <t>KCI 원문</t>
        </is>
      </c>
      <c r="AC851" t="inlineStr">
        <is>
          <t>평가·채점13; 쓰기3</t>
        </is>
      </c>
      <c r="AD851" t="inlineStr">
        <is>
          <t>실험5; 성능평가5</t>
        </is>
      </c>
    </row>
    <row r="852">
      <c r="A852" t="n">
        <v>851</v>
      </c>
      <c r="B852" t="inlineStr">
        <is>
          <t>ART003259082</t>
        </is>
      </c>
      <c r="C852" t="inlineStr">
        <is>
          <t>한국어</t>
        </is>
      </c>
      <c r="D852" s="6" t="inlineStr">
        <is>
          <t>한국어</t>
        </is>
      </c>
      <c r="E852" s="6" t="inlineStr">
        <is>
          <t>L2</t>
        </is>
      </c>
      <c r="F852" s="6" t="inlineStr">
        <is>
          <t>쓰기</t>
        </is>
      </c>
      <c r="G852" s="6" t="inlineStr">
        <is>
          <t>실험연구</t>
        </is>
      </c>
      <c r="H852" s="6" t="inlineStr">
        <is>
          <t>ChatGPT</t>
        </is>
      </c>
      <c r="I852" s="6" t="inlineStr">
        <is>
          <t>규칙</t>
        </is>
      </c>
      <c r="J852" s="6" t="n">
        <v>1.05</v>
      </c>
      <c r="K852" s="6" t="inlineStr"/>
      <c r="L852" t="inlineStr">
        <is>
          <t>제2외국어로서 외국인 한국어 학습자의 Chat GPT 활용이 자기주도학습능력 및 한국어 쓰기능력에 미치는 영향</t>
        </is>
      </c>
      <c r="M852" t="inlineStr">
        <is>
          <t>The Effects of ChatGPT Use on Self-Directed Learning Ability and Korean Writing Skills of Foreign Learners of Korean as a Second Foreign Langage</t>
        </is>
      </c>
      <c r="N852" t="inlineStr">
        <is>
          <t>박영주(목원대학교 일반대학원 한국어다문화학과)</t>
        </is>
      </c>
      <c r="O852" t="n">
        <v>1</v>
      </c>
      <c r="P852" t="inlineStr">
        <is>
          <t>한국콘텐츠학회 논문지</t>
        </is>
      </c>
      <c r="Q852" t="inlineStr">
        <is>
          <t>한국콘텐츠학회</t>
        </is>
      </c>
      <c r="R852" t="n">
        <v>2025</v>
      </c>
      <c r="S852" t="inlineStr">
        <is>
          <t>10</t>
        </is>
      </c>
      <c r="T852" t="inlineStr">
        <is>
          <t>복합학 &gt; 학제간연구</t>
        </is>
      </c>
      <c r="U852" t="inlineStr">
        <is>
          <t>자기주도학습능력; 한국어 쓰기능력; 외국인 한국어 학습자; AI 기반 언어학습</t>
        </is>
      </c>
      <c r="V852" t="inlineStr">
        <is>
          <t>ChatGPT; Self-directed Learning Ability; Korean Writing Skills; Foreign Learners of Korean; AI-based Language Learning</t>
        </is>
      </c>
      <c r="W852"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X852"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Y852" t="n">
        <v>1</v>
      </c>
      <c r="Z852" t="n">
        <v>27</v>
      </c>
      <c r="AA852" t="inlineStr">
        <is>
          <t>10.5392/JKCA.2025.25.10.565</t>
        </is>
      </c>
      <c r="AB852" t="inlineStr">
        <is>
          <t>KCI 원문</t>
        </is>
      </c>
      <c r="AC852" t="inlineStr">
        <is>
          <t>쓰기13</t>
        </is>
      </c>
      <c r="AD852" t="inlineStr">
        <is>
          <t>실험9; 조사3; 성능평가2; 개발1</t>
        </is>
      </c>
    </row>
    <row r="853">
      <c r="A853" t="n">
        <v>852</v>
      </c>
      <c r="B853" t="inlineStr">
        <is>
          <t>ART003259695</t>
        </is>
      </c>
      <c r="C853" t="inlineStr">
        <is>
          <t>영어·외국어</t>
        </is>
      </c>
      <c r="D853" s="6" t="inlineStr">
        <is>
          <t>한국어</t>
        </is>
      </c>
      <c r="E853" s="6" t="inlineStr">
        <is>
          <t>L2</t>
        </is>
      </c>
      <c r="F853" s="6" t="inlineStr">
        <is>
          <t>평가·채점</t>
        </is>
      </c>
      <c r="G853" s="6" t="inlineStr">
        <is>
          <t>개발연구</t>
        </is>
      </c>
      <c r="H853" s="6" t="inlineStr">
        <is>
          <t>생성형AI일반</t>
        </is>
      </c>
      <c r="I853" s="6" t="inlineStr">
        <is>
          <t>규칙</t>
        </is>
      </c>
      <c r="J853" s="6" t="n">
        <v>0.95</v>
      </c>
      <c r="K853" s="6" t="inlineStr">
        <is>
          <t>시트영어·외국어→한국어 재배정</t>
        </is>
      </c>
      <c r="L853" t="inlineStr">
        <is>
          <t>자동문항생성과 생성형 인공지능을 활용한 MST 기반 맞춤형 어휘 평가 개발 연구</t>
        </is>
      </c>
      <c r="M853" t="inlineStr">
        <is>
          <t>Developing an MST-based Adaptive Vocabulary Assessment System Using Automatic Item Generation and Generative AI</t>
        </is>
      </c>
      <c r="N853" t="inlineStr">
        <is>
          <t>오규설(효성여자고등학교)</t>
        </is>
      </c>
      <c r="O853" t="n">
        <v>1</v>
      </c>
      <c r="P853" t="inlineStr">
        <is>
          <t>국어교육연구</t>
        </is>
      </c>
      <c r="Q853" t="inlineStr">
        <is>
          <t>국어교육학회(since1969)</t>
        </is>
      </c>
      <c r="R853" t="n">
        <v>2025</v>
      </c>
      <c r="S853" t="inlineStr">
        <is>
          <t>10</t>
        </is>
      </c>
      <c r="T853" t="inlineStr">
        <is>
          <t>인문학 &gt; 한국어와문학</t>
        </is>
      </c>
      <c r="U853" t="inlineStr">
        <is>
          <t>맞춤형 어휘 평가; 자동문항생성; 생성형 인공지능; 다단계 적응형 검사; 온톨로지; 평가 공학; 국어교육</t>
        </is>
      </c>
      <c r="V853" t="inlineStr">
        <is>
          <t>Adaptive Vocabulary Assessment; Automatic Item Generation; Generative AI; Multistage Adaptive Testing; Ontology; Assessment Engineering; Korean Language Education</t>
        </is>
      </c>
      <c r="W853"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X853"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Y853" t="n">
        <v>1</v>
      </c>
      <c r="Z853" t="n">
        <v>95</v>
      </c>
      <c r="AA853" t="inlineStr">
        <is>
          <t>10.17247/jklle.2025..89.87</t>
        </is>
      </c>
      <c r="AB853" t="inlineStr">
        <is>
          <t>KCI 원문</t>
        </is>
      </c>
      <c r="AC853" t="inlineStr">
        <is>
          <t>평가·채점13; 어휘13</t>
        </is>
      </c>
      <c r="AD853" t="inlineStr">
        <is>
          <t>개발9; 문헌·리뷰3; 질적·사례2</t>
        </is>
      </c>
    </row>
    <row r="854">
      <c r="A854" t="n">
        <v>853</v>
      </c>
      <c r="B854" t="inlineStr">
        <is>
          <t>ART003260412</t>
        </is>
      </c>
      <c r="C854" t="inlineStr">
        <is>
          <t>한국어</t>
        </is>
      </c>
      <c r="D854" s="6" t="inlineStr">
        <is>
          <t>한국어</t>
        </is>
      </c>
      <c r="E854" s="6" t="inlineStr">
        <is>
          <t>L2</t>
        </is>
      </c>
      <c r="F854" s="6" t="inlineStr">
        <is>
          <t>문법</t>
        </is>
      </c>
      <c r="G854" s="6" t="inlineStr">
        <is>
          <t>실험연구</t>
        </is>
      </c>
      <c r="H854" s="6" t="inlineStr">
        <is>
          <t>ChatGPT</t>
        </is>
      </c>
      <c r="I854" s="6" t="inlineStr">
        <is>
          <t>규칙</t>
        </is>
      </c>
      <c r="J854" s="6" t="n">
        <v>1.05</v>
      </c>
      <c r="K854" s="6" t="inlineStr"/>
      <c r="L854" t="inlineStr">
        <is>
          <t>외국인 유학생을 위한 한국어 문법 수업에서 ChatGPT 활용 효과 분석</t>
        </is>
      </c>
      <c r="M854" t="inlineStr">
        <is>
          <t>A Comparative Study on the Effectiveness of ChatGPT-Assisted Korean Grammar Instruction for International Learners</t>
        </is>
      </c>
      <c r="N854" t="inlineStr">
        <is>
          <t>김강희(연세대학교)</t>
        </is>
      </c>
      <c r="O854" t="n">
        <v>1</v>
      </c>
      <c r="P854" t="inlineStr">
        <is>
          <t>언어학 연구</t>
        </is>
      </c>
      <c r="Q854" t="inlineStr">
        <is>
          <t>한국중원언어학회</t>
        </is>
      </c>
      <c r="R854" t="n">
        <v>2025</v>
      </c>
      <c r="S854" t="inlineStr">
        <is>
          <t>10</t>
        </is>
      </c>
      <c r="T854" t="inlineStr">
        <is>
          <t>인문학 &gt; 언어학 &gt; 기타언어학</t>
        </is>
      </c>
      <c r="U854" t="inlineStr"/>
      <c r="V854" t="inlineStr">
        <is>
          <t>ChatGPT-assisted grammar class; grammar competence; grammar instruction; improvement in grades; Korean language education</t>
        </is>
      </c>
      <c r="W85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X854"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Y854" t="n">
        <v>0</v>
      </c>
      <c r="Z854" t="n">
        <v>9</v>
      </c>
      <c r="AA854" t="inlineStr">
        <is>
          <t>10.17002/sil..77.202510.303</t>
        </is>
      </c>
      <c r="AB854" t="inlineStr">
        <is>
          <t>KCI 원문</t>
        </is>
      </c>
      <c r="AC854" t="inlineStr">
        <is>
          <t>문법13; 리터러시4</t>
        </is>
      </c>
      <c r="AD854" t="inlineStr">
        <is>
          <t>실험6; 성능평가5; 조사2; 개발2; 문헌·리뷰2; 코퍼스2</t>
        </is>
      </c>
    </row>
    <row r="855">
      <c r="A855" t="n">
        <v>854</v>
      </c>
      <c r="B855" t="inlineStr">
        <is>
          <t>ART003264100</t>
        </is>
      </c>
      <c r="C855" t="inlineStr">
        <is>
          <t>한국어</t>
        </is>
      </c>
      <c r="D855" s="6" t="inlineStr">
        <is>
          <t>한국어</t>
        </is>
      </c>
      <c r="E855" s="6" t="inlineStr">
        <is>
          <t>L2</t>
        </is>
      </c>
      <c r="F855" s="6" t="inlineStr">
        <is>
          <t>문학·문화</t>
        </is>
      </c>
      <c r="G855" s="6" t="inlineStr">
        <is>
          <t>개발연구</t>
        </is>
      </c>
      <c r="H855" s="6" t="inlineStr">
        <is>
          <t>생성형AI일반</t>
        </is>
      </c>
      <c r="I855" s="6" t="inlineStr">
        <is>
          <t>규칙</t>
        </is>
      </c>
      <c r="J855" s="6" t="n">
        <v>1.05</v>
      </c>
      <c r="K855" s="6" t="inlineStr"/>
      <c r="L855" t="inlineStr">
        <is>
          <t>AI 기반 언어-문화 통합 프로그램 설계 방안: &lt;케이팝 데몬 헌터스&gt;를 활용한 한국언어문화 프로그램을 중심으로</t>
        </is>
      </c>
      <c r="M855" t="inlineStr">
        <is>
          <t>A Study on AI-Based Integration of Language and Culture Education: Focusing on the Korean Language–Culture Program through K-Pop Demon Hunters</t>
        </is>
      </c>
      <c r="N855" t="inlineStr">
        <is>
          <t>김윤주(한성대학교)</t>
        </is>
      </c>
      <c r="O855" t="n">
        <v>1</v>
      </c>
      <c r="P855" t="inlineStr">
        <is>
          <t>콘텐츠와산업</t>
        </is>
      </c>
      <c r="Q855" t="inlineStr">
        <is>
          <t>한국콘텐츠산업학회</t>
        </is>
      </c>
      <c r="R855" t="n">
        <v>2025</v>
      </c>
      <c r="S855" t="inlineStr">
        <is>
          <t>10</t>
        </is>
      </c>
      <c r="T855" t="inlineStr">
        <is>
          <t>복합학 &gt; 학제간연구</t>
        </is>
      </c>
      <c r="U855" t="inlineStr">
        <is>
          <t>인공지능(AI); 한류 콘텐츠; K-콘텐츠; 케이팝 데몬 헌터스; 언어문화 통합 교육; 한국어교육; 한국문화교육</t>
        </is>
      </c>
      <c r="V855" t="inlineStr">
        <is>
          <t>artificial intelligence (AI); Hallyu content; K-POP Demon Hunters; Korean language and culture; intercultural communication</t>
        </is>
      </c>
      <c r="W855"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X855"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Y855" t="n">
        <v>1</v>
      </c>
      <c r="Z855" t="n">
        <v>44</v>
      </c>
      <c r="AA855" t="inlineStr">
        <is>
          <t>10.55387/JCI.2025.07.05.36</t>
        </is>
      </c>
      <c r="AB855" t="inlineStr">
        <is>
          <t>KCI 원문</t>
        </is>
      </c>
      <c r="AC855" t="inlineStr">
        <is>
          <t>문학·문화13; 리터러시3; 말하기2; 번역2; 발음2; 어휘2</t>
        </is>
      </c>
      <c r="AD855" t="inlineStr">
        <is>
          <t>개발6; 문헌·리뷰3; 질적·사례1; 코퍼스1</t>
        </is>
      </c>
    </row>
    <row r="856">
      <c r="A856" t="n">
        <v>855</v>
      </c>
      <c r="B856" t="inlineStr">
        <is>
          <t>ART003267174</t>
        </is>
      </c>
      <c r="C856" t="inlineStr">
        <is>
          <t>한국어</t>
        </is>
      </c>
      <c r="D856" s="6" t="inlineStr">
        <is>
          <t>한국어</t>
        </is>
      </c>
      <c r="E856" s="6" t="inlineStr">
        <is>
          <t>L2</t>
        </is>
      </c>
      <c r="F856" s="6" t="inlineStr">
        <is>
          <t>말하기</t>
        </is>
      </c>
      <c r="G856" s="6" t="inlineStr">
        <is>
          <t>개발연구</t>
        </is>
      </c>
      <c r="H856" s="6" t="inlineStr">
        <is>
          <t>챗봇</t>
        </is>
      </c>
      <c r="I856" s="6" t="inlineStr">
        <is>
          <t>규칙</t>
        </is>
      </c>
      <c r="J856" s="6" t="n">
        <v>1.05</v>
      </c>
      <c r="K856" s="6" t="inlineStr"/>
      <c r="L856" t="inlineStr">
        <is>
          <t>학부 유학생의 대학 생활 한국어 말하기를 위한 인공지능 챗봇 활용 연구 ― 시나리오 기반 챗봇 개발을 중심으로 ―</t>
        </is>
      </c>
      <c r="M856" t="inlineStr">
        <is>
          <t>A Study on the Use of AI Chatbot for University Life Korean Speaking of International Undergraduates ― Development of a Scenario-Based Chatbot ―</t>
        </is>
      </c>
      <c r="N856" t="inlineStr">
        <is>
          <t>장지영(서강대학교)</t>
        </is>
      </c>
      <c r="O856" t="n">
        <v>1</v>
      </c>
      <c r="P856" t="inlineStr">
        <is>
          <t>언어사실과 관점</t>
        </is>
      </c>
      <c r="Q856" t="inlineStr">
        <is>
          <t>연세대학교 언어정보연구원</t>
        </is>
      </c>
      <c r="R856" t="n">
        <v>2025</v>
      </c>
      <c r="S856" t="inlineStr">
        <is>
          <t>11</t>
        </is>
      </c>
      <c r="T856" t="inlineStr">
        <is>
          <t>인문학 &gt; 한국어와문학</t>
        </is>
      </c>
      <c r="U856" t="inlineStr">
        <is>
          <t>한국어 말하기; 학부 유학생; 대학 생활 한국어; 시나리오 기반 챗봇; 인공지능</t>
        </is>
      </c>
      <c r="V856" t="inlineStr">
        <is>
          <t>Korean Speaking; International Undergraduates; Korean for University Life; Scenario-Based Chatbot; Artificial Intelligence</t>
        </is>
      </c>
      <c r="W856"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X856"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Y856" t="n">
        <v>0</v>
      </c>
      <c r="Z856" t="n">
        <v>23</v>
      </c>
      <c r="AA856" t="inlineStr">
        <is>
          <t>10.20988/lfp.2025.66..453</t>
        </is>
      </c>
      <c r="AB856" t="inlineStr">
        <is>
          <t>KCI 원문</t>
        </is>
      </c>
      <c r="AC856" t="inlineStr">
        <is>
          <t>말하기13; 문법2; 발음2; 어휘2; 리터러시1</t>
        </is>
      </c>
      <c r="AD856" t="inlineStr">
        <is>
          <t>개발9; 실험3; 조사3; 질적·사례3; 성능평가3; 코퍼스3; 문헌·리뷰2</t>
        </is>
      </c>
    </row>
    <row r="857">
      <c r="A857" t="n">
        <v>856</v>
      </c>
      <c r="B857" t="inlineStr">
        <is>
          <t>ART003268241</t>
        </is>
      </c>
      <c r="C857" t="inlineStr">
        <is>
          <t>한국어</t>
        </is>
      </c>
      <c r="D857" s="6" t="inlineStr">
        <is>
          <t>한국어</t>
        </is>
      </c>
      <c r="E857" s="6" t="inlineStr">
        <is>
          <t>L2</t>
        </is>
      </c>
      <c r="F857" s="6" t="inlineStr">
        <is>
          <t>문법</t>
        </is>
      </c>
      <c r="G857" s="6" t="inlineStr">
        <is>
          <t>성능평가</t>
        </is>
      </c>
      <c r="H857" s="6" t="inlineStr">
        <is>
          <t>ChatGPT</t>
        </is>
      </c>
      <c r="I857" s="6" t="inlineStr">
        <is>
          <t>규칙 · 격자보정</t>
        </is>
      </c>
      <c r="J857" s="6" t="n">
        <v>1.05</v>
      </c>
      <c r="K857" s="6" t="inlineStr">
        <is>
          <t>격자보정 문법×문헌·리뷰→문법×성능평가</t>
        </is>
      </c>
      <c r="L857" t="inlineStr">
        <is>
          <t>한국어 문법 학습 도구로서 ChatGPT의 활용 가능성 탐구</t>
        </is>
      </c>
      <c r="M857" t="inlineStr">
        <is>
          <t>Investigating the Feasibility of Using ChatGPT for Korean Grammar Learning</t>
        </is>
      </c>
      <c r="N857" t="inlineStr">
        <is>
          <t>진한걸(한양대학교); 김정선(한양대학교)</t>
        </is>
      </c>
      <c r="O857" t="n">
        <v>2</v>
      </c>
      <c r="P857" t="inlineStr">
        <is>
          <t>언어와 문화</t>
        </is>
      </c>
      <c r="Q857" t="inlineStr">
        <is>
          <t>한국언어문화교육학회</t>
        </is>
      </c>
      <c r="R857" t="n">
        <v>2025</v>
      </c>
      <c r="S857" t="inlineStr">
        <is>
          <t>11</t>
        </is>
      </c>
      <c r="T857" t="inlineStr">
        <is>
          <t>인문학 &gt; 한국어와문학</t>
        </is>
      </c>
      <c r="U857" t="inlineStr">
        <is>
          <t>문법 학습; 오류 수정; 챗지피티; 프롬프트 엔지니어링; 한국어교육</t>
        </is>
      </c>
      <c r="V857" t="inlineStr">
        <is>
          <t>Grammar learning; Error treatment; ChatGPT; Prompt engineering; Korean language education</t>
        </is>
      </c>
      <c r="W857"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X857"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Y857" t="n">
        <v>0</v>
      </c>
      <c r="Z857" t="n">
        <v>17</v>
      </c>
      <c r="AA857" t="inlineStr">
        <is>
          <t>10.18842/klaces.2025.21.4.010</t>
        </is>
      </c>
      <c r="AB857" t="inlineStr">
        <is>
          <t>KCI 원문</t>
        </is>
      </c>
      <c r="AC857" t="inlineStr">
        <is>
          <t>문법13</t>
        </is>
      </c>
      <c r="AD857" t="inlineStr">
        <is>
          <t>성능평가3; 문헌·리뷰3; 개발2</t>
        </is>
      </c>
    </row>
    <row r="858">
      <c r="A858" t="n">
        <v>857</v>
      </c>
      <c r="B858" t="inlineStr">
        <is>
          <t>ART003268704</t>
        </is>
      </c>
      <c r="C858" t="inlineStr">
        <is>
          <t>한국어</t>
        </is>
      </c>
      <c r="D858" s="6" t="inlineStr">
        <is>
          <t>한국어</t>
        </is>
      </c>
      <c r="E858" s="6" t="inlineStr">
        <is>
          <t>L2</t>
        </is>
      </c>
      <c r="F858" s="6" t="inlineStr">
        <is>
          <t>기능비특정</t>
        </is>
      </c>
      <c r="G858" s="6" t="inlineStr">
        <is>
          <t>개발연구</t>
        </is>
      </c>
      <c r="H858" s="6" t="inlineStr">
        <is>
          <t>생성형AI일반</t>
        </is>
      </c>
      <c r="I858" s="6" t="inlineStr">
        <is>
          <t>규칙</t>
        </is>
      </c>
      <c r="J858" s="6" t="n">
        <v>1.05</v>
      </c>
      <c r="K858" s="6" t="inlineStr"/>
      <c r="L858" t="inlineStr">
        <is>
          <t>생성형 인공지능을 활용한 현지 맞춤형 한국어 교재 개발을 위한 기초 연구 - 몽골 현지 대학의 한국어교육 실태 및 요구 분석을 중심으로 -</t>
        </is>
      </c>
      <c r="M858" t="inlineStr">
        <is>
          <t>Developing Locally Customized Korean Language Textbooks Using Generative AI: A Foundational Study on Current Status and Needs Analysis in Mongolian Universities</t>
        </is>
      </c>
      <c r="N858" t="inlineStr">
        <is>
          <t>Sodnomdorj Enkhchimeg(몽골국립대학교); 도성경(몽골국립대학교)</t>
        </is>
      </c>
      <c r="O858" t="n">
        <v>2</v>
      </c>
      <c r="P858" t="inlineStr">
        <is>
          <t>외국어로서의 한국어교육</t>
        </is>
      </c>
      <c r="Q858" t="inlineStr">
        <is>
          <t>연세대학교 언어연구교육원 한국어학당</t>
        </is>
      </c>
      <c r="R858" t="n">
        <v>2025</v>
      </c>
      <c r="S858" t="inlineStr">
        <is>
          <t>11</t>
        </is>
      </c>
      <c r="T858" t="inlineStr">
        <is>
          <t>인문학 &gt; 한국어와문학</t>
        </is>
      </c>
      <c r="U858" t="inlineStr">
        <is>
          <t>한국어교육; 생성형 인공지능; 현지 맞춤형 교재; 몽골 대학; 요구 분석</t>
        </is>
      </c>
      <c r="V858" t="inlineStr">
        <is>
          <t>Korean Language Education; Generative Artificial Intelligence; Locally Customized Textbook; Mongolian Universities; Needs Analysis</t>
        </is>
      </c>
      <c r="W858"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X858"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Y858" t="n">
        <v>0</v>
      </c>
      <c r="Z858" t="n">
        <v>27</v>
      </c>
      <c r="AA858" t="inlineStr"/>
      <c r="AB858" t="inlineStr">
        <is>
          <t>KCI 원문</t>
        </is>
      </c>
      <c r="AC858" t="inlineStr">
        <is>
          <t>문학·문화2</t>
        </is>
      </c>
      <c r="AD858" t="inlineStr">
        <is>
          <t>개발9; 조사7</t>
        </is>
      </c>
    </row>
    <row r="859">
      <c r="A859" t="n">
        <v>858</v>
      </c>
      <c r="B859" t="inlineStr">
        <is>
          <t>ART003269076</t>
        </is>
      </c>
      <c r="C859" t="inlineStr">
        <is>
          <t>한국어</t>
        </is>
      </c>
      <c r="D859" s="6" t="inlineStr">
        <is>
          <t>한국어</t>
        </is>
      </c>
      <c r="E859" s="6" t="inlineStr">
        <is>
          <t>L2</t>
        </is>
      </c>
      <c r="F859" s="6" t="inlineStr">
        <is>
          <t>발음</t>
        </is>
      </c>
      <c r="G859" s="6" t="inlineStr">
        <is>
          <t>문헌·리뷰</t>
        </is>
      </c>
      <c r="H859" s="6" t="inlineStr">
        <is>
          <t>ChatGPT</t>
        </is>
      </c>
      <c r="I859" s="6" t="inlineStr">
        <is>
          <t>규칙</t>
        </is>
      </c>
      <c r="J859" s="6" t="n">
        <v>1.05</v>
      </c>
      <c r="K859" s="6" t="inlineStr"/>
      <c r="L859" t="inlineStr">
        <is>
          <t>ChatGPT 실시간 음성 대화 API 기반 한국어 학습자 삼중 파열음 발음 오류 평가의 설명 가능성 탐색</t>
        </is>
      </c>
      <c r="M859" t="inlineStr">
        <is>
          <t>Exploring Explainability in the Evaluation of Korean L2 Learners’ Three-Way Stop Pronunciation Errors Using the ChatGPT Realtime API</t>
        </is>
      </c>
      <c r="N859" t="inlineStr">
        <is>
          <t>노선주(건국대학교)</t>
        </is>
      </c>
      <c r="O859" t="n">
        <v>1</v>
      </c>
      <c r="P859" t="inlineStr">
        <is>
          <t>언어연구</t>
        </is>
      </c>
      <c r="Q859" t="inlineStr">
        <is>
          <t>한국현대언어학회</t>
        </is>
      </c>
      <c r="R859" t="n">
        <v>2025</v>
      </c>
      <c r="S859" t="inlineStr">
        <is>
          <t>11</t>
        </is>
      </c>
      <c r="T859" t="inlineStr">
        <is>
          <t>인문학 &gt; 언어학 &gt; 언어교육</t>
        </is>
      </c>
      <c r="U859" t="inlineStr">
        <is>
          <t>ChatGPT 실시간 음성 대화 API; 설명 가능한 발음 평가; 삼중 파열음; 한국어 학습자 발음 오류; 발음 자동 채점</t>
        </is>
      </c>
      <c r="V859" t="inlineStr">
        <is>
          <t>ChatGPT Realtime API; Explainable Pronunciation Assessment; Three-way Stops; Pronunciation Errors in L2 Korean; Automated Pronunciation Evaluation</t>
        </is>
      </c>
      <c r="W859"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X859"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Y859" t="n">
        <v>0</v>
      </c>
      <c r="Z859" t="n">
        <v>41</v>
      </c>
      <c r="AA859" t="inlineStr">
        <is>
          <t>10.18627/jslg.41.3.202511.245</t>
        </is>
      </c>
      <c r="AB859" t="inlineStr">
        <is>
          <t>KCI 원문</t>
        </is>
      </c>
      <c r="AC859" t="inlineStr">
        <is>
          <t>발음13; 평가·채점7; 어휘2</t>
        </is>
      </c>
      <c r="AD859" t="inlineStr">
        <is>
          <t>문헌·리뷰6; 성능평가4; 조사2</t>
        </is>
      </c>
    </row>
    <row r="860">
      <c r="A860" t="n">
        <v>859</v>
      </c>
      <c r="B860" t="inlineStr">
        <is>
          <t>ART003269318</t>
        </is>
      </c>
      <c r="C860" t="inlineStr">
        <is>
          <t>한국어</t>
        </is>
      </c>
      <c r="D860" s="6" t="inlineStr">
        <is>
          <t>한국어</t>
        </is>
      </c>
      <c r="E860" s="6" t="inlineStr">
        <is>
          <t>L2</t>
        </is>
      </c>
      <c r="F860" s="6" t="inlineStr">
        <is>
          <t>말하기</t>
        </is>
      </c>
      <c r="G860" s="6" t="inlineStr">
        <is>
          <t>개발연구</t>
        </is>
      </c>
      <c r="H860" s="6" t="inlineStr">
        <is>
          <t>생성형AI일반</t>
        </is>
      </c>
      <c r="I860" s="6" t="inlineStr">
        <is>
          <t>규칙</t>
        </is>
      </c>
      <c r="J860" s="6" t="n">
        <v>1.05</v>
      </c>
      <c r="K860" s="6" t="inlineStr"/>
      <c r="L860" t="inlineStr">
        <is>
          <t>AI-Based Korean Language Learning App Using Target Person Search and YouTube Video Shadowing</t>
        </is>
      </c>
      <c r="M860" t="inlineStr">
        <is>
          <t>AI-Based Korean Language Learning App Using Target Person Search and YouTube Video Shadowing</t>
        </is>
      </c>
      <c r="N860" t="inlineStr">
        <is>
          <t>Andreas Lim(동서대학교); 송승근(동서대학교); 이석호(동서대학교)</t>
        </is>
      </c>
      <c r="O860" t="n">
        <v>3</v>
      </c>
      <c r="P860" t="inlineStr">
        <is>
          <t>The International Journal of Internet, Broadcasting and Communication</t>
        </is>
      </c>
      <c r="Q860" t="inlineStr">
        <is>
          <t>국제인공지능학회</t>
        </is>
      </c>
      <c r="R860" t="n">
        <v>2025</v>
      </c>
      <c r="S860" t="inlineStr">
        <is>
          <t>11</t>
        </is>
      </c>
      <c r="T860" t="inlineStr">
        <is>
          <t>공학 &gt; 전자/정보통신공학</t>
        </is>
      </c>
      <c r="U860" t="inlineStr"/>
      <c r="V860" t="inlineStr">
        <is>
          <t>AI-driven; Language Learning; YouTube; acoustic resemblance; speaker detection</t>
        </is>
      </c>
      <c r="W860"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X860"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Y860" t="n">
        <v>0</v>
      </c>
      <c r="Z860" t="n">
        <v>15</v>
      </c>
      <c r="AA860" t="inlineStr">
        <is>
          <t>10.7236/IJIBC.2025.17.4.311</t>
        </is>
      </c>
      <c r="AB860" t="inlineStr">
        <is>
          <t>KCI 원문</t>
        </is>
      </c>
      <c r="AC860" t="inlineStr">
        <is>
          <t>말하기3; 발음3; 쓰기2; 평가·채점2; 듣기2</t>
        </is>
      </c>
      <c r="AD860" t="inlineStr">
        <is>
          <t>개발3; 질적·사례2; 성능평가2</t>
        </is>
      </c>
    </row>
    <row r="861">
      <c r="A861" t="n">
        <v>860</v>
      </c>
      <c r="B861" t="inlineStr">
        <is>
          <t>ART003269727</t>
        </is>
      </c>
      <c r="C861" t="inlineStr">
        <is>
          <t>한국어</t>
        </is>
      </c>
      <c r="D861" s="6" t="inlineStr">
        <is>
          <t>한국어</t>
        </is>
      </c>
      <c r="E861" s="6" t="inlineStr">
        <is>
          <t>L2</t>
        </is>
      </c>
      <c r="F861" s="6" t="inlineStr">
        <is>
          <t>읽기</t>
        </is>
      </c>
      <c r="G861" s="6" t="inlineStr">
        <is>
          <t>개발연구</t>
        </is>
      </c>
      <c r="H861" s="6" t="inlineStr">
        <is>
          <t>생성형AI일반</t>
        </is>
      </c>
      <c r="I861" s="6" t="inlineStr">
        <is>
          <t>규칙</t>
        </is>
      </c>
      <c r="J861" s="6" t="n">
        <v>1.05</v>
      </c>
      <c r="K861" s="6" t="inlineStr"/>
      <c r="L861" t="inlineStr">
        <is>
          <t>생성형 AI 기반 확장형 읽기(Extensive Reading) 자료 제작 및 활용 연구</t>
        </is>
      </c>
      <c r="M861" t="inlineStr">
        <is>
          <t>A Study on the Development and Utilization of Extensive Reading Materials Based on Generative AI in Korean Language Education</t>
        </is>
      </c>
      <c r="N861" t="inlineStr">
        <is>
          <t>박진철(서울여자대학교)</t>
        </is>
      </c>
      <c r="O861" t="n">
        <v>1</v>
      </c>
      <c r="P861" t="inlineStr">
        <is>
          <t>한국어교육</t>
        </is>
      </c>
      <c r="Q861" t="inlineStr">
        <is>
          <t>국제한국어교육학회</t>
        </is>
      </c>
      <c r="R861" t="n">
        <v>2025</v>
      </c>
      <c r="S861" t="inlineStr">
        <is>
          <t>12</t>
        </is>
      </c>
      <c r="T861" t="inlineStr">
        <is>
          <t>인문학 &gt; 한국어와문학</t>
        </is>
      </c>
      <c r="U861" t="inlineStr">
        <is>
          <t>성형 인공지능(Generative AI); 확장형 읽기(Extensive Reading); 한국어 교육(Korean Language Education); 인공지능 보조 언어학습(AI-Assisted Language Learning; 텍스트 난이도(Text Difficulty)</t>
        </is>
      </c>
      <c r="V861" t="inlineStr">
        <is>
          <t>AALL)</t>
        </is>
      </c>
      <c r="W861"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X861"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Y861" t="n">
        <v>0</v>
      </c>
      <c r="Z861" t="n">
        <v>23</v>
      </c>
      <c r="AA861" t="inlineStr">
        <is>
          <t>10.18209/iakle.2025.36.4.177</t>
        </is>
      </c>
      <c r="AB861" t="inlineStr">
        <is>
          <t>KCI 원문</t>
        </is>
      </c>
      <c r="AC861" t="inlineStr">
        <is>
          <t>읽기13; 문학·문화2</t>
        </is>
      </c>
      <c r="AD861" t="inlineStr">
        <is>
          <t>개발5; 조사3</t>
        </is>
      </c>
    </row>
    <row r="862">
      <c r="A862" t="n">
        <v>861</v>
      </c>
      <c r="B862" t="inlineStr">
        <is>
          <t>ART003269737</t>
        </is>
      </c>
      <c r="C862" t="inlineStr">
        <is>
          <t>한국어</t>
        </is>
      </c>
      <c r="D862" s="6" t="inlineStr">
        <is>
          <t>한국어</t>
        </is>
      </c>
      <c r="E862" s="6" t="inlineStr">
        <is>
          <t>L2</t>
        </is>
      </c>
      <c r="F862" s="6" t="inlineStr">
        <is>
          <t>기능비특정</t>
        </is>
      </c>
      <c r="G862" s="6" t="inlineStr">
        <is>
          <t>조사연구</t>
        </is>
      </c>
      <c r="H862" s="6" t="inlineStr">
        <is>
          <t>생성형AI일반</t>
        </is>
      </c>
      <c r="I862" s="6" t="inlineStr">
        <is>
          <t>규칙</t>
        </is>
      </c>
      <c r="J862" s="6" t="n">
        <v>1.05</v>
      </c>
      <c r="K862" s="6" t="inlineStr"/>
      <c r="L862" t="inlineStr">
        <is>
          <t>프랑스 대학 한국어 학습자의 생성형 인공지능 사용 경험 및 인식 연구 -Inalco를 중심으로-</t>
        </is>
      </c>
      <c r="M862" t="inlineStr">
        <is>
          <t>A Study on French University Students’ Experiences and Perceptions of Generative AI in Korean Language Learning: The Case of Inalco</t>
        </is>
      </c>
      <c r="N862" t="inlineStr">
        <is>
          <t>조윤행(프랑스 국립동양학대학교)</t>
        </is>
      </c>
      <c r="O862" t="n">
        <v>1</v>
      </c>
      <c r="P862" t="inlineStr">
        <is>
          <t>한국어교육</t>
        </is>
      </c>
      <c r="Q862" t="inlineStr">
        <is>
          <t>국제한국어교육학회</t>
        </is>
      </c>
      <c r="R862" t="n">
        <v>2025</v>
      </c>
      <c r="S862" t="inlineStr">
        <is>
          <t>12</t>
        </is>
      </c>
      <c r="T862" t="inlineStr">
        <is>
          <t>인문학 &gt; 한국어와문학</t>
        </is>
      </c>
      <c r="U862" t="inlineStr">
        <is>
          <t>생성형 인공지능(Generative AI); 한국어 학습자(Korean Language Learners); 사용 경험(Experiences); 인식(Perceptions); 프랑스 대학(French University)</t>
        </is>
      </c>
      <c r="V862" t="inlineStr"/>
      <c r="W862"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X862"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Y862" t="n">
        <v>0</v>
      </c>
      <c r="Z862" t="n">
        <v>18</v>
      </c>
      <c r="AA862" t="inlineStr">
        <is>
          <t>10.18209/iakle.2025.36.4.453</t>
        </is>
      </c>
      <c r="AB862" t="inlineStr">
        <is>
          <t>KCI 원문</t>
        </is>
      </c>
      <c r="AC862" t="inlineStr">
        <is>
          <t>리터러시2</t>
        </is>
      </c>
      <c r="AD862" t="inlineStr">
        <is>
          <t>조사13; 개발2; 성능평가2</t>
        </is>
      </c>
    </row>
    <row r="863">
      <c r="A863" t="n">
        <v>862</v>
      </c>
      <c r="B863" t="inlineStr">
        <is>
          <t>ART003269812</t>
        </is>
      </c>
      <c r="C863" t="inlineStr">
        <is>
          <t>한국어</t>
        </is>
      </c>
      <c r="D863" s="6" t="inlineStr">
        <is>
          <t>한국어</t>
        </is>
      </c>
      <c r="E863" s="6" t="inlineStr">
        <is>
          <t>L2</t>
        </is>
      </c>
      <c r="F863" s="6" t="inlineStr">
        <is>
          <t>발음</t>
        </is>
      </c>
      <c r="G863" s="6" t="inlineStr">
        <is>
          <t>개발연구</t>
        </is>
      </c>
      <c r="H863" s="6" t="inlineStr">
        <is>
          <t>생성형AI일반</t>
        </is>
      </c>
      <c r="I863" s="6" t="inlineStr">
        <is>
          <t>규칙</t>
        </is>
      </c>
      <c r="J863" s="6" t="n">
        <v>1.05</v>
      </c>
      <c r="K863" s="6" t="inlineStr"/>
      <c r="L863" t="inlineStr">
        <is>
          <t>인공지능 기반 온라인 한국어 교육 콘텐츠 학습자의 학습 효과성 연구</t>
        </is>
      </c>
      <c r="M863" t="inlineStr">
        <is>
          <t>A Study on the Learning Effectiveness of Learners Using Artificial Intelligence Based Online Korean Language Education Contents</t>
        </is>
      </c>
      <c r="N863" t="inlineStr">
        <is>
          <t>최원일(광주과학기술원); 노중일(서울과학종합대학원대학교 AI 전문대학원); 박은현(연세대학교 언어정보학협동과정)</t>
        </is>
      </c>
      <c r="O863" t="n">
        <v>3</v>
      </c>
      <c r="P863" t="inlineStr">
        <is>
          <t>한국콘텐츠학회 논문지</t>
        </is>
      </c>
      <c r="Q863" t="inlineStr">
        <is>
          <t>한국콘텐츠학회</t>
        </is>
      </c>
      <c r="R863" t="n">
        <v>2025</v>
      </c>
      <c r="S863" t="inlineStr">
        <is>
          <t>11</t>
        </is>
      </c>
      <c r="T863" t="inlineStr">
        <is>
          <t>복합학 &gt; 학제간연구</t>
        </is>
      </c>
      <c r="U863" t="inlineStr">
        <is>
          <t>한국어 교육; 온라인 플랫폼; 발음 연습; 효과성 분석</t>
        </is>
      </c>
      <c r="V863" t="inlineStr">
        <is>
          <t>Korean Education; Online Platform; Pronunciation Practice; Effectiveness Analysis</t>
        </is>
      </c>
      <c r="W863"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X863" t="inlineStr">
        <is>
          <t>The purpose of this study was to examine whether the Korean language proficiency of foreign learners improved significantly through an online Korean language learning platform. To this end, data from learners who studied Korean using the Master K online Korean learning platform operated by Visang Education were analyzed to verify the effectiveness of the learning content. All learners who used the platform resided outside of South Korea, and their learning outcomes were evaluated using three measures: a pre-learning test, an achievement test reflecting the learning materials after completing the beginner course, and a post-learning test based on materials different from those used during the course. Two major analyses were conducted. First, a multiple regression analysis was performed to identify the factors influencing achievement test performance. Second, a paired-sample t-test was conducted to compare the pre- and post-test results. The results showed that the more learners practiced pronunciation, the higher their achievement test scores tended to be, and there was a statistically significant increase in scores from the pre-test to the post-test. These findings suggest that online Korean language learning through digital platforms can meaningfully enhance learners’ Korean proficiency, and that the quality and effectiveness of learning content may play a decisive role in the success of online Korean education.</t>
        </is>
      </c>
      <c r="Y863" t="n">
        <v>0</v>
      </c>
      <c r="Z863" t="n">
        <v>18</v>
      </c>
      <c r="AA863" t="inlineStr">
        <is>
          <t>10.5392/JKCA.2025.25.11.785</t>
        </is>
      </c>
      <c r="AB863" t="inlineStr">
        <is>
          <t>KCI 원문</t>
        </is>
      </c>
      <c r="AC863" t="inlineStr">
        <is>
          <t>발음6; 평가·채점3</t>
        </is>
      </c>
      <c r="AD863" t="inlineStr">
        <is>
          <t>개발5; 실험3; 성능평가3; 질적·사례1; 문헌·리뷰1</t>
        </is>
      </c>
    </row>
    <row r="864">
      <c r="A864" t="n">
        <v>863</v>
      </c>
      <c r="B864" t="inlineStr">
        <is>
          <t>ART003269939</t>
        </is>
      </c>
      <c r="C864" t="inlineStr">
        <is>
          <t>한국어</t>
        </is>
      </c>
      <c r="D864" s="6" t="inlineStr">
        <is>
          <t>한국어</t>
        </is>
      </c>
      <c r="E864" s="6" t="inlineStr">
        <is>
          <t>L1</t>
        </is>
      </c>
      <c r="F864" s="6" t="inlineStr">
        <is>
          <t>리터러시·역량</t>
        </is>
      </c>
      <c r="G864" s="6" t="inlineStr">
        <is>
          <t>질적·사례</t>
        </is>
      </c>
      <c r="H864" s="6" t="inlineStr">
        <is>
          <t>생성형AI일반</t>
        </is>
      </c>
      <c r="I864" s="6" t="inlineStr">
        <is>
          <t>규칙</t>
        </is>
      </c>
      <c r="J864" s="6" t="n">
        <v>1.05</v>
      </c>
      <c r="K864" s="6" t="inlineStr"/>
      <c r="L864" t="inlineStr">
        <is>
          <t>AI와 인간의 토론 담화 분석 - AI 시대 토론 교육의 인간 중심적 재정립 방향 탐색 -</t>
        </is>
      </c>
      <c r="M864" t="inlineStr">
        <is>
          <t>Analyzing AI–Human Debate Discourse to Re-envision Human-Centered Debate Education in the AI Era</t>
        </is>
      </c>
      <c r="N864" t="inlineStr">
        <is>
          <t>최나은(서울대학교)</t>
        </is>
      </c>
      <c r="O864" t="n">
        <v>1</v>
      </c>
      <c r="P864" t="inlineStr">
        <is>
          <t>화법연구</t>
        </is>
      </c>
      <c r="Q864" t="inlineStr">
        <is>
          <t>한국화법학회</t>
        </is>
      </c>
      <c r="R864" t="n">
        <v>2025</v>
      </c>
      <c r="S864" t="inlineStr">
        <is>
          <t>11</t>
        </is>
      </c>
      <c r="T864" t="inlineStr">
        <is>
          <t>인문학 &gt; 한국어와문학</t>
        </is>
      </c>
      <c r="U864" t="inlineStr">
        <is>
          <t>AI-인간 토론; 논증 구조; 설득 전략; 담화 분석; AI 토론 교육; AI 리터러시; 화법 교육</t>
        </is>
      </c>
      <c r="V864" t="inlineStr">
        <is>
          <t>AI-human debate; argument structure; persuasive strategy; discourse analysis; AI debate education; AI literacy; speech education</t>
        </is>
      </c>
      <c r="W864"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X864"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Y864" t="n">
        <v>0</v>
      </c>
      <c r="Z864" t="n">
        <v>25</v>
      </c>
      <c r="AA864" t="inlineStr">
        <is>
          <t>10.18625/jsc.2025..70.137</t>
        </is>
      </c>
      <c r="AB864" t="inlineStr">
        <is>
          <t>KCI 원문</t>
        </is>
      </c>
      <c r="AC864" t="inlineStr">
        <is>
          <t>리터러시4</t>
        </is>
      </c>
      <c r="AD864" t="inlineStr">
        <is>
          <t>질적·사례5; 문헌·리뷰5; 성능평가3; 실험2</t>
        </is>
      </c>
    </row>
    <row r="865">
      <c r="A865" t="n">
        <v>864</v>
      </c>
      <c r="B865" t="inlineStr">
        <is>
          <t>ART003272870</t>
        </is>
      </c>
      <c r="C865" t="inlineStr">
        <is>
          <t>한국어</t>
        </is>
      </c>
      <c r="D865" s="6" t="inlineStr">
        <is>
          <t>한국어</t>
        </is>
      </c>
      <c r="E865" s="6" t="inlineStr">
        <is>
          <t>미명시</t>
        </is>
      </c>
      <c r="F865" s="6" t="inlineStr">
        <is>
          <t>말하기</t>
        </is>
      </c>
      <c r="G865" s="6" t="inlineStr">
        <is>
          <t>개발연구</t>
        </is>
      </c>
      <c r="H865" s="6" t="inlineStr">
        <is>
          <t>생성형AI일반</t>
        </is>
      </c>
      <c r="I865" s="6" t="inlineStr">
        <is>
          <t>규칙</t>
        </is>
      </c>
      <c r="J865" s="6" t="n">
        <v>1.03</v>
      </c>
      <c r="K865" s="6" t="inlineStr"/>
      <c r="L865" t="inlineStr">
        <is>
          <t>생성형 AI 기반 협상 교육 프로그램의 설계와 학습자 발화 변화 양상 분석</t>
        </is>
      </c>
      <c r="M865" t="inlineStr">
        <is>
          <t>Designing a Generative AI-Based Negotiation Discourse Program and Analyzing Changes in Learners’ Speech</t>
        </is>
      </c>
      <c r="N865" t="inlineStr">
        <is>
          <t>허선아(동래고등학교)</t>
        </is>
      </c>
      <c r="O865" t="n">
        <v>1</v>
      </c>
      <c r="P865" t="inlineStr">
        <is>
          <t>청람어문교육</t>
        </is>
      </c>
      <c r="Q865" t="inlineStr">
        <is>
          <t>청람어문교육학회</t>
        </is>
      </c>
      <c r="R865" t="n">
        <v>2025</v>
      </c>
      <c r="S865" t="inlineStr">
        <is>
          <t>11</t>
        </is>
      </c>
      <c r="T865" t="inlineStr">
        <is>
          <t>사회과학 &gt; 교육학 &gt; 교과교육학 &gt; 국어교육학</t>
        </is>
      </c>
      <c r="U865" t="inlineStr">
        <is>
          <t>생성형 AI; 협상 담화 교육; 전략적 발화; 관계 지향성; 성찰 기반 학습</t>
        </is>
      </c>
      <c r="V865" t="inlineStr">
        <is>
          <t>generative AI; negotiation discourse education; strategic utterance; relational orientation; reflective learning</t>
        </is>
      </c>
      <c r="W865"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X865"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Y865" t="n">
        <v>0</v>
      </c>
      <c r="Z865" t="n">
        <v>24</v>
      </c>
      <c r="AA865" t="inlineStr">
        <is>
          <t>10.26589/jockle..108.202511.223</t>
        </is>
      </c>
      <c r="AB865" t="inlineStr">
        <is>
          <t>KCI 원문</t>
        </is>
      </c>
      <c r="AC865" t="inlineStr">
        <is>
          <t>말하기8</t>
        </is>
      </c>
      <c r="AD865" t="inlineStr">
        <is>
          <t>개발8; 질적·사례6; 실험1; 코퍼스1</t>
        </is>
      </c>
    </row>
    <row r="866">
      <c r="A866" t="n">
        <v>865</v>
      </c>
      <c r="B866" t="inlineStr">
        <is>
          <t>ART003272886</t>
        </is>
      </c>
      <c r="C866" t="inlineStr">
        <is>
          <t>한국어</t>
        </is>
      </c>
      <c r="D866" s="6" t="inlineStr">
        <is>
          <t>한국어</t>
        </is>
      </c>
      <c r="E866" s="6" t="inlineStr">
        <is>
          <t>L2</t>
        </is>
      </c>
      <c r="F866" s="6" t="inlineStr">
        <is>
          <t>쓰기</t>
        </is>
      </c>
      <c r="G866" s="6" t="inlineStr">
        <is>
          <t>질적·사례</t>
        </is>
      </c>
      <c r="H866" s="6" t="inlineStr">
        <is>
          <t>기계번역</t>
        </is>
      </c>
      <c r="I866" s="6" t="inlineStr">
        <is>
          <t>규칙 · 격자보정</t>
        </is>
      </c>
      <c r="J866" s="6" t="n">
        <v>1.05</v>
      </c>
      <c r="K866" s="6" t="inlineStr">
        <is>
          <t>격자보정 쓰기×문헌·리뷰→쓰기×질적·사례</t>
        </is>
      </c>
      <c r="L866" t="inlineStr">
        <is>
          <t>학문 목적 한국어 학습자의 쓰기 과제에서 생성형 AI를 활용한 MTPE 작문 교수법 적용 자기 피드백 방안 연구</t>
        </is>
      </c>
      <c r="M866" t="inlineStr">
        <is>
          <t>A Study on Self-Feedback Strategies Using MTPE-Based Writing Instruction with Generative AI in Academic Korean L2 Learners’ Writing Tasks</t>
        </is>
      </c>
      <c r="N866" t="inlineStr">
        <is>
          <t>공태수(동아대학교)</t>
        </is>
      </c>
      <c r="O866" t="n">
        <v>1</v>
      </c>
      <c r="P866" t="inlineStr">
        <is>
          <t>동남어문논집</t>
        </is>
      </c>
      <c r="Q866" t="inlineStr">
        <is>
          <t>동남어문학회</t>
        </is>
      </c>
      <c r="R866" t="n">
        <v>2025</v>
      </c>
      <c r="S866" t="inlineStr">
        <is>
          <t>11</t>
        </is>
      </c>
      <c r="T866" t="inlineStr">
        <is>
          <t>사회과학 &gt; 교육학 &gt; 교과교육학 &gt; 한국어교육학</t>
        </is>
      </c>
      <c r="U866" t="inlineStr">
        <is>
          <t>한국어 교육; 쓰기 교육; 작문 교수법; 쓰기 피드백; 자기 피드백; 생성형 AI</t>
        </is>
      </c>
      <c r="V866" t="inlineStr">
        <is>
          <t>MTPE; Korean Language Education; L2 Learners for Academic Purposes; Writing Instruction; Self-Feedback; Machine Translation Post-Editing (MTPE); Generative AI</t>
        </is>
      </c>
      <c r="W866"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X866"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Y866" t="n">
        <v>0</v>
      </c>
      <c r="Z866" t="n">
        <v>12</v>
      </c>
      <c r="AA866" t="inlineStr">
        <is>
          <t>10.21654/djkll.2025.60.1.1</t>
        </is>
      </c>
      <c r="AB866" t="inlineStr">
        <is>
          <t>KCI 원문</t>
        </is>
      </c>
      <c r="AC866" t="inlineStr">
        <is>
          <t>쓰기13; 번역13; 문법3; 리터러시2; 어휘2</t>
        </is>
      </c>
      <c r="AD866" t="inlineStr">
        <is>
          <t>문헌·리뷰6; 개발5; 실험3; 조사3; 성능평가3; 질적·사례2</t>
        </is>
      </c>
    </row>
    <row r="867">
      <c r="A867" t="n">
        <v>866</v>
      </c>
      <c r="B867" t="inlineStr">
        <is>
          <t>ART003272903</t>
        </is>
      </c>
      <c r="C867" t="inlineStr">
        <is>
          <t>영어·외국어</t>
        </is>
      </c>
      <c r="D867" s="6" t="inlineStr">
        <is>
          <t>한국어</t>
        </is>
      </c>
      <c r="E867" s="6" t="inlineStr">
        <is>
          <t>L1</t>
        </is>
      </c>
      <c r="F867" s="6" t="inlineStr">
        <is>
          <t>쓰기</t>
        </is>
      </c>
      <c r="G867" s="6" t="inlineStr">
        <is>
          <t>질적·사례</t>
        </is>
      </c>
      <c r="H867" s="6" t="inlineStr">
        <is>
          <t>생성형AI일반</t>
        </is>
      </c>
      <c r="I867" s="6" t="inlineStr">
        <is>
          <t>규칙 · 격자보정</t>
        </is>
      </c>
      <c r="J867" s="6" t="n">
        <v>0.95</v>
      </c>
      <c r="K867" s="6" t="inlineStr">
        <is>
          <t>시트영어·외국어→한국어 재배정; 격자보정 쓰기×개발→쓰기×질적·사례</t>
        </is>
      </c>
      <c r="L867" t="inlineStr">
        <is>
          <t>글쓰기 교과에서 생성형 AI 활용 가이드라인 제언: 연구윤리 교육의 재검토와 글쓰기 윤리의 확장</t>
        </is>
      </c>
      <c r="M867" t="inlineStr">
        <is>
          <t>Suggestion for guidelines for using generative AI in writing subjects: Reexamination of research ethics education and expansion of writing ethics</t>
        </is>
      </c>
      <c r="N867" t="inlineStr">
        <is>
          <t>김지연(조선대학교)</t>
        </is>
      </c>
      <c r="O867" t="n">
        <v>1</v>
      </c>
      <c r="P867" t="inlineStr">
        <is>
          <t>동남어문논집</t>
        </is>
      </c>
      <c r="Q867" t="inlineStr">
        <is>
          <t>동남어문학회</t>
        </is>
      </c>
      <c r="R867" t="n">
        <v>2025</v>
      </c>
      <c r="S867" t="inlineStr">
        <is>
          <t>11</t>
        </is>
      </c>
      <c r="T867" t="inlineStr">
        <is>
          <t>사회과학 &gt; 교육학 &gt; 교과교육학 &gt; 국어교육학</t>
        </is>
      </c>
      <c r="U867" t="inlineStr">
        <is>
          <t>생성형 AI; 연구윤리 교육(RCR); 글쓰기 윤리; 학문적 진실성; 생성형 AI 활용 가이드라인; 생성형 AI의 책임 있는 활용</t>
        </is>
      </c>
      <c r="V867" t="inlineStr">
        <is>
          <t>Generative AI; Research Ethics Education; RCR(Responsible Conduct of Research); Writing Ethics; Academic Integrity; Guidelines for using generative AI; Responsible Use of Generative AI</t>
        </is>
      </c>
      <c r="W867"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X867" t="inlineStr">
        <is>
          <t>The widespread commercialization of generative AI has brought inevitable changes to university research and education. Existing research ethics norms inadequately address today's new circumstances, particularly in writing education, which centers on learners' growth processes. This study examines cases of research ethics in the generative AI era from universities internationally and domestically, proposing practical guidelines for university writing education. Chapter 2 reviews overseas guidelines, including the U.S. Responsible Conduct of Research (RCR) system and Harvard metaLAB's "Proposed Code of Conduct for AI." Harvard demonstrates a paradigm shift toward restoring academic community trust by emphasizing individual academic integrity and responsibility, while advocating against AI detection tools. Chapter 3 examines major domestic universities' generative AI guidelines. Korean universities prioritize ethical responsibility and transparency in AI use, developing institutional management systems whereby instructors clearly define AI use scope and procedures from the syllabus stage. Chapter 4 addresses limitations of existing research ethics education and proposes guidelines for writing ethics education as a fundamental alternative. The study emphasizes that strengthening research ethics requires transforming educational methods and expanding target audiences, particularly in writing courses where undergraduates encounter research ethics concepts. Three core measures are proposed: First, writing ethics education should be discussion-based using real cases and operated systematically through special lectures or workshops. Second, instructors must specify AI use scope in syllabi and provide learners with concrete options. Third, differentiated guidelines corresponding to writing types and process stages must be established.For example, prohibiting AI in self-reflective writing, while allowing restricted use in academic writing during data collection or revision but prohibiting it during core stages requiring independent thinking. These guidelines will guide learners to use generative AI instrumentally while performing core writing processes autonomously. Requiring transparent disclosure of AI usage and mandatory submission of self-assessment checklists can internalize responsible AI use and academic integrity. This study aimed to strengthen ethical and critical writing skills suitable for the era of generative AI, while providing specific guidelines for instructors and learners.</t>
        </is>
      </c>
      <c r="Y867" t="n">
        <v>0</v>
      </c>
      <c r="Z867" t="n">
        <v>27</v>
      </c>
      <c r="AA867" t="inlineStr">
        <is>
          <t>10.21654/djkll.2025.60.1.99</t>
        </is>
      </c>
      <c r="AB867" t="inlineStr">
        <is>
          <t>KCI 원문</t>
        </is>
      </c>
      <c r="AC867" t="inlineStr">
        <is>
          <t>쓰기13; 평가·채점1; 리터러시1</t>
        </is>
      </c>
      <c r="AD867" t="inlineStr">
        <is>
          <t>개발8; 문헌·리뷰6; 질적·사례3</t>
        </is>
      </c>
    </row>
    <row r="868">
      <c r="A868" t="n">
        <v>867</v>
      </c>
      <c r="B868" t="inlineStr">
        <is>
          <t>ART003273023</t>
        </is>
      </c>
      <c r="C868" t="inlineStr">
        <is>
          <t>한국어</t>
        </is>
      </c>
      <c r="D868" s="6" t="inlineStr">
        <is>
          <t>한국어</t>
        </is>
      </c>
      <c r="E868" s="6" t="inlineStr">
        <is>
          <t>L2</t>
        </is>
      </c>
      <c r="F868" s="6" t="inlineStr">
        <is>
          <t>쓰기</t>
        </is>
      </c>
      <c r="G868" s="6" t="inlineStr">
        <is>
          <t>실험연구</t>
        </is>
      </c>
      <c r="H868" s="6" t="inlineStr">
        <is>
          <t>ChatGPT</t>
        </is>
      </c>
      <c r="I868" s="6" t="inlineStr">
        <is>
          <t>규칙</t>
        </is>
      </c>
      <c r="J868" s="6" t="n">
        <v>1.05</v>
      </c>
      <c r="K868" s="6" t="inlineStr"/>
      <c r="L868" t="inlineStr">
        <is>
          <t>외국인 한국어 학습자의 피드백 중심 Chat GPT 활용에 따른 한국어 쓰기능력 향상에 관한 연구 - 베트남 학습자를 중심으로</t>
        </is>
      </c>
      <c r="M868" t="inlineStr">
        <is>
          <t>A Study on the Improvement of Korean Writing Proficiency through Feedback-focused Chat GPT Utilization among Foreign Korean Language Learners : Focusing on Vietnamese Learners</t>
        </is>
      </c>
      <c r="N868" t="inlineStr">
        <is>
          <t>박영주(목원대학교)</t>
        </is>
      </c>
      <c r="O868" t="n">
        <v>1</v>
      </c>
      <c r="P868" t="inlineStr">
        <is>
          <t>지식과 교양</t>
        </is>
      </c>
      <c r="Q868" t="inlineStr">
        <is>
          <t>목원대학교 교양교육혁신연구센터</t>
        </is>
      </c>
      <c r="R868" t="n">
        <v>2025</v>
      </c>
      <c r="S868" t="inlineStr">
        <is>
          <t>11</t>
        </is>
      </c>
      <c r="T868" t="inlineStr">
        <is>
          <t>복합학 &gt; 학제간연구</t>
        </is>
      </c>
      <c r="U868" t="inlineStr">
        <is>
          <t>한국어 교육; 자기주도 학습; 글쓰기 능력; 외국인 유학생; 생성형 AI; 교육 기술; AI 기반 학습</t>
        </is>
      </c>
      <c r="V868" t="inlineStr">
        <is>
          <t>Chat GPT; Korean Language Education; Self-directed Learning; Writing Proficiency; Foreign Students; Generative AI; Educational Technology; AI-assisted learning</t>
        </is>
      </c>
      <c r="W868"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X868"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Y868" t="n">
        <v>0</v>
      </c>
      <c r="Z868" t="n">
        <v>20</v>
      </c>
      <c r="AA868" t="inlineStr">
        <is>
          <t>10.54698/kl.2025.19.457</t>
        </is>
      </c>
      <c r="AB868" t="inlineStr">
        <is>
          <t>KCI 원문</t>
        </is>
      </c>
      <c r="AC868" t="inlineStr">
        <is>
          <t>쓰기13</t>
        </is>
      </c>
      <c r="AD868" t="inlineStr">
        <is>
          <t>실험6; 조사3; 문헌·리뷰3; 코퍼스3; 성능평가2; 질적·사례1</t>
        </is>
      </c>
    </row>
    <row r="869">
      <c r="A869" t="n">
        <v>868</v>
      </c>
      <c r="B869" t="inlineStr">
        <is>
          <t>ART003275611</t>
        </is>
      </c>
      <c r="C869" t="inlineStr">
        <is>
          <t>한국어</t>
        </is>
      </c>
      <c r="D869" s="6" t="inlineStr">
        <is>
          <t>한국어</t>
        </is>
      </c>
      <c r="E869" s="6" t="inlineStr">
        <is>
          <t>L1</t>
        </is>
      </c>
      <c r="F869" s="6" t="inlineStr">
        <is>
          <t>쓰기</t>
        </is>
      </c>
      <c r="G869" s="6" t="inlineStr">
        <is>
          <t>개발연구</t>
        </is>
      </c>
      <c r="H869" s="6" t="inlineStr">
        <is>
          <t>ChatGPT</t>
        </is>
      </c>
      <c r="I869" s="6" t="inlineStr">
        <is>
          <t>규칙</t>
        </is>
      </c>
      <c r="J869" s="6" t="n">
        <v>1.05</v>
      </c>
      <c r="K869" s="6" t="inlineStr"/>
      <c r="L869" t="inlineStr">
        <is>
          <t>대학 글쓰기에서의 챗GPT 활용 가이드라인 개발을 위한 기초 연구－대학 글쓰기에서의 이해, 활용 및 사용윤리를 중심으로－</t>
        </is>
      </c>
      <c r="M869" t="inlineStr">
        <is>
          <t>A Basic Study on the Development of Guidelines for the Use of ChatGPT in University Writing－Focusing on understanding, utilization, and usage ethics in university writing－</t>
        </is>
      </c>
      <c r="N869" t="inlineStr">
        <is>
          <t>이연정(서원대학교)</t>
        </is>
      </c>
      <c r="O869" t="n">
        <v>1</v>
      </c>
      <c r="P869" t="inlineStr">
        <is>
          <t>교양교육과 시민</t>
        </is>
      </c>
      <c r="Q869" t="inlineStr">
        <is>
          <t>숙명여자대학교 교양교육연구소</t>
        </is>
      </c>
      <c r="R869" t="n">
        <v>2025</v>
      </c>
      <c r="S869" t="inlineStr">
        <is>
          <t>07</t>
        </is>
      </c>
      <c r="T869" t="inlineStr">
        <is>
          <t>사회과학 &gt; 교육학 &gt; 분야교육 &gt; 교양기초교육</t>
        </is>
      </c>
      <c r="U869" t="inlineStr">
        <is>
          <t>챗GPT; AI글쓰기; 대학글쓰기교육; AI 가이드라인; AI융합 글쓰기</t>
        </is>
      </c>
      <c r="V869" t="inlineStr">
        <is>
          <t>ChatGPT; AI writing; university writing education; AI guidelines; AI convergence writing</t>
        </is>
      </c>
      <c r="W869"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X869" t="inlineStr">
        <is>
          <t>The necessity and demand for the design of optimized guidelines unique to universities are constantly being raised. It is necessary to properly educate universities on the standards for using ChatGPT and how to use ChatGPT, such as carefully designing guidelines in the educational field by carefully examining the potential and risks of ChatGPT. In particular, in the case of university writing, which is designated as a common essential liberal arts subject by most universities, the homogeneity of lectures is pursued, such as preparing standard lecture plans to minimize deviations in teaching competency of instructors. Therefore, whether and how to allow AI technology for writing subjects must be agreed upon in advance before the course is operated, and detailed and practical writing AI guidelines are essential for this. The design plan of the ChatGPT guidelines for university writing was explored in this study. It is expected that this study will contribute to the rational evaluation of learners, and that learners can use AI tools responsibly and with an ethical sense. In addition, it is hoped that more productive and detailed discussions will continue based on this study in university liberal arts education, especially writing education.</t>
        </is>
      </c>
      <c r="Y869" t="n">
        <v>0</v>
      </c>
      <c r="Z869" t="n">
        <v>34</v>
      </c>
      <c r="AA869" t="inlineStr">
        <is>
          <t>10.47142/GEC.12.1</t>
        </is>
      </c>
      <c r="AB869" t="inlineStr">
        <is>
          <t>KCI 원문</t>
        </is>
      </c>
      <c r="AC869" t="inlineStr">
        <is>
          <t>쓰기13; 리터러시2</t>
        </is>
      </c>
      <c r="AD869" t="inlineStr">
        <is>
          <t>개발11; 문헌·리뷰2; 성능평가1</t>
        </is>
      </c>
    </row>
    <row r="870">
      <c r="A870" t="n">
        <v>869</v>
      </c>
      <c r="B870" t="inlineStr">
        <is>
          <t>ART003275843</t>
        </is>
      </c>
      <c r="C870" t="inlineStr">
        <is>
          <t>한국어</t>
        </is>
      </c>
      <c r="D870" s="6" t="inlineStr">
        <is>
          <t>한국어</t>
        </is>
      </c>
      <c r="E870" s="6" t="inlineStr">
        <is>
          <t>L2</t>
        </is>
      </c>
      <c r="F870" s="6" t="inlineStr">
        <is>
          <t>기능비특정</t>
        </is>
      </c>
      <c r="G870" s="6" t="inlineStr">
        <is>
          <t>질적·사례</t>
        </is>
      </c>
      <c r="H870" s="6" t="inlineStr">
        <is>
          <t>생성형AI일반</t>
        </is>
      </c>
      <c r="I870" s="6" t="inlineStr">
        <is>
          <t>규칙</t>
        </is>
      </c>
      <c r="J870" s="6" t="n">
        <v>1.03</v>
      </c>
      <c r="K870" s="6" t="inlineStr"/>
      <c r="L870" t="inlineStr">
        <is>
          <t>인공지능을 활용한 한국어 교육 적용 사례</t>
        </is>
      </c>
      <c r="M870" t="inlineStr">
        <is>
          <t>Application of Artificial Intelligence in Korean Language Education</t>
        </is>
      </c>
      <c r="N870" t="inlineStr">
        <is>
          <t>차현종(배재대학교)</t>
        </is>
      </c>
      <c r="O870" t="n">
        <v>1</v>
      </c>
      <c r="P870" t="inlineStr">
        <is>
          <t>2025년 한국정보기술전략혁신학회 동계 학술대회 논문집</t>
        </is>
      </c>
      <c r="Q870" t="inlineStr">
        <is>
          <t>한국정보기술전략혁신학회</t>
        </is>
      </c>
      <c r="R870" t="n">
        <v>2025</v>
      </c>
      <c r="S870" t="inlineStr">
        <is>
          <t>11</t>
        </is>
      </c>
      <c r="T870" t="inlineStr">
        <is>
          <t>사회과학 &gt; 교육학 &gt; 교과교육학 &gt; 한국어교육학</t>
        </is>
      </c>
      <c r="U870" t="inlineStr"/>
      <c r="V870" t="inlineStr">
        <is>
          <t>Artificial Intelligence; VR/AR; Korean Language Education</t>
        </is>
      </c>
      <c r="W870"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X870" t="inlineStr"/>
      <c r="Y870" t="n">
        <v>0</v>
      </c>
      <c r="Z870" t="n">
        <v>0</v>
      </c>
      <c r="AA870" t="inlineStr"/>
      <c r="AB870" t="inlineStr">
        <is>
          <t>KCI 원문</t>
        </is>
      </c>
      <c r="AC870" t="inlineStr">
        <is>
          <t>문학·문화1; 발음1</t>
        </is>
      </c>
      <c r="AD870" t="inlineStr">
        <is>
          <t>질적·사례3</t>
        </is>
      </c>
    </row>
    <row r="871">
      <c r="A871" t="n">
        <v>870</v>
      </c>
      <c r="B871" t="inlineStr">
        <is>
          <t>ART003275849</t>
        </is>
      </c>
      <c r="C871" t="inlineStr">
        <is>
          <t>한국어</t>
        </is>
      </c>
      <c r="D871" s="6" t="inlineStr">
        <is>
          <t>한국어</t>
        </is>
      </c>
      <c r="E871" s="6" t="inlineStr">
        <is>
          <t>L2</t>
        </is>
      </c>
      <c r="F871" s="6" t="inlineStr">
        <is>
          <t>말하기</t>
        </is>
      </c>
      <c r="G871" s="6" t="inlineStr">
        <is>
          <t>질적·사례</t>
        </is>
      </c>
      <c r="H871" s="6" t="inlineStr">
        <is>
          <t>생성형AI일반</t>
        </is>
      </c>
      <c r="I871" s="6" t="inlineStr">
        <is>
          <t>규칙 · 격자보정</t>
        </is>
      </c>
      <c r="J871" s="6" t="n">
        <v>1.02</v>
      </c>
      <c r="K871" s="6" t="inlineStr">
        <is>
          <t>격자보정 쓰기×문헌·리뷰→말하기×질적·사례</t>
        </is>
      </c>
      <c r="L871" t="inlineStr">
        <is>
          <t>인공지능을 활용한 한국어 교육 방안 고찰-온라인 세종학당 사이버 한국어의 말하기, 쓰기 과제를 중심으로</t>
        </is>
      </c>
      <c r="M871" t="inlineStr">
        <is>
          <t>Exploring Korean Language Education Methods Using AI: A Focus on Speaking and Writing Assignments in Online Sejonghakdang Cyber Korean</t>
        </is>
      </c>
      <c r="N871" t="inlineStr">
        <is>
          <t>이경재((주)아이앤나)</t>
        </is>
      </c>
      <c r="O871" t="n">
        <v>1</v>
      </c>
      <c r="P871" t="inlineStr">
        <is>
          <t>2025년 한국정보기술전략혁신학회 동계 학술대회 논문집</t>
        </is>
      </c>
      <c r="Q871" t="inlineStr">
        <is>
          <t>한국정보기술전략혁신학회</t>
        </is>
      </c>
      <c r="R871" t="n">
        <v>2025</v>
      </c>
      <c r="S871" t="inlineStr">
        <is>
          <t>11</t>
        </is>
      </c>
      <c r="T871" t="inlineStr">
        <is>
          <t>사회과학 &gt; 교육학</t>
        </is>
      </c>
      <c r="U871" t="inlineStr"/>
      <c r="V871" t="inlineStr">
        <is>
          <t>AI technologies; AI-driven tools; AI improves technical accuracy</t>
        </is>
      </c>
      <c r="W871"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X871" t="inlineStr"/>
      <c r="Y871" t="n">
        <v>0</v>
      </c>
      <c r="Z871" t="n">
        <v>0</v>
      </c>
      <c r="AA871" t="inlineStr"/>
      <c r="AB871" t="inlineStr">
        <is>
          <t>KCI 원문</t>
        </is>
      </c>
      <c r="AC871" t="inlineStr">
        <is>
          <t>쓰기8; 말하기7; 문학·문화3; 문법1; 어휘1</t>
        </is>
      </c>
      <c r="AD871" t="inlineStr">
        <is>
          <t>문헌·리뷰6; 개발3; 성능평가3; 조사1; 질적·사례1; 코퍼스1</t>
        </is>
      </c>
    </row>
    <row r="872">
      <c r="A872" t="n">
        <v>871</v>
      </c>
      <c r="B872" t="inlineStr">
        <is>
          <t>ART003278172</t>
        </is>
      </c>
      <c r="C872" t="inlineStr">
        <is>
          <t>한국어</t>
        </is>
      </c>
      <c r="D872" s="6" t="inlineStr">
        <is>
          <t>한국어</t>
        </is>
      </c>
      <c r="E872" s="6" t="inlineStr">
        <is>
          <t>L1</t>
        </is>
      </c>
      <c r="F872" s="6" t="inlineStr">
        <is>
          <t>읽기</t>
        </is>
      </c>
      <c r="G872" s="6" t="inlineStr">
        <is>
          <t>개발연구</t>
        </is>
      </c>
      <c r="H872" s="6" t="inlineStr">
        <is>
          <t>챗봇</t>
        </is>
      </c>
      <c r="I872" s="6" t="inlineStr">
        <is>
          <t>규칙</t>
        </is>
      </c>
      <c r="J872" s="6" t="n">
        <v>1.05</v>
      </c>
      <c r="K872" s="6" t="inlineStr"/>
      <c r="L872" t="inlineStr">
        <is>
          <t>초등학생 읽기 지도를 위한 AI 챗봇 개발</t>
        </is>
      </c>
      <c r="M872" t="inlineStr">
        <is>
          <t>Development of an AI Chatbot for Teaching Reading to Elementary School Students</t>
        </is>
      </c>
      <c r="N872" t="inlineStr">
        <is>
          <t>정승욱(대구교육대학교); 박판우(대구교육대학교)</t>
        </is>
      </c>
      <c r="O872" t="n">
        <v>2</v>
      </c>
      <c r="P872" t="inlineStr">
        <is>
          <t>지능정보융합과 미래교육</t>
        </is>
      </c>
      <c r="Q872" t="inlineStr">
        <is>
          <t>제주대학교 산학협력단 부설 지능소프트웨어교육연구소</t>
        </is>
      </c>
      <c r="R872" t="n">
        <v>2025</v>
      </c>
      <c r="S872" t="inlineStr">
        <is>
          <t>12</t>
        </is>
      </c>
      <c r="T872" t="inlineStr">
        <is>
          <t>사회과학 &gt; 교육학 &gt; 교과교육학 &gt; 컴퓨터교육학</t>
        </is>
      </c>
      <c r="U872" t="inlineStr">
        <is>
          <t>AI 챗봇; 읽기 유창성; 초등학교 저학년; 인공지능 기반 교육; 에듀테크 활용</t>
        </is>
      </c>
      <c r="V872" t="inlineStr">
        <is>
          <t>AI chatbot; reading fluency; lower-grade elementary school students; AI-based education; EdTech utilization</t>
        </is>
      </c>
      <c r="W872"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X872"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Y872" t="n">
        <v>0</v>
      </c>
      <c r="Z872" t="n">
        <v>12</v>
      </c>
      <c r="AA872" t="inlineStr">
        <is>
          <t>10.59482/iicfe.2025.4.28.01</t>
        </is>
      </c>
      <c r="AB872" t="inlineStr">
        <is>
          <t>KCI 원문</t>
        </is>
      </c>
      <c r="AC872" t="inlineStr">
        <is>
          <t>읽기13</t>
        </is>
      </c>
      <c r="AD872" t="inlineStr">
        <is>
          <t>개발9; 실험3; 문헌·리뷰2; 질적·사례1; 성능평가1</t>
        </is>
      </c>
    </row>
    <row r="873">
      <c r="A873" t="n">
        <v>872</v>
      </c>
      <c r="B873" t="inlineStr">
        <is>
          <t>ART003280202</t>
        </is>
      </c>
      <c r="C873" t="inlineStr">
        <is>
          <t>한국어</t>
        </is>
      </c>
      <c r="D873" s="6" t="inlineStr">
        <is>
          <t>한국어</t>
        </is>
      </c>
      <c r="E873" s="6" t="inlineStr">
        <is>
          <t>L2</t>
        </is>
      </c>
      <c r="F873" s="6" t="inlineStr">
        <is>
          <t>쓰기</t>
        </is>
      </c>
      <c r="G873" s="6" t="inlineStr">
        <is>
          <t>조사연구</t>
        </is>
      </c>
      <c r="H873" s="6" t="inlineStr">
        <is>
          <t>생성형AI일반</t>
        </is>
      </c>
      <c r="I873" s="6" t="inlineStr">
        <is>
          <t>규칙</t>
        </is>
      </c>
      <c r="J873" s="6" t="n">
        <v>1.05</v>
      </c>
      <c r="K873" s="6" t="inlineStr"/>
      <c r="L873" t="inlineStr">
        <is>
          <t>한국어 글쓰기에서 생성형 AI의 활용 가능성에 대한 연구 - 초급 한국어 학습자를 중심으로 -</t>
        </is>
      </c>
      <c r="M873" t="inlineStr">
        <is>
          <t>A Study on the Potential of Generative AI in Korean Writing : Focused on Beginning-Level Korean Language Learners</t>
        </is>
      </c>
      <c r="N873" t="inlineStr">
        <is>
          <t>박효정(한국과학기술원)</t>
        </is>
      </c>
      <c r="O873" t="n">
        <v>1</v>
      </c>
      <c r="P873" t="inlineStr">
        <is>
          <t>한국학논집</t>
        </is>
      </c>
      <c r="Q873" t="inlineStr">
        <is>
          <t>계명대학교 한국학연구원</t>
        </is>
      </c>
      <c r="R873" t="n">
        <v>2025</v>
      </c>
      <c r="S873" t="inlineStr">
        <is>
          <t>12</t>
        </is>
      </c>
      <c r="T873" t="inlineStr">
        <is>
          <t>인문학 &gt; 한국어와문학 &gt; 국어학</t>
        </is>
      </c>
      <c r="U873" t="inlineStr">
        <is>
          <t>초급 한국어; 외국인 글쓰기; 생성형 AI; 한국어 학습자; 글쓰기 윤리</t>
        </is>
      </c>
      <c r="V873" t="inlineStr">
        <is>
          <t>Generative AI; Beginning-level Korean; L2 Korean writing; Korean language learners; Ethical considerations in writing</t>
        </is>
      </c>
      <c r="W873"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X873"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Y873" t="n">
        <v>0</v>
      </c>
      <c r="Z873" t="n">
        <v>18</v>
      </c>
      <c r="AA873" t="inlineStr">
        <is>
          <t>10.18399/actako.2025..101.009</t>
        </is>
      </c>
      <c r="AB873" t="inlineStr">
        <is>
          <t>KCI 원문</t>
        </is>
      </c>
      <c r="AC873" t="inlineStr">
        <is>
          <t>쓰기13; 리터러시2; 문법2; 어휘2</t>
        </is>
      </c>
      <c r="AD873" t="inlineStr">
        <is>
          <t>조사3; 문헌·리뷰3; 개발2</t>
        </is>
      </c>
    </row>
    <row r="874">
      <c r="A874" t="n">
        <v>873</v>
      </c>
      <c r="B874" t="inlineStr">
        <is>
          <t>ART003281914</t>
        </is>
      </c>
      <c r="C874" t="inlineStr">
        <is>
          <t>한국어</t>
        </is>
      </c>
      <c r="D874" s="6" t="inlineStr">
        <is>
          <t>한국어</t>
        </is>
      </c>
      <c r="E874" s="6" t="inlineStr">
        <is>
          <t>L2</t>
        </is>
      </c>
      <c r="F874" s="6" t="inlineStr">
        <is>
          <t>어휘</t>
        </is>
      </c>
      <c r="G874" s="6" t="inlineStr">
        <is>
          <t>코퍼스분석</t>
        </is>
      </c>
      <c r="H874" s="6" t="inlineStr">
        <is>
          <t>ChatGPT</t>
        </is>
      </c>
      <c r="I874" s="6" t="inlineStr">
        <is>
          <t>규칙</t>
        </is>
      </c>
      <c r="J874" s="6" t="n">
        <v>0.98</v>
      </c>
      <c r="K874" s="6" t="inlineStr"/>
      <c r="L874" t="inlineStr">
        <is>
          <t>모어 화자와 GPT-5의 한국어 사용 양상 연구</t>
        </is>
      </c>
      <c r="M874" t="inlineStr">
        <is>
          <t>A Comparative Study of Korean Linguistic Patterns between Native Speakers and GPT-5</t>
        </is>
      </c>
      <c r="N874" t="inlineStr">
        <is>
          <t>이서진(경희대학교); 김영주(경희대학교)</t>
        </is>
      </c>
      <c r="O874" t="n">
        <v>2</v>
      </c>
      <c r="P874" t="inlineStr">
        <is>
          <t>이중언어학</t>
        </is>
      </c>
      <c r="Q874" t="inlineStr">
        <is>
          <t>이중언어학회</t>
        </is>
      </c>
      <c r="R874" t="n">
        <v>2025</v>
      </c>
      <c r="S874" t="inlineStr">
        <is>
          <t>12</t>
        </is>
      </c>
      <c r="T874" t="inlineStr">
        <is>
          <t>인문학 &gt; 언어학</t>
        </is>
      </c>
      <c r="U874" t="inlineStr">
        <is>
          <t>생성형 인공지능; 챗GPT; 복잡성; 정확성; 유창성; 어휘 다양성</t>
        </is>
      </c>
      <c r="V874" t="inlineStr">
        <is>
          <t>generative AI; ChatGPT; complexity; accuracy; fluency; lexical diversity</t>
        </is>
      </c>
      <c r="W874"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X874"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Y874" t="n">
        <v>0</v>
      </c>
      <c r="Z874" t="n">
        <v>54</v>
      </c>
      <c r="AA874" t="inlineStr">
        <is>
          <t>10.17296/korbil.2025..102.181</t>
        </is>
      </c>
      <c r="AB874" t="inlineStr">
        <is>
          <t>KCI 원문</t>
        </is>
      </c>
      <c r="AC874" t="inlineStr">
        <is>
          <t>어휘7; 쓰기3; 문법2</t>
        </is>
      </c>
      <c r="AD874" t="inlineStr">
        <is>
          <t>코퍼스7; 성능평가5; 질적·사례3; 문헌·리뷰3; 실험1</t>
        </is>
      </c>
    </row>
    <row r="875">
      <c r="A875" t="n">
        <v>874</v>
      </c>
      <c r="B875" t="inlineStr">
        <is>
          <t>ART003282276</t>
        </is>
      </c>
      <c r="C875" t="inlineStr">
        <is>
          <t>영어·외국어</t>
        </is>
      </c>
      <c r="D875" s="6" t="inlineStr">
        <is>
          <t>한국어</t>
        </is>
      </c>
      <c r="E875" s="6" t="inlineStr">
        <is>
          <t>L1</t>
        </is>
      </c>
      <c r="F875" s="6" t="inlineStr">
        <is>
          <t>문학·문화</t>
        </is>
      </c>
      <c r="G875" s="6" t="inlineStr">
        <is>
          <t>개발연구</t>
        </is>
      </c>
      <c r="H875" s="6" t="inlineStr">
        <is>
          <t>생성형AI일반</t>
        </is>
      </c>
      <c r="I875" s="6" t="inlineStr">
        <is>
          <t>규칙</t>
        </is>
      </c>
      <c r="J875" s="6" t="n">
        <v>0.95</v>
      </c>
      <c r="K875" s="6" t="inlineStr">
        <is>
          <t>시트영어·외국어→한국어 재배정</t>
        </is>
      </c>
      <c r="L875" t="inlineStr">
        <is>
          <t>미적 경험의 교육적 변주 - AI․디지털 융합 현대시 공간 교육</t>
        </is>
      </c>
      <c r="M875" t="inlineStr">
        <is>
          <t>Educational Variations on Aesthetic Experience - AI and Digital Convergence: Poetry Space Education</t>
        </is>
      </c>
      <c r="N875" t="inlineStr">
        <is>
          <t>박준형(부산대학교)</t>
        </is>
      </c>
      <c r="O875" t="n">
        <v>1</v>
      </c>
      <c r="P875" t="inlineStr">
        <is>
          <t>한민족어문학(구 영남어문학)</t>
        </is>
      </c>
      <c r="Q875" t="inlineStr">
        <is>
          <t>한민족어문학회</t>
        </is>
      </c>
      <c r="R875" t="n">
        <v>2025</v>
      </c>
      <c r="S875" t="inlineStr">
        <is>
          <t>12</t>
        </is>
      </c>
      <c r="T875" t="inlineStr">
        <is>
          <t>인문학 &gt; 한국어와문학</t>
        </is>
      </c>
      <c r="U875" t="inlineStr">
        <is>
          <t>현대시 교육; AI․디지털 융합 문학교육; 메릴; 교수설계; 현대시 공간 교육</t>
        </is>
      </c>
      <c r="V875" t="inlineStr">
        <is>
          <t>Modern poetry education; AI and digital convergence literature education; Merrill; instructional design; modern poetry space education</t>
        </is>
      </c>
      <c r="W875"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X875"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Y875" t="n">
        <v>0</v>
      </c>
      <c r="Z875" t="n">
        <v>21</v>
      </c>
      <c r="AA875" t="inlineStr"/>
      <c r="AB875" t="inlineStr">
        <is>
          <t>KCI 원문</t>
        </is>
      </c>
      <c r="AC875" t="inlineStr">
        <is>
          <t>문학·문화7; 번역2</t>
        </is>
      </c>
      <c r="AD875" t="inlineStr">
        <is>
          <t>개발7; 문헌·리뷰3; 조사1</t>
        </is>
      </c>
    </row>
    <row r="876">
      <c r="A876" t="n">
        <v>875</v>
      </c>
      <c r="B876" t="inlineStr">
        <is>
          <t>ART003282359</t>
        </is>
      </c>
      <c r="C876" t="inlineStr">
        <is>
          <t>영어·외국어</t>
        </is>
      </c>
      <c r="D876" s="6" t="inlineStr">
        <is>
          <t>한국어</t>
        </is>
      </c>
      <c r="E876" s="6" t="inlineStr">
        <is>
          <t>L2</t>
        </is>
      </c>
      <c r="F876" s="6" t="inlineStr">
        <is>
          <t>리터러시·역량</t>
        </is>
      </c>
      <c r="G876" s="6" t="inlineStr">
        <is>
          <t>개발연구</t>
        </is>
      </c>
      <c r="H876" s="6" t="inlineStr">
        <is>
          <t>생성형AI일반</t>
        </is>
      </c>
      <c r="I876" s="6" t="inlineStr">
        <is>
          <t>규칙</t>
        </is>
      </c>
      <c r="J876" s="6" t="n">
        <v>0.95</v>
      </c>
      <c r="K876" s="6" t="inlineStr">
        <is>
          <t>시트영어·외국어→한국어 재배정</t>
        </is>
      </c>
      <c r="L876" t="inlineStr">
        <is>
          <t>생성형 인공지능(GAI)을 활용한 교수학습 프레임워크 기반의 국어과 수업 사례 연구</t>
        </is>
      </c>
      <c r="M876" t="inlineStr">
        <is>
          <t>A Case Study of Korean Language Classes Based on Teaching and Learning Framework Using Generative Artificial Intelligence (GAI)</t>
        </is>
      </c>
      <c r="N876" t="inlineStr">
        <is>
          <t>최소영(부산대학교)</t>
        </is>
      </c>
      <c r="O876" t="n">
        <v>1</v>
      </c>
      <c r="P876" t="inlineStr">
        <is>
          <t>한민족문화연구</t>
        </is>
      </c>
      <c r="Q876" t="inlineStr">
        <is>
          <t>한민족문화학회</t>
        </is>
      </c>
      <c r="R876" t="n">
        <v>2025</v>
      </c>
      <c r="S876" t="inlineStr">
        <is>
          <t>12</t>
        </is>
      </c>
      <c r="T876" t="inlineStr">
        <is>
          <t>인문학 &gt; 한국어와문학</t>
        </is>
      </c>
      <c r="U876" t="inlineStr">
        <is>
          <t>생성형 인공지능(GAI) 활용 교육; 인공지능 리터러시 교육; 교수학습 프레임워크; 비판적 읽기; 쓰기 윤리; 신뢰성 검증; 프롬프트 생성 전략; 학습자 주도성</t>
        </is>
      </c>
      <c r="V876" t="inlineStr">
        <is>
          <t>Education using Generative Artificial Intelligence (GAI); AI literacy education; teaching and learning frameworks; critical reading; writing ethics; reliability verification; prompt generation strategies; student agency</t>
        </is>
      </c>
      <c r="W876"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X876"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Y876" t="n">
        <v>0</v>
      </c>
      <c r="Z876" t="n">
        <v>32</v>
      </c>
      <c r="AA876" t="inlineStr">
        <is>
          <t>10.17329/kcbook.2025.92.92.011</t>
        </is>
      </c>
      <c r="AB876" t="inlineStr">
        <is>
          <t>KCI 원문</t>
        </is>
      </c>
      <c r="AC876" t="inlineStr">
        <is>
          <t>리터러시7; 쓰기6; 읽기6</t>
        </is>
      </c>
      <c r="AD876" t="inlineStr">
        <is>
          <t>개발13; 질적·사례9; 성능평가7; 문헌·리뷰3; 조사1</t>
        </is>
      </c>
    </row>
    <row r="877">
      <c r="A877" t="n">
        <v>876</v>
      </c>
      <c r="B877" t="inlineStr">
        <is>
          <t>ART003284865</t>
        </is>
      </c>
      <c r="C877" t="inlineStr">
        <is>
          <t>한국어</t>
        </is>
      </c>
      <c r="D877" s="6" t="inlineStr">
        <is>
          <t>한국어</t>
        </is>
      </c>
      <c r="E877" s="6" t="inlineStr">
        <is>
          <t>L2</t>
        </is>
      </c>
      <c r="F877" s="6" t="inlineStr">
        <is>
          <t>말하기</t>
        </is>
      </c>
      <c r="G877" s="6" t="inlineStr">
        <is>
          <t>조사연구</t>
        </is>
      </c>
      <c r="H877" s="6" t="inlineStr">
        <is>
          <t>생성형AI일반</t>
        </is>
      </c>
      <c r="I877" s="6" t="inlineStr">
        <is>
          <t>규칙</t>
        </is>
      </c>
      <c r="J877" s="6" t="n">
        <v>1.05</v>
      </c>
      <c r="K877" s="6" t="inlineStr"/>
      <c r="L877" t="inlineStr">
        <is>
          <t>AI 기반 대화형 한국어 학습의 효과성 연구</t>
        </is>
      </c>
      <c r="M877" t="inlineStr">
        <is>
          <t>A Study on the Effectiveness of AI-Based Korean Conversational Learning</t>
        </is>
      </c>
      <c r="N877" t="inlineStr">
        <is>
          <t>노중일(서울과학종합대학원대학교); 고영희(서울과학종합대학원대학교)</t>
        </is>
      </c>
      <c r="O877" t="n">
        <v>2</v>
      </c>
      <c r="P877" t="inlineStr">
        <is>
          <t>한국산학기술학회논문지</t>
        </is>
      </c>
      <c r="Q877" t="inlineStr">
        <is>
          <t>한국산학기술학회</t>
        </is>
      </c>
      <c r="R877" t="n">
        <v>2025</v>
      </c>
      <c r="S877" t="inlineStr">
        <is>
          <t>12</t>
        </is>
      </c>
      <c r="T877" t="inlineStr">
        <is>
          <t>공학 &gt; 공학일반</t>
        </is>
      </c>
      <c r="U877" t="inlineStr"/>
      <c r="V877" t="inlineStr">
        <is>
          <t>AI-based Learning; Korean Language Education; Conversational AI; Mixed-Effects Model; EdTech Platform</t>
        </is>
      </c>
      <c r="W877"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X877"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Y877" t="n">
        <v>0</v>
      </c>
      <c r="Z877" t="n">
        <v>18</v>
      </c>
      <c r="AA877" t="inlineStr">
        <is>
          <t>10.5762/KAIS.2025.26.12.933</t>
        </is>
      </c>
      <c r="AB877" t="inlineStr">
        <is>
          <t>KCI 원문</t>
        </is>
      </c>
      <c r="AC877" t="inlineStr">
        <is>
          <t>말하기8; 어휘3</t>
        </is>
      </c>
      <c r="AD877" t="inlineStr">
        <is>
          <t>실험3; 조사3; 성능평가3; 질적·사례2; 개발2</t>
        </is>
      </c>
    </row>
    <row r="878">
      <c r="A878" t="n">
        <v>877</v>
      </c>
      <c r="B878" t="inlineStr">
        <is>
          <t>ART003286052</t>
        </is>
      </c>
      <c r="C878" t="inlineStr">
        <is>
          <t>영어·외국어</t>
        </is>
      </c>
      <c r="D878" s="6" t="inlineStr">
        <is>
          <t>한국어</t>
        </is>
      </c>
      <c r="E878" s="6" t="inlineStr">
        <is>
          <t>L1</t>
        </is>
      </c>
      <c r="F878" s="6" t="inlineStr">
        <is>
          <t>쓰기</t>
        </is>
      </c>
      <c r="G878" s="6" t="inlineStr">
        <is>
          <t>실험연구</t>
        </is>
      </c>
      <c r="H878" s="6" t="inlineStr">
        <is>
          <t>생성형AI일반</t>
        </is>
      </c>
      <c r="I878" s="6" t="inlineStr">
        <is>
          <t>규칙</t>
        </is>
      </c>
      <c r="J878" s="6" t="n">
        <v>0.95</v>
      </c>
      <c r="K878" s="6" t="inlineStr">
        <is>
          <t>시트영어·외국어→한국어 재배정</t>
        </is>
      </c>
      <c r="L878" t="inlineStr">
        <is>
          <t>AI·동료·교수자의 단계적 피드백이 대학생의 글쓰기 수행에 미치는 효과</t>
        </is>
      </c>
      <c r="M878" t="inlineStr">
        <is>
          <t>Effects of Sequential Feedback from AI, Peers, and Instructors on College Students’ Writing Performance</t>
        </is>
      </c>
      <c r="N878" t="inlineStr">
        <is>
          <t>이윤빈(덕성여자대학교)</t>
        </is>
      </c>
      <c r="O878" t="n">
        <v>1</v>
      </c>
      <c r="P878" t="inlineStr">
        <is>
          <t>국어교육학연구</t>
        </is>
      </c>
      <c r="Q878" t="inlineStr">
        <is>
          <t>국어교육학회</t>
        </is>
      </c>
      <c r="R878" t="n">
        <v>2025</v>
      </c>
      <c r="S878" t="inlineStr">
        <is>
          <t>12</t>
        </is>
      </c>
      <c r="T878" t="inlineStr">
        <is>
          <t>인문학 &gt; 한국어와문학</t>
        </is>
      </c>
      <c r="U878" t="inlineStr">
        <is>
          <t>대학 글쓰기; 단계적 피드백; AI 피드백; 동료 피드백; 교수자 피드백; 피드백 수용</t>
        </is>
      </c>
      <c r="V878" t="inlineStr">
        <is>
          <t>College writing; stepwise feedback; AI feedback; peer feedback; instructor feedback; feedback uptake</t>
        </is>
      </c>
      <c r="W878"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X878" t="inlineStr">
        <is>
          <t>This study proposes a stepwise feedback model involving AI, peers, and instructors, each with a distinct role, and examines its effects in a college writing context. AI addressed structural and linguistic forms; peers contributed content-level reader responses; and instructors provided integrated feedback that combined both aspects. Students revised their argumentative essays three times while actively engaging with each feedback source. The findings indicate high feedback uptake and significant writing improvement at each stage. AI feedback improved formal accuracy with sustained effects, peer feedback enhanced authorial agency through critical reader interpretation, and instructor feedback was consolidated and refined before revisions. Each feedback type uniquely fostered self-revision, suggesting that the model reduces cognitive load, supports focused revisions, and promotes both critical reception and authorial voice.</t>
        </is>
      </c>
      <c r="Y878" t="n">
        <v>0</v>
      </c>
      <c r="Z878" t="n">
        <v>41</v>
      </c>
      <c r="AA878" t="inlineStr">
        <is>
          <t>10.20880/kler.2025.60.4.241</t>
        </is>
      </c>
      <c r="AB878" t="inlineStr">
        <is>
          <t>KCI 원문</t>
        </is>
      </c>
      <c r="AC878" t="inlineStr">
        <is>
          <t>쓰기13; 번역1</t>
        </is>
      </c>
      <c r="AD878" t="inlineStr">
        <is>
          <t>실험6; 성능평가4; 문헌·리뷰2; 개발1</t>
        </is>
      </c>
    </row>
    <row r="879">
      <c r="A879" t="n">
        <v>878</v>
      </c>
      <c r="B879" t="inlineStr">
        <is>
          <t>ART003286226</t>
        </is>
      </c>
      <c r="C879" t="inlineStr">
        <is>
          <t>영어·외국어</t>
        </is>
      </c>
      <c r="D879" s="6" t="inlineStr">
        <is>
          <t>한국어</t>
        </is>
      </c>
      <c r="E879" s="6" t="inlineStr">
        <is>
          <t>L1</t>
        </is>
      </c>
      <c r="F879" s="6" t="inlineStr">
        <is>
          <t>읽기</t>
        </is>
      </c>
      <c r="G879" s="6" t="inlineStr">
        <is>
          <t>개발연구</t>
        </is>
      </c>
      <c r="H879" s="6" t="inlineStr">
        <is>
          <t>생성형AI일반</t>
        </is>
      </c>
      <c r="I879" s="6" t="inlineStr">
        <is>
          <t>규칙</t>
        </is>
      </c>
      <c r="J879" s="6" t="n">
        <v>0.95</v>
      </c>
      <c r="K879" s="6" t="inlineStr">
        <is>
          <t>시트영어·외국어→한국어 재배정</t>
        </is>
      </c>
      <c r="L879" t="inlineStr">
        <is>
          <t>생성형 인공지능을 활용한 사고와 표현 교과의 다문서 읽기 교수학습 모델 제안</t>
        </is>
      </c>
      <c r="M879" t="inlineStr">
        <is>
          <t>Proposal for a Multi-Document Reading Instructional Model in the Thinking and Expression Course Using Generative Artificial Intelligence</t>
        </is>
      </c>
      <c r="N879" t="inlineStr">
        <is>
          <t>안상원(이화여자대학교); 최수현(이화여자대학교)</t>
        </is>
      </c>
      <c r="O879" t="n">
        <v>2</v>
      </c>
      <c r="P879" t="inlineStr">
        <is>
          <t>국제어문</t>
        </is>
      </c>
      <c r="Q879" t="inlineStr">
        <is>
          <t>국제어문학회</t>
        </is>
      </c>
      <c r="R879" t="n">
        <v>2025</v>
      </c>
      <c r="S879" t="inlineStr">
        <is>
          <t>12</t>
        </is>
      </c>
      <c r="T879" t="inlineStr">
        <is>
          <t>인문학 &gt; 한국어와문학</t>
        </is>
      </c>
      <c r="U879" t="inlineStr">
        <is>
          <t>다문서 읽기; 생성형 인공지능; 교차검증; K-컬쳐; 디지털 리터러시</t>
        </is>
      </c>
      <c r="V879" t="inlineStr">
        <is>
          <t>Multi-Document Reading; Generative Artificial Intelligence; Cross-Verification; K-Culture; Digital Literacy</t>
        </is>
      </c>
      <c r="W879"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X879" t="inlineStr">
        <is>
          <t>This study proposes a teaching and learning model for the university course Thinking and Expression through Reading in the era of generative artificial intelligence (AI). The model focuses on multi-document reading to foster students’ digital literacy through the effective use of AI. Multi-document reading involves cross-referencing heterogeneous texts, verifying information sources, and identifying the authors’ perspectives within contextual frameworks. Using K-culture–related texts that engage university learners, the study integrates AI tools to help students identify key concepts and develop responsible information-searching skills through cross-verification. As a predictive model, further research is needed to ensure the continuity of the multi-document reading framework and to expand the diversity of learning materials.</t>
        </is>
      </c>
      <c r="Y879" t="n">
        <v>0</v>
      </c>
      <c r="Z879" t="n">
        <v>32</v>
      </c>
      <c r="AA879" t="inlineStr">
        <is>
          <t>10.31147/IALL.107.11</t>
        </is>
      </c>
      <c r="AB879" t="inlineStr">
        <is>
          <t>KCI 원문</t>
        </is>
      </c>
      <c r="AC879" t="inlineStr">
        <is>
          <t>읽기13; 리터러시6; 문학·문화3</t>
        </is>
      </c>
      <c r="AD879" t="inlineStr">
        <is>
          <t>개발9; 성능평가4; 질적·사례1; 문헌·리뷰1</t>
        </is>
      </c>
    </row>
    <row r="880">
      <c r="A880" t="n">
        <v>879</v>
      </c>
      <c r="B880" t="inlineStr">
        <is>
          <t>ART003286259</t>
        </is>
      </c>
      <c r="C880" t="inlineStr">
        <is>
          <t>한국어</t>
        </is>
      </c>
      <c r="D880" s="6" t="inlineStr">
        <is>
          <t>한국어</t>
        </is>
      </c>
      <c r="E880" s="6" t="inlineStr">
        <is>
          <t>미명시</t>
        </is>
      </c>
      <c r="F880" s="6" t="inlineStr">
        <is>
          <t>평가·채점</t>
        </is>
      </c>
      <c r="G880" s="6" t="inlineStr">
        <is>
          <t>개발연구</t>
        </is>
      </c>
      <c r="H880" s="6" t="inlineStr">
        <is>
          <t>ChatGPT</t>
        </is>
      </c>
      <c r="I880" s="6" t="inlineStr">
        <is>
          <t>규칙 · 격자보정</t>
        </is>
      </c>
      <c r="J880" s="6" t="n">
        <v>1.03</v>
      </c>
      <c r="K880" s="6" t="inlineStr">
        <is>
          <t>격자보정 쓰기×개발→평가·채점×개발</t>
        </is>
      </c>
      <c r="L880" t="inlineStr">
        <is>
          <t>How Teacher-educators and ChatGPT Evaluate Pre-service Teachers’ Writing? : Focused on Newspaper Editorials</t>
        </is>
      </c>
      <c r="M880" t="inlineStr">
        <is>
          <t>How Teacher-educators and ChatGPT Evaluate Pre-service Teachers’ Writing? : Focused on Newspaper Editorials</t>
        </is>
      </c>
      <c r="N880" t="inlineStr">
        <is>
          <t>안상희(전북대학교); 김경화(청주대학교); 김영란(강원대학교)</t>
        </is>
      </c>
      <c r="O880" t="n">
        <v>3</v>
      </c>
      <c r="P880" t="inlineStr">
        <is>
          <t>국어교육학연구</t>
        </is>
      </c>
      <c r="Q880" t="inlineStr">
        <is>
          <t>국어교육학회</t>
        </is>
      </c>
      <c r="R880" t="n">
        <v>2025</v>
      </c>
      <c r="S880" t="inlineStr">
        <is>
          <t>12</t>
        </is>
      </c>
      <c r="T880" t="inlineStr">
        <is>
          <t>인문학 &gt; 한국어와문학</t>
        </is>
      </c>
      <c r="U880" t="inlineStr">
        <is>
          <t>AI 활용 쓰기 평가; 교사 교육자; 생성형 AI; 챗지피티; 루브릭 개발</t>
        </is>
      </c>
      <c r="V880" t="inlineStr">
        <is>
          <t>AI-assisted writing evaluation; teacher educators; generative AI; ChatGPT; rubric development</t>
        </is>
      </c>
      <c r="W880"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X880"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Y880" t="n">
        <v>0</v>
      </c>
      <c r="Z880" t="n">
        <v>26</v>
      </c>
      <c r="AA880" t="inlineStr">
        <is>
          <t>10.20880/kler.2025.60.5.5</t>
        </is>
      </c>
      <c r="AB880" t="inlineStr">
        <is>
          <t>KCI 원문</t>
        </is>
      </c>
      <c r="AC880" t="inlineStr">
        <is>
          <t>쓰기13; 평가·채점3; 번역2</t>
        </is>
      </c>
      <c r="AD880" t="inlineStr">
        <is>
          <t>개발7; 질적·사례2; 성능평가2</t>
        </is>
      </c>
    </row>
    <row r="881">
      <c r="A881" t="n">
        <v>880</v>
      </c>
      <c r="B881" t="inlineStr">
        <is>
          <t>ART003286313</t>
        </is>
      </c>
      <c r="C881" t="inlineStr">
        <is>
          <t>한국어</t>
        </is>
      </c>
      <c r="D881" s="6" t="inlineStr">
        <is>
          <t>한국어</t>
        </is>
      </c>
      <c r="E881" s="6" t="inlineStr">
        <is>
          <t>L2</t>
        </is>
      </c>
      <c r="F881" s="6" t="inlineStr">
        <is>
          <t>리터러시·역량</t>
        </is>
      </c>
      <c r="G881" s="6" t="inlineStr">
        <is>
          <t>질적·사례</t>
        </is>
      </c>
      <c r="H881" s="6" t="inlineStr">
        <is>
          <t>ChatGPT</t>
        </is>
      </c>
      <c r="I881" s="6" t="inlineStr">
        <is>
          <t>규칙</t>
        </is>
      </c>
      <c r="J881" s="6" t="n">
        <v>1.05</v>
      </c>
      <c r="K881" s="6" t="inlineStr"/>
      <c r="L881" t="inlineStr">
        <is>
          <t>한국어 교사의 생성형 인공지능(AI) 활용 경험에 관한 질적 연구</t>
        </is>
      </c>
      <c r="M881" t="inlineStr">
        <is>
          <t>A Qualitative Study on Korean Language Teachers’ Experiences with Generative Artificial Intelligence (AI)</t>
        </is>
      </c>
      <c r="N881" t="inlineStr">
        <is>
          <t>강소영(한신대학교)</t>
        </is>
      </c>
      <c r="O881" t="n">
        <v>1</v>
      </c>
      <c r="P881" t="inlineStr">
        <is>
          <t>국제어문</t>
        </is>
      </c>
      <c r="Q881" t="inlineStr">
        <is>
          <t>국제어문학회</t>
        </is>
      </c>
      <c r="R881" t="n">
        <v>2025</v>
      </c>
      <c r="S881" t="inlineStr">
        <is>
          <t>12</t>
        </is>
      </c>
      <c r="T881" t="inlineStr">
        <is>
          <t>인문학 &gt; 한국어와문학</t>
        </is>
      </c>
      <c r="U881" t="inlineStr">
        <is>
          <t>한국어 교사; 생성형 인공지능; 한국어교육; AI 활용 경험</t>
        </is>
      </c>
      <c r="V881" t="inlineStr">
        <is>
          <t>ChatGPT; Korean language teacher; generative AI; Korean language education; AI; utilization experience</t>
        </is>
      </c>
      <c r="W881"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X881"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Y881" t="n">
        <v>0</v>
      </c>
      <c r="Z881" t="n">
        <v>18</v>
      </c>
      <c r="AA881" t="inlineStr">
        <is>
          <t>10.31147/IALL.107.17</t>
        </is>
      </c>
      <c r="AB881" t="inlineStr">
        <is>
          <t>KCI 원문</t>
        </is>
      </c>
      <c r="AC881" t="inlineStr">
        <is>
          <t>리터러시3; 문법2; 어휘2</t>
        </is>
      </c>
      <c r="AD881" t="inlineStr">
        <is>
          <t>질적·사례9; 조사3; 개발3; 문헌·리뷰3; 성능평가1</t>
        </is>
      </c>
    </row>
    <row r="882">
      <c r="A882" t="n">
        <v>881</v>
      </c>
      <c r="B882" t="inlineStr">
        <is>
          <t>ART003286964</t>
        </is>
      </c>
      <c r="C882" t="inlineStr">
        <is>
          <t>한국어</t>
        </is>
      </c>
      <c r="D882" s="6" t="inlineStr">
        <is>
          <t>한국어</t>
        </is>
      </c>
      <c r="E882" s="6" t="inlineStr">
        <is>
          <t>L2</t>
        </is>
      </c>
      <c r="F882" s="6" t="inlineStr">
        <is>
          <t>말하기</t>
        </is>
      </c>
      <c r="G882" s="6" t="inlineStr">
        <is>
          <t>개발연구</t>
        </is>
      </c>
      <c r="H882" s="6" t="inlineStr">
        <is>
          <t>생성형AI일반</t>
        </is>
      </c>
      <c r="I882" s="6" t="inlineStr">
        <is>
          <t>규칙</t>
        </is>
      </c>
      <c r="J882" s="6" t="n">
        <v>0.99</v>
      </c>
      <c r="K882" s="6" t="inlineStr"/>
      <c r="L882" t="inlineStr">
        <is>
          <t>The Effects of AI-Based Speaking Practice on Affective Development in Korean as a Foreign Language Learning Contexts</t>
        </is>
      </c>
      <c r="M882" t="inlineStr">
        <is>
          <t>The Effects of AI-Based Speaking Practice on Affective Development in Korean as a Foreign Language Learning Contexts</t>
        </is>
      </c>
      <c r="N882" t="inlineStr">
        <is>
          <t>고영아(신한대학교)</t>
        </is>
      </c>
      <c r="O882" t="n">
        <v>1</v>
      </c>
      <c r="P882" t="inlineStr">
        <is>
          <t>한국과 국제사회</t>
        </is>
      </c>
      <c r="Q882" t="inlineStr">
        <is>
          <t>한국정치사회연구소</t>
        </is>
      </c>
      <c r="R882" t="n">
        <v>2025</v>
      </c>
      <c r="S882" t="inlineStr">
        <is>
          <t>12</t>
        </is>
      </c>
      <c r="T882" t="inlineStr">
        <is>
          <t>복합학 &gt; 학제간연구</t>
        </is>
      </c>
      <c r="U882" t="inlineStr">
        <is>
          <t>외국어로서의 한국어; 말하기 불안감; 외국어 불안감; AI 기반 연습; 자신감</t>
        </is>
      </c>
      <c r="V882" t="inlineStr">
        <is>
          <t>KFL; speaking anxiety; foreign language anxiety; AI-based practice; confidence</t>
        </is>
      </c>
      <c r="W882"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X882"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Y882" t="n">
        <v>0</v>
      </c>
      <c r="Z882" t="n">
        <v>23</v>
      </c>
      <c r="AA882" t="inlineStr">
        <is>
          <t>10.22718/kga.2025.9.6.043</t>
        </is>
      </c>
      <c r="AB882" t="inlineStr">
        <is>
          <t>KCI 원문</t>
        </is>
      </c>
      <c r="AC882" t="inlineStr">
        <is>
          <t>말하기13; 평가·채점2</t>
        </is>
      </c>
      <c r="AD882" t="inlineStr">
        <is>
          <t>개발9; 실험8; 질적·사례3; 조사2</t>
        </is>
      </c>
    </row>
    <row r="883">
      <c r="A883" t="n">
        <v>882</v>
      </c>
      <c r="B883" t="inlineStr">
        <is>
          <t>ART003288613</t>
        </is>
      </c>
      <c r="C883" t="inlineStr">
        <is>
          <t>영어·외국어</t>
        </is>
      </c>
      <c r="D883" s="6" t="inlineStr">
        <is>
          <t>한국어</t>
        </is>
      </c>
      <c r="E883" s="6" t="inlineStr">
        <is>
          <t>L1</t>
        </is>
      </c>
      <c r="F883" s="6" t="inlineStr">
        <is>
          <t>읽기</t>
        </is>
      </c>
      <c r="G883" s="6" t="inlineStr">
        <is>
          <t>질적·사례</t>
        </is>
      </c>
      <c r="H883" s="6" t="inlineStr">
        <is>
          <t>ChatGPT</t>
        </is>
      </c>
      <c r="I883" s="6" t="inlineStr">
        <is>
          <t>규칙 · 격자보정</t>
        </is>
      </c>
      <c r="J883" s="6" t="n">
        <v>0.99</v>
      </c>
      <c r="K883" s="6" t="inlineStr">
        <is>
          <t>L1 글쓰기·읽기 교육→한국어군(L1); 격자보정 쓰기×개발→읽기×질적·사례</t>
        </is>
      </c>
      <c r="L883" t="inlineStr">
        <is>
          <t>ChatGPT를 활용한 하이브리드 글쓰기의 방법론 연구: 키워드 추출 및 알고리즘 편향 방지를 위한 프롬프트를 중심으로</t>
        </is>
      </c>
      <c r="M883" t="inlineStr">
        <is>
          <t>Methodologies of Hybrid Writing with ChatGPT : Prompt Engineering for Keyword Extraction and the Prevention of Algorithmic Bias</t>
        </is>
      </c>
      <c r="N883" t="inlineStr">
        <is>
          <t>하신애(연세대학교 국학연구원)</t>
        </is>
      </c>
      <c r="O883" t="n">
        <v>1</v>
      </c>
      <c r="P883" t="inlineStr">
        <is>
          <t>서강인문논총</t>
        </is>
      </c>
      <c r="Q883" t="inlineStr">
        <is>
          <t>서강대학교 인문과학연구소</t>
        </is>
      </c>
      <c r="R883" t="n">
        <v>2025</v>
      </c>
      <c r="S883" t="inlineStr">
        <is>
          <t>12</t>
        </is>
      </c>
      <c r="T883" t="inlineStr">
        <is>
          <t>인문학 &gt; 기타인문학</t>
        </is>
      </c>
      <c r="U883" t="inlineStr">
        <is>
          <t>프롬프트 엔지니어링; 독후감; 퀴어 소설; 세계문학; 모성; 공공성; 읽기/쓰기 교양</t>
        </is>
      </c>
      <c r="V883" t="inlineStr">
        <is>
          <t>book report; queer fiction; World literature; motherhood; publicness; reading/; writing literacy</t>
        </is>
      </c>
      <c r="W883"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X883" t="inlineStr">
        <is>
          <t>This study builds upon the undergraduate and graduate courses &lt;Writing&gt; and &lt;Academic Writing and Presentation in Korean&gt;, offered at Yonsei University in 2025, to present specific cases of keyword extraction using ChatGPT and to propose a prompt-engineering methodology designed to mitigate algorithmic bias. The paper argues that hybrid writing with ChatGPT functions not merely as a technical means of textual production, but as a mediating practice that opens up possibilities for new ethical collaboration between humans and artificial intelligence. Through case studies involving keyword extraction from world literature about motherhood･heterosexuality and queer fiction’s book reports, the research identifies forms of algorithmic bias that reveal the invisible mechanisms of censorship enacted under the guise of AI “neutrality.” Such bias occurs when AI internalizes the linguistic norms of social majorities, classifying marginalized identities as “risky data” or erasing them through forms of ethical silence. The prompt-engineering strategies proposed in this study serve as a practical response to these issues: by instructing AI to articulate and revise its own interpretive criteria, to exclude majority-norm-centered readings, and to attend to “unobserved characteristics,” the prompts aim to ethically reconfigure the interpretive frame of AI. Through this process, learners can move beyond passively consuming AI-generated outputs and become critical participants capable of correcting the normative assumptions embedded in algorithmic systems. As an ethical practice, hybrid writing thus aligns with the educational goal of fostering reading and writing literacy in the age of AI－ one grounded in scholarly integrity, empathy for others’ suffering, and the pursuit of a “just digital community for all beings.”</t>
        </is>
      </c>
      <c r="Y883" t="n">
        <v>0</v>
      </c>
      <c r="Z883" t="n">
        <v>21</v>
      </c>
      <c r="AA883" t="inlineStr">
        <is>
          <t>10.37981/hjhrisu.2025.12.74.285</t>
        </is>
      </c>
      <c r="AB883" t="inlineStr">
        <is>
          <t>KCI 원문</t>
        </is>
      </c>
      <c r="AC883" t="inlineStr">
        <is>
          <t>쓰기13; 읽기7; 문학·문화7; 리터러시3; 번역2</t>
        </is>
      </c>
      <c r="AD883" t="inlineStr">
        <is>
          <t>개발5; 질적·사례3; 문헌·리뷰3; 조사1</t>
        </is>
      </c>
    </row>
    <row r="884">
      <c r="A884" t="n">
        <v>883</v>
      </c>
      <c r="B884" t="inlineStr">
        <is>
          <t>ART003288678</t>
        </is>
      </c>
      <c r="C884" t="inlineStr">
        <is>
          <t>영어·외국어</t>
        </is>
      </c>
      <c r="D884" s="6" t="inlineStr">
        <is>
          <t>한국어</t>
        </is>
      </c>
      <c r="E884" s="6" t="inlineStr">
        <is>
          <t>L1</t>
        </is>
      </c>
      <c r="F884" s="6" t="inlineStr">
        <is>
          <t>쓰기</t>
        </is>
      </c>
      <c r="G884" s="6" t="inlineStr">
        <is>
          <t>실험연구</t>
        </is>
      </c>
      <c r="H884" s="6" t="inlineStr">
        <is>
          <t>생성형AI일반</t>
        </is>
      </c>
      <c r="I884" s="6" t="inlineStr">
        <is>
          <t>규칙 · 격자보정</t>
        </is>
      </c>
      <c r="J884" s="6" t="n">
        <v>0.95</v>
      </c>
      <c r="K884" s="6" t="inlineStr">
        <is>
          <t>시트영어·외국어→한국어 재배정; 격자보정 쓰기×문헌·리뷰→쓰기×실험</t>
        </is>
      </c>
      <c r="L884" t="inlineStr">
        <is>
          <t>생성형 AI의 등장과 대학 글쓰기 교육의 재정향(再定向) : 사고 확장 도구로서의 생성형 AI와 사고의 변화⋅확장 경험으로서의 ‘생성형 AI를 활용한 대학 글쓰기’</t>
        </is>
      </c>
      <c r="M884" t="inlineStr">
        <is>
          <t>The Emergence of Generative AI and Redirection of University Writing Education - Generative AI as a Tool for Expansion of Thought and ‘Writing with Generative AI’ as an Experience of Changing and Expanding Thought</t>
        </is>
      </c>
      <c r="N884" t="inlineStr">
        <is>
          <t>박필현(국민대학교)</t>
        </is>
      </c>
      <c r="O884" t="n">
        <v>1</v>
      </c>
      <c r="P884" t="inlineStr">
        <is>
          <t>人文學硏究</t>
        </is>
      </c>
      <c r="Q884" t="inlineStr">
        <is>
          <t>인천대학교 인문학연구소</t>
        </is>
      </c>
      <c r="R884" t="n">
        <v>2025</v>
      </c>
      <c r="S884" t="inlineStr">
        <is>
          <t>12</t>
        </is>
      </c>
      <c r="T884" t="inlineStr">
        <is>
          <t>인문학 &gt; 기타인문학</t>
        </is>
      </c>
      <c r="U884" t="inlineStr">
        <is>
          <t>글쓰기; 대학 글쓰기; 글쓰기의 교육 목표; 글쓰기의 교육 방향; 생성형 AI; 생성형 AI의 특이성; 사고의 외부화; 사고 확장</t>
        </is>
      </c>
      <c r="V884" t="inlineStr">
        <is>
          <t>Writing; University Writing; Educational Goals of Writing; Educational Direction of Writing; Generative AI; Generative AI Specificity; Externalization of Thought; Expansion of Thought</t>
        </is>
      </c>
      <c r="W884"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X884" t="inlineStr">
        <is>
          <t>This paper aims to review the educational goals of university writing in relation to Generative AI and explore desirable educational directions. To this end, the specificity of Generative AI, the value of university writing, and the necessity of combining writing and Generative AI were examined. Generative AI is one of the many technologies that enable the outsourcing of thinking, and is a new universal technology that will bring about drastic changes in improving human thought ability. The essence of university writing lies in thought, and its purpose is to cultivate learners’ critical and creative thought. In this context, the use of Generative AI in university writing education is essential. However, university writing in the Generative AI era should not improve the ability to use instrumental skills. Still, it should move in a direction that allows learners to experience changes and the expansion of human thought, thereby strengthening their thinking skills through these experiences. “Writing with Generative AI” should not be a simple “use” experience, but an experience in which learners “utilize” Generative AI in writing. It is necessary to organize university dual writing education according to the learner’s level of reasoning competency and to adjust its focus and content at each stage.</t>
        </is>
      </c>
      <c r="Y884" t="n">
        <v>0</v>
      </c>
      <c r="Z884" t="n">
        <v>26</v>
      </c>
      <c r="AA884" t="inlineStr">
        <is>
          <t>10.31323/SH.2025.12.44.03</t>
        </is>
      </c>
      <c r="AB884" t="inlineStr">
        <is>
          <t>KCI 원문</t>
        </is>
      </c>
      <c r="AC884" t="inlineStr">
        <is>
          <t>쓰기13; 리터러시2</t>
        </is>
      </c>
      <c r="AD884" t="inlineStr">
        <is>
          <t>문헌·리뷰4; 실험1; 질적·사례1</t>
        </is>
      </c>
    </row>
    <row r="885">
      <c r="A885" t="n">
        <v>884</v>
      </c>
      <c r="B885" t="inlineStr">
        <is>
          <t>ART003289679</t>
        </is>
      </c>
      <c r="C885" t="inlineStr">
        <is>
          <t>한국어</t>
        </is>
      </c>
      <c r="D885" s="6" t="inlineStr">
        <is>
          <t>한국어</t>
        </is>
      </c>
      <c r="E885" s="6" t="inlineStr">
        <is>
          <t>L2</t>
        </is>
      </c>
      <c r="F885" s="6" t="inlineStr">
        <is>
          <t>말하기</t>
        </is>
      </c>
      <c r="G885" s="6" t="inlineStr">
        <is>
          <t>질적·사례</t>
        </is>
      </c>
      <c r="H885" s="6" t="inlineStr">
        <is>
          <t>생성형AI일반</t>
        </is>
      </c>
      <c r="I885" s="6" t="inlineStr">
        <is>
          <t>규칙</t>
        </is>
      </c>
      <c r="J885" s="6" t="n">
        <v>1.05</v>
      </c>
      <c r="K885" s="6" t="inlineStr"/>
      <c r="L885" t="inlineStr">
        <is>
          <t>한국어 말하기 대화 연습에서 생성형 AI–학습자 대화의 상호작용적 효과 분석</t>
        </is>
      </c>
      <c r="M885" t="inlineStr">
        <is>
          <t>Interactional Effects of Generative AI–Learner Dialogue in Korean Speaking Practice</t>
        </is>
      </c>
      <c r="N885" t="inlineStr">
        <is>
          <t>이남호(중앙대학교)</t>
        </is>
      </c>
      <c r="O885" t="n">
        <v>1</v>
      </c>
      <c r="P885" t="inlineStr">
        <is>
          <t>한국언어문화학</t>
        </is>
      </c>
      <c r="Q885" t="inlineStr">
        <is>
          <t>국제한국언어문화학회</t>
        </is>
      </c>
      <c r="R885" t="n">
        <v>2025</v>
      </c>
      <c r="S885" t="inlineStr">
        <is>
          <t>12</t>
        </is>
      </c>
      <c r="T885" t="inlineStr">
        <is>
          <t>사회과학 &gt; 교육학 &gt; 교과교육학 &gt; 한국어교육학</t>
        </is>
      </c>
      <c r="U885" t="inlineStr">
        <is>
          <t>한국어교육; 생성형 인공지능; 대화 분석; 상호작용</t>
        </is>
      </c>
      <c r="V885" t="inlineStr">
        <is>
          <t>Korean education; Generative AI; Dialogue Analysis; Interaction</t>
        </is>
      </c>
      <c r="W885"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X885"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Y885" t="n">
        <v>0</v>
      </c>
      <c r="Z885" t="n">
        <v>17</v>
      </c>
      <c r="AA885" t="inlineStr">
        <is>
          <t>10.15652/ink.2025.22.4.191</t>
        </is>
      </c>
      <c r="AB885" t="inlineStr">
        <is>
          <t>KCI 원문</t>
        </is>
      </c>
      <c r="AC885" t="inlineStr">
        <is>
          <t>말하기9; 문학·문화1</t>
        </is>
      </c>
      <c r="AD885" t="inlineStr">
        <is>
          <t>질적·사례8; 실험6; 성능평가4; 조사1</t>
        </is>
      </c>
    </row>
    <row r="886">
      <c r="A886" t="n">
        <v>885</v>
      </c>
      <c r="B886" t="inlineStr">
        <is>
          <t>ART003289734</t>
        </is>
      </c>
      <c r="C886" t="inlineStr">
        <is>
          <t>한국어</t>
        </is>
      </c>
      <c r="D886" s="6" t="inlineStr">
        <is>
          <t>한국어</t>
        </is>
      </c>
      <c r="E886" s="6" t="inlineStr">
        <is>
          <t>L2</t>
        </is>
      </c>
      <c r="F886" s="6" t="inlineStr">
        <is>
          <t>리터러시·역량</t>
        </is>
      </c>
      <c r="G886" s="6" t="inlineStr">
        <is>
          <t>조사연구</t>
        </is>
      </c>
      <c r="H886" s="6" t="inlineStr">
        <is>
          <t>생성형AI일반</t>
        </is>
      </c>
      <c r="I886" s="6" t="inlineStr">
        <is>
          <t>규칙</t>
        </is>
      </c>
      <c r="J886" s="6" t="n">
        <v>1.05</v>
      </c>
      <c r="K886" s="6" t="inlineStr"/>
      <c r="L886" t="inlineStr">
        <is>
          <t>예비 한국어 교사의 생성형 AI 활용 역량 개발을 위한 교육 내용 설계 연구- 예비 한국어 교사의 요구 및 인식 조사를 바탕으로 -</t>
        </is>
      </c>
      <c r="M886" t="inlineStr">
        <is>
          <t>Designing Generative AI-Integrated Coursework for Pre-service Korean Language Teacher Education: Findings from a Needs and Perceptions Survey</t>
        </is>
      </c>
      <c r="N886" t="inlineStr">
        <is>
          <t>김보현(전남대학교)</t>
        </is>
      </c>
      <c r="O886" t="n">
        <v>1</v>
      </c>
      <c r="P886" t="inlineStr">
        <is>
          <t>배달말</t>
        </is>
      </c>
      <c r="Q886" t="inlineStr">
        <is>
          <t>배달말학회</t>
        </is>
      </c>
      <c r="R886" t="n">
        <v>2025</v>
      </c>
      <c r="S886" t="inlineStr">
        <is>
          <t>12</t>
        </is>
      </c>
      <c r="T886" t="inlineStr">
        <is>
          <t>인문학 &gt; 한국어와문학</t>
        </is>
      </c>
      <c r="U886" t="inlineStr">
        <is>
          <t>예비 한국어 교사; 생성형 AI; 활용 역량; 학습자 요구; 학습자 인식; 교사 교육</t>
        </is>
      </c>
      <c r="V886" t="inlineStr">
        <is>
          <t>Pre-service Korean language teachers; Generative AI; Utilization competency; Learner needs; Learner perceptions; Teacher education</t>
        </is>
      </c>
      <c r="W886"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X886"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Y886" t="n">
        <v>0</v>
      </c>
      <c r="Z886" t="n">
        <v>15</v>
      </c>
      <c r="AA886" t="inlineStr">
        <is>
          <t>10.52636/KL.77.5</t>
        </is>
      </c>
      <c r="AB886" t="inlineStr">
        <is>
          <t>KCI 원문</t>
        </is>
      </c>
      <c r="AC886" t="inlineStr">
        <is>
          <t>리터러시10; 평가·채점1</t>
        </is>
      </c>
      <c r="AD886" t="inlineStr">
        <is>
          <t>조사13; 개발9; 문헌·리뷰3; 질적·사례1</t>
        </is>
      </c>
    </row>
    <row r="887">
      <c r="A887" t="n">
        <v>886</v>
      </c>
      <c r="B887" t="inlineStr">
        <is>
          <t>ART003290209</t>
        </is>
      </c>
      <c r="C887" t="inlineStr">
        <is>
          <t>한국어</t>
        </is>
      </c>
      <c r="D887" s="6" t="inlineStr">
        <is>
          <t>한국어</t>
        </is>
      </c>
      <c r="E887" s="6" t="inlineStr">
        <is>
          <t>L2</t>
        </is>
      </c>
      <c r="F887" s="6" t="inlineStr">
        <is>
          <t>평가·채점</t>
        </is>
      </c>
      <c r="G887" s="6" t="inlineStr">
        <is>
          <t>성능평가</t>
        </is>
      </c>
      <c r="H887" s="6" t="inlineStr">
        <is>
          <t>생성형AI일반</t>
        </is>
      </c>
      <c r="I887" s="6" t="inlineStr">
        <is>
          <t>규칙 · 격자보정</t>
        </is>
      </c>
      <c r="J887" s="6" t="n">
        <v>1.05</v>
      </c>
      <c r="K887" s="6" t="inlineStr">
        <is>
          <t>격자보정 쓰기×성능평가→평가·채점×성능평가</t>
        </is>
      </c>
      <c r="L887" t="inlineStr">
        <is>
          <t>AI 기반 피드백 활용에 대한 한국어 학습자 행동과 영향 요인 연구: 베트남 학생을 중심으로</t>
        </is>
      </c>
      <c r="M887" t="inlineStr">
        <is>
          <t>A Study on Learner Behavior and Influencing Factors in the Use of AI-based Feedback: Focusing on Vietnamese Students</t>
        </is>
      </c>
      <c r="N887" t="inlineStr">
        <is>
          <t>양정임(대전대학교)</t>
        </is>
      </c>
      <c r="O887" t="n">
        <v>1</v>
      </c>
      <c r="P887" t="inlineStr">
        <is>
          <t>에듀테인먼트연구</t>
        </is>
      </c>
      <c r="Q887" t="inlineStr">
        <is>
          <t>한국에듀테인먼트학회</t>
        </is>
      </c>
      <c r="R887" t="n">
        <v>2025</v>
      </c>
      <c r="S887" t="inlineStr">
        <is>
          <t>12</t>
        </is>
      </c>
      <c r="T887" t="inlineStr">
        <is>
          <t>복합학 &gt; 감성과학 &gt; 감성교육</t>
        </is>
      </c>
      <c r="U887" t="inlineStr">
        <is>
          <t>AI 기반 피드백; 베트남 학습자; 한국어 학습; 쓰기 자기효능감; AI 신뢰도</t>
        </is>
      </c>
      <c r="V887" t="inlineStr">
        <is>
          <t>AI-based feedback; Vietnamese learners; Korean language learning; Writing self-efficacy; Trust in AI feedback</t>
        </is>
      </c>
      <c r="W887"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X887"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Y887" t="n">
        <v>0</v>
      </c>
      <c r="Z887" t="n">
        <v>22</v>
      </c>
      <c r="AA887" t="inlineStr">
        <is>
          <t>10.36237/koedus.7.4.31</t>
        </is>
      </c>
      <c r="AB887" t="inlineStr">
        <is>
          <t>KCI 원문</t>
        </is>
      </c>
      <c r="AC887" t="inlineStr">
        <is>
          <t>쓰기7; 평가·채점2</t>
        </is>
      </c>
      <c r="AD887" t="inlineStr">
        <is>
          <t>성능평가5; 조사2; 실험1; 질적·사례1; 개발1; 문헌·리뷰1</t>
        </is>
      </c>
    </row>
    <row r="888">
      <c r="A888" t="n">
        <v>887</v>
      </c>
      <c r="B888" t="inlineStr">
        <is>
          <t>ART003290330</t>
        </is>
      </c>
      <c r="C888" t="inlineStr">
        <is>
          <t>한국어</t>
        </is>
      </c>
      <c r="D888" s="6" t="inlineStr">
        <is>
          <t>한국어</t>
        </is>
      </c>
      <c r="E888" s="6" t="inlineStr">
        <is>
          <t>L2</t>
        </is>
      </c>
      <c r="F888" s="6" t="inlineStr">
        <is>
          <t>문학·문화</t>
        </is>
      </c>
      <c r="G888" s="6" t="inlineStr">
        <is>
          <t>개발연구</t>
        </is>
      </c>
      <c r="H888" s="6" t="inlineStr">
        <is>
          <t>생성형AI일반</t>
        </is>
      </c>
      <c r="I888" s="6" t="inlineStr">
        <is>
          <t>규칙</t>
        </is>
      </c>
      <c r="J888" s="6" t="n">
        <v>1.05</v>
      </c>
      <c r="K888" s="6" t="inlineStr"/>
      <c r="L888" t="inlineStr">
        <is>
          <t>AI 활용 한국어 정서 문화 통합수업 설계: 감정 데이터셋(KOTE·KPoEM) 기반 윤동주의 &lt;서시&gt;를 중심으로</t>
        </is>
      </c>
      <c r="M888" t="inlineStr">
        <is>
          <t>Designing an AI-Assisted Emotion-Oriented Korean Language and Culture Integrated Instruction: Focusing on Yun Dong-ju’s Seosi Based on Emotion Datasets(KOTE·KPoEM)</t>
        </is>
      </c>
      <c r="N888" t="inlineStr">
        <is>
          <t>권혁미(충북대학교)</t>
        </is>
      </c>
      <c r="O888" t="n">
        <v>1</v>
      </c>
      <c r="P888" t="inlineStr">
        <is>
          <t>에듀테인먼트연구</t>
        </is>
      </c>
      <c r="Q888" t="inlineStr">
        <is>
          <t>한국에듀테인먼트학회</t>
        </is>
      </c>
      <c r="R888" t="n">
        <v>2025</v>
      </c>
      <c r="S888" t="inlineStr">
        <is>
          <t>12</t>
        </is>
      </c>
      <c r="T888" t="inlineStr">
        <is>
          <t>복합학 &gt; 감성과학 &gt; 감성교육</t>
        </is>
      </c>
      <c r="U888" t="inlineStr">
        <is>
          <t>정서 문화교육; 시 활용 한국어 교육; 감정 데이터셋; AI 기반 한국어 교육</t>
        </is>
      </c>
      <c r="V888" t="inlineStr">
        <is>
          <t>KOTE; KPoEM; SEL; Emotional Culture Education; Poetry-Based Korean Language Education; Emotion Dataset; SEL(Social–Emotional Learning); AI-Based Korean Language Education</t>
        </is>
      </c>
      <c r="W888"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X888"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Y888" t="n">
        <v>0</v>
      </c>
      <c r="Z888" t="n">
        <v>19</v>
      </c>
      <c r="AA888" t="inlineStr">
        <is>
          <t>10.36237/koedus.7.4.401</t>
        </is>
      </c>
      <c r="AB888" t="inlineStr">
        <is>
          <t>KCI 원문</t>
        </is>
      </c>
      <c r="AC888" t="inlineStr">
        <is>
          <t>문학·문화13; 리터러시3; 번역2</t>
        </is>
      </c>
      <c r="AD888" t="inlineStr">
        <is>
          <t>개발9; 문헌·리뷰3; 성능평가2; 조사1; 질적·사례1</t>
        </is>
      </c>
    </row>
    <row r="889">
      <c r="A889" t="n">
        <v>888</v>
      </c>
      <c r="B889" t="inlineStr">
        <is>
          <t>ART003290697</t>
        </is>
      </c>
      <c r="C889" t="inlineStr">
        <is>
          <t>영어·외국어</t>
        </is>
      </c>
      <c r="D889" s="6" t="inlineStr">
        <is>
          <t>한국어</t>
        </is>
      </c>
      <c r="E889" s="6" t="inlineStr">
        <is>
          <t>L1</t>
        </is>
      </c>
      <c r="F889" s="6" t="inlineStr">
        <is>
          <t>쓰기</t>
        </is>
      </c>
      <c r="G889" s="6" t="inlineStr">
        <is>
          <t>조사연구</t>
        </is>
      </c>
      <c r="H889" s="6" t="inlineStr">
        <is>
          <t>생성형AI일반</t>
        </is>
      </c>
      <c r="I889" s="6" t="inlineStr">
        <is>
          <t>규칙</t>
        </is>
      </c>
      <c r="J889" s="6" t="n">
        <v>0.95</v>
      </c>
      <c r="K889" s="6" t="inlineStr">
        <is>
          <t>시트영어·외국어→한국어 재배정</t>
        </is>
      </c>
      <c r="L889" t="inlineStr">
        <is>
          <t>생성형 AI 시대, 대학 글쓰기 교육의 쟁점과 과제 —국내외 생성형 AI 관련 지침 분석 및 학습자 인식 조사를 중심으로—</t>
        </is>
      </c>
      <c r="M889" t="inlineStr">
        <is>
          <t>Issues and Challenges for University Writing Education in the Era of Generative AI —Focusing on the Analysis of Domestic and International Generative AI Guidelines and Learner Perception Surveys—</t>
        </is>
      </c>
      <c r="N889" t="inlineStr">
        <is>
          <t>백윤경(충남대학교)</t>
        </is>
      </c>
      <c r="O889" t="n">
        <v>1</v>
      </c>
      <c r="P889" t="inlineStr">
        <is>
          <t>대학교양교육연구</t>
        </is>
      </c>
      <c r="Q889" t="inlineStr">
        <is>
          <t>배재대학교 주시경교양교육연구소</t>
        </is>
      </c>
      <c r="R889" t="n">
        <v>2025</v>
      </c>
      <c r="S889" t="inlineStr">
        <is>
          <t>12</t>
        </is>
      </c>
      <c r="T889" t="inlineStr">
        <is>
          <t>사회과학 &gt; 교육학 &gt; 분야교육 &gt; 교양기초교육</t>
        </is>
      </c>
      <c r="U889" t="inlineStr">
        <is>
          <t>생성형 AI; 대학 글쓰기 교육; 주체성; 공정성; 윤리적 활용; 질문 설계 중심 수업; AI 리터러시; AI 지침</t>
        </is>
      </c>
      <c r="V889" t="inlineStr">
        <is>
          <t>Generative AI; college writing education; subjectivity; fairness; ethical use; inquiry-centered classes; AI literacy; AI guidelines</t>
        </is>
      </c>
      <c r="W889"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X889" t="inlineStr">
        <is>
          <t>This study aimed to identify the educational issues and challenges facing university writing education in the era of Generative AI and explore corresponding practical measures. Through an analysis of major domestic and international guidelines, the study confirmed five key factors for its educational application: ‘human-centricity and agency’, ‘fairness and accessibility’, ‘ethical use’, ‘AI literacy competence and education’, and ‘improvement of teaching, learning, and evaluation’. These factors were then specified into five core issues— ‘educational goals’, ‘educational tools’, ‘ethical use’, ‘educational evaluation’, and ‘institutional support’—which were examined through a multifaceted review of student survey results and literature pertaining to instructors and institutions. Findings revealed learners’ two-sided attitude, perceiving AI as an auxiliary tool while simultaneously depending on it for core cognitive processes. The study also empirically analyzed instructors’ practical challenges and institutional inadequacies. Accordingly, this study proposed specific tasks and measures, including re-establishing educational goals focused on independent thinking, ensuring fairness, implementing AI guidelines and ethics education, and providing university-level institutional support. The significance of this study lies in its establishment of a practical foundation for defining the future direction of university writing education in response to Generative AI.</t>
        </is>
      </c>
      <c r="Y889" t="n">
        <v>0</v>
      </c>
      <c r="Z889" t="n">
        <v>38</v>
      </c>
      <c r="AA889" t="inlineStr">
        <is>
          <t>10.23115/JLAERI.2025.10.03.33.</t>
        </is>
      </c>
      <c r="AB889" t="inlineStr">
        <is>
          <t>KCI 원문</t>
        </is>
      </c>
      <c r="AC889" t="inlineStr">
        <is>
          <t>쓰기13; 리터러시7; 문법1; 문학·문화1</t>
        </is>
      </c>
      <c r="AD889" t="inlineStr">
        <is>
          <t>조사9; 문헌·리뷰9; 개발4; 성능평가4; 질적·사례1</t>
        </is>
      </c>
    </row>
    <row r="890">
      <c r="A890" t="n">
        <v>889</v>
      </c>
      <c r="B890" t="inlineStr">
        <is>
          <t>ART003291148</t>
        </is>
      </c>
      <c r="C890" t="inlineStr">
        <is>
          <t>한국어</t>
        </is>
      </c>
      <c r="D890" s="6" t="inlineStr">
        <is>
          <t>한국어</t>
        </is>
      </c>
      <c r="E890" s="6" t="inlineStr">
        <is>
          <t>L2</t>
        </is>
      </c>
      <c r="F890" s="6" t="inlineStr">
        <is>
          <t>번역</t>
        </is>
      </c>
      <c r="G890" s="6" t="inlineStr">
        <is>
          <t>질적·사례</t>
        </is>
      </c>
      <c r="H890" s="6" t="inlineStr">
        <is>
          <t>기계번역</t>
        </is>
      </c>
      <c r="I890" s="6" t="inlineStr">
        <is>
          <t>규칙 · 격자보정</t>
        </is>
      </c>
      <c r="J890" s="6" t="n">
        <v>1.05</v>
      </c>
      <c r="K890" s="6" t="inlineStr">
        <is>
          <t>격자보정 번역×문헌·리뷰→번역×질적·사례</t>
        </is>
      </c>
      <c r="L890" t="inlineStr">
        <is>
          <t>한국어 사자성어의 기계번역 양상 -한국어교육적 함의를 중심으로-</t>
        </is>
      </c>
      <c r="M890" t="inlineStr">
        <is>
          <t>Analyzing the Machine Translation of Four-Character Korean Idioms</t>
        </is>
      </c>
      <c r="N890" t="inlineStr">
        <is>
          <t>김정아(Universita di Napoli)</t>
        </is>
      </c>
      <c r="O890" t="n">
        <v>1</v>
      </c>
      <c r="P890" t="inlineStr">
        <is>
          <t>한국어 의미학</t>
        </is>
      </c>
      <c r="Q890" t="inlineStr">
        <is>
          <t>한국어의미학회</t>
        </is>
      </c>
      <c r="R890" t="n">
        <v>2025</v>
      </c>
      <c r="S890" t="inlineStr">
        <is>
          <t>12</t>
        </is>
      </c>
      <c r="T890" t="inlineStr">
        <is>
          <t>인문학 &gt; 한국어와문학</t>
        </is>
      </c>
      <c r="U890" t="inlineStr">
        <is>
          <t>사자성어; 기계번역; 한국어교육; 번역 등가; 번역 전략; 직역; 의역; 보충; 생략; 음차용</t>
        </is>
      </c>
      <c r="V890" t="inlineStr">
        <is>
          <t>four-character Korean idioms; machine translation; Korean language education; translation equivalence; translation strategy; literal translation; free translation; addition; omission; transliteration</t>
        </is>
      </c>
      <c r="W890"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X890"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Y890" t="n">
        <v>0</v>
      </c>
      <c r="Z890" t="n">
        <v>45</v>
      </c>
      <c r="AA890" t="inlineStr">
        <is>
          <t>10.19033/sks.2025.12.90.357</t>
        </is>
      </c>
      <c r="AB890" t="inlineStr">
        <is>
          <t>KCI 원문</t>
        </is>
      </c>
      <c r="AC890" t="inlineStr">
        <is>
          <t>번역13; 어휘13; 문학·문화3</t>
        </is>
      </c>
      <c r="AD890" t="inlineStr">
        <is>
          <t>문헌·리뷰6; 성능평가2; 조사1; 질적·사례1</t>
        </is>
      </c>
    </row>
    <row r="891">
      <c r="A891" t="n">
        <v>890</v>
      </c>
      <c r="B891" t="inlineStr">
        <is>
          <t>ART003291987</t>
        </is>
      </c>
      <c r="C891" t="inlineStr">
        <is>
          <t>한국어</t>
        </is>
      </c>
      <c r="D891" s="6" t="inlineStr">
        <is>
          <t>한국어</t>
        </is>
      </c>
      <c r="E891" s="6" t="inlineStr">
        <is>
          <t>L1</t>
        </is>
      </c>
      <c r="F891" s="6" t="inlineStr">
        <is>
          <t>쓰기</t>
        </is>
      </c>
      <c r="G891" s="6" t="inlineStr">
        <is>
          <t>문헌·리뷰</t>
        </is>
      </c>
      <c r="H891" s="6" t="inlineStr">
        <is>
          <t>생성형AI일반</t>
        </is>
      </c>
      <c r="I891" s="6" t="inlineStr">
        <is>
          <t>규칙</t>
        </is>
      </c>
      <c r="J891" s="6" t="n">
        <v>1.05</v>
      </c>
      <c r="K891" s="6" t="inlineStr"/>
      <c r="L891" t="inlineStr">
        <is>
          <t>생성형 AI 텍스트와 인간 텍스트의 내용 및 문체 비교 연구 －대학 글쓰기의 한계와 가능성</t>
        </is>
      </c>
      <c r="M891" t="inlineStr">
        <is>
          <t>A Comparative Study of Generative AI and Human Texts : Limits and Possibilities of Academic Writing</t>
        </is>
      </c>
      <c r="N891" t="inlineStr">
        <is>
          <t>박종향(한성대학교); 김은영(동국대학교)</t>
        </is>
      </c>
      <c r="O891" t="n">
        <v>2</v>
      </c>
      <c r="P891" t="inlineStr">
        <is>
          <t>교양교육연구</t>
        </is>
      </c>
      <c r="Q891" t="inlineStr">
        <is>
          <t>한국교양교육학회</t>
        </is>
      </c>
      <c r="R891" t="n">
        <v>2025</v>
      </c>
      <c r="S891" t="inlineStr">
        <is>
          <t>12</t>
        </is>
      </c>
      <c r="T891" t="inlineStr">
        <is>
          <t>복합학 &gt; 학제간연구</t>
        </is>
      </c>
      <c r="U891" t="inlineStr">
        <is>
          <t>생성형 인공지능; 대학 글쓰기; 텍스트마이닝; 디지털 리터러시; 교양교육</t>
        </is>
      </c>
      <c r="V891" t="inlineStr">
        <is>
          <t>Generative Artificial Intelligence; Academic Writing; Text Mining; Digital Literacy; Liberal Arts Education</t>
        </is>
      </c>
      <c r="W891"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X891" t="inlineStr">
        <is>
          <t>This study examines how the use of generative AI tools influences the content and style of university students’ writing and explores its educational implications. Despite the rapid spread of generative AI such as ChatGPT in higher education, empirical comparisons of its actual impact on student writing remain limited. To address this gap, 69 term papers were collected from the liberal arts course the ‘Philosophy of Life and Ecology in the 21st Century’ at D. University in Seoul, covering two cohorts: 2021 (without AI) and 2025 (with AI). A mixed-methods approach was adopted: text-mining techniques were employed to quantitatively compare sentence length, lexical diversity (TTR, MATTR), conjunction use, and sentiment scores, while the course instructor qualitatively reviewed rhetorical features, writing style, and reference practices. The analysis showed that AI-assisted papers were shorter and more concise, with lower lexical diversity than those written without AI. While overall conjunction frequency and variety revealed no significant difference, AI-assisted writing tended to rely more on illustrative and emphatic connectors rather than conditional ones. Sentiment scores were largely similar across both groups; however, from the instructor’s perspective, AI-assisted writing often reflected uniformity of thought and style, sometimes including fabricated references, which revealed the issue of AI hallucination. At the same time, a few students demonstrated critical engagement by explicitly reporting how and why they used AI tools. These findings suggest that prohibiting AI use in academic writing is insufficient. Instead, pedagogical design and assessment criteria should guide students to employ AI critically and creatively while ensuring fact-checking and personal interpretation. This study offers empirical evidence on the opportunities and challenges of AI-assisted writing, providing a foundation for balanced discussions in higher education.</t>
        </is>
      </c>
      <c r="Y891" t="n">
        <v>0</v>
      </c>
      <c r="Z891" t="n">
        <v>37</v>
      </c>
      <c r="AA891" t="inlineStr">
        <is>
          <t>10.46392/kjge.2025.19.6.71</t>
        </is>
      </c>
      <c r="AB891" t="inlineStr">
        <is>
          <t>KCI 원문</t>
        </is>
      </c>
      <c r="AC891" t="inlineStr">
        <is>
          <t>쓰기13; 리터러시4; 어휘3; 평가·채점1; 번역1</t>
        </is>
      </c>
      <c r="AD891" t="inlineStr">
        <is>
          <t>문헌·리뷰9; 코퍼스7; 성능평가6; 실험2; 질적·사례2; 개발2; 조사1</t>
        </is>
      </c>
    </row>
    <row r="892">
      <c r="A892" t="n">
        <v>891</v>
      </c>
      <c r="B892" t="inlineStr">
        <is>
          <t>ART003293710</t>
        </is>
      </c>
      <c r="C892" t="inlineStr">
        <is>
          <t>영어·외국어</t>
        </is>
      </c>
      <c r="D892" s="6" t="inlineStr">
        <is>
          <t>한국어</t>
        </is>
      </c>
      <c r="E892" s="6" t="inlineStr">
        <is>
          <t>L1</t>
        </is>
      </c>
      <c r="F892" s="6" t="inlineStr">
        <is>
          <t>쓰기</t>
        </is>
      </c>
      <c r="G892" s="6" t="inlineStr">
        <is>
          <t>개발연구</t>
        </is>
      </c>
      <c r="H892" s="6" t="inlineStr">
        <is>
          <t>생성형AI일반</t>
        </is>
      </c>
      <c r="I892" s="6" t="inlineStr">
        <is>
          <t>규칙</t>
        </is>
      </c>
      <c r="J892" s="6" t="n">
        <v>0.95</v>
      </c>
      <c r="K892" s="6" t="inlineStr">
        <is>
          <t>시트영어·외국어→한국어 재배정</t>
        </is>
      </c>
      <c r="L892" t="inlineStr">
        <is>
          <t>AI를 활용한 대학 글쓰기 수업 방안: 자기 글쓰기와 AI 생성 글의 비교·분석을 중심으로</t>
        </is>
      </c>
      <c r="M892" t="inlineStr">
        <is>
          <t>A College Writing Instruction Model Utilizing AI -Focusing on the Comparison and Analysis of Personal Writing and AI-Generated Texts-</t>
        </is>
      </c>
      <c r="N892" t="inlineStr">
        <is>
          <t>윤재연(호서대학교)</t>
        </is>
      </c>
      <c r="O892" t="n">
        <v>1</v>
      </c>
      <c r="P892" t="inlineStr">
        <is>
          <t>겨레어문학</t>
        </is>
      </c>
      <c r="Q892" t="inlineStr">
        <is>
          <t>겨레어문학회</t>
        </is>
      </c>
      <c r="R892" t="n">
        <v>2025</v>
      </c>
      <c r="S892" t="inlineStr">
        <is>
          <t>12</t>
        </is>
      </c>
      <c r="T892" t="inlineStr">
        <is>
          <t>인문학 &gt; 한국어와문학</t>
        </is>
      </c>
      <c r="U892" t="inlineStr">
        <is>
          <t>AI 시대 글쓰기 수업; 자기 글쓰기; AI 생성 글; 디지털 리터러시; 글쓰기 역량 강화</t>
        </is>
      </c>
      <c r="V892" t="inlineStr">
        <is>
          <t>Writing Instruction in the AI Era; Personal Writing; AI-Generated Text; Digital Literacy; Enhancement of Writing Competence</t>
        </is>
      </c>
      <c r="W892"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X892" t="inlineStr">
        <is>
          <t>This study aims to develop an effective writing instruction model suitable for the AI era. To this end, a writing class was designed by combining personal writing activities based on narrative composition with comparative analysis and revision tasks involving AI-generated texts. In the class, students first learned the concepts of narrative and description, then produced a narrative text based on a video. They subsequently compared their writing with an AI-generated version on the same topic and conducted two rounds of revision. Through these activities, students were able to objectify their writing processes, reassess the structural and semantic components of texts, and deepen their understanding of how meaning is constructed. The critical examination of AI-generated texts further enabled them to recognize the limitations of AI writing and the distinctive interpretive, analytical, and expressive capacities inherent in human writing. Moreover, the iterative process of comparison, analysis, and revision fostered self-reflection and metacognitive awareness, thereby enriching their overall understanding of the writing process. These results suggest that the proposed instructional approach holds the potential to enhance students’ critical thinking, digital literacy, and personal writing competence.</t>
        </is>
      </c>
      <c r="Y892" t="n">
        <v>0</v>
      </c>
      <c r="Z892" t="n">
        <v>11</v>
      </c>
      <c r="AA892" t="inlineStr">
        <is>
          <t>10.35421/KNLL.75.4</t>
        </is>
      </c>
      <c r="AB892" t="inlineStr">
        <is>
          <t>KCI 원문</t>
        </is>
      </c>
      <c r="AC892" t="inlineStr">
        <is>
          <t>쓰기13; 리터러시7; 문학·문화3; 번역1</t>
        </is>
      </c>
      <c r="AD892" t="inlineStr">
        <is>
          <t>개발6; 성능평가5; 조사2; 실험1; 질적·사례1; 문헌·리뷰1</t>
        </is>
      </c>
    </row>
    <row r="893">
      <c r="A893" t="n">
        <v>892</v>
      </c>
      <c r="B893" t="inlineStr">
        <is>
          <t>ART003293927</t>
        </is>
      </c>
      <c r="C893" t="inlineStr">
        <is>
          <t>한국어</t>
        </is>
      </c>
      <c r="D893" s="6" t="inlineStr">
        <is>
          <t>한국어</t>
        </is>
      </c>
      <c r="E893" s="6" t="inlineStr">
        <is>
          <t>L2</t>
        </is>
      </c>
      <c r="F893" s="6" t="inlineStr">
        <is>
          <t>쓰기</t>
        </is>
      </c>
      <c r="G893" s="6" t="inlineStr">
        <is>
          <t>질적·사례</t>
        </is>
      </c>
      <c r="H893" s="6" t="inlineStr">
        <is>
          <t>ChatGPT</t>
        </is>
      </c>
      <c r="I893" s="6" t="inlineStr">
        <is>
          <t>규칙</t>
        </is>
      </c>
      <c r="J893" s="6" t="n">
        <v>1.05</v>
      </c>
      <c r="K893" s="6" t="inlineStr"/>
      <c r="L893" t="inlineStr">
        <is>
          <t>한국어 학문적 글쓰기에서 생성형 AI와 브레인스토밍의 병행 활용 사례 연구</t>
        </is>
      </c>
      <c r="M893" t="inlineStr">
        <is>
          <t>A Case Study on the Integrated Use of Generative AI and Brainstorming Strategies in Academic Korean Writing</t>
        </is>
      </c>
      <c r="N893" t="inlineStr">
        <is>
          <t>오선경(원광디지털대학교)</t>
        </is>
      </c>
      <c r="O893" t="n">
        <v>1</v>
      </c>
      <c r="P893" t="inlineStr">
        <is>
          <t>돈암어문학</t>
        </is>
      </c>
      <c r="Q893" t="inlineStr">
        <is>
          <t>돈암어문학회</t>
        </is>
      </c>
      <c r="R893" t="n">
        <v>2025</v>
      </c>
      <c r="S893" t="inlineStr">
        <is>
          <t>12</t>
        </is>
      </c>
      <c r="T893" t="inlineStr">
        <is>
          <t>인문학 &gt; 한국어와문학</t>
        </is>
      </c>
      <c r="U893" t="inlineStr">
        <is>
          <t>생성형 AI; 브레인스토밍; 한국어 학문적 글쓰기; 쓰기 전 전략; 계획하기</t>
        </is>
      </c>
      <c r="V893" t="inlineStr">
        <is>
          <t>Generative AI; ChatGPT; brainstorming; academic Korean writing; pre-writing strategies; planning</t>
        </is>
      </c>
      <c r="W893"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X893"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Y893" t="n">
        <v>0</v>
      </c>
      <c r="Z893" t="n">
        <v>15</v>
      </c>
      <c r="AA893" t="inlineStr">
        <is>
          <t>10.17056/donam.2025.48..95</t>
        </is>
      </c>
      <c r="AB893" t="inlineStr">
        <is>
          <t>KCI 원문</t>
        </is>
      </c>
      <c r="AC893" t="inlineStr">
        <is>
          <t>쓰기13</t>
        </is>
      </c>
      <c r="AD893" t="inlineStr">
        <is>
          <t>질적·사례9; 조사3; 개발3</t>
        </is>
      </c>
    </row>
    <row r="894">
      <c r="A894" t="n">
        <v>893</v>
      </c>
      <c r="B894" t="inlineStr">
        <is>
          <t>ART003294258</t>
        </is>
      </c>
      <c r="C894" t="inlineStr">
        <is>
          <t>한국어</t>
        </is>
      </c>
      <c r="D894" s="6" t="inlineStr">
        <is>
          <t>한국어</t>
        </is>
      </c>
      <c r="E894" s="6" t="inlineStr">
        <is>
          <t>L1</t>
        </is>
      </c>
      <c r="F894" s="6" t="inlineStr">
        <is>
          <t>문학·문화</t>
        </is>
      </c>
      <c r="G894" s="6" t="inlineStr">
        <is>
          <t>질적·사례</t>
        </is>
      </c>
      <c r="H894" s="6" t="inlineStr">
        <is>
          <t>ChatGPT</t>
        </is>
      </c>
      <c r="I894" s="6" t="inlineStr">
        <is>
          <t>규칙</t>
        </is>
      </c>
      <c r="J894" s="6" t="n">
        <v>1.05</v>
      </c>
      <c r="K894" s="6" t="inlineStr"/>
      <c r="L894" t="inlineStr">
        <is>
          <t>초등 문학·화법 통합 수업에서 생성형 AI 활용 사례 분석 - 인물화된 ChatGPT와의 대집단 학습 대화를 중심으로 -</t>
        </is>
      </c>
      <c r="M894" t="inlineStr">
        <is>
          <t>An Analysis of Generative AI Use in Integrated Literature and Speaking Instruction - Focusing on Large-Group Talk for Learning with a Personified ChatGPT -</t>
        </is>
      </c>
      <c r="N894" t="inlineStr">
        <is>
          <t>염나리(철마초등학교)</t>
        </is>
      </c>
      <c r="O894" t="n">
        <v>1</v>
      </c>
      <c r="P894" t="inlineStr">
        <is>
          <t>우리말글</t>
        </is>
      </c>
      <c r="Q894" t="inlineStr">
        <is>
          <t>우리말글학회</t>
        </is>
      </c>
      <c r="R894" t="n">
        <v>2025</v>
      </c>
      <c r="S894" t="inlineStr">
        <is>
          <t>12</t>
        </is>
      </c>
      <c r="T894" t="inlineStr">
        <is>
          <t>인문학 &gt; 한국어와문학</t>
        </is>
      </c>
      <c r="U894" t="inlineStr">
        <is>
          <t>생성형 인공지능; 초등학생; 학습 대화</t>
        </is>
      </c>
      <c r="V894" t="inlineStr">
        <is>
          <t>ChatGPT; Generative Artificial Intelligence; Elementary Students; Talk for Learning</t>
        </is>
      </c>
      <c r="W894"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X894"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Y894" t="n">
        <v>0</v>
      </c>
      <c r="Z894" t="n">
        <v>16</v>
      </c>
      <c r="AA894" t="inlineStr">
        <is>
          <t>10.18628/urimal.107..202512.179</t>
        </is>
      </c>
      <c r="AB894" t="inlineStr">
        <is>
          <t>KCI 원문</t>
        </is>
      </c>
      <c r="AC894" t="inlineStr">
        <is>
          <t>문학·문화8; 말하기6</t>
        </is>
      </c>
      <c r="AD894" t="inlineStr">
        <is>
          <t>질적·사례6; 성능평가5; 개발1; 문헌·리뷰1</t>
        </is>
      </c>
    </row>
    <row r="895">
      <c r="A895" t="n">
        <v>894</v>
      </c>
      <c r="B895" t="inlineStr">
        <is>
          <t>ART003294265</t>
        </is>
      </c>
      <c r="C895" t="inlineStr">
        <is>
          <t>한국어</t>
        </is>
      </c>
      <c r="D895" s="6" t="inlineStr">
        <is>
          <t>한국어</t>
        </is>
      </c>
      <c r="E895" s="6" t="inlineStr">
        <is>
          <t>L2</t>
        </is>
      </c>
      <c r="F895" s="6" t="inlineStr">
        <is>
          <t>말하기</t>
        </is>
      </c>
      <c r="G895" s="6" t="inlineStr">
        <is>
          <t>성능평가</t>
        </is>
      </c>
      <c r="H895" s="6" t="inlineStr">
        <is>
          <t>생성형AI일반</t>
        </is>
      </c>
      <c r="I895" s="6" t="inlineStr">
        <is>
          <t>규칙</t>
        </is>
      </c>
      <c r="J895" s="6" t="n">
        <v>0.98</v>
      </c>
      <c r="K895" s="6" t="inlineStr"/>
      <c r="L895" t="inlineStr">
        <is>
          <t>생성형 AI를 활용한 KFL 말하기 정확성 자동채점 연구 - 어휘 및 문법 사용의 정확성을 중심으로 -</t>
        </is>
      </c>
      <c r="M895" t="inlineStr">
        <is>
          <t>A Study on Automated Scoring of KFL Speaking Accuracy Using Generative AI - Focusing on the Accuracy of Vocabulary and Grammar Usage -</t>
        </is>
      </c>
      <c r="N895" t="inlineStr">
        <is>
          <t>강혜림(동아대학교); 백재파(동아대학교)</t>
        </is>
      </c>
      <c r="O895" t="n">
        <v>2</v>
      </c>
      <c r="P895" t="inlineStr">
        <is>
          <t>우리말글</t>
        </is>
      </c>
      <c r="Q895" t="inlineStr">
        <is>
          <t>우리말글학회</t>
        </is>
      </c>
      <c r="R895" t="n">
        <v>2025</v>
      </c>
      <c r="S895" t="inlineStr">
        <is>
          <t>12</t>
        </is>
      </c>
      <c r="T895" t="inlineStr">
        <is>
          <t>인문학 &gt; 한국어와문학</t>
        </is>
      </c>
      <c r="U895" t="inlineStr">
        <is>
          <t>말하기 정확성; 자동채점; 생성형 AI; 프롬프트 엔지니어링; 말하기 평가</t>
        </is>
      </c>
      <c r="V895" t="inlineStr">
        <is>
          <t>Speaking Accuracy; Automated Scoring; Generative AI; Prompt Engineering; Speaking Assessment</t>
        </is>
      </c>
      <c r="W895"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X895"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Y895" t="n">
        <v>0</v>
      </c>
      <c r="Z895" t="n">
        <v>15</v>
      </c>
      <c r="AA895" t="inlineStr">
        <is>
          <t>10.18628/urimal.107..202512.311</t>
        </is>
      </c>
      <c r="AB895" t="inlineStr">
        <is>
          <t>KCI 원문</t>
        </is>
      </c>
      <c r="AC895" t="inlineStr">
        <is>
          <t>말하기13; 평가·채점13; 문법6; 어휘6</t>
        </is>
      </c>
      <c r="AD895" t="inlineStr">
        <is>
          <t>성능평가13; 개발5; 코퍼스2; 문헌·리뷰1</t>
        </is>
      </c>
    </row>
    <row r="896">
      <c r="A896" t="n">
        <v>895</v>
      </c>
      <c r="B896" t="inlineStr">
        <is>
          <t>ART003295349</t>
        </is>
      </c>
      <c r="C896" t="inlineStr">
        <is>
          <t>영어·외국어</t>
        </is>
      </c>
      <c r="D896" s="6" t="inlineStr">
        <is>
          <t>한국어</t>
        </is>
      </c>
      <c r="E896" s="6" t="inlineStr">
        <is>
          <t>L1</t>
        </is>
      </c>
      <c r="F896" s="6" t="inlineStr">
        <is>
          <t>기능비특정</t>
        </is>
      </c>
      <c r="G896" s="6" t="inlineStr">
        <is>
          <t>문헌·리뷰</t>
        </is>
      </c>
      <c r="H896" s="6" t="inlineStr">
        <is>
          <t>생성형AI일반</t>
        </is>
      </c>
      <c r="I896" s="6" t="inlineStr">
        <is>
          <t>규칙</t>
        </is>
      </c>
      <c r="J896" s="6" t="n">
        <v>0.95</v>
      </c>
      <c r="K896" s="6" t="inlineStr">
        <is>
          <t>시트영어·외국어→한국어 재배정</t>
        </is>
      </c>
      <c r="L896" t="inlineStr">
        <is>
          <t>생성형 AI 기반 토론 수업의 의의와 한계</t>
        </is>
      </c>
      <c r="M896" t="inlineStr">
        <is>
          <t>Educational Implications and Limitations of Generative AI-Based Debate Instruction</t>
        </is>
      </c>
      <c r="N896" t="inlineStr">
        <is>
          <t>박창균(대구교육대학교); 이세미(서울대학교); 이동형(대구유가초등학교)</t>
        </is>
      </c>
      <c r="O896" t="n">
        <v>3</v>
      </c>
      <c r="P896" t="inlineStr">
        <is>
          <t>새국어교육</t>
        </is>
      </c>
      <c r="Q896" t="inlineStr">
        <is>
          <t>한국국어교육학회</t>
        </is>
      </c>
      <c r="R896" t="n">
        <v>2025</v>
      </c>
      <c r="S896" t="inlineStr">
        <is>
          <t>12</t>
        </is>
      </c>
      <c r="T896" t="inlineStr">
        <is>
          <t>인문학 &gt; 한국어와문학 &gt; 국어교육</t>
        </is>
      </c>
      <c r="U896" t="inlineStr">
        <is>
          <t>생성형 인공지능(AI); 인공지능(AI) 기반 토론 수업; AI 토론; 화법교육; 토론 교육</t>
        </is>
      </c>
      <c r="V896" t="inlineStr">
        <is>
          <t>Generative AI; AI-based Debate Instruction; AI Debate; Speech Communication Education; Debate Education</t>
        </is>
      </c>
      <c r="W896"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X896"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Y896" t="n">
        <v>0</v>
      </c>
      <c r="Z896" t="n">
        <v>37</v>
      </c>
      <c r="AA896" t="inlineStr">
        <is>
          <t>10.15734/koed..145.202512.107</t>
        </is>
      </c>
      <c r="AB896" t="inlineStr">
        <is>
          <t>KCI 원문</t>
        </is>
      </c>
      <c r="AC896" t="inlineStr">
        <is>
          <t>리터러시2</t>
        </is>
      </c>
      <c r="AD896" t="inlineStr">
        <is>
          <t>문헌·리뷰6; 질적·사례3; 개발3; 실험1; 성능평가1</t>
        </is>
      </c>
    </row>
    <row r="897">
      <c r="A897" t="n">
        <v>896</v>
      </c>
      <c r="B897" t="inlineStr">
        <is>
          <t>ART003295393</t>
        </is>
      </c>
      <c r="C897" t="inlineStr">
        <is>
          <t>한국어</t>
        </is>
      </c>
      <c r="D897" s="6" t="inlineStr">
        <is>
          <t>한국어</t>
        </is>
      </c>
      <c r="E897" s="6" t="inlineStr">
        <is>
          <t>L2</t>
        </is>
      </c>
      <c r="F897" s="6" t="inlineStr">
        <is>
          <t>어휘</t>
        </is>
      </c>
      <c r="G897" s="6" t="inlineStr">
        <is>
          <t>코퍼스분석</t>
        </is>
      </c>
      <c r="H897" s="6" t="inlineStr">
        <is>
          <t>생성형AI일반</t>
        </is>
      </c>
      <c r="I897" s="6" t="inlineStr">
        <is>
          <t>규칙</t>
        </is>
      </c>
      <c r="J897" s="6" t="n">
        <v>1.02</v>
      </c>
      <c r="K897" s="6" t="inlineStr"/>
      <c r="L897" t="inlineStr">
        <is>
          <t>한국어 토론 활동에서 생성형 AI 사용 여부에 따른 어휘 복잡성 비교 연구</t>
        </is>
      </c>
      <c r="M897" t="inlineStr">
        <is>
          <t>A Comparative Study of Lexical Complexity According to Generative AI Use in Korean Discussion Activities</t>
        </is>
      </c>
      <c r="N897" t="inlineStr">
        <is>
          <t>이은진(한국공학대학교)</t>
        </is>
      </c>
      <c r="O897" t="n">
        <v>1</v>
      </c>
      <c r="P897" t="inlineStr">
        <is>
          <t>새국어교육</t>
        </is>
      </c>
      <c r="Q897" t="inlineStr">
        <is>
          <t>한국국어교육학회</t>
        </is>
      </c>
      <c r="R897" t="n">
        <v>2025</v>
      </c>
      <c r="S897" t="inlineStr">
        <is>
          <t>12</t>
        </is>
      </c>
      <c r="T897" t="inlineStr">
        <is>
          <t>사회과학 &gt; 교육학 &gt; 교과교육학 &gt; 한국어교육학</t>
        </is>
      </c>
      <c r="U897" t="inlineStr">
        <is>
          <t>생성형 AI; 어휘 복잡성; 어휘 다양성; 어휘 정교성; 어휘 밀도</t>
        </is>
      </c>
      <c r="V897" t="inlineStr">
        <is>
          <t>Generative AI; Lexical Complexity; Lexical Variation; Lexical Sophistication; Lexical Density</t>
        </is>
      </c>
      <c r="W897"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X897"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Y897" t="n">
        <v>0</v>
      </c>
      <c r="Z897" t="n">
        <v>55</v>
      </c>
      <c r="AA897" t="inlineStr">
        <is>
          <t>10.15734/koed..145.202512.767</t>
        </is>
      </c>
      <c r="AB897" t="inlineStr">
        <is>
          <t>KCI 원문</t>
        </is>
      </c>
      <c r="AC897" t="inlineStr">
        <is>
          <t>어휘13; 말하기3; 리터러시1</t>
        </is>
      </c>
      <c r="AD897" t="inlineStr">
        <is>
          <t>코퍼스13; 성능평가4; 실험3; 문헌·리뷰1</t>
        </is>
      </c>
    </row>
    <row r="898">
      <c r="A898" t="n">
        <v>897</v>
      </c>
      <c r="B898" t="inlineStr">
        <is>
          <t>ART003295432</t>
        </is>
      </c>
      <c r="C898" t="inlineStr">
        <is>
          <t>한국어</t>
        </is>
      </c>
      <c r="D898" s="6" t="inlineStr">
        <is>
          <t>한국어</t>
        </is>
      </c>
      <c r="E898" s="6" t="inlineStr">
        <is>
          <t>L2</t>
        </is>
      </c>
      <c r="F898" s="6" t="inlineStr">
        <is>
          <t>번역</t>
        </is>
      </c>
      <c r="G898" s="6" t="inlineStr">
        <is>
          <t>문헌·리뷰</t>
        </is>
      </c>
      <c r="H898" s="6" t="inlineStr">
        <is>
          <t>생성형AI일반</t>
        </is>
      </c>
      <c r="I898" s="6" t="inlineStr">
        <is>
          <t>규칙</t>
        </is>
      </c>
      <c r="J898" s="6" t="n">
        <v>1.05</v>
      </c>
      <c r="K898" s="6" t="inlineStr"/>
      <c r="L898" t="inlineStr">
        <is>
          <t>AI를 활용한 문화-언어 통합 교육 가능성 탐색 －한국어 학습자의 시조 번역 활동을 중심으로－</t>
        </is>
      </c>
      <c r="M898" t="inlineStr">
        <is>
          <t>Exploring AI-Assisted Culture and Language Integrated Learning －on Korean Language Learners’ Sijo Translation－</t>
        </is>
      </c>
      <c r="N898" t="inlineStr">
        <is>
          <t>정은선(서울대학교 국어교육과); 송규민(서울대학교 국어교육과); 민소연(서울대학교 국어교육과)</t>
        </is>
      </c>
      <c r="O898" t="n">
        <v>3</v>
      </c>
      <c r="P898" t="inlineStr">
        <is>
          <t>새국어교육</t>
        </is>
      </c>
      <c r="Q898" t="inlineStr">
        <is>
          <t>한국국어교육학회</t>
        </is>
      </c>
      <c r="R898" t="n">
        <v>2025</v>
      </c>
      <c r="S898" t="inlineStr">
        <is>
          <t>12</t>
        </is>
      </c>
      <c r="T898" t="inlineStr">
        <is>
          <t>사회과학 &gt; 교육학 &gt; 교과교육학 &gt; 한국어교육학</t>
        </is>
      </c>
      <c r="U898" t="inlineStr">
        <is>
          <t>한국어교육; 시조 번역; 내용 언어 통합 학습; 문화-언어 통합 교육; 생성형 인공지능</t>
        </is>
      </c>
      <c r="V898" t="inlineStr">
        <is>
          <t>Korean Language Education; Sijo Translation; Content and Language Integrated Learning (CLIL); Culture-Language Integrated Education; Generative AI</t>
        </is>
      </c>
      <c r="W898"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X898"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Y898" t="n">
        <v>0</v>
      </c>
      <c r="Z898" t="n">
        <v>27</v>
      </c>
      <c r="AA898" t="inlineStr">
        <is>
          <t>10.15734/koed..145.202512.859</t>
        </is>
      </c>
      <c r="AB898" t="inlineStr">
        <is>
          <t>KCI 원문</t>
        </is>
      </c>
      <c r="AC898" t="inlineStr">
        <is>
          <t>번역13; 문학·문화13</t>
        </is>
      </c>
      <c r="AD898" t="inlineStr">
        <is>
          <t>문헌·리뷰6; 질적·사례3; 개발3</t>
        </is>
      </c>
    </row>
    <row r="899">
      <c r="A899" t="n">
        <v>898</v>
      </c>
      <c r="B899" t="inlineStr">
        <is>
          <t>ART003295441</t>
        </is>
      </c>
      <c r="C899" t="inlineStr">
        <is>
          <t>한국어</t>
        </is>
      </c>
      <c r="D899" s="6" t="inlineStr">
        <is>
          <t>한국어</t>
        </is>
      </c>
      <c r="E899" s="6" t="inlineStr">
        <is>
          <t>L2</t>
        </is>
      </c>
      <c r="F899" s="6" t="inlineStr">
        <is>
          <t>평가·채점</t>
        </is>
      </c>
      <c r="G899" s="6" t="inlineStr">
        <is>
          <t>개발연구</t>
        </is>
      </c>
      <c r="H899" s="6" t="inlineStr">
        <is>
          <t>생성형AI일반</t>
        </is>
      </c>
      <c r="I899" s="6" t="inlineStr">
        <is>
          <t>규칙 · 격자보정</t>
        </is>
      </c>
      <c r="J899" s="6" t="n">
        <v>1.05</v>
      </c>
      <c r="K899" s="6" t="inlineStr">
        <is>
          <t>격자보정 리터러시×개발→평가·채점×개발</t>
        </is>
      </c>
      <c r="L899" t="inlineStr">
        <is>
          <t>AI 활용 교육 역량 강화를 위한 한국어 교사의 교육요구도 분석 연구</t>
        </is>
      </c>
      <c r="M899" t="inlineStr">
        <is>
          <t>Research on the Analysis of Korean Language Teachers’ Educational Needs for Enhancing Educational Competencies Using AI</t>
        </is>
      </c>
      <c r="N899" t="inlineStr">
        <is>
          <t>이영희(부산외국어대학교)</t>
        </is>
      </c>
      <c r="O899" t="n">
        <v>1</v>
      </c>
      <c r="P899" t="inlineStr">
        <is>
          <t>새국어교육</t>
        </is>
      </c>
      <c r="Q899" t="inlineStr">
        <is>
          <t>한국국어교육학회</t>
        </is>
      </c>
      <c r="R899" t="n">
        <v>2025</v>
      </c>
      <c r="S899" t="inlineStr">
        <is>
          <t>12</t>
        </is>
      </c>
      <c r="T899" t="inlineStr">
        <is>
          <t>사회과학 &gt; 교육학 &gt; 교과교육학 &gt; 한국어교육학</t>
        </is>
      </c>
      <c r="U899" t="inlineStr">
        <is>
          <t>교수학적 지식(PCK); 한국어 교사 역량; AI 활용 교육; Borich의 교육요구도 분석; Locus of Focus 분석</t>
        </is>
      </c>
      <c r="V899" t="inlineStr">
        <is>
          <t>AI-Based Education; Competence; Borich’s Needs Assessment Model; Korean Teacher; Educational Needs; pedagogical knowledge; Locus of Focus (LoF) analysis</t>
        </is>
      </c>
      <c r="W899"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X899"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Y899" t="n">
        <v>0</v>
      </c>
      <c r="Z899" t="n">
        <v>41</v>
      </c>
      <c r="AA899" t="inlineStr">
        <is>
          <t>10.15734/koed..145.202512.953</t>
        </is>
      </c>
      <c r="AB899" t="inlineStr">
        <is>
          <t>KCI 원문</t>
        </is>
      </c>
      <c r="AC899" t="inlineStr">
        <is>
          <t>리터러시13; 평가·채점3</t>
        </is>
      </c>
      <c r="AD899" t="inlineStr">
        <is>
          <t>개발3; 조사2; 성능평가1</t>
        </is>
      </c>
    </row>
    <row r="900">
      <c r="A900" t="n">
        <v>899</v>
      </c>
      <c r="B900" t="inlineStr">
        <is>
          <t>ART003295775</t>
        </is>
      </c>
      <c r="C900" t="inlineStr">
        <is>
          <t>한국어</t>
        </is>
      </c>
      <c r="D900" s="6" t="inlineStr">
        <is>
          <t>한국어</t>
        </is>
      </c>
      <c r="E900" s="6" t="inlineStr">
        <is>
          <t>L1</t>
        </is>
      </c>
      <c r="F900" s="6" t="inlineStr">
        <is>
          <t>문학·문화</t>
        </is>
      </c>
      <c r="G900" s="6" t="inlineStr">
        <is>
          <t>개발연구</t>
        </is>
      </c>
      <c r="H900" s="6" t="inlineStr">
        <is>
          <t>생성형AI일반</t>
        </is>
      </c>
      <c r="I900" s="6" t="inlineStr">
        <is>
          <t>규칙</t>
        </is>
      </c>
      <c r="J900" s="6" t="n">
        <v>1.05</v>
      </c>
      <c r="K900" s="6" t="inlineStr"/>
      <c r="L900" t="inlineStr">
        <is>
          <t>종적 대화 역량 함양을 위한 예비교사 교육 방안 - 문학 수업에서의 생성형 AI 기반 수업 대화 시나리오 활용을 중심으로 -</t>
        </is>
      </c>
      <c r="M900" t="inlineStr">
        <is>
          <t>Enhancing Pre-service Teachers’ Vertical Dialogic Competence through Generative AI-Based Dialogue Scenarios</t>
        </is>
      </c>
      <c r="N900" t="inlineStr">
        <is>
          <t>박주형(인천대학교); 진가연(홍익대학교)</t>
        </is>
      </c>
      <c r="O900" t="n">
        <v>2</v>
      </c>
      <c r="P900" t="inlineStr">
        <is>
          <t>문학교육학</t>
        </is>
      </c>
      <c r="Q900" t="inlineStr">
        <is>
          <t>한국문학교육학회</t>
        </is>
      </c>
      <c r="R900" t="n">
        <v>2025</v>
      </c>
      <c r="S900" t="inlineStr">
        <is>
          <t>12</t>
        </is>
      </c>
      <c r="T900" t="inlineStr">
        <is>
          <t>인문학 &gt; 한국어와문학</t>
        </is>
      </c>
      <c r="U900" t="inlineStr">
        <is>
          <t>예비교사 교육; 문학 수업; 종적 대화; 수업 시뮬레이션; 수업 대화 시나리오; 감응력</t>
        </is>
      </c>
      <c r="V900" t="inlineStr">
        <is>
          <t>pre-service teacher education; literature instruction; vertical dialogue; teaching simulation; instructional dialogue scenario; responsibility</t>
        </is>
      </c>
      <c r="W900"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X900"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Y900" t="n">
        <v>0</v>
      </c>
      <c r="Z900" t="n">
        <v>29</v>
      </c>
      <c r="AA900" t="inlineStr">
        <is>
          <t>10.37192/KLER.89.3</t>
        </is>
      </c>
      <c r="AB900" t="inlineStr">
        <is>
          <t>KCI 원문</t>
        </is>
      </c>
      <c r="AC900" t="inlineStr">
        <is>
          <t>문학·문화10; 리터러시8</t>
        </is>
      </c>
      <c r="AD900" t="inlineStr">
        <is>
          <t>개발6; 질적·사례3; 문헌·리뷰3; 코퍼스1</t>
        </is>
      </c>
    </row>
    <row r="901">
      <c r="A901" t="n">
        <v>900</v>
      </c>
      <c r="B901" t="inlineStr">
        <is>
          <t>ART003296589</t>
        </is>
      </c>
      <c r="C901" t="inlineStr">
        <is>
          <t>한국어</t>
        </is>
      </c>
      <c r="D901" s="6" t="inlineStr">
        <is>
          <t>한국어</t>
        </is>
      </c>
      <c r="E901" s="6" t="inlineStr">
        <is>
          <t>L1</t>
        </is>
      </c>
      <c r="F901" s="6" t="inlineStr">
        <is>
          <t>쓰기</t>
        </is>
      </c>
      <c r="G901" s="6" t="inlineStr">
        <is>
          <t>실험연구</t>
        </is>
      </c>
      <c r="H901" s="6" t="inlineStr">
        <is>
          <t>ChatGPT</t>
        </is>
      </c>
      <c r="I901" s="6" t="inlineStr">
        <is>
          <t>규칙 · 격자보정</t>
        </is>
      </c>
      <c r="J901" s="6" t="n">
        <v>1.05</v>
      </c>
      <c r="K901" s="6" t="inlineStr">
        <is>
          <t>격자보정 쓰기×문헌·리뷰→쓰기×실험</t>
        </is>
      </c>
      <c r="L901" t="inlineStr">
        <is>
          <t>Chat GPT를 활용한 자기 경험 글쓰기의 교수법 연구 - ‘음식’과 ‘장소’를 주제로 한 에세이 고쳐쓰기 단계를 중심으로</t>
        </is>
      </c>
      <c r="M901" t="inlineStr">
        <is>
          <t>Teaching Method of Self-Experience Writing Using ChatGPT － The stage of rewriting essays on the theme of “Food” and “Place”</t>
        </is>
      </c>
      <c r="N901" t="inlineStr">
        <is>
          <t>임보연(대진대학교); 권기성(국립창원대학교)</t>
        </is>
      </c>
      <c r="O901" t="n">
        <v>2</v>
      </c>
      <c r="P901" t="inlineStr">
        <is>
          <t>리터러시 연구</t>
        </is>
      </c>
      <c r="Q901" t="inlineStr">
        <is>
          <t>한국 리터러시 학회</t>
        </is>
      </c>
      <c r="R901" t="n">
        <v>2025</v>
      </c>
      <c r="S901" t="inlineStr">
        <is>
          <t>12</t>
        </is>
      </c>
      <c r="T901" t="inlineStr">
        <is>
          <t>사회과학 &gt; 교육학 &gt; 분야교육 &gt; 교양기초교육</t>
        </is>
      </c>
      <c r="U901" t="inlineStr">
        <is>
          <t>글쓰기; 교양 교육; 글쓰기 교육; 자기 경험 글쓰기; 음식; 장소</t>
        </is>
      </c>
      <c r="V901" t="inlineStr">
        <is>
          <t>ChatGPT; AI; writing; liberal arts education; writing education; self-experience writing; food; place; Chat GPT</t>
        </is>
      </c>
      <c r="W901"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X901" t="inlineStr">
        <is>
          <t>This study considered writing as a teaching method in the era of AI. ChatGPT was released in 2022 and research related to ChatGPT and writing education and curriculum has emerged. Recently, the recent trend is gradually recognized and how to use the use of ChatGPT. Among the various discussions on writing education using Chat GPT, this study explored the possibility of using Chat GPT in the rewriting stage, targeting self-experience writing that has not received significant attention to date. To this end, a writing class on the subject of “food” and “place” wa s designed, and ChatGPT feedback, group evaluation, and complex feedback that combined the two methods were compared and analyzed. ChatGPT’s feedback showed strength in specific and structural revisions, and group evaluation was effective in contextual feedback based on empathy and emotional acceptance. In particular, in the complex feedback process using both methods, students completed self-reflective writing by balancing the content, structure, and expression of the text. This suggests that ChatGPT can be used as an auxiliary tool to expand thinking while maintaining learner subjectivity, not just as a “substitute” for writing. This study presented one direction of the generative AI (gen-AI) era using ChatGPT. On the contrary to technical or technological efficiency, which integrated the technology efficiency of human reflecting technological efficiency and AI. However, this study has limitations in particular universities, it has limitations that the long-term improvement of writing station. Future research should investigate other AI tools, and long-term learning data. Nevertheless, this study is meaningful in light of writing education in the gen-AI era; but it has specifically specifications under principle of human thinking of human thinking of human thinking of human accidents.</t>
        </is>
      </c>
      <c r="Y901" t="n">
        <v>0</v>
      </c>
      <c r="Z901" t="n">
        <v>46</v>
      </c>
      <c r="AA901" t="inlineStr">
        <is>
          <t>10.37736/KJLR.2025.12.16.6.05</t>
        </is>
      </c>
      <c r="AB901" t="inlineStr">
        <is>
          <t>KCI 원문</t>
        </is>
      </c>
      <c r="AC901" t="inlineStr">
        <is>
          <t>쓰기13; 리터러시1</t>
        </is>
      </c>
      <c r="AD901" t="inlineStr">
        <is>
          <t>성능평가3; 문헌·리뷰3; 조사2; 개발2; 실험1; 질적·사례1</t>
        </is>
      </c>
    </row>
    <row r="902">
      <c r="A902" t="n">
        <v>901</v>
      </c>
      <c r="B902" t="inlineStr">
        <is>
          <t>ART003296605</t>
        </is>
      </c>
      <c r="C902" t="inlineStr">
        <is>
          <t>영어·외국어</t>
        </is>
      </c>
      <c r="D902" s="6" t="inlineStr">
        <is>
          <t>한국어</t>
        </is>
      </c>
      <c r="E902" s="6" t="inlineStr">
        <is>
          <t>L1</t>
        </is>
      </c>
      <c r="F902" s="6" t="inlineStr">
        <is>
          <t>쓰기</t>
        </is>
      </c>
      <c r="G902" s="6" t="inlineStr">
        <is>
          <t>개발연구</t>
        </is>
      </c>
      <c r="H902" s="6" t="inlineStr">
        <is>
          <t>생성형AI일반</t>
        </is>
      </c>
      <c r="I902" s="6" t="inlineStr">
        <is>
          <t>규칙</t>
        </is>
      </c>
      <c r="J902" s="6" t="n">
        <v>0.95</v>
      </c>
      <c r="K902" s="6" t="inlineStr">
        <is>
          <t>시트영어·외국어→한국어 재배정</t>
        </is>
      </c>
      <c r="L902" t="inlineStr">
        <is>
          <t>AI 협력 글쓰기의 인지 과정 모형 제안과 교육적 함의</t>
        </is>
      </c>
      <c r="M902" t="inlineStr">
        <is>
          <t>Proposing a Cognitive Process Model of AI-Collaborative Writing and Its Educational Implications</t>
        </is>
      </c>
      <c r="N902" t="inlineStr">
        <is>
          <t>이윤빈(덕성여자대학교)</t>
        </is>
      </c>
      <c r="O902" t="n">
        <v>1</v>
      </c>
      <c r="P902" t="inlineStr">
        <is>
          <t>리터러시 연구</t>
        </is>
      </c>
      <c r="Q902" t="inlineStr">
        <is>
          <t>한국 리터러시 학회</t>
        </is>
      </c>
      <c r="R902" t="n">
        <v>2025</v>
      </c>
      <c r="S902" t="inlineStr">
        <is>
          <t>12</t>
        </is>
      </c>
      <c r="T902" t="inlineStr">
        <is>
          <t>사회과학 &gt; 교육학 &gt; 분야교육 &gt; 교양기초교육</t>
        </is>
      </c>
      <c r="U902" t="inlineStr">
        <is>
          <t>생성형 AI; AI 글쓰기; AI 협력 글쓰기; 인지 과정 모형; 이중 점검; 과정 중심 글쓰기 교육</t>
        </is>
      </c>
      <c r="V902" t="inlineStr">
        <is>
          <t>generative AI; AI writing; AI-collaborative writing; cognitive process model; dual monitoring; process-oriented writing instruction</t>
        </is>
      </c>
      <c r="W902"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X902" t="inlineStr">
        <is>
          <t>The rise of generative AI has transformed writing into a collaborative process in which meaning is co-constructed with the AI, rendering the traditional process-oriented model (Flower &amp; Hayes, 1981) insufficient. Using immediate retrospective protocols from 36 university writers, this study proposes a revised cognitive process model that reflects real-time writer-AI interaction and considers implications for process-oriented instruction. The model shows that the task environment now includes AI-generated candidate texts and that long-term memory expands as writers integrate prior knowledge with knowledge of AI use. The writing process is reorganized into Planning(extended), Generating, and Regulating. Planning(extended) involves constructing textual representations, setting goals, and designing AI engagement; Generating entails producing content and exploring alternatives; Regulating focuses on detecting problems and refining text. Across stages, dual monitoring―continual comparison of the writer’s representation with AI suggestions―emerges as the central metacognitive mechanism. These findings suggest that process-oriented writing instruction should be restructured to foreground writer-AI interaction, emphasizing dual monitoring and effective AI-use knowledge as key instructional components.</t>
        </is>
      </c>
      <c r="Y902" t="n">
        <v>0</v>
      </c>
      <c r="Z902" t="n">
        <v>26</v>
      </c>
      <c r="AA902" t="inlineStr">
        <is>
          <t>10.37736/KJLR.2025.12.16.6.13</t>
        </is>
      </c>
      <c r="AB902" t="inlineStr">
        <is>
          <t>KCI 원문</t>
        </is>
      </c>
      <c r="AC902" t="inlineStr">
        <is>
          <t>쓰기13</t>
        </is>
      </c>
      <c r="AD902" t="inlineStr">
        <is>
          <t>개발11; 문헌·리뷰9; 질적·사례3; 성능평가2</t>
        </is>
      </c>
    </row>
    <row r="903">
      <c r="A903" t="n">
        <v>902</v>
      </c>
      <c r="B903" t="inlineStr">
        <is>
          <t>ART003296612</t>
        </is>
      </c>
      <c r="C903" t="inlineStr">
        <is>
          <t>한국어</t>
        </is>
      </c>
      <c r="D903" s="6" t="inlineStr">
        <is>
          <t>한국어</t>
        </is>
      </c>
      <c r="E903" s="6" t="inlineStr">
        <is>
          <t>L1</t>
        </is>
      </c>
      <c r="F903" s="6" t="inlineStr">
        <is>
          <t>쓰기</t>
        </is>
      </c>
      <c r="G903" s="6" t="inlineStr">
        <is>
          <t>개발연구</t>
        </is>
      </c>
      <c r="H903" s="6" t="inlineStr">
        <is>
          <t>ChatGPT</t>
        </is>
      </c>
      <c r="I903" s="6" t="inlineStr">
        <is>
          <t>규칙</t>
        </is>
      </c>
      <c r="J903" s="6" t="n">
        <v>1.03</v>
      </c>
      <c r="K903" s="6" t="inlineStr">
        <is>
          <t>L1 글쓰기·읽기 교육→한국어군(L1)</t>
        </is>
      </c>
      <c r="L903" t="inlineStr">
        <is>
          <t>생성형 AI를 활용한 글쓰기 평가 방안 모색 - 특정 교수자 페르소나 구성과 관점을 중심으로</t>
        </is>
      </c>
      <c r="M903" t="inlineStr">
        <is>
          <t>Exploring Approaches to Writing Assessment Using Generative AI － Focusing on the Construction and Perspective of a Specific Instructor Persona</t>
        </is>
      </c>
      <c r="N903" t="inlineStr">
        <is>
          <t>명재권(연세대학교)</t>
        </is>
      </c>
      <c r="O903" t="n">
        <v>1</v>
      </c>
      <c r="P903" t="inlineStr">
        <is>
          <t>리터러시 연구</t>
        </is>
      </c>
      <c r="Q903" t="inlineStr">
        <is>
          <t>한국 리터러시 학회</t>
        </is>
      </c>
      <c r="R903" t="n">
        <v>2025</v>
      </c>
      <c r="S903" t="inlineStr">
        <is>
          <t>12</t>
        </is>
      </c>
      <c r="T903" t="inlineStr">
        <is>
          <t>사회과학 &gt; 교육학 &gt; 분야교육 &gt; 교양기초교육</t>
        </is>
      </c>
      <c r="U903" t="inlineStr">
        <is>
          <t>생성형 인공지능; 글쓰기 평가</t>
        </is>
      </c>
      <c r="V903" t="inlineStr">
        <is>
          <t>ChatGPT; generative artificial intelligence; writing assessment</t>
        </is>
      </c>
      <c r="W903"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X903" t="inlineStr">
        <is>
          <t>This study first investigates whether a “writing evaluator persona” modeling a professor’s writing-assessment perspective can be developed using ChatGPT’s customization and prompting strategies and then examines its potential and limits. Based on the vackground and publications of Emeritus Professor J, we employed iterative input, summarization, and Q&amp;A to design the “Professor J” GPT persona. Across three experiments, comparisons with Professor J’s actual ratings showed that underspecified score-allocation instructions can distort score distributions and may elicit hallucinations. Although the approach increases procedural transparency, full score-level agreement is constrained because authentic grading incorporates contextual factors. Overall, the study frames generative AI not as a value-neutral automated grading tool but as a hybrid tool for locally instantiating instructor-specific evaluative norms and supporting reflective calibration of assessment practices.</t>
        </is>
      </c>
      <c r="Y903" t="n">
        <v>0</v>
      </c>
      <c r="Z903" t="n">
        <v>19</v>
      </c>
      <c r="AA903" t="inlineStr">
        <is>
          <t>10.37736/KJLR.2025.12.16.6.15</t>
        </is>
      </c>
      <c r="AB903" t="inlineStr">
        <is>
          <t>KCI 원문</t>
        </is>
      </c>
      <c r="AC903" t="inlineStr">
        <is>
          <t>쓰기13; 평가·채점11; 문학·문화2</t>
        </is>
      </c>
      <c r="AD903" t="inlineStr">
        <is>
          <t>개발6; 성능평가6; 문헌·리뷰6; 실험2; 코퍼스1</t>
        </is>
      </c>
    </row>
    <row r="904">
      <c r="A904" t="n">
        <v>903</v>
      </c>
      <c r="B904" t="inlineStr">
        <is>
          <t>ART003050722</t>
        </is>
      </c>
      <c r="C904" t="inlineStr">
        <is>
          <t>한국어</t>
        </is>
      </c>
      <c r="D904" s="6" t="inlineStr">
        <is>
          <t>한국어</t>
        </is>
      </c>
      <c r="E904" s="6" t="inlineStr">
        <is>
          <t>L2</t>
        </is>
      </c>
      <c r="F904" s="6" t="inlineStr">
        <is>
          <t>평가·채점</t>
        </is>
      </c>
      <c r="G904" s="6" t="inlineStr">
        <is>
          <t>개발연구</t>
        </is>
      </c>
      <c r="H904" s="6" t="inlineStr">
        <is>
          <t>생성형AI일반</t>
        </is>
      </c>
      <c r="I904" s="6" t="inlineStr">
        <is>
          <t>규칙</t>
        </is>
      </c>
      <c r="J904" s="6" t="n">
        <v>0.99</v>
      </c>
      <c r="K904" s="6" t="inlineStr"/>
      <c r="L904" t="inlineStr">
        <is>
          <t>생성형 AI를 활용한 현직 국어교사의 서‧논술형 평가 문항 개발 양상 분석</t>
        </is>
      </c>
      <c r="M904" t="inlineStr">
        <is>
          <t>Analysis of the Development Pattern of Constructive Assessment Items by Korean Language Teachers Using Generative AI</t>
        </is>
      </c>
      <c r="N904" t="inlineStr">
        <is>
          <t>최숙기(한국교원대학교); 박종임(한국교육과정평가원)</t>
        </is>
      </c>
      <c r="O904" t="n">
        <v>2</v>
      </c>
      <c r="P904" t="inlineStr">
        <is>
          <t>청람어문교육</t>
        </is>
      </c>
      <c r="Q904" t="inlineStr">
        <is>
          <t>청람어문교육학회</t>
        </is>
      </c>
      <c r="R904" t="n">
        <v>2024</v>
      </c>
      <c r="S904" t="inlineStr">
        <is>
          <t>01</t>
        </is>
      </c>
      <c r="T904" t="inlineStr">
        <is>
          <t>인문학 &gt; 한국어와문학 &gt; 국어교육</t>
        </is>
      </c>
      <c r="U904" t="inlineStr">
        <is>
          <t>생성형 AI; 프롬프트 엔지니어링; 서‧논술형 평가 문항 개발; 문항 자동 생성</t>
        </is>
      </c>
      <c r="V904" t="inlineStr">
        <is>
          <t>Generative AI; Prompt engineering; Constructive assessment item; automated item generation</t>
        </is>
      </c>
      <c r="W904"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X904"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Y904" t="n">
        <v>16</v>
      </c>
      <c r="Z904" t="n">
        <v>36</v>
      </c>
      <c r="AA904" t="inlineStr">
        <is>
          <t>10.26589/jockle..97.202401.243</t>
        </is>
      </c>
      <c r="AB904" t="inlineStr">
        <is>
          <t>KCI 원문</t>
        </is>
      </c>
      <c r="AC904" t="inlineStr">
        <is>
          <t>평가·채점13; 쓰기8</t>
        </is>
      </c>
      <c r="AD904" t="inlineStr">
        <is>
          <t>개발13; 질적·사례4; 성능평가3; 문헌·리뷰3</t>
        </is>
      </c>
    </row>
    <row r="905">
      <c r="A905" t="n">
        <v>904</v>
      </c>
      <c r="B905" t="inlineStr">
        <is>
          <t>ART003051460</t>
        </is>
      </c>
      <c r="C905" t="inlineStr">
        <is>
          <t>한국어</t>
        </is>
      </c>
      <c r="D905" s="6" t="inlineStr">
        <is>
          <t>한국어</t>
        </is>
      </c>
      <c r="E905" s="6" t="inlineStr">
        <is>
          <t>L1</t>
        </is>
      </c>
      <c r="F905" s="6" t="inlineStr">
        <is>
          <t>문학·문화</t>
        </is>
      </c>
      <c r="G905" s="6" t="inlineStr">
        <is>
          <t>개발연구</t>
        </is>
      </c>
      <c r="H905" s="6" t="inlineStr">
        <is>
          <t>ChatGPT</t>
        </is>
      </c>
      <c r="I905" s="6" t="inlineStr">
        <is>
          <t>규칙</t>
        </is>
      </c>
      <c r="J905" s="6" t="n">
        <v>1.05</v>
      </c>
      <c r="K905" s="6" t="inlineStr"/>
      <c r="L905" t="inlineStr">
        <is>
          <t>인컨텍스트 러닝을 통한 ChatGPT의 문학교육적 활용 방안에 대한 연구: 윤곤강의 『동물시집』의 교육용 교안 설계 과정을 중심으로</t>
        </is>
      </c>
      <c r="M905" t="inlineStr">
        <is>
          <t>A study on utilization of ChatGPT in literary education through in-context learning: Focusing on the process of designing instructional materials for Yoon Gon-Gang's “Animal Poetry”</t>
        </is>
      </c>
      <c r="N905" t="inlineStr">
        <is>
          <t>김태형(경희대학교 K-컬처·스토리콘텐츠연구소)</t>
        </is>
      </c>
      <c r="O905" t="n">
        <v>1</v>
      </c>
      <c r="P905" t="inlineStr">
        <is>
          <t>후마니타스 포럼</t>
        </is>
      </c>
      <c r="Q905" t="inlineStr">
        <is>
          <t>경희대학교 후마니타스 교양교육연구소</t>
        </is>
      </c>
      <c r="R905" t="n">
        <v>2024</v>
      </c>
      <c r="S905" t="inlineStr">
        <is>
          <t>02</t>
        </is>
      </c>
      <c r="T905" t="inlineStr">
        <is>
          <t>인문학 &gt; 기타인문학</t>
        </is>
      </c>
      <c r="U905" t="inlineStr">
        <is>
          <t>챗지피티; 생성형 AI; 윤곤강; AI 교안 설계; 동물시집</t>
        </is>
      </c>
      <c r="V905" t="inlineStr">
        <is>
          <t>ChatGP; Generative AI; Yoon Gon-Gang; AI curriculum design; “animal poetry”</t>
        </is>
      </c>
      <c r="W905"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X905"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Y905" t="n">
        <v>2</v>
      </c>
      <c r="Z905" t="n">
        <v>20</v>
      </c>
      <c r="AA905" t="inlineStr">
        <is>
          <t>10.23212/libera.10.1.202402.105</t>
        </is>
      </c>
      <c r="AB905" t="inlineStr">
        <is>
          <t>KCI 원문</t>
        </is>
      </c>
      <c r="AC905" t="inlineStr">
        <is>
          <t>문학·문화9; 쓰기1</t>
        </is>
      </c>
      <c r="AD905" t="inlineStr">
        <is>
          <t>개발13; 문헌·리뷰3; 질적·사례1</t>
        </is>
      </c>
    </row>
    <row r="906">
      <c r="A906" t="n">
        <v>905</v>
      </c>
      <c r="B906" t="inlineStr">
        <is>
          <t>ART003052835</t>
        </is>
      </c>
      <c r="C906" t="inlineStr">
        <is>
          <t>한국어</t>
        </is>
      </c>
      <c r="D906" s="6" t="inlineStr">
        <is>
          <t>한국어</t>
        </is>
      </c>
      <c r="E906" s="6" t="inlineStr">
        <is>
          <t>L2</t>
        </is>
      </c>
      <c r="F906" s="6" t="inlineStr">
        <is>
          <t>번역</t>
        </is>
      </c>
      <c r="G906" s="6" t="inlineStr">
        <is>
          <t>조사연구</t>
        </is>
      </c>
      <c r="H906" s="6" t="inlineStr">
        <is>
          <t>기계번역</t>
        </is>
      </c>
      <c r="I906" s="6" t="inlineStr">
        <is>
          <t>규칙</t>
        </is>
      </c>
      <c r="J906" s="6" t="n">
        <v>1.05</v>
      </c>
      <c r="K906" s="6" t="inlineStr"/>
      <c r="L906" t="inlineStr">
        <is>
          <t>우즈베크어권 한국어 학습자의 기계 번역기 사용 연구: 사용 양상, 태도, 인식, 기대치를 중심으로</t>
        </is>
      </c>
      <c r="M906" t="inlineStr">
        <is>
          <t>A study of machine translation use by Uzbek-speaking Korean learners: Centering on usage patterns, attitudes, perceptions, and expectation</t>
        </is>
      </c>
      <c r="N906" t="inlineStr">
        <is>
          <t>박지민(경희대학교 후마니타스칼리지); 갈라노바딜노자(호남대학교 교양학부); 이정희(경희대학교 국제교육원)</t>
        </is>
      </c>
      <c r="O906" t="n">
        <v>3</v>
      </c>
      <c r="P906" t="inlineStr">
        <is>
          <t>Foreign Languages Education</t>
        </is>
      </c>
      <c r="Q906" t="inlineStr">
        <is>
          <t>한국외국어교육학회</t>
        </is>
      </c>
      <c r="R906" t="n">
        <v>2024</v>
      </c>
      <c r="S906" t="inlineStr">
        <is>
          <t>02</t>
        </is>
      </c>
      <c r="T906" t="inlineStr">
        <is>
          <t>인문학 &gt; 언어학</t>
        </is>
      </c>
      <c r="U906" t="inlineStr">
        <is>
          <t>우즈베크어권 한국어 학습자/기계 번역기/사용 양상/사용 태도/사용 인식/ 사용 기대치</t>
        </is>
      </c>
      <c r="V906" t="inlineStr">
        <is>
          <t>Korean learners from Uzbek speaking area/machine translation/attitude/recognition/expectation</t>
        </is>
      </c>
      <c r="W906"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X906"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Y906" t="n">
        <v>2</v>
      </c>
      <c r="Z906" t="n">
        <v>32</v>
      </c>
      <c r="AA906" t="inlineStr">
        <is>
          <t>10.15334/FLE.2024.31.1.279</t>
        </is>
      </c>
      <c r="AB906" t="inlineStr">
        <is>
          <t>KCI 원문</t>
        </is>
      </c>
      <c r="AC906" t="inlineStr">
        <is>
          <t>번역13; 말하기7; 쓰기3; 어휘3; 읽기2; 발음2</t>
        </is>
      </c>
      <c r="AD906" t="inlineStr">
        <is>
          <t>조사13; 문헌·리뷰2</t>
        </is>
      </c>
    </row>
    <row r="907">
      <c r="A907" t="n">
        <v>906</v>
      </c>
      <c r="B907" t="inlineStr">
        <is>
          <t>ART003058114</t>
        </is>
      </c>
      <c r="C907" t="inlineStr">
        <is>
          <t>영어·외국어</t>
        </is>
      </c>
      <c r="D907" s="6" t="inlineStr">
        <is>
          <t>한국어</t>
        </is>
      </c>
      <c r="E907" s="6" t="inlineStr">
        <is>
          <t>L2</t>
        </is>
      </c>
      <c r="F907" s="6" t="inlineStr">
        <is>
          <t>말하기</t>
        </is>
      </c>
      <c r="G907" s="6" t="inlineStr">
        <is>
          <t>개발연구</t>
        </is>
      </c>
      <c r="H907" s="6" t="inlineStr">
        <is>
          <t>ChatGPT</t>
        </is>
      </c>
      <c r="I907" s="6" t="inlineStr">
        <is>
          <t>규칙</t>
        </is>
      </c>
      <c r="J907" s="6" t="n">
        <v>0.95</v>
      </c>
      <c r="K907" s="6" t="inlineStr">
        <is>
          <t>시트영어·외국어→한국어 재배정</t>
        </is>
      </c>
      <c r="L907" t="inlineStr">
        <is>
          <t>ChatGPT를 활용한 자기주도적 대화연습 모형 개발</t>
        </is>
      </c>
      <c r="M907" t="inlineStr">
        <is>
          <t>Development of a Self-Directed Conversation Practice Model Using ChatGPT</t>
        </is>
      </c>
      <c r="N907" t="inlineStr">
        <is>
          <t>이남호(중앙대학교 인문콘텐츠연구소); 이찬규(중앙대학교)</t>
        </is>
      </c>
      <c r="O907" t="n">
        <v>2</v>
      </c>
      <c r="P907" t="inlineStr">
        <is>
          <t>화법연구</t>
        </is>
      </c>
      <c r="Q907" t="inlineStr">
        <is>
          <t>한국화법학회</t>
        </is>
      </c>
      <c r="R907" t="n">
        <v>2024</v>
      </c>
      <c r="S907" t="inlineStr">
        <is>
          <t>02</t>
        </is>
      </c>
      <c r="T907" t="inlineStr">
        <is>
          <t>인문학 &gt; 한국어와문학</t>
        </is>
      </c>
      <c r="U907" t="inlineStr">
        <is>
          <t>대화 생성형 인공지능; 챗지피티; 한국어 교육; 말하기 교육; 실제성; 대화연습 모형</t>
        </is>
      </c>
      <c r="V907" t="inlineStr">
        <is>
          <t>conversational AI; ChatGPT; Korean language education; speaking education; authenticity; conversation practice model</t>
        </is>
      </c>
      <c r="W907"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X907"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Y907" t="n">
        <v>22</v>
      </c>
      <c r="Z907" t="n">
        <v>33</v>
      </c>
      <c r="AA907" t="inlineStr">
        <is>
          <t>10.18625/jsc.2024..63.87</t>
        </is>
      </c>
      <c r="AB907" t="inlineStr">
        <is>
          <t>KCI 원문</t>
        </is>
      </c>
      <c r="AC907" t="inlineStr">
        <is>
          <t>말하기13; 평가·채점2; 어휘2</t>
        </is>
      </c>
      <c r="AD907" t="inlineStr">
        <is>
          <t>개발11; 실험2; 질적·사례2</t>
        </is>
      </c>
    </row>
    <row r="908">
      <c r="A908" t="n">
        <v>907</v>
      </c>
      <c r="B908" t="inlineStr">
        <is>
          <t>ART003058314</t>
        </is>
      </c>
      <c r="C908" t="inlineStr">
        <is>
          <t>한국어</t>
        </is>
      </c>
      <c r="D908" s="6" t="inlineStr">
        <is>
          <t>한국어</t>
        </is>
      </c>
      <c r="E908" s="6" t="inlineStr">
        <is>
          <t>L2</t>
        </is>
      </c>
      <c r="F908" s="6" t="inlineStr">
        <is>
          <t>쓰기</t>
        </is>
      </c>
      <c r="G908" s="6" t="inlineStr">
        <is>
          <t>조사연구</t>
        </is>
      </c>
      <c r="H908" s="6" t="inlineStr">
        <is>
          <t>기타</t>
        </is>
      </c>
      <c r="I908" s="6" t="inlineStr">
        <is>
          <t>규칙</t>
        </is>
      </c>
      <c r="J908" s="6" t="n">
        <v>1</v>
      </c>
      <c r="K908" s="6" t="inlineStr"/>
      <c r="L908" t="inlineStr">
        <is>
          <t>한국어 학습자 쓰기 자동 평가에서 전략적 언어 사용 평가를 위한 채점 자질에 대한 연구 - 논설문 장르에서 드러난 담화 구조적 자질과 필자 태도적 자질을 중심으로-</t>
        </is>
      </c>
      <c r="M908" t="inlineStr">
        <is>
          <t>Analyzing scoring features for strategic language use in automatic writing - A focus on discourse structure and authorial attitude in argumentative essays -</t>
        </is>
      </c>
      <c r="N908" t="inlineStr">
        <is>
          <t>공나형(전남대학교); 유소영(연세대학교)</t>
        </is>
      </c>
      <c r="O908" t="n">
        <v>2</v>
      </c>
      <c r="P908" t="inlineStr">
        <is>
          <t>한말연구</t>
        </is>
      </c>
      <c r="Q908" t="inlineStr">
        <is>
          <t>한말연구학회</t>
        </is>
      </c>
      <c r="R908" t="n">
        <v>2024</v>
      </c>
      <c r="S908" t="inlineStr">
        <is>
          <t>03</t>
        </is>
      </c>
      <c r="T908" t="inlineStr">
        <is>
          <t>인문학 &gt; 한국어와문학 &gt; 국어학</t>
        </is>
      </c>
      <c r="U908" t="inlineStr">
        <is>
          <t>쓰기 평가; 자동 쓰기 평가; 자동 채점; 채점 자질; 담화 구조; 필자 태도; 상호작용적 의미; 한국어 교육</t>
        </is>
      </c>
      <c r="V908" t="inlineStr">
        <is>
          <t>Writing evaluation; Automatic essay evaluation; Automatic scoring; Scoring feature; Discourse structure; Authorial attitude; Interactive meaning; Korean language education</t>
        </is>
      </c>
      <c r="W908"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X908"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Y908" t="n">
        <v>7</v>
      </c>
      <c r="Z908" t="n">
        <v>23</v>
      </c>
      <c r="AA908" t="inlineStr">
        <is>
          <t>10.16876/klrc.2024.65.8.1</t>
        </is>
      </c>
      <c r="AB908" t="inlineStr">
        <is>
          <t>KCI 원문</t>
        </is>
      </c>
      <c r="AC908" t="inlineStr">
        <is>
          <t>쓰기13; 평가·채점13</t>
        </is>
      </c>
      <c r="AD908" t="inlineStr">
        <is>
          <t>조사13; 질적·사례2; 개발2</t>
        </is>
      </c>
    </row>
    <row r="909">
      <c r="A909" t="n">
        <v>908</v>
      </c>
      <c r="B909" t="inlineStr">
        <is>
          <t>ART003058768</t>
        </is>
      </c>
      <c r="C909" t="inlineStr">
        <is>
          <t>영어·외국어</t>
        </is>
      </c>
      <c r="D909" s="6" t="inlineStr">
        <is>
          <t>한국어</t>
        </is>
      </c>
      <c r="E909" s="6" t="inlineStr">
        <is>
          <t>L2</t>
        </is>
      </c>
      <c r="F909" s="6" t="inlineStr">
        <is>
          <t>쓰기</t>
        </is>
      </c>
      <c r="G909" s="6" t="inlineStr">
        <is>
          <t>조사연구</t>
        </is>
      </c>
      <c r="H909" s="6" t="inlineStr">
        <is>
          <t>ChatGPT</t>
        </is>
      </c>
      <c r="I909" s="6" t="inlineStr">
        <is>
          <t>규칙</t>
        </is>
      </c>
      <c r="J909" s="6" t="n">
        <v>0.95</v>
      </c>
      <c r="K909" s="6" t="inlineStr">
        <is>
          <t>시트영어·외국어→한국어 재배정</t>
        </is>
      </c>
      <c r="L909" t="inlineStr">
        <is>
          <t>외국인 학부생의 생성형 AI 활용 경험과 글쓰기 교육 요구 분석</t>
        </is>
      </c>
      <c r="M909" t="inlineStr">
        <is>
          <t>Analysis of the Experience of Using Generative AI and the Needs of Writing Education of Foreign Undergraduates</t>
        </is>
      </c>
      <c r="N909" t="inlineStr">
        <is>
          <t>박정은(고려대학교); 장미정(고려대학교); 오선경(고려대학교)</t>
        </is>
      </c>
      <c r="O909" t="n">
        <v>3</v>
      </c>
      <c r="P909" t="inlineStr">
        <is>
          <t>교양교육연구</t>
        </is>
      </c>
      <c r="Q909" t="inlineStr">
        <is>
          <t>한국교양교육학회</t>
        </is>
      </c>
      <c r="R909" t="n">
        <v>2024</v>
      </c>
      <c r="S909" t="inlineStr">
        <is>
          <t>02</t>
        </is>
      </c>
      <c r="T909" t="inlineStr">
        <is>
          <t>복합학 &gt; 학제간연구</t>
        </is>
      </c>
      <c r="U909" t="inlineStr">
        <is>
          <t>외국인 학부생; 글쓰기; 대학 과제; 생성형 AI; 글쓰기 윤리 교육; 인용 교육</t>
        </is>
      </c>
      <c r="V909" t="inlineStr">
        <is>
          <t>foreign undergraduate students; writing; academic tasks; Generative AI; ChatGPT; writing ethics education; citation education</t>
        </is>
      </c>
      <c r="W909"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X909"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Y909" t="n">
        <v>17</v>
      </c>
      <c r="Z909" t="n">
        <v>17</v>
      </c>
      <c r="AA909"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B909" t="inlineStr">
        <is>
          <t>KCI 원문</t>
        </is>
      </c>
      <c r="AC909" t="inlineStr">
        <is>
          <t>쓰기13; 번역2</t>
        </is>
      </c>
      <c r="AD909" t="inlineStr">
        <is>
          <t>조사6; 문헌·리뷰5; 성능평가4</t>
        </is>
      </c>
    </row>
    <row r="910">
      <c r="A910" t="n">
        <v>909</v>
      </c>
      <c r="B910" t="inlineStr">
        <is>
          <t>ART003059918</t>
        </is>
      </c>
      <c r="C910" t="inlineStr">
        <is>
          <t>한국어</t>
        </is>
      </c>
      <c r="D910" s="6" t="inlineStr">
        <is>
          <t>한국어</t>
        </is>
      </c>
      <c r="E910" s="6" t="inlineStr">
        <is>
          <t>L2</t>
        </is>
      </c>
      <c r="F910" s="6" t="inlineStr">
        <is>
          <t>쓰기</t>
        </is>
      </c>
      <c r="G910" s="6" t="inlineStr">
        <is>
          <t>조사연구</t>
        </is>
      </c>
      <c r="H910" s="6" t="inlineStr">
        <is>
          <t>기계번역</t>
        </is>
      </c>
      <c r="I910" s="6" t="inlineStr">
        <is>
          <t>규칙</t>
        </is>
      </c>
      <c r="J910" s="6" t="n">
        <v>1.05</v>
      </c>
      <c r="K910" s="6" t="inlineStr"/>
      <c r="L910" t="inlineStr">
        <is>
          <t>학부 유학생의 온라인 기계번역 활용 양상 및 교수자의 인식 - 한국어 작문을 중심으로</t>
        </is>
      </c>
      <c r="M910" t="inlineStr">
        <is>
          <t>Undergraduate International Students’ Use of Online Machine Translation and Instructor Perceptions － Focusing on Korean Writing</t>
        </is>
      </c>
      <c r="N910" t="inlineStr">
        <is>
          <t>최지영(숭실대학교)</t>
        </is>
      </c>
      <c r="O910" t="n">
        <v>1</v>
      </c>
      <c r="P910" t="inlineStr">
        <is>
          <t>리터러시 연구</t>
        </is>
      </c>
      <c r="Q910" t="inlineStr">
        <is>
          <t>한국 리터러시 학회</t>
        </is>
      </c>
      <c r="R910" t="n">
        <v>2024</v>
      </c>
      <c r="S910" t="inlineStr">
        <is>
          <t>02</t>
        </is>
      </c>
      <c r="T910" t="inlineStr">
        <is>
          <t>사회과학 &gt; 교육학 &gt; 분야교육 &gt; 교양기초교육</t>
        </is>
      </c>
      <c r="U910" t="inlineStr">
        <is>
          <t>학부 유학생; 한국어 작문; 온라인 기계번역; 기계번역 리터러시; 학문 목적 한국어 과정</t>
        </is>
      </c>
      <c r="V910" t="inlineStr">
        <is>
          <t>undergraduate international students; Korean writing; online machine translation; machine translation literacy; Korean courses for academic purposes</t>
        </is>
      </c>
      <c r="W910"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X910"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Y910" t="n">
        <v>12</v>
      </c>
      <c r="Z910" t="n">
        <v>40</v>
      </c>
      <c r="AA910" t="inlineStr">
        <is>
          <t>10.37736/KJLR.2024.02.15.1.06</t>
        </is>
      </c>
      <c r="AB910" t="inlineStr">
        <is>
          <t>KCI 원문</t>
        </is>
      </c>
      <c r="AC910" t="inlineStr">
        <is>
          <t>쓰기13; 번역13; 리터러시4; 어휘3</t>
        </is>
      </c>
      <c r="AD910" t="inlineStr">
        <is>
          <t>조사9; 질적·사례6; 문헌·리뷰3; 코퍼스1</t>
        </is>
      </c>
    </row>
    <row r="911">
      <c r="A911" t="n">
        <v>910</v>
      </c>
      <c r="B911" t="inlineStr">
        <is>
          <t>ART003066181</t>
        </is>
      </c>
      <c r="C911" t="inlineStr">
        <is>
          <t>한국어</t>
        </is>
      </c>
      <c r="D911" s="6" t="inlineStr">
        <is>
          <t>한국어</t>
        </is>
      </c>
      <c r="E911" s="6" t="inlineStr">
        <is>
          <t>L2</t>
        </is>
      </c>
      <c r="F911" s="6" t="inlineStr">
        <is>
          <t>말하기</t>
        </is>
      </c>
      <c r="G911" s="6" t="inlineStr">
        <is>
          <t>실험연구</t>
        </is>
      </c>
      <c r="H911" s="6" t="inlineStr">
        <is>
          <t>ChatGPT</t>
        </is>
      </c>
      <c r="I911" s="6" t="inlineStr">
        <is>
          <t>규칙 · 격자보정</t>
        </is>
      </c>
      <c r="J911" s="6" t="n">
        <v>1.05</v>
      </c>
      <c r="K911" s="6" t="inlineStr">
        <is>
          <t>격자보정 말하기×문헌·리뷰→말하기×실험</t>
        </is>
      </c>
      <c r="L911" t="inlineStr">
        <is>
          <t>한국어 대화 연습용 학습 도구로서의 챗GPT 활용 가능성에 관한 연구 - 학습자 오류 수용 양상을 중심으로</t>
        </is>
      </c>
      <c r="M911" t="inlineStr">
        <is>
          <t>A Study on the Possibility of Using ChatGPT as a Korean Conversation Practice Tool - Focusing on the Acceptance Patterns of Learner Errors</t>
        </is>
      </c>
      <c r="N911" t="inlineStr">
        <is>
          <t>김동훈(강원대학교 삼척교양교육센터)</t>
        </is>
      </c>
      <c r="O911" t="n">
        <v>1</v>
      </c>
      <c r="P911" t="inlineStr">
        <is>
          <t>어문연구</t>
        </is>
      </c>
      <c r="Q911" t="inlineStr">
        <is>
          <t>어문연구학회</t>
        </is>
      </c>
      <c r="R911" t="n">
        <v>2024</v>
      </c>
      <c r="S911" t="inlineStr">
        <is>
          <t>03</t>
        </is>
      </c>
      <c r="T911" t="inlineStr">
        <is>
          <t>인문학 &gt; 한국어와문학</t>
        </is>
      </c>
      <c r="U911" t="inlineStr">
        <is>
          <t>한국어 교육; 학습 도구; 챗봇; 챗GPT; 오류 유형; 오류 수용</t>
        </is>
      </c>
      <c r="V911" t="inlineStr">
        <is>
          <t>Korean Education; Learning Tools; Chatbot; ChatGPT; Types of Errors; Acceptance of Errors</t>
        </is>
      </c>
      <c r="W911"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X911"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Y911" t="n">
        <v>19</v>
      </c>
      <c r="Z911" t="n">
        <v>34</v>
      </c>
      <c r="AA911" t="inlineStr">
        <is>
          <t>10.17297/rsll.2024.119..011</t>
        </is>
      </c>
      <c r="AB911" t="inlineStr">
        <is>
          <t>KCI 원문</t>
        </is>
      </c>
      <c r="AC911" t="inlineStr">
        <is>
          <t>말하기9; 문법2</t>
        </is>
      </c>
      <c r="AD911" t="inlineStr">
        <is>
          <t>문헌·리뷰9; 조사8; 성능평가3; 실험2; 개발2</t>
        </is>
      </c>
    </row>
    <row r="912">
      <c r="A912" t="n">
        <v>911</v>
      </c>
      <c r="B912" t="inlineStr">
        <is>
          <t>ART003066570</t>
        </is>
      </c>
      <c r="C912" t="inlineStr">
        <is>
          <t>한국어</t>
        </is>
      </c>
      <c r="D912" s="6" t="inlineStr">
        <is>
          <t>한국어</t>
        </is>
      </c>
      <c r="E912" s="6" t="inlineStr">
        <is>
          <t>L2</t>
        </is>
      </c>
      <c r="F912" s="6" t="inlineStr">
        <is>
          <t>번역</t>
        </is>
      </c>
      <c r="G912" s="6" t="inlineStr">
        <is>
          <t>개발연구</t>
        </is>
      </c>
      <c r="H912" s="6" t="inlineStr">
        <is>
          <t>기계번역</t>
        </is>
      </c>
      <c r="I912" s="6" t="inlineStr">
        <is>
          <t>규칙</t>
        </is>
      </c>
      <c r="J912" s="6" t="n">
        <v>1.05</v>
      </c>
      <c r="K912" s="6" t="inlineStr"/>
      <c r="L912" t="inlineStr">
        <is>
          <t>한국어 교육에서 AI 번역의 활용 방안 연구 : 프롬프트 설계의 유효성과 PE 활동을 중심으로</t>
        </is>
      </c>
      <c r="M912" t="inlineStr">
        <is>
          <t>Exploring the Use of AI Translation in Korean Language Education : Focusing on the Effectiveness of Prompt Design and Post-Editing Activities</t>
        </is>
      </c>
      <c r="N912" t="inlineStr">
        <is>
          <t>임형재(한국외국어대학교 일반대학원 KFLT전공); 리번 켈빈(한국외국어대학교 일반대학원 KFLT전공)</t>
        </is>
      </c>
      <c r="O912" t="n">
        <v>2</v>
      </c>
      <c r="P912" t="inlineStr">
        <is>
          <t>문화교류와 다문화교육</t>
        </is>
      </c>
      <c r="Q912" t="inlineStr">
        <is>
          <t>한국국제문화교류학회</t>
        </is>
      </c>
      <c r="R912" t="n">
        <v>2024</v>
      </c>
      <c r="S912" t="inlineStr">
        <is>
          <t>03</t>
        </is>
      </c>
      <c r="T912" t="inlineStr">
        <is>
          <t>복합학 &gt; 감성과학 &gt; 감성문화/사회</t>
        </is>
      </c>
      <c r="U912" t="inlineStr">
        <is>
          <t>다문화 사회; 번역 교육; 대화형 인공지능; 프롬프트 엔지니어링; 번역 품질 향상</t>
        </is>
      </c>
      <c r="V912" t="inlineStr">
        <is>
          <t>Multicultural Society; Translation and Interpretation Education; Conversational AI; Prompt Engineering; Translation Quality Improvement</t>
        </is>
      </c>
      <c r="W912"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X912"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Y912" t="n">
        <v>12</v>
      </c>
      <c r="Z912" t="n">
        <v>13</v>
      </c>
      <c r="AA912" t="inlineStr">
        <is>
          <t>10.30974/kaice.2024.13.2.14</t>
        </is>
      </c>
      <c r="AB912" t="inlineStr">
        <is>
          <t>KCI 원문</t>
        </is>
      </c>
      <c r="AC912" t="inlineStr">
        <is>
          <t>번역13; 문학·문화7; 말하기4</t>
        </is>
      </c>
      <c r="AD912" t="inlineStr">
        <is>
          <t>개발11; 실험5; 성능평가5; 조사1; 문헌·리뷰1</t>
        </is>
      </c>
    </row>
    <row r="913">
      <c r="A913" t="n">
        <v>912</v>
      </c>
      <c r="B913" t="inlineStr">
        <is>
          <t>ART003070390</t>
        </is>
      </c>
      <c r="C913" t="inlineStr">
        <is>
          <t>한국어</t>
        </is>
      </c>
      <c r="D913" s="6" t="inlineStr">
        <is>
          <t>한국어</t>
        </is>
      </c>
      <c r="E913" s="6" t="inlineStr">
        <is>
          <t>L2</t>
        </is>
      </c>
      <c r="F913" s="6" t="inlineStr">
        <is>
          <t>쓰기</t>
        </is>
      </c>
      <c r="G913" s="6" t="inlineStr">
        <is>
          <t>기타·혼합</t>
        </is>
      </c>
      <c r="H913" s="6" t="inlineStr">
        <is>
          <t>ChatGPT</t>
        </is>
      </c>
      <c r="I913" s="6" t="inlineStr">
        <is>
          <t>규칙</t>
        </is>
      </c>
      <c r="J913" s="6" t="n">
        <v>1.05</v>
      </c>
      <c r="K913" s="6" t="inlineStr"/>
      <c r="L913" t="inlineStr">
        <is>
          <t>인간의 글과 ChatGPT의 글에 대한 텍스트언어학적 접근: TOPIK 쓰기 54번을 중심으로</t>
        </is>
      </c>
      <c r="M913" t="inlineStr">
        <is>
          <t>Text Linguistic Apporoach to Human Writing and ChatGPT’s Writing: Focusing on TOPIK Writing Question 54</t>
        </is>
      </c>
      <c r="N913" t="inlineStr">
        <is>
          <t>조신(서강대학교 로욜라국제대학)</t>
        </is>
      </c>
      <c r="O913" t="n">
        <v>1</v>
      </c>
      <c r="P913" t="inlineStr">
        <is>
          <t>언어와 정보 사회</t>
        </is>
      </c>
      <c r="Q913" t="inlineStr">
        <is>
          <t>서강대학교 언어정보연구소</t>
        </is>
      </c>
      <c r="R913" t="n">
        <v>2024</v>
      </c>
      <c r="S913" t="inlineStr">
        <is>
          <t>03</t>
        </is>
      </c>
      <c r="T913" t="inlineStr">
        <is>
          <t>인문학 &gt; 언어학 &gt; 기타언어학</t>
        </is>
      </c>
      <c r="U913" t="inlineStr">
        <is>
          <t>챗지피티; 한국어 글쓰기; 텍스트언어학; 초구조; 거시구조; 미시구조; 코헤지온; 코헤렌즈</t>
        </is>
      </c>
      <c r="V913" t="inlineStr">
        <is>
          <t>ChatGPT; Korean Writing; Text Linguistics; Superstructure; Macrostructure; Micostructure; Cohesion; Coherence</t>
        </is>
      </c>
      <c r="W913"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X913"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Y913" t="n">
        <v>6</v>
      </c>
      <c r="Z913" t="n">
        <v>23</v>
      </c>
      <c r="AA913" t="inlineStr">
        <is>
          <t>10.29211/soli.2024.51..003</t>
        </is>
      </c>
      <c r="AB913" t="inlineStr">
        <is>
          <t>KCI 원문</t>
        </is>
      </c>
      <c r="AC913" t="inlineStr">
        <is>
          <t>쓰기13</t>
        </is>
      </c>
      <c r="AD913" t="inlineStr"/>
    </row>
    <row r="914">
      <c r="A914" t="n">
        <v>913</v>
      </c>
      <c r="B914" t="inlineStr">
        <is>
          <t>ART003071861</t>
        </is>
      </c>
      <c r="C914" t="inlineStr">
        <is>
          <t>한국어</t>
        </is>
      </c>
      <c r="D914" s="6" t="inlineStr">
        <is>
          <t>한국어</t>
        </is>
      </c>
      <c r="E914" s="6" t="inlineStr">
        <is>
          <t>L2</t>
        </is>
      </c>
      <c r="F914" s="6" t="inlineStr">
        <is>
          <t>기능비특정</t>
        </is>
      </c>
      <c r="G914" s="6" t="inlineStr">
        <is>
          <t>조사연구</t>
        </is>
      </c>
      <c r="H914" s="6" t="inlineStr">
        <is>
          <t>생성형AI일반</t>
        </is>
      </c>
      <c r="I914" s="6" t="inlineStr">
        <is>
          <t>규칙</t>
        </is>
      </c>
      <c r="J914" s="6" t="n">
        <v>1.05</v>
      </c>
      <c r="K914" s="6" t="inlineStr"/>
      <c r="L914" t="inlineStr">
        <is>
          <t>A Study on Teacher Perception of AI Digital Textbook Functions in Korean Language Education</t>
        </is>
      </c>
      <c r="M914" t="inlineStr">
        <is>
          <t>A Study on Teacher Perception of AI Digital Textbook Functions in Korean Language Education</t>
        </is>
      </c>
      <c r="N914" t="inlineStr">
        <is>
          <t>김금내(서울교육대학교)</t>
        </is>
      </c>
      <c r="O914" t="n">
        <v>1</v>
      </c>
      <c r="P914" t="inlineStr">
        <is>
          <t>Asia Pacific Journal of Teaching and Learning</t>
        </is>
      </c>
      <c r="Q914" t="inlineStr">
        <is>
          <t>아시아태평양교육문화융복합학회</t>
        </is>
      </c>
      <c r="R914" t="n">
        <v>2024</v>
      </c>
      <c r="S914" t="inlineStr">
        <is>
          <t>03</t>
        </is>
      </c>
      <c r="T914" t="inlineStr">
        <is>
          <t>사회과학 &gt; 교육학 &gt; 기타교육학</t>
        </is>
      </c>
      <c r="U914" t="inlineStr"/>
      <c r="V914" t="inlineStr">
        <is>
          <t>AI Digital Textbook; Korean Language Education; Teacher's Perceptions; AI Tutor; AI Assistant Teacher</t>
        </is>
      </c>
      <c r="W914"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X914"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Y914" t="n">
        <v>1</v>
      </c>
      <c r="Z914" t="n">
        <v>27</v>
      </c>
      <c r="AA914"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B914" t="inlineStr">
        <is>
          <t>KCI 원문</t>
        </is>
      </c>
      <c r="AC914" t="inlineStr">
        <is>
          <t>문학·문화2</t>
        </is>
      </c>
      <c r="AD914" t="inlineStr">
        <is>
          <t>조사11; 질적·사례3; 실험2; 개발2; 성능평가2; 문헌·리뷰2</t>
        </is>
      </c>
    </row>
    <row r="915">
      <c r="A915" t="n">
        <v>914</v>
      </c>
      <c r="B915" t="inlineStr">
        <is>
          <t>ART003075210</t>
        </is>
      </c>
      <c r="C915" t="inlineStr">
        <is>
          <t>영어·외국어</t>
        </is>
      </c>
      <c r="D915" s="6" t="inlineStr">
        <is>
          <t>한국어</t>
        </is>
      </c>
      <c r="E915" s="6" t="inlineStr">
        <is>
          <t>L1</t>
        </is>
      </c>
      <c r="F915" s="6" t="inlineStr">
        <is>
          <t>쓰기</t>
        </is>
      </c>
      <c r="G915" s="6" t="inlineStr">
        <is>
          <t>문헌·리뷰</t>
        </is>
      </c>
      <c r="H915" s="6" t="inlineStr">
        <is>
          <t>ChatGPT</t>
        </is>
      </c>
      <c r="I915" s="6" t="inlineStr">
        <is>
          <t>규칙</t>
        </is>
      </c>
      <c r="J915" s="6" t="n">
        <v>0.95</v>
      </c>
      <c r="K915" s="6" t="inlineStr">
        <is>
          <t>시트영어·외국어→한국어 재배정</t>
        </is>
      </c>
      <c r="L915" t="inlineStr">
        <is>
          <t>챗GPT와 대학 글쓰기: 학습자 중심의 AI 피드백 - 문장 첨삭을 중심으로</t>
        </is>
      </c>
      <c r="M915" t="inlineStr">
        <is>
          <t>ChatGPT and College Writing: Learner-Centered AI Feedback : Focusing on sentence correction</t>
        </is>
      </c>
      <c r="N915" t="inlineStr">
        <is>
          <t>박숙자(서강대학교 전인교육원)</t>
        </is>
      </c>
      <c r="O915" t="n">
        <v>1</v>
      </c>
      <c r="P915" t="inlineStr">
        <is>
          <t>교양학 연구</t>
        </is>
      </c>
      <c r="Q915" t="inlineStr">
        <is>
          <t>중앙대학교 다빈치미래교양연구소</t>
        </is>
      </c>
      <c r="R915" t="n">
        <v>2024</v>
      </c>
      <c r="S915" t="inlineStr">
        <is>
          <t>04</t>
        </is>
      </c>
      <c r="T915" t="inlineStr">
        <is>
          <t>사회과학 &gt; 교육학 &gt; 분야교육 &gt; 교양기초교육</t>
        </is>
      </c>
      <c r="U915" t="inlineStr">
        <is>
          <t>챗GPT; 학습자; 학술적 글쓰기; 생성형 AI; 문장 첨삭; 문법적 오류; 메타인지; 개인화 목록; AI 피드백. 피드백 프롬프트</t>
        </is>
      </c>
      <c r="V915" t="inlineStr">
        <is>
          <t>ChatGPT; learner; academic writing; Generative AI; sentence correction; grammatical errors; metacognition; personalization list; feedback AI. Feedback prompt</t>
        </is>
      </c>
      <c r="W915"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X915" t="inlineStr">
        <is>
          <t>In this article, we reflected on how the university writing learning environment should change in the Generative AI era, and looked at how to use ChatGPT as a 'tool' centered on 'learners'. As a learning tool, ChagePiti should be used through the learner's independent and active participation while the learner takes the lead in the creation process. In this paper, we explored the possibility through a personalized correction list based on learner needs and a learner-led feedback prompt. In order to effectively utilize Chageffiti in sentence correction, it is necessary to clearly understand not only the principles and standards of sentence correction, but also the task requirements and task evaluation standards. Learners should be able to participate in the generation process step by step and make specific demands, and the basis for this was organized through the correction contents of the ‘Sogang University Writing Center’. In addition, a feedback prompt was designed to select, judge, and coordinate the results of sentence correction by referring to Ethan Mollick and Lilach Mollick's 'AI feedback' model so that learners can use Chageffiti led by their leadership. This prompt reinforces the learning experience of learners participating in the generation process by comparing before and after sentence correction while showing the generation results step by step through the learner's active demand. In order to effectively utilize ChatGPT as a 'tool' led by 'learners' in future writing classes at universities, instructors should be guided to use various learning tools in an integrated manner. In addition, self-directed learning skills should be improved by allowing them to participate in the creation process step by step based on the needs of learners and critically reviewing the selection of the generated results in actual use.</t>
        </is>
      </c>
      <c r="Y915" t="n">
        <v>37</v>
      </c>
      <c r="Z915" t="n">
        <v>26</v>
      </c>
      <c r="AA915" t="inlineStr">
        <is>
          <t>10.24173/jge.2024.04.27.4</t>
        </is>
      </c>
      <c r="AB915" t="inlineStr">
        <is>
          <t>KCI 원문</t>
        </is>
      </c>
      <c r="AC915" t="inlineStr">
        <is>
          <t>쓰기13; 문법4; 읽기1</t>
        </is>
      </c>
      <c r="AD915" t="inlineStr">
        <is>
          <t>문헌·리뷰3; 개발1</t>
        </is>
      </c>
    </row>
    <row r="916">
      <c r="A916" t="n">
        <v>915</v>
      </c>
      <c r="B916" t="inlineStr">
        <is>
          <t>ART003075316</t>
        </is>
      </c>
      <c r="C916" t="inlineStr">
        <is>
          <t>영어·외국어</t>
        </is>
      </c>
      <c r="D916" s="6" t="inlineStr">
        <is>
          <t>한국어</t>
        </is>
      </c>
      <c r="E916" s="6" t="inlineStr">
        <is>
          <t>L1</t>
        </is>
      </c>
      <c r="F916" s="6" t="inlineStr">
        <is>
          <t>쓰기</t>
        </is>
      </c>
      <c r="G916" s="6" t="inlineStr">
        <is>
          <t>조사연구</t>
        </is>
      </c>
      <c r="H916" s="6" t="inlineStr">
        <is>
          <t>ChatGPT</t>
        </is>
      </c>
      <c r="I916" s="6" t="inlineStr">
        <is>
          <t>규칙</t>
        </is>
      </c>
      <c r="J916" s="6" t="n">
        <v>0.95</v>
      </c>
      <c r="K916" s="6" t="inlineStr">
        <is>
          <t>시트영어·외국어→한국어 재배정</t>
        </is>
      </c>
      <c r="L916" t="inlineStr">
        <is>
          <t>ChatGPT 시대의 전공글쓰기 교육</t>
        </is>
      </c>
      <c r="M916" t="inlineStr">
        <is>
          <t>Writing Education for Subject Majors in the ChatGPT Era</t>
        </is>
      </c>
      <c r="N916" t="inlineStr">
        <is>
          <t>김남미(홍익대학교)</t>
        </is>
      </c>
      <c r="O916" t="n">
        <v>1</v>
      </c>
      <c r="P916" t="inlineStr">
        <is>
          <t>이화어문논집</t>
        </is>
      </c>
      <c r="Q916" t="inlineStr">
        <is>
          <t>이화어문학회</t>
        </is>
      </c>
      <c r="R916" t="n">
        <v>2024</v>
      </c>
      <c r="S916" t="inlineStr">
        <is>
          <t>04</t>
        </is>
      </c>
      <c r="T916" t="inlineStr">
        <is>
          <t>인문학 &gt; 문학</t>
        </is>
      </c>
      <c r="U916" t="inlineStr">
        <is>
          <t>ChatGPT 활용; 전공글쓰기; 학습자 인식; 앎의 방식; 사고의 방식</t>
        </is>
      </c>
      <c r="V916" t="inlineStr">
        <is>
          <t>Using ChatGPT; Major writing; Learner recognition; Way of knowing; Way of thinking</t>
        </is>
      </c>
      <c r="W916"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X916" t="inlineStr">
        <is>
          <t>The aim of this paper is to propose principles for and ways of using ChatGPT in writing education for students in the discipline in which they are majoring. The analysis target is a learner’s writing task on “The Results and Implications of Using ChatGPT” calculated from “the Korean phonology” of the University of Education. First, the educational implications of the task were defined in detail and shared with learners. The actual usage method of learners and the expansion process were then analyzed. Instructors and learners in the subject also discussed whether ChatGPT can be used to develop thinking skills for writing in their discipline. I note that the goal of using ChatGPT for major writing is essentially subordinate to the goal of major writing education, which internalizes the knowledge structures and creates meaningful knowledge. I also note that learning the structures of knowledge means learning ‘ways of acting,’ ‘ways of knowing,’ and ‘ways of thinking,’ which are applied to major writing education using ChatGPT. In addition, I discuss the importance of education that leads learners to develop their thinking skills by recognizing the content of their perception of the use of ChatGPT as ‘realized’ and using it as an opportunity to discover the ‘potential’ it implies. I also emphasize the importance of finding ways to expand the system that can enhance this thinking ability</t>
        </is>
      </c>
      <c r="Y916" t="n">
        <v>4</v>
      </c>
      <c r="Z916" t="n">
        <v>29</v>
      </c>
      <c r="AA916" t="inlineStr">
        <is>
          <t>10.29190/JEKLL.2024.62.87</t>
        </is>
      </c>
      <c r="AB916" t="inlineStr">
        <is>
          <t>KCI 원문</t>
        </is>
      </c>
      <c r="AC916" t="inlineStr">
        <is>
          <t>쓰기13; 발음1</t>
        </is>
      </c>
      <c r="AD916" t="inlineStr">
        <is>
          <t>조사5; 개발3; 문헌·리뷰3; 질적·사례1</t>
        </is>
      </c>
    </row>
    <row r="917">
      <c r="A917" t="n">
        <v>916</v>
      </c>
      <c r="B917" t="inlineStr">
        <is>
          <t>ART003075931</t>
        </is>
      </c>
      <c r="C917" t="inlineStr">
        <is>
          <t>한국어</t>
        </is>
      </c>
      <c r="D917" s="6" t="inlineStr">
        <is>
          <t>한국어</t>
        </is>
      </c>
      <c r="E917" s="6" t="inlineStr">
        <is>
          <t>L2</t>
        </is>
      </c>
      <c r="F917" s="6" t="inlineStr">
        <is>
          <t>평가·채점</t>
        </is>
      </c>
      <c r="G917" s="6" t="inlineStr">
        <is>
          <t>코퍼스분석</t>
        </is>
      </c>
      <c r="H917" s="6" t="inlineStr">
        <is>
          <t>기타</t>
        </is>
      </c>
      <c r="I917" s="6" t="inlineStr">
        <is>
          <t>규칙 · 격자보정</t>
        </is>
      </c>
      <c r="J917" s="6" t="n">
        <v>1.05</v>
      </c>
      <c r="K917" s="6" t="inlineStr">
        <is>
          <t>격자보정 쓰기×문헌·리뷰→평가·채점×코퍼스</t>
        </is>
      </c>
      <c r="L917" t="inlineStr">
        <is>
          <t>한국어 학습자 쓰기 자동채점을 위한 어휘 다양도 지표의 자질 활용 가능성 탐색</t>
        </is>
      </c>
      <c r="M917" t="inlineStr">
        <is>
          <t>Exploring the Possibility of Using the Feature of Lexical Diversity Indices for Automated Essay Evaluation of Korean Language Learners’ Writing</t>
        </is>
      </c>
      <c r="N917" t="inlineStr">
        <is>
          <t>이진(연세대학교 언어정보연구원); 정진경(연세대학교); 김한샘(연세대학교)</t>
        </is>
      </c>
      <c r="O917" t="n">
        <v>3</v>
      </c>
      <c r="P917" t="inlineStr">
        <is>
          <t>문법 교육</t>
        </is>
      </c>
      <c r="Q917" t="inlineStr">
        <is>
          <t>한국문법교육학회</t>
        </is>
      </c>
      <c r="R917" t="n">
        <v>2024</v>
      </c>
      <c r="S917" t="inlineStr">
        <is>
          <t>04</t>
        </is>
      </c>
      <c r="T917" t="inlineStr">
        <is>
          <t>인문학 &gt; 한국어와문학 &gt; 국어교육</t>
        </is>
      </c>
      <c r="U917" t="inlineStr">
        <is>
          <t>한국어교육; 쓰기; 자동채점; 자질 설계; 어휘 다양도; 상관관계 분석; 회귀분석</t>
        </is>
      </c>
      <c r="V917" t="inlineStr">
        <is>
          <t>Korean Language Education; Writing; Automated Essay Evaluation; Feature Engineering; Lexical Diversity; Correlation Analysis; Regression Analysis</t>
        </is>
      </c>
      <c r="W917"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X917"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Y917" t="n">
        <v>12</v>
      </c>
      <c r="Z917" t="n">
        <v>52</v>
      </c>
      <c r="AA917" t="inlineStr">
        <is>
          <t>10.21850/kge.2024.50..193</t>
        </is>
      </c>
      <c r="AB917" t="inlineStr">
        <is>
          <t>KCI 원문</t>
        </is>
      </c>
      <c r="AC917" t="inlineStr">
        <is>
          <t>쓰기13; 어휘13; 평가·채점8</t>
        </is>
      </c>
      <c r="AD917" t="inlineStr">
        <is>
          <t>문헌·리뷰8; 코퍼스8; 성능평가6; 개발2</t>
        </is>
      </c>
    </row>
    <row r="918">
      <c r="A918" t="n">
        <v>917</v>
      </c>
      <c r="B918" t="inlineStr">
        <is>
          <t>ART003079993</t>
        </is>
      </c>
      <c r="C918" t="inlineStr">
        <is>
          <t>한국어</t>
        </is>
      </c>
      <c r="D918" s="6" t="inlineStr">
        <is>
          <t>한국어</t>
        </is>
      </c>
      <c r="E918" s="6" t="inlineStr">
        <is>
          <t>L2</t>
        </is>
      </c>
      <c r="F918" s="6" t="inlineStr">
        <is>
          <t>쓰기</t>
        </is>
      </c>
      <c r="G918" s="6" t="inlineStr">
        <is>
          <t>실험연구</t>
        </is>
      </c>
      <c r="H918" s="6" t="inlineStr">
        <is>
          <t>ChatGPT</t>
        </is>
      </c>
      <c r="I918" s="6" t="inlineStr">
        <is>
          <t>규칙</t>
        </is>
      </c>
      <c r="J918" s="6" t="n">
        <v>1.05</v>
      </c>
      <c r="K918" s="6" t="inlineStr"/>
      <c r="L918" t="inlineStr">
        <is>
          <t>생성 AI ChatGPT를 활용한 한국어 쓰기의 학습 효과 : 중국인 학습자를 대상으로</t>
        </is>
      </c>
      <c r="M918" t="inlineStr">
        <is>
          <t>The learning effects of Korean writing through generative AI ChatGPT for Chinese learners</t>
        </is>
      </c>
      <c r="N918" t="inlineStr">
        <is>
          <t>욱아경(이화여자대학교 한국학과); 유훈식(서울미디어대학원대학교)</t>
        </is>
      </c>
      <c r="O918" t="n">
        <v>2</v>
      </c>
      <c r="P918" t="inlineStr">
        <is>
          <t>학습자중심교과교육연구</t>
        </is>
      </c>
      <c r="Q918" t="inlineStr">
        <is>
          <t>학습자중심교과교육학회</t>
        </is>
      </c>
      <c r="R918" t="n">
        <v>2024</v>
      </c>
      <c r="S918" t="inlineStr">
        <is>
          <t>05</t>
        </is>
      </c>
      <c r="T918" t="inlineStr">
        <is>
          <t>사회과학 &gt; 교육학 &gt; 교과교육학</t>
        </is>
      </c>
      <c r="U918" t="inlineStr">
        <is>
          <t>주제어 생성 AI ChatGPT 3.5; 한국어 쓰기 교육; 학습 효과; 중국인 학습자</t>
        </is>
      </c>
      <c r="V918" t="inlineStr">
        <is>
          <t>generative AI ChatGPT 3.5; korean writing education; learning effects; Chinese learners</t>
        </is>
      </c>
      <c r="W918"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X918"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Y918" t="n">
        <v>15</v>
      </c>
      <c r="Z918" t="n">
        <v>39</v>
      </c>
      <c r="AA918" t="inlineStr">
        <is>
          <t>10.22251/jlcci.2024.24.9.361</t>
        </is>
      </c>
      <c r="AB918" t="inlineStr">
        <is>
          <t>KCI 원문</t>
        </is>
      </c>
      <c r="AC918" t="inlineStr">
        <is>
          <t>쓰기13; 평가·채점3</t>
        </is>
      </c>
      <c r="AD918" t="inlineStr">
        <is>
          <t>실험6; 조사2; 질적·사례2; 개발1; 성능평가1; 문헌·리뷰1</t>
        </is>
      </c>
    </row>
    <row r="919">
      <c r="A919" t="n">
        <v>918</v>
      </c>
      <c r="B919" t="inlineStr">
        <is>
          <t>ART003080480</t>
        </is>
      </c>
      <c r="C919" t="inlineStr">
        <is>
          <t>한국어</t>
        </is>
      </c>
      <c r="D919" s="6" t="inlineStr">
        <is>
          <t>한국어</t>
        </is>
      </c>
      <c r="E919" s="6" t="inlineStr">
        <is>
          <t>L2</t>
        </is>
      </c>
      <c r="F919" s="6" t="inlineStr">
        <is>
          <t>평가·채점</t>
        </is>
      </c>
      <c r="G919" s="6" t="inlineStr">
        <is>
          <t>성능평가</t>
        </is>
      </c>
      <c r="H919" s="6" t="inlineStr">
        <is>
          <t>ChatGPT</t>
        </is>
      </c>
      <c r="I919" s="6" t="inlineStr">
        <is>
          <t>규칙</t>
        </is>
      </c>
      <c r="J919" s="6" t="n">
        <v>1.05</v>
      </c>
      <c r="K919" s="6" t="inlineStr"/>
      <c r="L919" t="inlineStr">
        <is>
          <t>ChatGPT 한국어 성능 평가와 한국어교육에서의 활용 방안 - 한국어능력시험 읽기 문항을 중심으로</t>
        </is>
      </c>
      <c r="M919" t="inlineStr">
        <is>
          <t>Evaluation of ChatGPT's Korean Language Performance and Its Application in Korean Language Education - Focusing on the Reading Section of Test of Proficiency in Korean -</t>
        </is>
      </c>
      <c r="N919" t="inlineStr">
        <is>
          <t>박건숙(상명대학교)</t>
        </is>
      </c>
      <c r="O919" t="n">
        <v>1</v>
      </c>
      <c r="P919" t="inlineStr">
        <is>
          <t>문화와융합</t>
        </is>
      </c>
      <c r="Q919" t="inlineStr">
        <is>
          <t>인문사회예술융합학회</t>
        </is>
      </c>
      <c r="R919" t="n">
        <v>2024</v>
      </c>
      <c r="S919" t="inlineStr">
        <is>
          <t>02</t>
        </is>
      </c>
      <c r="T919" t="inlineStr">
        <is>
          <t>복합학 &gt; 학제간연구</t>
        </is>
      </c>
      <c r="U919" t="inlineStr">
        <is>
          <t>한국어능력시험; 한국어교육; 한국어 성능 평가</t>
        </is>
      </c>
      <c r="V919" t="inlineStr">
        <is>
          <t>ChatGPT; TOPIK; Test of Proficiency in Korean; Korean Language Education; Korean Language Performance Evaluation</t>
        </is>
      </c>
      <c r="W919"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X919"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Y919" t="n">
        <v>10</v>
      </c>
      <c r="Z919" t="n">
        <v>21</v>
      </c>
      <c r="AA919" t="inlineStr"/>
      <c r="AB919" t="inlineStr">
        <is>
          <t>KCI 원문</t>
        </is>
      </c>
      <c r="AC919" t="inlineStr">
        <is>
          <t>평가·채점13; 읽기8; 문법3; 어휘3</t>
        </is>
      </c>
      <c r="AD919" t="inlineStr">
        <is>
          <t>성능평가13; 개발5; 코퍼스1</t>
        </is>
      </c>
    </row>
    <row r="920">
      <c r="A920" t="n">
        <v>919</v>
      </c>
      <c r="B920" t="inlineStr">
        <is>
          <t>ART003083314</t>
        </is>
      </c>
      <c r="C920" t="inlineStr">
        <is>
          <t>한국어</t>
        </is>
      </c>
      <c r="D920" s="6" t="inlineStr">
        <is>
          <t>한국어</t>
        </is>
      </c>
      <c r="E920" s="6" t="inlineStr">
        <is>
          <t>미명시</t>
        </is>
      </c>
      <c r="F920" s="6" t="inlineStr">
        <is>
          <t>문법</t>
        </is>
      </c>
      <c r="G920" s="6" t="inlineStr">
        <is>
          <t>개발연구</t>
        </is>
      </c>
      <c r="H920" s="6" t="inlineStr">
        <is>
          <t>생성형AI일반</t>
        </is>
      </c>
      <c r="I920" s="6" t="inlineStr">
        <is>
          <t>규칙</t>
        </is>
      </c>
      <c r="J920" s="6" t="n">
        <v>1.03</v>
      </c>
      <c r="K920" s="6" t="inlineStr"/>
      <c r="L920" t="inlineStr">
        <is>
          <t>AI 시대의 문법 교수 학습 방법의 모색</t>
        </is>
      </c>
      <c r="M920" t="inlineStr">
        <is>
          <t>A Study on Methods of Teaching and Learning Grammar in AI Era</t>
        </is>
      </c>
      <c r="N920" t="inlineStr">
        <is>
          <t>양세희(우석대학교)</t>
        </is>
      </c>
      <c r="O920" t="n">
        <v>1</v>
      </c>
      <c r="P920" t="inlineStr">
        <is>
          <t>한국어문교육</t>
        </is>
      </c>
      <c r="Q920" t="inlineStr">
        <is>
          <t>고려대학교 한국어문교육연구소</t>
        </is>
      </c>
      <c r="R920" t="n">
        <v>2024</v>
      </c>
      <c r="S920" t="inlineStr">
        <is>
          <t>05</t>
        </is>
      </c>
      <c r="T920" t="inlineStr">
        <is>
          <t>인문학 &gt; 한국어와문학 &gt; 국어교육</t>
        </is>
      </c>
      <c r="U920" t="inlineStr">
        <is>
          <t>AI 시대; 문법 교육; 문법 교수 학습 방법; 문법적 사고; 빅데이터</t>
        </is>
      </c>
      <c r="V920" t="inlineStr">
        <is>
          <t>AI era; Grammar education; Grammar Teaching and learning; Grammatical thinking; Big data</t>
        </is>
      </c>
      <c r="W920"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X920" t="inlineStr">
        <is>
          <t>This study aims to find a method for teaching and learning grammar suitable for the AI era. Directions for preparing for future society have been presented in Korean language education. Accordingly, grammar education should be conducted in the direction of adapting to changes in the future language environment and cultivating learners' thinking skills and personality. First, the process of grammar exploration in a digital environment can be established through similar and different factors between the grammatical thinking process and the process of using big data. Second, through the function of grammar as a social practice, it is possible to analyze socio-cultural characteristics in depth and explore correct communication methods in the process of using big data and online platforms. The study explained some specific methods for teaching and learning grammar as examples of text mining and opinion mining, and proposed learners' grammar exploration activities and feedback through the use of AI-based teaching and learning platforms.</t>
        </is>
      </c>
      <c r="Y920" t="n">
        <v>9</v>
      </c>
      <c r="Z920" t="n">
        <v>50</v>
      </c>
      <c r="AA920" t="inlineStr">
        <is>
          <t>10.24008/klle.2024..47.002</t>
        </is>
      </c>
      <c r="AB920" t="inlineStr">
        <is>
          <t>KCI 원문</t>
        </is>
      </c>
      <c r="AC920" t="inlineStr">
        <is>
          <t>문법13; 문학·문화2</t>
        </is>
      </c>
      <c r="AD920" t="inlineStr">
        <is>
          <t>개발3; 코퍼스2; 질적·사례1</t>
        </is>
      </c>
    </row>
    <row r="921">
      <c r="A921" t="n">
        <v>920</v>
      </c>
      <c r="B921" t="inlineStr">
        <is>
          <t>ART003083332</t>
        </is>
      </c>
      <c r="C921" t="inlineStr">
        <is>
          <t>영어·외국어</t>
        </is>
      </c>
      <c r="D921" s="6" t="inlineStr">
        <is>
          <t>한국어</t>
        </is>
      </c>
      <c r="E921" s="6" t="inlineStr">
        <is>
          <t>L1</t>
        </is>
      </c>
      <c r="F921" s="6" t="inlineStr">
        <is>
          <t>리터러시·역량</t>
        </is>
      </c>
      <c r="G921" s="6" t="inlineStr">
        <is>
          <t>문헌·리뷰</t>
        </is>
      </c>
      <c r="H921" s="6" t="inlineStr">
        <is>
          <t>생성형AI일반</t>
        </is>
      </c>
      <c r="I921" s="6" t="inlineStr">
        <is>
          <t>규칙</t>
        </is>
      </c>
      <c r="J921" s="6" t="n">
        <v>0.95</v>
      </c>
      <c r="K921" s="6" t="inlineStr">
        <is>
          <t>시트영어·외국어→한국어 재배정</t>
        </is>
      </c>
      <c r="L921" t="inlineStr">
        <is>
          <t>생성 인공지능 시대, 다문서 문식성 교육의 도전과 기회: 문식 환경 변화에 따른 쟁점과 교육적 대응 방안 탐색</t>
        </is>
      </c>
      <c r="M921" t="inlineStr">
        <is>
          <t>Challenges and opportunities of teaching multiple document literacy in the era of generative artificial intelligence: Issues and pedagogical responses to changing literacy environments</t>
        </is>
      </c>
      <c r="N921" t="inlineStr">
        <is>
          <t>장성민(인하대학교)</t>
        </is>
      </c>
      <c r="O921" t="n">
        <v>1</v>
      </c>
      <c r="P921" t="inlineStr">
        <is>
          <t>독서연구</t>
        </is>
      </c>
      <c r="Q921" t="inlineStr">
        <is>
          <t>한국독서학회</t>
        </is>
      </c>
      <c r="R921" t="n">
        <v>2024</v>
      </c>
      <c r="S921" t="inlineStr">
        <is>
          <t>05</t>
        </is>
      </c>
      <c r="T921" t="inlineStr">
        <is>
          <t>인문학 &gt; 한국어와문학</t>
        </is>
      </c>
      <c r="U921" t="inlineStr">
        <is>
          <t>생성 인공지능; 다문서 문식성; 담화 종합(종합적 쓰기); 매개 문서; 간장르성; 사전 계획자; 초고 후 수정자</t>
        </is>
      </c>
      <c r="V921" t="inlineStr">
        <is>
          <t>generative artificial intelligence (AI); multiple document literacy; discourse synthesis (Synthesis Writing); mediating documents; intergenre-ality; pre-planner; post-draft revisor</t>
        </is>
      </c>
      <c r="W921"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X921" t="inlineStr">
        <is>
          <t>This study reviews the associated issues and explores pedagogical responses to changes in multiple document literacy environments in the era of generative artificial intelligence (AI). Perspectives were presented on questions, such as whether generative AI would replace human reading and writing, whether AI-generated mediated documents could be viewed as human texts, how learner factors would be reflected in texts using generative AI, and how the role of humans would change in the era of generative AI. Suggested pedagogical responses to changes in the multiple-document literacy environment include considering the generation of intergenre texts, utilizing mediating documents for instruction, emphasizing the role of the pre-planner, emphasizing the role of the post-draft revisor, sharing roles with AI, and collecting data on learners at different stages and types of learning.</t>
        </is>
      </c>
      <c r="Y921" t="n">
        <v>7</v>
      </c>
      <c r="Z921" t="n">
        <v>90</v>
      </c>
      <c r="AA921" t="inlineStr">
        <is>
          <t>10.17095/JRR.2024.71.2</t>
        </is>
      </c>
      <c r="AB921" t="inlineStr">
        <is>
          <t>KCI 원문</t>
        </is>
      </c>
      <c r="AC921" t="inlineStr">
        <is>
          <t>리터러시12; 읽기8; 쓰기6</t>
        </is>
      </c>
      <c r="AD921" t="inlineStr">
        <is>
          <t>문헌·리뷰9; 개발4</t>
        </is>
      </c>
    </row>
    <row r="922">
      <c r="A922" t="n">
        <v>921</v>
      </c>
      <c r="B922" t="inlineStr">
        <is>
          <t>ART003085171</t>
        </is>
      </c>
      <c r="C922" t="inlineStr">
        <is>
          <t>한국어</t>
        </is>
      </c>
      <c r="D922" s="6" t="inlineStr">
        <is>
          <t>한국어</t>
        </is>
      </c>
      <c r="E922" s="6" t="inlineStr">
        <is>
          <t>L2</t>
        </is>
      </c>
      <c r="F922" s="6" t="inlineStr">
        <is>
          <t>리터러시·역량</t>
        </is>
      </c>
      <c r="G922" s="6" t="inlineStr">
        <is>
          <t>개발연구</t>
        </is>
      </c>
      <c r="H922" s="6" t="inlineStr">
        <is>
          <t>ChatGPT</t>
        </is>
      </c>
      <c r="I922" s="6" t="inlineStr">
        <is>
          <t>규칙</t>
        </is>
      </c>
      <c r="J922" s="6" t="n">
        <v>1.05</v>
      </c>
      <c r="K922" s="6" t="inlineStr"/>
      <c r="L922" t="inlineStr">
        <is>
          <t>생성형 AI를 활용한 학문 목적 한국어 토론 수업 방안 연구 -가네의 수업사태와 STCPR을 기반으로-</t>
        </is>
      </c>
      <c r="M922" t="inlineStr">
        <is>
          <t>A Study on the Korean Discussion Instruction Method for Academic Purpose Using Generative AI - Based on Gagné’s Events of Instruction and STCPR</t>
        </is>
      </c>
      <c r="N922" t="inlineStr">
        <is>
          <t>장지영(이화여자대학교)</t>
        </is>
      </c>
      <c r="O922" t="n">
        <v>1</v>
      </c>
      <c r="P922" t="inlineStr">
        <is>
          <t>한국어교육</t>
        </is>
      </c>
      <c r="Q922" t="inlineStr">
        <is>
          <t>국제한국어교육학회</t>
        </is>
      </c>
      <c r="R922" t="n">
        <v>2024</v>
      </c>
      <c r="S922" t="inlineStr">
        <is>
          <t>06</t>
        </is>
      </c>
      <c r="T922" t="inlineStr">
        <is>
          <t>인문학 &gt; 한국어와문학</t>
        </is>
      </c>
      <c r="U922" t="inlineStr">
        <is>
          <t>학문 목적 한국어(Korean for Academic Purpose); 토론(Discussion); 생성형 인공지능(Generative AI); 챗지피티(Chat GPT); 가네의 수업사태(Gagné’s Events of Instruction); 디지털 리터러시(Digital Literacy)</t>
        </is>
      </c>
      <c r="V922" t="inlineStr">
        <is>
          <t>STCPR (STCPR)</t>
        </is>
      </c>
      <c r="W922"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X922"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Y922" t="n">
        <v>34</v>
      </c>
      <c r="Z922" t="n">
        <v>30</v>
      </c>
      <c r="AA922" t="inlineStr">
        <is>
          <t>10.18209/iakle.2024.35.2.133</t>
        </is>
      </c>
      <c r="AB922" t="inlineStr">
        <is>
          <t>KCI 원문</t>
        </is>
      </c>
      <c r="AC922" t="inlineStr">
        <is>
          <t>리터러시7</t>
        </is>
      </c>
      <c r="AD922" t="inlineStr">
        <is>
          <t>개발5; 조사2</t>
        </is>
      </c>
    </row>
    <row r="923">
      <c r="A923" t="n">
        <v>922</v>
      </c>
      <c r="B923" t="inlineStr">
        <is>
          <t>ART003085305</t>
        </is>
      </c>
      <c r="C923" t="inlineStr">
        <is>
          <t>한국어</t>
        </is>
      </c>
      <c r="D923" s="6" t="inlineStr">
        <is>
          <t>한국어</t>
        </is>
      </c>
      <c r="E923" s="6" t="inlineStr">
        <is>
          <t>L2</t>
        </is>
      </c>
      <c r="F923" s="6" t="inlineStr">
        <is>
          <t>번역</t>
        </is>
      </c>
      <c r="G923" s="6" t="inlineStr">
        <is>
          <t>질적·사례</t>
        </is>
      </c>
      <c r="H923" s="6" t="inlineStr">
        <is>
          <t>기계번역</t>
        </is>
      </c>
      <c r="I923" s="6" t="inlineStr">
        <is>
          <t>규칙</t>
        </is>
      </c>
      <c r="J923" s="6" t="n">
        <v>1.05</v>
      </c>
      <c r="K923" s="6" t="inlineStr"/>
      <c r="L923" t="inlineStr">
        <is>
          <t>베트남 대학 한국어 전공 학습자의 기계번역 포스트에디팅 양상 연구</t>
        </is>
      </c>
      <c r="M923" t="inlineStr">
        <is>
          <t>A Study on Machine Translation Post-Editing Patterns of Learners Majoring in Korean at Vietnamese University</t>
        </is>
      </c>
      <c r="N923" t="inlineStr">
        <is>
          <t>송은정(사이버한국외국어대학교)</t>
        </is>
      </c>
      <c r="O923" t="n">
        <v>1</v>
      </c>
      <c r="P923" t="inlineStr">
        <is>
          <t>학습자중심교과교육연구</t>
        </is>
      </c>
      <c r="Q923" t="inlineStr">
        <is>
          <t>학습자중심교과교육학회</t>
        </is>
      </c>
      <c r="R923" t="n">
        <v>2024</v>
      </c>
      <c r="S923" t="inlineStr">
        <is>
          <t>05</t>
        </is>
      </c>
      <c r="T923" t="inlineStr">
        <is>
          <t>사회과학 &gt; 교육학 &gt; 교과교육학</t>
        </is>
      </c>
      <c r="U923" t="inlineStr">
        <is>
          <t>주제어 베트남어-한국어 기계번역; 포스트에디팅; 기계번역 오류 유형; 한국어 학습자 오류 수정</t>
        </is>
      </c>
      <c r="V923" t="inlineStr">
        <is>
          <t>Vietnamese-Korean Machine Translation; Post-Editing; Machine Translation Error Patterns; Korean Learners’ Error Correction</t>
        </is>
      </c>
      <c r="W923"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X923"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Y923" t="n">
        <v>2</v>
      </c>
      <c r="Z923" t="n">
        <v>11</v>
      </c>
      <c r="AA923" t="inlineStr">
        <is>
          <t>10.22251/jlcci.2024.24.10.815</t>
        </is>
      </c>
      <c r="AB923" t="inlineStr">
        <is>
          <t>KCI 원문</t>
        </is>
      </c>
      <c r="AC923" t="inlineStr">
        <is>
          <t>번역13</t>
        </is>
      </c>
      <c r="AD923" t="inlineStr">
        <is>
          <t>질적·사례3; 조사2; 성능평가2</t>
        </is>
      </c>
    </row>
    <row r="924">
      <c r="A924" t="n">
        <v>923</v>
      </c>
      <c r="B924" t="inlineStr">
        <is>
          <t>ART003090969</t>
        </is>
      </c>
      <c r="C924" t="inlineStr">
        <is>
          <t>영어·외국어</t>
        </is>
      </c>
      <c r="D924" s="6" t="inlineStr">
        <is>
          <t>한국어</t>
        </is>
      </c>
      <c r="E924" s="6" t="inlineStr">
        <is>
          <t>L1</t>
        </is>
      </c>
      <c r="F924" s="6" t="inlineStr">
        <is>
          <t>쓰기</t>
        </is>
      </c>
      <c r="G924" s="6" t="inlineStr">
        <is>
          <t>개발연구</t>
        </is>
      </c>
      <c r="H924" s="6" t="inlineStr">
        <is>
          <t>생성형AI일반</t>
        </is>
      </c>
      <c r="I924" s="6" t="inlineStr">
        <is>
          <t>규칙</t>
        </is>
      </c>
      <c r="J924" s="6" t="n">
        <v>0.95</v>
      </c>
      <c r="K924" s="6" t="inlineStr">
        <is>
          <t>시트영어·외국어→한국어 재배정</t>
        </is>
      </c>
      <c r="L924" t="inlineStr">
        <is>
          <t>생성형 인공지능을 活用한 批判的 글쓰기 敎授學習 方法 摸索 – 대학 교양 글쓰기 강의 운영 사례를 중심으로 –</t>
        </is>
      </c>
      <c r="M924" t="inlineStr">
        <is>
          <t>Exploring Curriculum for Critical Writing Utilizing Generative AI – Analyzing Materials of Undergraduate Students in General Education –</t>
        </is>
      </c>
      <c r="N924" t="inlineStr">
        <is>
          <t>유건수(서울科學技術大); 이상재(서울대학교)</t>
        </is>
      </c>
      <c r="O924" t="n">
        <v>2</v>
      </c>
      <c r="P924" t="inlineStr">
        <is>
          <t>어문연구(語文硏究)</t>
        </is>
      </c>
      <c r="Q924" t="inlineStr">
        <is>
          <t>한국어문교육연구회</t>
        </is>
      </c>
      <c r="R924" t="n">
        <v>2024</v>
      </c>
      <c r="S924" t="inlineStr">
        <is>
          <t>06</t>
        </is>
      </c>
      <c r="T924" t="inlineStr">
        <is>
          <t>인문학 &gt; 한국어와문학</t>
        </is>
      </c>
      <c r="U924" t="inlineStr">
        <is>
          <t>생성형 인공지능; 비판적 글쓰기; 교양 글쓰기; 학습자 주도성; 프롬프트 엔지니어링</t>
        </is>
      </c>
      <c r="V924" t="inlineStr">
        <is>
          <t>generative AI; critical writing; student agency; prompt engineering; general education</t>
        </is>
      </c>
      <c r="W924"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X924" t="inlineStr">
        <is>
          <t>This article focuses on curriculum development for the practical application of generative artificial intelligence (Gen-AI) within an undergraduate general education writing course. The participants in this study were students in the “Logical Writing” class at a university in Seoul for the 2023 fall semester. They participated the research by submitting their writing materials and responding to a survey exploring their perceptions of Gen-AI. By collecting the writing materials submitted by 8 students, as well as their records of Gen-AI usage, and qualitatively analyzing the survey responses of 5 students, the research team draws several educational implications. First, comprehensive approaches are essential for writing education using Gen-AI, including segmenting the purpose of usage by steps, diversifying prompts, and subjectively evaluating and utilizing information. Students must also be led to recognize Gen-AI as a “tool for critical writing” which can help them write with agency. In order to do so, students first need to have opportunities for practical exercises utilizing Gen-AI. In addition, instructors should design lessons that give students specific goals in relation to Gen-AI for each stage of writing, so that they can experience the various functions of Gen-AI. Finally, students can use their Gen-AI usage records and materials as a writing portfolio and tool for reflecting on their writing.</t>
        </is>
      </c>
      <c r="Y924" t="n">
        <v>9</v>
      </c>
      <c r="Z924" t="n">
        <v>28</v>
      </c>
      <c r="AA924" t="inlineStr">
        <is>
          <t>10.15822/skllr.2024.52.2.227</t>
        </is>
      </c>
      <c r="AB924" t="inlineStr">
        <is>
          <t>KCI 원문</t>
        </is>
      </c>
      <c r="AC924" t="inlineStr">
        <is>
          <t>쓰기13</t>
        </is>
      </c>
      <c r="AD924" t="inlineStr">
        <is>
          <t>개발5; 질적·사례4; 조사3; 문헌·리뷰3</t>
        </is>
      </c>
    </row>
    <row r="925">
      <c r="A925" t="n">
        <v>924</v>
      </c>
      <c r="B925" t="inlineStr">
        <is>
          <t>ART003092596</t>
        </is>
      </c>
      <c r="C925" t="inlineStr">
        <is>
          <t>한국어</t>
        </is>
      </c>
      <c r="D925" s="6" t="inlineStr">
        <is>
          <t>한국어</t>
        </is>
      </c>
      <c r="E925" s="6" t="inlineStr">
        <is>
          <t>L2</t>
        </is>
      </c>
      <c r="F925" s="6" t="inlineStr">
        <is>
          <t>평가·채점</t>
        </is>
      </c>
      <c r="G925" s="6" t="inlineStr">
        <is>
          <t>문헌·리뷰</t>
        </is>
      </c>
      <c r="H925" s="6" t="inlineStr">
        <is>
          <t>ChatGPT</t>
        </is>
      </c>
      <c r="I925" s="6" t="inlineStr">
        <is>
          <t>규칙</t>
        </is>
      </c>
      <c r="J925" s="6" t="n">
        <v>1</v>
      </c>
      <c r="K925" s="6" t="inlineStr"/>
      <c r="L925" t="inlineStr">
        <is>
          <t>한국어 읽기 평가에서 자동 문항 생성의 가능성 탐색</t>
        </is>
      </c>
      <c r="M925" t="inlineStr">
        <is>
          <t>Exploring the Feasibility of Automated Item Generation for Korean Language Assessment</t>
        </is>
      </c>
      <c r="N925" t="inlineStr">
        <is>
          <t>이하늘(인하대학교); 이용상(인하대학교)</t>
        </is>
      </c>
      <c r="O925" t="n">
        <v>2</v>
      </c>
      <c r="P925" t="inlineStr">
        <is>
          <t>교육문화연구</t>
        </is>
      </c>
      <c r="Q925" t="inlineStr">
        <is>
          <t>인하대학교 교육연구소</t>
        </is>
      </c>
      <c r="R925" t="n">
        <v>2024</v>
      </c>
      <c r="S925" t="inlineStr">
        <is>
          <t>06</t>
        </is>
      </c>
      <c r="T925" t="inlineStr">
        <is>
          <t>사회과학 &gt; 교육학 &gt; 기타교육학</t>
        </is>
      </c>
      <c r="U925" t="inlineStr">
        <is>
          <t>한국어능력시험; 자동 문항 생성; 문항 유형; 프롬프트 엔지니어링</t>
        </is>
      </c>
      <c r="V925" t="inlineStr">
        <is>
          <t>TOPIK; Automated Item Generation; Item type; ChatGPT; Prompt Engineering</t>
        </is>
      </c>
      <c r="W925"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X925"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Y925" t="n">
        <v>12</v>
      </c>
      <c r="Z925" t="n">
        <v>36</v>
      </c>
      <c r="AA925" t="inlineStr">
        <is>
          <t>10.24159/joec.2024.30.3.659</t>
        </is>
      </c>
      <c r="AB925" t="inlineStr">
        <is>
          <t>KCI 원문</t>
        </is>
      </c>
      <c r="AC925" t="inlineStr">
        <is>
          <t>평가·채점13; 읽기6</t>
        </is>
      </c>
      <c r="AD925" t="inlineStr">
        <is>
          <t>문헌·리뷰6; 개발5; 성능평가3</t>
        </is>
      </c>
    </row>
    <row r="926">
      <c r="A926" t="n">
        <v>925</v>
      </c>
      <c r="B926" t="inlineStr">
        <is>
          <t>ART003093635</t>
        </is>
      </c>
      <c r="C926" t="inlineStr">
        <is>
          <t>한국어</t>
        </is>
      </c>
      <c r="D926" s="6" t="inlineStr">
        <is>
          <t>한국어</t>
        </is>
      </c>
      <c r="E926" s="6" t="inlineStr">
        <is>
          <t>L2</t>
        </is>
      </c>
      <c r="F926" s="6" t="inlineStr">
        <is>
          <t>쓰기</t>
        </is>
      </c>
      <c r="G926" s="6" t="inlineStr">
        <is>
          <t>코퍼스분석</t>
        </is>
      </c>
      <c r="H926" s="6" t="inlineStr">
        <is>
          <t>ChatGPT</t>
        </is>
      </c>
      <c r="I926" s="6" t="inlineStr">
        <is>
          <t>규칙</t>
        </is>
      </c>
      <c r="J926" s="6" t="n">
        <v>1.05</v>
      </c>
      <c r="K926" s="6" t="inlineStr"/>
      <c r="L926" t="inlineStr">
        <is>
          <t>AI 기반 피드백의 교육적 활용 가능성 탐색 -초급 한국어 학습자 말뭉치를 중심으로-</t>
        </is>
      </c>
      <c r="M926" t="inlineStr">
        <is>
          <t>Exploring the Educational Applications of AI-Based Feedback: Focusing on the Beginner Learner Corpus</t>
        </is>
      </c>
      <c r="N926" t="inlineStr">
        <is>
          <t>안현수(한국외국어대학교)</t>
        </is>
      </c>
      <c r="O926" t="n">
        <v>1</v>
      </c>
      <c r="P926" t="inlineStr">
        <is>
          <t>이중언어학</t>
        </is>
      </c>
      <c r="Q926" t="inlineStr">
        <is>
          <t>이중언어학회</t>
        </is>
      </c>
      <c r="R926" t="n">
        <v>2024</v>
      </c>
      <c r="S926" t="inlineStr">
        <is>
          <t>06</t>
        </is>
      </c>
      <c r="T926" t="inlineStr">
        <is>
          <t>사회과학 &gt; 교육학 &gt; 교과교육학 &gt; 한국어교육학</t>
        </is>
      </c>
      <c r="U926" t="inlineStr">
        <is>
          <t>AI 기반 피드백; 챗GPT; 교정 피드백; 오류 분석; 쓰기 교육; 한국어 학습자 말뭉치</t>
        </is>
      </c>
      <c r="V926" t="inlineStr">
        <is>
          <t>AI-based feedback; ChatGPT; Corrective feedback; Error analysis; Writing education; Korean learner’s corpus</t>
        </is>
      </c>
      <c r="W926"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X926"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Y926" t="n">
        <v>14</v>
      </c>
      <c r="Z926" t="n">
        <v>36</v>
      </c>
      <c r="AA926" t="inlineStr">
        <is>
          <t>10.17296/korbil.2024..96.63</t>
        </is>
      </c>
      <c r="AB926" t="inlineStr">
        <is>
          <t>KCI 원문</t>
        </is>
      </c>
      <c r="AC926" t="inlineStr">
        <is>
          <t>쓰기4; 어휘3; 문법2</t>
        </is>
      </c>
      <c r="AD926" t="inlineStr">
        <is>
          <t>코퍼스12; 성능평가7; 문헌·리뷰5; 실험1; 개발1</t>
        </is>
      </c>
    </row>
    <row r="927">
      <c r="A927" t="n">
        <v>926</v>
      </c>
      <c r="B927" t="inlineStr">
        <is>
          <t>ART003093668</t>
        </is>
      </c>
      <c r="C927" t="inlineStr">
        <is>
          <t>한국어</t>
        </is>
      </c>
      <c r="D927" s="6" t="inlineStr">
        <is>
          <t>한국어</t>
        </is>
      </c>
      <c r="E927" s="6" t="inlineStr">
        <is>
          <t>L2</t>
        </is>
      </c>
      <c r="F927" s="6" t="inlineStr">
        <is>
          <t>쓰기</t>
        </is>
      </c>
      <c r="G927" s="6" t="inlineStr">
        <is>
          <t>성능평가</t>
        </is>
      </c>
      <c r="H927" s="6" t="inlineStr">
        <is>
          <t>BERT·NLP</t>
        </is>
      </c>
      <c r="I927" s="6" t="inlineStr">
        <is>
          <t>규칙</t>
        </is>
      </c>
      <c r="J927" s="6" t="n">
        <v>1.05</v>
      </c>
      <c r="K927" s="6" t="inlineStr"/>
      <c r="L927" t="inlineStr">
        <is>
          <t>머신러닝과 딥러닝 언어모델을 활용한 한국어 학습자 작문의 주제 자동 분류 연구</t>
        </is>
      </c>
      <c r="M927" t="inlineStr">
        <is>
          <t>A Study on Automatic Topic Classification of Korean Language Learners’ Essays Using Machine Learning and Deep Learning Language Models</t>
        </is>
      </c>
      <c r="N927" t="inlineStr">
        <is>
          <t>이진(연세대학교 언어정보연구원); 김한샘(연세대학교)</t>
        </is>
      </c>
      <c r="O927" t="n">
        <v>2</v>
      </c>
      <c r="P927" t="inlineStr">
        <is>
          <t>이중언어학</t>
        </is>
      </c>
      <c r="Q927" t="inlineStr">
        <is>
          <t>이중언어학회</t>
        </is>
      </c>
      <c r="R927" t="n">
        <v>2024</v>
      </c>
      <c r="S927" t="inlineStr">
        <is>
          <t>06</t>
        </is>
      </c>
      <c r="T927" t="inlineStr">
        <is>
          <t>사회과학 &gt; 교육학 &gt; 교과교육학 &gt; 한국어교육학</t>
        </is>
      </c>
      <c r="U927" t="inlineStr">
        <is>
          <t>한국어교육; 쓰기; 작문 자동평가; 머신 러닝; 딥러닝; 주제 이탈 작문</t>
        </is>
      </c>
      <c r="V927" t="inlineStr">
        <is>
          <t>Korean Language Education; Writing; Automated Essay Evaluation; Machine Learning; Deep Learning; Off-Topic Essay</t>
        </is>
      </c>
      <c r="W927"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X927"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Y927" t="n">
        <v>3</v>
      </c>
      <c r="Z927" t="n">
        <v>29</v>
      </c>
      <c r="AA927" t="inlineStr">
        <is>
          <t>10.17296/korbil.2024..96.163</t>
        </is>
      </c>
      <c r="AB927" t="inlineStr">
        <is>
          <t>KCI 원문</t>
        </is>
      </c>
      <c r="AC927" t="inlineStr">
        <is>
          <t>쓰기13; 어휘3; 평가·채점2</t>
        </is>
      </c>
      <c r="AD927" t="inlineStr">
        <is>
          <t>성능평가3; 실험2; 질적·사례2; 문헌·리뷰2; 개발1</t>
        </is>
      </c>
    </row>
    <row r="928">
      <c r="A928" t="n">
        <v>927</v>
      </c>
      <c r="B928" t="inlineStr">
        <is>
          <t>ART003094645</t>
        </is>
      </c>
      <c r="C928" t="inlineStr">
        <is>
          <t>한국어</t>
        </is>
      </c>
      <c r="D928" s="6" t="inlineStr">
        <is>
          <t>한국어</t>
        </is>
      </c>
      <c r="E928" s="6" t="inlineStr">
        <is>
          <t>L2</t>
        </is>
      </c>
      <c r="F928" s="6" t="inlineStr">
        <is>
          <t>어휘</t>
        </is>
      </c>
      <c r="G928" s="6" t="inlineStr">
        <is>
          <t>개발연구</t>
        </is>
      </c>
      <c r="H928" s="6" t="inlineStr">
        <is>
          <t>ChatGPT</t>
        </is>
      </c>
      <c r="I928" s="6" t="inlineStr">
        <is>
          <t>규칙</t>
        </is>
      </c>
      <c r="J928" s="6" t="n">
        <v>1.05</v>
      </c>
      <c r="K928" s="6" t="inlineStr"/>
      <c r="L928" t="inlineStr">
        <is>
          <t>ChatGPT 기반 초등학교 6학년 국어 교과 챗봇 개발: 어휘 학습 지원을 중심으로</t>
        </is>
      </c>
      <c r="M928" t="inlineStr">
        <is>
          <t>A Development of a ChatGPT-Based Korean Language Chatbot for 6th Grades in Elementary School: focusing on vocabulary learning support</t>
        </is>
      </c>
      <c r="N928" t="inlineStr">
        <is>
          <t>이소희(서울교육대학교 컴퓨터교육과); 김갑수(서울교육대학교)</t>
        </is>
      </c>
      <c r="O928" t="n">
        <v>2</v>
      </c>
      <c r="P928" t="inlineStr">
        <is>
          <t>정보교육학회논문지</t>
        </is>
      </c>
      <c r="Q928" t="inlineStr">
        <is>
          <t>한국정보교육학회</t>
        </is>
      </c>
      <c r="R928" t="n">
        <v>2024</v>
      </c>
      <c r="S928" t="inlineStr">
        <is>
          <t>06</t>
        </is>
      </c>
      <c r="T928" t="inlineStr">
        <is>
          <t>사회과학 &gt; 교육학 &gt; 교과교육학 &gt; 컴퓨터교육학</t>
        </is>
      </c>
      <c r="U928" t="inlineStr">
        <is>
          <t>챗봇; 정확도 평가; 어휘교육</t>
        </is>
      </c>
      <c r="V928" t="inlineStr">
        <is>
          <t>Chatbot; ChatGPT; LLM; Accuracy Assessment; Vocabulary Education</t>
        </is>
      </c>
      <c r="W928"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X928"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Y928" t="n">
        <v>10</v>
      </c>
      <c r="Z928" t="n">
        <v>11</v>
      </c>
      <c r="AA928" t="inlineStr"/>
      <c r="AB928" t="inlineStr">
        <is>
          <t>KCI 원문</t>
        </is>
      </c>
      <c r="AC928" t="inlineStr">
        <is>
          <t>어휘13; 평가·채점2; 말하기1; 리터러시1</t>
        </is>
      </c>
      <c r="AD928" t="inlineStr">
        <is>
          <t>개발8; 성능평가7; 질적·사례1</t>
        </is>
      </c>
    </row>
    <row r="929">
      <c r="A929" t="n">
        <v>928</v>
      </c>
      <c r="B929" t="inlineStr">
        <is>
          <t>ART003095534</t>
        </is>
      </c>
      <c r="C929" t="inlineStr">
        <is>
          <t>영어·외국어</t>
        </is>
      </c>
      <c r="D929" s="6" t="inlineStr">
        <is>
          <t>한국어</t>
        </is>
      </c>
      <c r="E929" s="6" t="inlineStr">
        <is>
          <t>L2</t>
        </is>
      </c>
      <c r="F929" s="6" t="inlineStr">
        <is>
          <t>기능비특정</t>
        </is>
      </c>
      <c r="G929" s="6" t="inlineStr">
        <is>
          <t>질적·사례</t>
        </is>
      </c>
      <c r="H929" s="6" t="inlineStr">
        <is>
          <t>생성형AI일반</t>
        </is>
      </c>
      <c r="I929" s="6" t="inlineStr">
        <is>
          <t>규칙</t>
        </is>
      </c>
      <c r="J929" s="6" t="n">
        <v>0.95</v>
      </c>
      <c r="K929" s="6" t="inlineStr">
        <is>
          <t>시트영어·외국어→한국어 재배정</t>
        </is>
      </c>
      <c r="L929" t="inlineStr">
        <is>
          <t>초등 6학년 국어과 교육에서 생성형 인공지능 서비스를 활용한 수업 전략</t>
        </is>
      </c>
      <c r="M929" t="inlineStr">
        <is>
          <t>Teaching Strategy using Generative AI Services in 6th Grade Korean Language Education</t>
        </is>
      </c>
      <c r="N929" t="inlineStr">
        <is>
          <t>양금강(승학초등학교); 김회용(부산대학교 교육학과)</t>
        </is>
      </c>
      <c r="O929" t="n">
        <v>2</v>
      </c>
      <c r="P929" t="inlineStr">
        <is>
          <t>교육혁신연구</t>
        </is>
      </c>
      <c r="Q929" t="inlineStr">
        <is>
          <t>부산대학교 교육발전연구소</t>
        </is>
      </c>
      <c r="R929" t="n">
        <v>2024</v>
      </c>
      <c r="S929" t="inlineStr">
        <is>
          <t>06</t>
        </is>
      </c>
      <c r="T929" t="inlineStr">
        <is>
          <t>사회과학 &gt; 교육학</t>
        </is>
      </c>
      <c r="U929" t="inlineStr">
        <is>
          <t>생성형 인공지능 서비스; 초등학교; 수업 전략; 국어교육</t>
        </is>
      </c>
      <c r="V929" t="inlineStr">
        <is>
          <t>Generative artificial intelligence service; elementary school; class strategy; Korean language educaction</t>
        </is>
      </c>
      <c r="W929"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X929"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Y929" t="n">
        <v>3</v>
      </c>
      <c r="Z929" t="n">
        <v>28</v>
      </c>
      <c r="AA929" t="inlineStr">
        <is>
          <t>10.21024/pnuedi.34.2.202406.113</t>
        </is>
      </c>
      <c r="AB929" t="inlineStr">
        <is>
          <t>KCI 원문</t>
        </is>
      </c>
      <c r="AC929" t="inlineStr"/>
      <c r="AD929" t="inlineStr">
        <is>
          <t>질적·사례3; 성능평가3; 문헌·리뷰3; 개발2</t>
        </is>
      </c>
    </row>
    <row r="930">
      <c r="A930" t="n">
        <v>929</v>
      </c>
      <c r="B930" t="inlineStr">
        <is>
          <t>ART003095804</t>
        </is>
      </c>
      <c r="C930" t="inlineStr">
        <is>
          <t>한국어</t>
        </is>
      </c>
      <c r="D930" s="6" t="inlineStr">
        <is>
          <t>한국어</t>
        </is>
      </c>
      <c r="E930" s="6" t="inlineStr">
        <is>
          <t>L2</t>
        </is>
      </c>
      <c r="F930" s="6" t="inlineStr">
        <is>
          <t>쓰기</t>
        </is>
      </c>
      <c r="G930" s="6" t="inlineStr">
        <is>
          <t>코퍼스분석</t>
        </is>
      </c>
      <c r="H930" s="6" t="inlineStr">
        <is>
          <t>기타</t>
        </is>
      </c>
      <c r="I930" s="6" t="inlineStr">
        <is>
          <t>규칙</t>
        </is>
      </c>
      <c r="J930" s="6" t="n">
        <v>1.05</v>
      </c>
      <c r="K930" s="6" t="inlineStr"/>
      <c r="L930" t="inlineStr">
        <is>
          <t>한국어 학습자 쓰기 자동채점 자질 연구: 어휘 정교도를 중심으로</t>
        </is>
      </c>
      <c r="M930" t="inlineStr">
        <is>
          <t>Features for Automated Scoring of Korean Learners’ Writing: Focusing on Lexical Sophistication</t>
        </is>
      </c>
      <c r="N930" t="inlineStr">
        <is>
          <t>이진(연세대학교); 정진경(연세대학교); 김한샘(연세대학교)</t>
        </is>
      </c>
      <c r="O930" t="n">
        <v>3</v>
      </c>
      <c r="P930" t="inlineStr">
        <is>
          <t>언어</t>
        </is>
      </c>
      <c r="Q930" t="inlineStr">
        <is>
          <t>한국언어학회</t>
        </is>
      </c>
      <c r="R930" t="n">
        <v>2024</v>
      </c>
      <c r="S930" t="inlineStr">
        <is>
          <t>06</t>
        </is>
      </c>
      <c r="T930" t="inlineStr">
        <is>
          <t>인문학 &gt; 언어학</t>
        </is>
      </c>
      <c r="U930" t="inlineStr"/>
      <c r="V930" t="inlineStr">
        <is>
          <t>Korean Language Education; Writing; Automated Scoring; Feature Engineering; Lexical Sophistication; Correlation Analysis; Logistic Regression Analysis</t>
        </is>
      </c>
      <c r="W930"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X930"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Y930" t="n">
        <v>8</v>
      </c>
      <c r="Z930" t="n">
        <v>39</v>
      </c>
      <c r="AA930" t="inlineStr">
        <is>
          <t>10.18855/lisoko.2024.49.2.006</t>
        </is>
      </c>
      <c r="AB930" t="inlineStr">
        <is>
          <t>KCI 원문</t>
        </is>
      </c>
      <c r="AC930" t="inlineStr">
        <is>
          <t>쓰기11; 평가·채점11; 어휘11</t>
        </is>
      </c>
      <c r="AD930" t="inlineStr">
        <is>
          <t>코퍼스8; 개발3; 성능평가3</t>
        </is>
      </c>
    </row>
    <row r="931">
      <c r="A931" t="n">
        <v>930</v>
      </c>
      <c r="B931" t="inlineStr">
        <is>
          <t>ART003097430</t>
        </is>
      </c>
      <c r="C931" t="inlineStr">
        <is>
          <t>한국어</t>
        </is>
      </c>
      <c r="D931" s="6" t="inlineStr">
        <is>
          <t>한국어</t>
        </is>
      </c>
      <c r="E931" s="6" t="inlineStr">
        <is>
          <t>L2</t>
        </is>
      </c>
      <c r="F931" s="6" t="inlineStr">
        <is>
          <t>말하기</t>
        </is>
      </c>
      <c r="G931" s="6" t="inlineStr">
        <is>
          <t>실험연구</t>
        </is>
      </c>
      <c r="H931" s="6" t="inlineStr">
        <is>
          <t>ChatGPT</t>
        </is>
      </c>
      <c r="I931" s="6" t="inlineStr">
        <is>
          <t>규칙 · 격자보정</t>
        </is>
      </c>
      <c r="J931" s="6" t="n">
        <v>1.05</v>
      </c>
      <c r="K931" s="6" t="inlineStr">
        <is>
          <t>격자보정 번역×실험→말하기×실험</t>
        </is>
      </c>
      <c r="L931" t="inlineStr">
        <is>
          <t>인공지능 시대의 한국어 의미 교육 - AI 번역, 챗봇 빌더, 생성형 AI를 중심으로 -</t>
        </is>
      </c>
      <c r="M931" t="inlineStr">
        <is>
          <t>Korean Semantic Education in the AI Era: Focusing on AI Translation, Chatbot Builders, and Generative AI</t>
        </is>
      </c>
      <c r="N931" t="inlineStr">
        <is>
          <t>이지용(경상국립대학교)</t>
        </is>
      </c>
      <c r="O931" t="n">
        <v>1</v>
      </c>
      <c r="P931" t="inlineStr">
        <is>
          <t>한국어 의미학</t>
        </is>
      </c>
      <c r="Q931" t="inlineStr">
        <is>
          <t>한국어의미학회</t>
        </is>
      </c>
      <c r="R931" t="n">
        <v>2024</v>
      </c>
      <c r="S931" t="inlineStr">
        <is>
          <t>06</t>
        </is>
      </c>
      <c r="T931" t="inlineStr">
        <is>
          <t>인문학 &gt; 한국어와문학</t>
        </is>
      </c>
      <c r="U931" t="inlineStr">
        <is>
          <t>AI 리터러시; 한국어 의미 교육; AI 번역; 챗봇 빌더; 다이얼로그플로우; 생성형 AI; 챗GPT; 번역의 등가성; 대화의 구성; 의미의 탐구</t>
        </is>
      </c>
      <c r="V931" t="inlineStr">
        <is>
          <t>AI Literacy; Korean semantic education; AI translation; chatbot builder; Dialogflow; generative AI; chatGPT; equivalence of translation; construction of conversation; exploration of meaning</t>
        </is>
      </c>
      <c r="W931"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X931"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Y931" t="n">
        <v>15</v>
      </c>
      <c r="Z931" t="n">
        <v>36</v>
      </c>
      <c r="AA931" t="inlineStr"/>
      <c r="AB931" t="inlineStr">
        <is>
          <t>KCI 원문</t>
        </is>
      </c>
      <c r="AC931" t="inlineStr">
        <is>
          <t>번역12; 리터러시7; 말하기2</t>
        </is>
      </c>
      <c r="AD931" t="inlineStr">
        <is>
          <t>실험2; 개발1; 문헌·리뷰1</t>
        </is>
      </c>
    </row>
    <row r="932">
      <c r="A932" t="n">
        <v>931</v>
      </c>
      <c r="B932" t="inlineStr">
        <is>
          <t>ART003099822</t>
        </is>
      </c>
      <c r="C932" t="inlineStr">
        <is>
          <t>영어·외국어</t>
        </is>
      </c>
      <c r="D932" s="6" t="inlineStr">
        <is>
          <t>한국어</t>
        </is>
      </c>
      <c r="E932" s="6" t="inlineStr">
        <is>
          <t>L1</t>
        </is>
      </c>
      <c r="F932" s="6" t="inlineStr">
        <is>
          <t>말하기</t>
        </is>
      </c>
      <c r="G932" s="6" t="inlineStr">
        <is>
          <t>질적·사례</t>
        </is>
      </c>
      <c r="H932" s="6" t="inlineStr">
        <is>
          <t>ChatGPT</t>
        </is>
      </c>
      <c r="I932" s="6" t="inlineStr">
        <is>
          <t>규칙 · 격자보정</t>
        </is>
      </c>
      <c r="J932" s="6" t="n">
        <v>0.95</v>
      </c>
      <c r="K932" s="6" t="inlineStr">
        <is>
          <t>시트영어·외국어→한국어 재배정; 격자보정 쓰기×성능평가→말하기×질적·사례</t>
        </is>
      </c>
      <c r="L932" t="inlineStr">
        <is>
          <t>대학 글쓰기 수업에서의 ChatGPT ‘환각(Hallucination)’ 교육 사례 연구</t>
        </is>
      </c>
      <c r="M932" t="inlineStr">
        <is>
          <t>A Case Study of ChatGPT 'Hallucination' Training in a University Writing Class</t>
        </is>
      </c>
      <c r="N932" t="inlineStr">
        <is>
          <t>이은선(한신대학교); 진은진(경희대학교)</t>
        </is>
      </c>
      <c r="O932" t="n">
        <v>2</v>
      </c>
      <c r="P932" t="inlineStr">
        <is>
          <t>돈암어문학</t>
        </is>
      </c>
      <c r="Q932" t="inlineStr">
        <is>
          <t>돈암어문학회</t>
        </is>
      </c>
      <c r="R932" t="n">
        <v>2024</v>
      </c>
      <c r="S932" t="inlineStr">
        <is>
          <t>06</t>
        </is>
      </c>
      <c r="T932" t="inlineStr">
        <is>
          <t>인문학 &gt; 한국어와문학 &gt; 국어교육</t>
        </is>
      </c>
      <c r="U932" t="inlineStr">
        <is>
          <t>ChatGPT ‘환각(Hallucination)’; 대학 글쓰기; 환각 교육; 환각 유형; 환각 완화 방안</t>
        </is>
      </c>
      <c r="V932" t="inlineStr">
        <is>
          <t>ChatGPT; ChatGPT 'Hallucination'; College Writing; Hallucination Education; Types of Hallucination; Hallucination Mitigation</t>
        </is>
      </c>
      <c r="W932"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X932" t="inlineStr">
        <is>
          <t>This study started from the problem that learners should have a clear understanding of the errors and limitations of ChatGPT in order to properly and actively utilize it as a learning tool. This study presented the need for 'Hallucination' education of ChatGPT, as well as education plans and examples. The study was conducted on 105 learners in three classes of H University's required liberal arts &lt;speaking and writing&gt; class. Two 75-minute sessions were conducted to understand the concept of 'Hallucinations,' categorize them by type, and provide mitigation measures. Conceptualization and case-finding activities were used to arouse learners' interest and share the dangers of hallucinations. In the 'Hallucination Types' training, we introduced the types of 'Hallucinations' based on existing research results to enhance the understanding of ChatGPT 'Hallucinations'. In the 'Hallucination Mitigation Measures' training, we recommended measures that learners can refer to in order to mitigate the occurrence of ChatGPT hallucinations by dividing the training into the steps of creating prompts and validating the answer results. To verify the effectiveness of the training, a quiz was given after each session to check the knowledge and understanding of the concepts, and to see if they could actually correct the 'hallucination' errors. Afterward, a survey was conducted to confirm that the training was helpful to the learners in understanding the type, concept, and mitigation measures. The positive evaluation of the effectiveness of the 'Hallucinations' training was based on the learners' awareness of 'Hallucinations', the need for verification and its difficulties, and the comparison with search engines, which provided a basis for choosing a more appropriate learning tool.</t>
        </is>
      </c>
      <c r="Y932" t="n">
        <v>5</v>
      </c>
      <c r="Z932" t="n">
        <v>41</v>
      </c>
      <c r="AA932" t="inlineStr">
        <is>
          <t>10.17056/donam.2024.45..211</t>
        </is>
      </c>
      <c r="AB932" t="inlineStr">
        <is>
          <t>KCI 원문</t>
        </is>
      </c>
      <c r="AC932" t="inlineStr">
        <is>
          <t>쓰기12; 말하기2</t>
        </is>
      </c>
      <c r="AD932" t="inlineStr">
        <is>
          <t>성능평가13; 질적·사례8; 조사3; 개발1; 문헌·리뷰1</t>
        </is>
      </c>
    </row>
    <row r="933">
      <c r="A933" t="n">
        <v>932</v>
      </c>
      <c r="B933" t="inlineStr">
        <is>
          <t>ART003101011</t>
        </is>
      </c>
      <c r="C933" t="inlineStr">
        <is>
          <t>영어·외국어</t>
        </is>
      </c>
      <c r="D933" s="6" t="inlineStr">
        <is>
          <t>한국어</t>
        </is>
      </c>
      <c r="E933" s="6" t="inlineStr">
        <is>
          <t>L1</t>
        </is>
      </c>
      <c r="F933" s="6" t="inlineStr">
        <is>
          <t>쓰기</t>
        </is>
      </c>
      <c r="G933" s="6" t="inlineStr">
        <is>
          <t>문헌·리뷰</t>
        </is>
      </c>
      <c r="H933" s="6" t="inlineStr">
        <is>
          <t>ChatGPT</t>
        </is>
      </c>
      <c r="I933" s="6" t="inlineStr">
        <is>
          <t>규칙</t>
        </is>
      </c>
      <c r="J933" s="6" t="n">
        <v>0.95</v>
      </c>
      <c r="K933" s="6" t="inlineStr">
        <is>
          <t>시트영어·외국어→한국어 재배정</t>
        </is>
      </c>
      <c r="L933" t="inlineStr">
        <is>
          <t>AI 시대 논증적 글쓰기를 위한 프롬프팅 연구- 메타인지를 활용한 ChatGPT 글쓰기 수업 방법을 중심으로</t>
        </is>
      </c>
      <c r="M933" t="inlineStr">
        <is>
          <t>A Study on on Prompting for Argumentative Writing in the AI Era－ Focusing on ChatGPT Writing Instruction Methods Utilizing Metacognition</t>
        </is>
      </c>
      <c r="N933" t="inlineStr">
        <is>
          <t>김웅기(경희대학교 후마니타스칼리지)</t>
        </is>
      </c>
      <c r="O933" t="n">
        <v>1</v>
      </c>
      <c r="P933" t="inlineStr">
        <is>
          <t>리터러시 연구</t>
        </is>
      </c>
      <c r="Q933" t="inlineStr">
        <is>
          <t>한국 리터러시 학회</t>
        </is>
      </c>
      <c r="R933" t="n">
        <v>2024</v>
      </c>
      <c r="S933" t="inlineStr">
        <is>
          <t>06</t>
        </is>
      </c>
      <c r="T933" t="inlineStr">
        <is>
          <t>사회과학 &gt; 교육학 &gt; 분야교육 &gt; 교양기초교육</t>
        </is>
      </c>
      <c r="U933" t="inlineStr">
        <is>
          <t>챗지피티; 인공지능; 대학 글쓰기; 논증적글쓰기; 리터러시; 글쓰기; 메타인지</t>
        </is>
      </c>
      <c r="V933" t="inlineStr">
        <is>
          <t>ChatGPT; Artificial Intelligence; University Writing; Argumentative Writing; Literacy; Writing; Metacognition</t>
        </is>
      </c>
      <c r="W933"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X933" t="inlineStr">
        <is>
          <t>The emergence of ChatGPT has undoubtedly transformed the landscape of writ ing. Accordingly, the modified awareness, attitudes, and cases in university-level writing education are being contemplated in conjunction with the discourse on the advent of artificial intelligence. In this context, university writing courses demand the acquisition of essential competencies that go beyond the technical dimension, such as the logical frame work, critical thinking, and metacognitive perspectives through argumentative writing. Discussing the use of AI, particularly prompting, is deemed necessary to facilitate this process. This paper presents experiments and practices to move away from the discourse that either degrades or elevates AI as a “challenger” or “special entity,” and in stead, to embrace it as a “useful tool” for writing. As the era of Artificial General Intelligence (AGI) approaches, the role of AI technology will continue to expand. Accordingly, evaluating the appropriateness of using ChatGPT as an instructional tool is unavoidable. The thesis of this paper is that the role of AI should not be to usurp the unique domains of humans but to efficiently assist them. To this end, the study analyzes recent practical cases and teaching materials that utilize AI in argumentative writ ing education, exploring their usefulness and limitations. It then examines the type of prompting that should be provided to students, the primary agents of today's writing education, when employing AI.</t>
        </is>
      </c>
      <c r="Y933" t="n">
        <v>12</v>
      </c>
      <c r="Z933" t="n">
        <v>15</v>
      </c>
      <c r="AA933" t="inlineStr">
        <is>
          <t>10.37736/KJLR.2024.06.15.3.07</t>
        </is>
      </c>
      <c r="AB933" t="inlineStr">
        <is>
          <t>KCI 원문</t>
        </is>
      </c>
      <c r="AC933" t="inlineStr">
        <is>
          <t>쓰기13; 리터러시6</t>
        </is>
      </c>
      <c r="AD933" t="inlineStr">
        <is>
          <t>문헌·리뷰3; 실험2; 조사2; 질적·사례2; 성능평가1</t>
        </is>
      </c>
    </row>
    <row r="934">
      <c r="A934" t="n">
        <v>933</v>
      </c>
      <c r="B934" t="inlineStr">
        <is>
          <t>ART003104685</t>
        </is>
      </c>
      <c r="C934" t="inlineStr">
        <is>
          <t>한국어</t>
        </is>
      </c>
      <c r="D934" s="6" t="inlineStr">
        <is>
          <t>한국어</t>
        </is>
      </c>
      <c r="E934" s="6" t="inlineStr">
        <is>
          <t>L2</t>
        </is>
      </c>
      <c r="F934" s="6" t="inlineStr">
        <is>
          <t>기능비특정</t>
        </is>
      </c>
      <c r="G934" s="6" t="inlineStr">
        <is>
          <t>조사연구</t>
        </is>
      </c>
      <c r="H934" s="6" t="inlineStr">
        <is>
          <t>생성형AI일반</t>
        </is>
      </c>
      <c r="I934" s="6" t="inlineStr">
        <is>
          <t>규칙</t>
        </is>
      </c>
      <c r="J934" s="6" t="n">
        <v>1.05</v>
      </c>
      <c r="K934" s="6" t="inlineStr"/>
      <c r="L934" t="inlineStr">
        <is>
          <t>중국 사용자의 AI 한국어 학습 앱 사용의도 연구 : 양퉈(羊驼) 한국어 앱 사용자를 대상으로</t>
        </is>
      </c>
      <c r="M934" t="inlineStr">
        <is>
          <t>Research on the usage intentions of Chinese users of AI Korean learning APP : Taking Yangtuo Korean APP users as an example</t>
        </is>
      </c>
      <c r="N934" t="inlineStr">
        <is>
          <t>왕천문(세종대학교)</t>
        </is>
      </c>
      <c r="O934" t="n">
        <v>1</v>
      </c>
      <c r="P934" t="inlineStr">
        <is>
          <t>한국과 세계</t>
        </is>
      </c>
      <c r="Q934" t="inlineStr">
        <is>
          <t>한국국회학회</t>
        </is>
      </c>
      <c r="R934" t="n">
        <v>2024</v>
      </c>
      <c r="S934" t="inlineStr">
        <is>
          <t>07</t>
        </is>
      </c>
      <c r="T934" t="inlineStr">
        <is>
          <t>복합학 &gt; 학제간연구</t>
        </is>
      </c>
      <c r="U934" t="inlineStr">
        <is>
          <t>AI 한국어 학습 앱; 사용의도; 양퉈 한국어 앱; TRI 모델; TAM 모델; 정보시스템 성공 모델</t>
        </is>
      </c>
      <c r="V934" t="inlineStr">
        <is>
          <t>AI Korean learning APP; Usage intention; Yangtuo Korean APP; TRI model; TAM model; D&amp;M IS success model</t>
        </is>
      </c>
      <c r="W934"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X934"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Y934" t="n">
        <v>2</v>
      </c>
      <c r="Z934" t="n">
        <v>33</v>
      </c>
      <c r="AA934" t="inlineStr">
        <is>
          <t>10.22743/kwr.2024.6.4.197</t>
        </is>
      </c>
      <c r="AB934" t="inlineStr">
        <is>
          <t>KCI 원문</t>
        </is>
      </c>
      <c r="AC934" t="inlineStr"/>
      <c r="AD934" t="inlineStr">
        <is>
          <t>조사10; 개발3; 실험2; 문헌·리뷰2; 성능평가1</t>
        </is>
      </c>
    </row>
    <row r="935">
      <c r="A935" t="n">
        <v>934</v>
      </c>
      <c r="B935" t="inlineStr">
        <is>
          <t>ART003105759</t>
        </is>
      </c>
      <c r="C935" t="inlineStr">
        <is>
          <t>한국어</t>
        </is>
      </c>
      <c r="D935" s="6" t="inlineStr">
        <is>
          <t>한국어</t>
        </is>
      </c>
      <c r="E935" s="6" t="inlineStr">
        <is>
          <t>L2</t>
        </is>
      </c>
      <c r="F935" s="6" t="inlineStr">
        <is>
          <t>쓰기</t>
        </is>
      </c>
      <c r="G935" s="6" t="inlineStr">
        <is>
          <t>문헌·리뷰</t>
        </is>
      </c>
      <c r="H935" s="6" t="inlineStr">
        <is>
          <t>기계번역</t>
        </is>
      </c>
      <c r="I935" s="6" t="inlineStr">
        <is>
          <t>규칙</t>
        </is>
      </c>
      <c r="J935" s="6" t="n">
        <v>1.05</v>
      </c>
      <c r="K935" s="6" t="inlineStr"/>
      <c r="L935" t="inlineStr">
        <is>
          <t>쓰기 과제 수행에서 국내외 한국어 학습자의 온라인 도구 사용 현황 연구 -기계번역과 생성형 AI를 중심으로-</t>
        </is>
      </c>
      <c r="M935" t="inlineStr">
        <is>
          <t>A study on the use of online tools in Korean writing : Focusing on machine translators and generative AIs</t>
        </is>
      </c>
      <c r="N935" t="inlineStr">
        <is>
          <t>박정아(서경대학교); 안재린(University of Wisconsin - Madison)</t>
        </is>
      </c>
      <c r="O935" t="n">
        <v>2</v>
      </c>
      <c r="P935" t="inlineStr">
        <is>
          <t>우리말연구</t>
        </is>
      </c>
      <c r="Q935" t="inlineStr">
        <is>
          <t>우리말학회</t>
        </is>
      </c>
      <c r="R935" t="n">
        <v>2024</v>
      </c>
      <c r="S935" t="inlineStr">
        <is>
          <t>07</t>
        </is>
      </c>
      <c r="T935" t="inlineStr">
        <is>
          <t>인문학 &gt; 한국어와문학</t>
        </is>
      </c>
      <c r="U935" t="inlineStr">
        <is>
          <t>온라인 도구; 기계번역; 생성형 AI; 쓰기 학습; 한국어 교육</t>
        </is>
      </c>
      <c r="V935" t="inlineStr">
        <is>
          <t>Online tools; machine translation; generative AI; writing education; Korean language education</t>
        </is>
      </c>
      <c r="W935"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X935"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Y935" t="n">
        <v>10</v>
      </c>
      <c r="Z935" t="n">
        <v>20</v>
      </c>
      <c r="AA935" t="inlineStr">
        <is>
          <t>10.35902/URM.2024.78.177</t>
        </is>
      </c>
      <c r="AB935" t="inlineStr">
        <is>
          <t>KCI 원문</t>
        </is>
      </c>
      <c r="AC935" t="inlineStr">
        <is>
          <t>쓰기13; 번역13; 어휘1</t>
        </is>
      </c>
      <c r="AD935" t="inlineStr">
        <is>
          <t>문헌·리뷰4; 조사3</t>
        </is>
      </c>
    </row>
    <row r="936">
      <c r="A936" t="n">
        <v>935</v>
      </c>
      <c r="B936" t="inlineStr">
        <is>
          <t>ART003107133</t>
        </is>
      </c>
      <c r="C936" t="inlineStr">
        <is>
          <t>한국어</t>
        </is>
      </c>
      <c r="D936" s="6" t="inlineStr">
        <is>
          <t>한국어</t>
        </is>
      </c>
      <c r="E936" s="6" t="inlineStr">
        <is>
          <t>L2</t>
        </is>
      </c>
      <c r="F936" s="6" t="inlineStr">
        <is>
          <t>평가·채점</t>
        </is>
      </c>
      <c r="G936" s="6" t="inlineStr">
        <is>
          <t>개발연구</t>
        </is>
      </c>
      <c r="H936" s="6" t="inlineStr">
        <is>
          <t>BERT·NLP</t>
        </is>
      </c>
      <c r="I936" s="6" t="inlineStr">
        <is>
          <t>규칙 · 격자보정</t>
        </is>
      </c>
      <c r="J936" s="6" t="n">
        <v>1</v>
      </c>
      <c r="K936" s="6" t="inlineStr">
        <is>
          <t>격자보정 쓰기×개발→평가·채점×개발</t>
        </is>
      </c>
      <c r="L936" t="inlineStr">
        <is>
          <t>한국어 글쓰기 자동채점 및 피드백 프로그램(Ask1.0) 개발 연구</t>
        </is>
      </c>
      <c r="M936" t="inlineStr">
        <is>
          <t>A Study on the Development of an Automated Scoring and Feedback Program for Korean Writing (Ask1.0)</t>
        </is>
      </c>
      <c r="N936" t="inlineStr">
        <is>
          <t>권태현(충북대학교)</t>
        </is>
      </c>
      <c r="O936" t="n">
        <v>1</v>
      </c>
      <c r="P936" t="inlineStr">
        <is>
          <t>청람어문교육</t>
        </is>
      </c>
      <c r="Q936" t="inlineStr">
        <is>
          <t>청람어문교육학회</t>
        </is>
      </c>
      <c r="R936" t="n">
        <v>2024</v>
      </c>
      <c r="S936" t="inlineStr">
        <is>
          <t>07</t>
        </is>
      </c>
      <c r="T936" t="inlineStr">
        <is>
          <t>인문학 &gt; 한국어와문학 &gt; 국어교육</t>
        </is>
      </c>
      <c r="U936" t="inlineStr">
        <is>
          <t>한국어 글쓰기; 자동채점; 자동 피드백 랜덤 포레스트 알고리듬</t>
        </is>
      </c>
      <c r="V936" t="inlineStr">
        <is>
          <t>Ask1.0; Writing in Korean; Automated essay scoring; Automted feedback for writing; random forest algorithm; Ask 1.0</t>
        </is>
      </c>
      <c r="W936"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X936"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Y936" t="n">
        <v>3</v>
      </c>
      <c r="Z936" t="n">
        <v>34</v>
      </c>
      <c r="AA936" t="inlineStr">
        <is>
          <t>10.26589/jockle..100.202407.35</t>
        </is>
      </c>
      <c r="AB936" t="inlineStr">
        <is>
          <t>KCI 원문</t>
        </is>
      </c>
      <c r="AC936" t="inlineStr">
        <is>
          <t>쓰기13; 평가·채점13; 어휘3</t>
        </is>
      </c>
      <c r="AD936" t="inlineStr">
        <is>
          <t>개발9; 성능평가3; 조사1; 질적·사례1</t>
        </is>
      </c>
    </row>
    <row r="937">
      <c r="A937" t="n">
        <v>936</v>
      </c>
      <c r="B937" t="inlineStr">
        <is>
          <t>ART003107193</t>
        </is>
      </c>
      <c r="C937" t="inlineStr">
        <is>
          <t>한국어</t>
        </is>
      </c>
      <c r="D937" s="6" t="inlineStr">
        <is>
          <t>한국어</t>
        </is>
      </c>
      <c r="E937" s="6" t="inlineStr">
        <is>
          <t>L2</t>
        </is>
      </c>
      <c r="F937" s="6" t="inlineStr">
        <is>
          <t>쓰기</t>
        </is>
      </c>
      <c r="G937" s="6" t="inlineStr">
        <is>
          <t>질적·사례</t>
        </is>
      </c>
      <c r="H937" s="6" t="inlineStr">
        <is>
          <t>생성형AI일반</t>
        </is>
      </c>
      <c r="I937" s="6" t="inlineStr">
        <is>
          <t>규칙</t>
        </is>
      </c>
      <c r="J937" s="6" t="n">
        <v>1.02</v>
      </c>
      <c r="K937" s="6" t="inlineStr"/>
      <c r="L937" t="inlineStr">
        <is>
          <t>시각 자료 기반 쓰기 프롬프트 제시 양상 분석: 한국어능력시험 Ⅱ 쓰기 53번 문항을 중심으로</t>
        </is>
      </c>
      <c r="M937" t="inlineStr">
        <is>
          <t>Analysis of Prompt Patterns based on Visual Materials: Focusing on Question 53 of TOPIK II</t>
        </is>
      </c>
      <c r="N937" t="inlineStr">
        <is>
          <t>임진숙(부산외국어대학교)</t>
        </is>
      </c>
      <c r="O937" t="n">
        <v>1</v>
      </c>
      <c r="P937" t="inlineStr">
        <is>
          <t>학습자중심교과교육연구</t>
        </is>
      </c>
      <c r="Q937" t="inlineStr">
        <is>
          <t>학습자중심교과교육학회</t>
        </is>
      </c>
      <c r="R937" t="n">
        <v>2024</v>
      </c>
      <c r="S937" t="inlineStr">
        <is>
          <t>08</t>
        </is>
      </c>
      <c r="T937" t="inlineStr">
        <is>
          <t>사회과학 &gt; 교육학 &gt; 교과교육학</t>
        </is>
      </c>
      <c r="U937" t="inlineStr">
        <is>
          <t>시각 자료; 쓰기; 프롬프트; 한국어능력시험 II; 지시문</t>
        </is>
      </c>
      <c r="V937" t="inlineStr">
        <is>
          <t>visual material; writing; prompt; TOPIK II; instruction</t>
        </is>
      </c>
      <c r="W937"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X937" t="inlineStr">
        <is>
          <t>Objectives The purpose of this study is to analyze and present prompt patterns in the instructions and visual materials of Writing Item No. 53 in the Test of Proficiency in TOPIK II. Methods The study established a basis to analyze prompts in instructions and visual materials by analyzing the “evaluation criteria” for writing items and the “2017 Methods to Write Answers to Writing Questions”. Results The demand to check a visual material was made with a direct expression such as “Look at the next graph” or emphasized the visual material with a demonstrative. Topics were proper for the generational changes in South Korean society such as “household changes.” The most popular text structure type was a “causal structure(6),” which was followed by a “correspondence structure(2)” and “classification structure(1).” Instructions contained the writer's elements such as “State your opinion about it,” and all the instructions limited the length of an answer. Visual materials were provided in various ways based on the mixture of “graphs, graphic organizers, and graphs+graphic organizers.” The content information of visual materials was provided with a sentence in a graphic organizer in many cases. Signs(↓, , ↑, or &gt;) were used to organize the content information of a graphic organizer to increase visual concentration. Conclusions The study analyzed prompts in Writing Item No. 53 of TOPIK II specifically and provided the scaffolding elements that could help learners with their writing in detail.</t>
        </is>
      </c>
      <c r="Y937" t="n">
        <v>0</v>
      </c>
      <c r="Z937" t="n">
        <v>35</v>
      </c>
      <c r="AA937" t="inlineStr">
        <is>
          <t>10.22251/jlcci.2024.24.15.225</t>
        </is>
      </c>
      <c r="AB937" t="inlineStr">
        <is>
          <t>KCI 원문</t>
        </is>
      </c>
      <c r="AC937" t="inlineStr">
        <is>
          <t>쓰기13; 평가·채점11</t>
        </is>
      </c>
      <c r="AD937" t="inlineStr">
        <is>
          <t>질적·사례3</t>
        </is>
      </c>
    </row>
    <row r="938">
      <c r="A938" t="n">
        <v>937</v>
      </c>
      <c r="B938" t="inlineStr">
        <is>
          <t>ART003111608</t>
        </is>
      </c>
      <c r="C938" t="inlineStr">
        <is>
          <t>한국어</t>
        </is>
      </c>
      <c r="D938" s="6" t="inlineStr">
        <is>
          <t>한국어</t>
        </is>
      </c>
      <c r="E938" s="6" t="inlineStr">
        <is>
          <t>미명시</t>
        </is>
      </c>
      <c r="F938" s="6" t="inlineStr">
        <is>
          <t>말하기</t>
        </is>
      </c>
      <c r="G938" s="6" t="inlineStr">
        <is>
          <t>개발연구</t>
        </is>
      </c>
      <c r="H938" s="6" t="inlineStr">
        <is>
          <t>ChatGPT</t>
        </is>
      </c>
      <c r="I938" s="6" t="inlineStr">
        <is>
          <t>규칙</t>
        </is>
      </c>
      <c r="J938" s="6" t="n">
        <v>1.05</v>
      </c>
      <c r="K938" s="6" t="inlineStr"/>
      <c r="L938" t="inlineStr">
        <is>
          <t>학습 피드백 도구로서 ChatGPT를 활용한 TOPIK 말하기 연습 모형 개발 및 효과 탐색</t>
        </is>
      </c>
      <c r="M938" t="inlineStr">
        <is>
          <t>Developing TOPIK Speaking Practice Model and Exploring Effectiveness Using ChatGPT as a Learning Feedback Tool</t>
        </is>
      </c>
      <c r="N938" t="inlineStr">
        <is>
          <t>김유미(서울대학교 국어교육학과)</t>
        </is>
      </c>
      <c r="O938" t="n">
        <v>1</v>
      </c>
      <c r="P938" t="inlineStr">
        <is>
          <t>외국어로서의 한국어교육</t>
        </is>
      </c>
      <c r="Q938" t="inlineStr">
        <is>
          <t>연세대학교 언어연구교육원 한국어학당</t>
        </is>
      </c>
      <c r="R938" t="n">
        <v>2024</v>
      </c>
      <c r="S938" t="inlineStr">
        <is>
          <t>08</t>
        </is>
      </c>
      <c r="T938" t="inlineStr">
        <is>
          <t>인문학 &gt; 한국어와문학</t>
        </is>
      </c>
      <c r="U938" t="inlineStr">
        <is>
          <t>TOPIK 말하기 평가; 챗지피티; 피드백; 프롬프트</t>
        </is>
      </c>
      <c r="V938" t="inlineStr">
        <is>
          <t>TOPIK Speaking Assessment; ChatGPT; Feedback; Prompt</t>
        </is>
      </c>
      <c r="W938"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X938"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Y938" t="n">
        <v>9</v>
      </c>
      <c r="Z938" t="n">
        <v>18</v>
      </c>
      <c r="AA938" t="inlineStr"/>
      <c r="AB938" t="inlineStr">
        <is>
          <t>KCI 원문</t>
        </is>
      </c>
      <c r="AC938" t="inlineStr">
        <is>
          <t>말하기13; 평가·채점4</t>
        </is>
      </c>
      <c r="AD938" t="inlineStr">
        <is>
          <t>개발8; 실험3; 질적·사례3; 성능평가2</t>
        </is>
      </c>
    </row>
    <row r="939">
      <c r="A939" t="n">
        <v>938</v>
      </c>
      <c r="B939" t="inlineStr">
        <is>
          <t>ART003112075</t>
        </is>
      </c>
      <c r="C939" t="inlineStr">
        <is>
          <t>한국어</t>
        </is>
      </c>
      <c r="D939" s="6" t="inlineStr">
        <is>
          <t>한국어</t>
        </is>
      </c>
      <c r="E939" s="6" t="inlineStr">
        <is>
          <t>L2</t>
        </is>
      </c>
      <c r="F939" s="6" t="inlineStr">
        <is>
          <t>기능비특정</t>
        </is>
      </c>
      <c r="G939" s="6" t="inlineStr">
        <is>
          <t>개발연구</t>
        </is>
      </c>
      <c r="H939" s="6" t="inlineStr">
        <is>
          <t>생성형AI일반</t>
        </is>
      </c>
      <c r="I939" s="6" t="inlineStr">
        <is>
          <t>규칙</t>
        </is>
      </c>
      <c r="J939" s="6" t="n">
        <v>1.05</v>
      </c>
      <c r="K939" s="6" t="inlineStr"/>
      <c r="L939" t="inlineStr">
        <is>
          <t>초등 AI 디지털 교과서의 개발 방향: 국어 교과서를 중심으로</t>
        </is>
      </c>
      <c r="M939" t="inlineStr">
        <is>
          <t>Towards the development of elementary AI digital textbooks in Korean language</t>
        </is>
      </c>
      <c r="N939" t="inlineStr">
        <is>
          <t>이경남(광주교육대학교)</t>
        </is>
      </c>
      <c r="O939" t="n">
        <v>1</v>
      </c>
      <c r="P939" t="inlineStr">
        <is>
          <t>독서연구</t>
        </is>
      </c>
      <c r="Q939" t="inlineStr">
        <is>
          <t>한국독서학회</t>
        </is>
      </c>
      <c r="R939" t="n">
        <v>2024</v>
      </c>
      <c r="S939" t="inlineStr">
        <is>
          <t>08</t>
        </is>
      </c>
      <c r="T939" t="inlineStr">
        <is>
          <t>인문학 &gt; 한국어와문학</t>
        </is>
      </c>
      <c r="U939" t="inlineStr">
        <is>
          <t>AI 디지털 교과서; AI 국어과 기술; 국어 교과서; 국어과 교재; 디지털 교과서</t>
        </is>
      </c>
      <c r="V939" t="inlineStr">
        <is>
          <t>AI digital textbooks; AI Korean language technology; Korean language textbooks; digital textbooks</t>
        </is>
      </c>
      <c r="W939"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X939" t="inlineStr">
        <is>
          <t>This study aims to examine the theoretical background and suggest the direction for development of AI digital textbooks, focusing on elementary school Korean language textbooks. AI digital textbooks support customized learning in existing digital textbooks and provide functions that can recommend learning paths according to the learning level. and the Korean Language Department of Elementary Schools is expected to be introduced in 2026. and virtual reality (VR) supportin the tasks under Korean language department Elementary AI digital textbooks need to consider the essential functions of Korean language textbooks and role of teachers in classroom teaching of Korean language. Even if the focus is on customized learning support for Korean language departments, the process of language learning is based on interaction. Therefore, it is necessary to develop data security, personal information protection, and learner-friendly UI/UX systems for student-generated language materials. In future, it will be necessary to develop AI digital textbooks that can realize the essence of Korean language education through reflective thinking about AI technology.</t>
        </is>
      </c>
      <c r="Y939" t="n">
        <v>11</v>
      </c>
      <c r="Z939" t="n">
        <v>26</v>
      </c>
      <c r="AA939" t="inlineStr">
        <is>
          <t>10.17095/JRR.2024.72.8</t>
        </is>
      </c>
      <c r="AB939" t="inlineStr">
        <is>
          <t>KCI 원문</t>
        </is>
      </c>
      <c r="AC939" t="inlineStr">
        <is>
          <t>읽기1</t>
        </is>
      </c>
      <c r="AD939" t="inlineStr">
        <is>
          <t>개발9; 문헌·리뷰3; 질적·사례2; 코퍼스1</t>
        </is>
      </c>
    </row>
    <row r="940">
      <c r="A940" t="n">
        <v>939</v>
      </c>
      <c r="B940" t="inlineStr">
        <is>
          <t>ART003115440</t>
        </is>
      </c>
      <c r="C940" t="inlineStr">
        <is>
          <t>한국어</t>
        </is>
      </c>
      <c r="D940" s="6" t="inlineStr">
        <is>
          <t>한국어</t>
        </is>
      </c>
      <c r="E940" s="6" t="inlineStr">
        <is>
          <t>L2</t>
        </is>
      </c>
      <c r="F940" s="6" t="inlineStr">
        <is>
          <t>쓰기</t>
        </is>
      </c>
      <c r="G940" s="6" t="inlineStr">
        <is>
          <t>문헌·리뷰</t>
        </is>
      </c>
      <c r="H940" s="6" t="inlineStr">
        <is>
          <t>ChatGPT</t>
        </is>
      </c>
      <c r="I940" s="6" t="inlineStr">
        <is>
          <t>규칙</t>
        </is>
      </c>
      <c r="J940" s="6" t="n">
        <v>1.05</v>
      </c>
      <c r="K940" s="6" t="inlineStr"/>
      <c r="L940" t="inlineStr">
        <is>
          <t>ChatGPT 기반 TOPIK 논증 글쓰기의 구조 및 개선 방안</t>
        </is>
      </c>
      <c r="M940" t="inlineStr">
        <is>
          <t>Structure and Improvement Strategies for TOPIK Argumentative Writing Based on ChatGPT</t>
        </is>
      </c>
      <c r="N940" t="inlineStr">
        <is>
          <t>신엽(한양대학교 국어국문학과); 신중진(한양대학교)</t>
        </is>
      </c>
      <c r="O940" t="n">
        <v>2</v>
      </c>
      <c r="P940" t="inlineStr">
        <is>
          <t>동아시아문화연구</t>
        </is>
      </c>
      <c r="Q940" t="inlineStr">
        <is>
          <t>한양대학교 동아시아문화연구소</t>
        </is>
      </c>
      <c r="R940" t="n">
        <v>2024</v>
      </c>
      <c r="S940" t="inlineStr">
        <is>
          <t>08</t>
        </is>
      </c>
      <c r="T940" t="inlineStr">
        <is>
          <t>인문학 &gt; 기타인문학</t>
        </is>
      </c>
      <c r="U940" t="inlineStr">
        <is>
          <t>텍스트 구조 분석; 논증 글쓰기; 한국어 학습자</t>
        </is>
      </c>
      <c r="V940" t="inlineStr">
        <is>
          <t>ChatGPT; TOPIK; text structure analysis; argumentative writing; korean language learner</t>
        </is>
      </c>
      <c r="W940"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X940"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Y940" t="n">
        <v>5</v>
      </c>
      <c r="Z940" t="n">
        <v>20</v>
      </c>
      <c r="AA940" t="inlineStr">
        <is>
          <t>10.16959/jeachy..98.202408.121</t>
        </is>
      </c>
      <c r="AB940" t="inlineStr">
        <is>
          <t>KCI 원문</t>
        </is>
      </c>
      <c r="AC940" t="inlineStr">
        <is>
          <t>쓰기13; 평가·채점1</t>
        </is>
      </c>
      <c r="AD940" t="inlineStr">
        <is>
          <t>문헌·리뷰3; 코퍼스3; 성능평가2</t>
        </is>
      </c>
    </row>
    <row r="941">
      <c r="A941" t="n">
        <v>940</v>
      </c>
      <c r="B941" t="inlineStr">
        <is>
          <t>ART003116034</t>
        </is>
      </c>
      <c r="C941" t="inlineStr">
        <is>
          <t>한국어</t>
        </is>
      </c>
      <c r="D941" s="6" t="inlineStr">
        <is>
          <t>한국어</t>
        </is>
      </c>
      <c r="E941" s="6" t="inlineStr">
        <is>
          <t>L2</t>
        </is>
      </c>
      <c r="F941" s="6" t="inlineStr">
        <is>
          <t>발음</t>
        </is>
      </c>
      <c r="G941" s="6" t="inlineStr">
        <is>
          <t>개발연구</t>
        </is>
      </c>
      <c r="H941" s="6" t="inlineStr">
        <is>
          <t>음성인식·TTS</t>
        </is>
      </c>
      <c r="I941" s="6" t="inlineStr">
        <is>
          <t>규칙</t>
        </is>
      </c>
      <c r="J941" s="6" t="n">
        <v>1.05</v>
      </c>
      <c r="K941" s="6" t="inlineStr"/>
      <c r="L941" t="inlineStr">
        <is>
          <t>한국어 발음 교육을 위한 머신러닝 기반의 음향 모델 활용 방안과 과제</t>
        </is>
      </c>
      <c r="M941" t="inlineStr">
        <is>
          <t>A Study on the Application of Acoustic Model for Korean Pronunciation Education</t>
        </is>
      </c>
      <c r="N941" t="inlineStr">
        <is>
          <t>심현주(계명대학교)</t>
        </is>
      </c>
      <c r="O941" t="n">
        <v>1</v>
      </c>
      <c r="P941" t="inlineStr">
        <is>
          <t>언어와 정보</t>
        </is>
      </c>
      <c r="Q941" t="inlineStr">
        <is>
          <t>한국언어정보학회</t>
        </is>
      </c>
      <c r="R941" t="n">
        <v>2024</v>
      </c>
      <c r="S941" t="inlineStr">
        <is>
          <t>08</t>
        </is>
      </c>
      <c r="T941" t="inlineStr">
        <is>
          <t>인문학 &gt; 언어학</t>
        </is>
      </c>
      <c r="U941" t="inlineStr"/>
      <c r="V941" t="inlineStr">
        <is>
          <t>pronunciation education; acoustic model; speech recognition; entry; Teachable Machine; speech corpus</t>
        </is>
      </c>
      <c r="W941"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X941"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Y941" t="n">
        <v>2</v>
      </c>
      <c r="Z941" t="n">
        <v>32</v>
      </c>
      <c r="AA941" t="inlineStr">
        <is>
          <t>10.29403/LI.28.2.4</t>
        </is>
      </c>
      <c r="AB941" t="inlineStr">
        <is>
          <t>KCI 원문</t>
        </is>
      </c>
      <c r="AC941" t="inlineStr">
        <is>
          <t>발음11</t>
        </is>
      </c>
      <c r="AD941" t="inlineStr">
        <is>
          <t>개발6; 코퍼스5; 성능평가3; 문헌·리뷰3</t>
        </is>
      </c>
    </row>
    <row r="942">
      <c r="A942" t="n">
        <v>941</v>
      </c>
      <c r="B942" t="inlineStr">
        <is>
          <t>ART003116337</t>
        </is>
      </c>
      <c r="C942" t="inlineStr">
        <is>
          <t>영어·외국어</t>
        </is>
      </c>
      <c r="D942" s="6" t="inlineStr">
        <is>
          <t>한국어</t>
        </is>
      </c>
      <c r="E942" s="6" t="inlineStr">
        <is>
          <t>L2</t>
        </is>
      </c>
      <c r="F942" s="6" t="inlineStr">
        <is>
          <t>평가·채점</t>
        </is>
      </c>
      <c r="G942" s="6" t="inlineStr">
        <is>
          <t>개발연구</t>
        </is>
      </c>
      <c r="H942" s="6" t="inlineStr">
        <is>
          <t>생성형AI일반</t>
        </is>
      </c>
      <c r="I942" s="6" t="inlineStr">
        <is>
          <t>규칙 · 격자보정</t>
        </is>
      </c>
      <c r="J942" s="6" t="n">
        <v>0.95</v>
      </c>
      <c r="K942" s="6" t="inlineStr">
        <is>
          <t>시트영어·외국어→한국어 재배정; 격자보정 쓰기×문헌·리뷰→평가·채점×개발</t>
        </is>
      </c>
      <c r="L942" t="inlineStr">
        <is>
          <t>국어과 쓰기 영역에서의 AI 디지털 교과서 적용 가능성 및 쟁점 탐색</t>
        </is>
      </c>
      <c r="M942" t="inlineStr">
        <is>
          <t>Applicability and challenges of AI digital textbooks in Korean language writing education</t>
        </is>
      </c>
      <c r="N942" t="inlineStr">
        <is>
          <t>장성민(인하대학교)</t>
        </is>
      </c>
      <c r="O942" t="n">
        <v>1</v>
      </c>
      <c r="P942" t="inlineStr">
        <is>
          <t>국어교육</t>
        </is>
      </c>
      <c r="Q942" t="inlineStr">
        <is>
          <t>한국어교육학회</t>
        </is>
      </c>
      <c r="R942" t="n">
        <v>2024</v>
      </c>
      <c r="S942" t="inlineStr">
        <is>
          <t>08</t>
        </is>
      </c>
      <c r="T942" t="inlineStr">
        <is>
          <t>인문학 &gt; 한국어와문학</t>
        </is>
      </c>
      <c r="U942" t="inlineStr">
        <is>
          <t>AI 디지털 교과서; AI 활용 교육; AI 융합 교육; 쓰기 자동 채점; 쓰기 자동 피드백; 판별형 인공지능; 생성형 인공지능</t>
        </is>
      </c>
      <c r="V942" t="inlineStr">
        <is>
          <t>AI digital textbooks(AIDT); AI in education(AIED); AI convergence education; automated writing scoring; automated writing feedback; discriminative artificial intelligence; generative artificial intelligence</t>
        </is>
      </c>
      <c r="W942"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X942" t="inlineStr">
        <is>
          <t>This study explored the potential application of AI digital textbooks in the writing domain of Korean language education and examined the associated directions and challenges. Six possibilities were reviewed based on the types of AI education and techniques used in writing: digital writing, automated scoring, vocabulary and sentence correction, automated feedback, drafting, and the production of multimodal content. The multilayered aspects of digital media-technical subjects, individual texts, and symbolic environments-were comprehensively considered. The study raised several issues regarding the initial implementation of AI digital textbooks: (a) Can communication in digital and AI spaces effectively replace face-to-face interaction? (b) Is there a bias toward specific discourse conventions? (c) Does the use of AI promote higher-order thinking? (d) Does it diminish educational effectiveness due to low presence? (e) Does the quality of the written outcome accurately reflect the individual's writing ability? (f) Does it align with the core principles of writing instruction? (g) How can it overcome constraints in the learning process?</t>
        </is>
      </c>
      <c r="Y942" t="n">
        <v>19</v>
      </c>
      <c r="Z942" t="n">
        <v>37</v>
      </c>
      <c r="AA942" t="inlineStr">
        <is>
          <t>10.29401/KLE.186.3</t>
        </is>
      </c>
      <c r="AB942" t="inlineStr">
        <is>
          <t>KCI 원문</t>
        </is>
      </c>
      <c r="AC942" t="inlineStr">
        <is>
          <t>쓰기13; 평가·채점6; 어휘2</t>
        </is>
      </c>
      <c r="AD942" t="inlineStr">
        <is>
          <t>문헌·리뷰9; 개발3; 실험1; 질적·사례1; 성능평가1</t>
        </is>
      </c>
    </row>
    <row r="943">
      <c r="A943" t="n">
        <v>942</v>
      </c>
      <c r="B943" t="inlineStr">
        <is>
          <t>ART003116507</t>
        </is>
      </c>
      <c r="C943" t="inlineStr">
        <is>
          <t>한국어</t>
        </is>
      </c>
      <c r="D943" s="6" t="inlineStr">
        <is>
          <t>한국어</t>
        </is>
      </c>
      <c r="E943" s="6" t="inlineStr">
        <is>
          <t>L2</t>
        </is>
      </c>
      <c r="F943" s="6" t="inlineStr">
        <is>
          <t>쓰기</t>
        </is>
      </c>
      <c r="G943" s="6" t="inlineStr">
        <is>
          <t>개발연구</t>
        </is>
      </c>
      <c r="H943" s="6" t="inlineStr">
        <is>
          <t>BERT·NLP</t>
        </is>
      </c>
      <c r="I943" s="6" t="inlineStr">
        <is>
          <t>규칙</t>
        </is>
      </c>
      <c r="J943" s="6" t="n">
        <v>1.05</v>
      </c>
      <c r="K943" s="6" t="inlineStr"/>
      <c r="L943" t="inlineStr">
        <is>
          <t>한국어 쓰기 자동 채점 시스템 개발을 위한 기초 연구 :국내외 쓰기 자동 채점 시스템 검토를 중심으로</t>
        </is>
      </c>
      <c r="M943" t="inlineStr">
        <is>
          <t>A Preliminary Study on the Development of a Korean Automated Essay Scoring System</t>
        </is>
      </c>
      <c r="N943" t="inlineStr">
        <is>
          <t>김형민(서울여자대학교); 이선영(고려사이버대학교); 오재혁(건국대학교); 이정란(한국학중앙연구원); 이향원(한국과학기술원); 최은지(원광디지털대학교)</t>
        </is>
      </c>
      <c r="O943" t="n">
        <v>6</v>
      </c>
      <c r="P943" t="inlineStr">
        <is>
          <t>Journal of korean Culture</t>
        </is>
      </c>
      <c r="Q943" t="inlineStr">
        <is>
          <t>고려대학교 국제한국언어문화연구소</t>
        </is>
      </c>
      <c r="R943" t="n">
        <v>2024</v>
      </c>
      <c r="S943" t="inlineStr">
        <is>
          <t>08</t>
        </is>
      </c>
      <c r="T943" t="inlineStr">
        <is>
          <t>사회과학 &gt; 교육학 &gt; 교과교육학 &gt; 한국어교육학</t>
        </is>
      </c>
      <c r="U943" t="inlineStr">
        <is>
          <t>쓰기 자동 채점 시스템; 쓰기 자동 채점(AES); 문항 유형; 채점 방식; 채점 자질; 피드백 방식; 인간 채점</t>
        </is>
      </c>
      <c r="V943" t="inlineStr">
        <is>
          <t>Automated Essay Scoring System; Automated Essay Scoring(AES); Item Type; Scoring Method; Scoring feature; feedback method; Linguistic Units; Human Scoring; Machine Scoring</t>
        </is>
      </c>
      <c r="W943"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X943"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Y943" t="n">
        <v>2</v>
      </c>
      <c r="Z943" t="n">
        <v>35</v>
      </c>
      <c r="AA943" t="inlineStr"/>
      <c r="AB943" t="inlineStr">
        <is>
          <t>KCI 원문</t>
        </is>
      </c>
      <c r="AC943" t="inlineStr">
        <is>
          <t>쓰기13; 평가·채점13</t>
        </is>
      </c>
      <c r="AD943" t="inlineStr">
        <is>
          <t>개발9; 문헌·리뷰2; 질적·사례1</t>
        </is>
      </c>
    </row>
    <row r="944">
      <c r="A944" t="n">
        <v>943</v>
      </c>
      <c r="B944" t="inlineStr">
        <is>
          <t>ART003119882</t>
        </is>
      </c>
      <c r="C944" t="inlineStr">
        <is>
          <t>한국어</t>
        </is>
      </c>
      <c r="D944" s="6" t="inlineStr">
        <is>
          <t>한국어</t>
        </is>
      </c>
      <c r="E944" s="6" t="inlineStr">
        <is>
          <t>L2</t>
        </is>
      </c>
      <c r="F944" s="6" t="inlineStr">
        <is>
          <t>말하기</t>
        </is>
      </c>
      <c r="G944" s="6" t="inlineStr">
        <is>
          <t>조사연구</t>
        </is>
      </c>
      <c r="H944" s="6" t="inlineStr">
        <is>
          <t>챗봇</t>
        </is>
      </c>
      <c r="I944" s="6" t="inlineStr">
        <is>
          <t>규칙</t>
        </is>
      </c>
      <c r="J944" s="6" t="n">
        <v>1.05</v>
      </c>
      <c r="K944" s="6" t="inlineStr"/>
      <c r="L944" t="inlineStr">
        <is>
          <t>챗봇 빌더를 활용한 한국어교육용 챗봇 제작 및 검증 연구: 학습자 인식 조사를 중심으로</t>
        </is>
      </c>
      <c r="M944" t="inlineStr">
        <is>
          <t>A study on the development and validation of Korean language education chatbots using chatbot builder: Focusing on learners’ perceptions</t>
        </is>
      </c>
      <c r="N944" t="inlineStr">
        <is>
          <t>정진경(연세대학교); 김한샘(연세대학교)</t>
        </is>
      </c>
      <c r="O944" t="n">
        <v>2</v>
      </c>
      <c r="P944" t="inlineStr">
        <is>
          <t>Foreign Languages Education</t>
        </is>
      </c>
      <c r="Q944" t="inlineStr">
        <is>
          <t>한국외국어교육학회</t>
        </is>
      </c>
      <c r="R944" t="n">
        <v>2024</v>
      </c>
      <c r="S944" t="inlineStr">
        <is>
          <t>09</t>
        </is>
      </c>
      <c r="T944" t="inlineStr">
        <is>
          <t>인문학 &gt; 언어학</t>
        </is>
      </c>
      <c r="U944" t="inlineStr">
        <is>
          <t>챗봇/챗봇 빌더/학습자 인식/한국어교육</t>
        </is>
      </c>
      <c r="V944" t="inlineStr">
        <is>
          <t>chatbot/chatbot builder/learner perception/Korean language education</t>
        </is>
      </c>
      <c r="W944"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X944"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Y944" t="n">
        <v>5</v>
      </c>
      <c r="Z944" t="n">
        <v>50</v>
      </c>
      <c r="AA944" t="inlineStr">
        <is>
          <t>10.15334/FLE.2024.31.3.101</t>
        </is>
      </c>
      <c r="AB944" t="inlineStr">
        <is>
          <t>KCI 원문</t>
        </is>
      </c>
      <c r="AC944" t="inlineStr">
        <is>
          <t>말하기3; 평가·채점2</t>
        </is>
      </c>
      <c r="AD944" t="inlineStr">
        <is>
          <t>조사13; 개발6; 성능평가3; 문헌·리뷰2</t>
        </is>
      </c>
    </row>
    <row r="945">
      <c r="A945" t="n">
        <v>944</v>
      </c>
      <c r="B945" t="inlineStr">
        <is>
          <t>ART003120546</t>
        </is>
      </c>
      <c r="C945" t="inlineStr">
        <is>
          <t>한국어</t>
        </is>
      </c>
      <c r="D945" s="6" t="inlineStr">
        <is>
          <t>한국어</t>
        </is>
      </c>
      <c r="E945" s="6" t="inlineStr">
        <is>
          <t>L2</t>
        </is>
      </c>
      <c r="F945" s="6" t="inlineStr">
        <is>
          <t>기능비특정</t>
        </is>
      </c>
      <c r="G945" s="6" t="inlineStr">
        <is>
          <t>개발연구</t>
        </is>
      </c>
      <c r="H945" s="6" t="inlineStr">
        <is>
          <t>ChatGPT</t>
        </is>
      </c>
      <c r="I945" s="6" t="inlineStr">
        <is>
          <t>규칙</t>
        </is>
      </c>
      <c r="J945" s="6" t="n">
        <v>1.05</v>
      </c>
      <c r="K945" s="6" t="inlineStr"/>
      <c r="L945" t="inlineStr">
        <is>
          <t>ChatGPT를 활용한 대학도서관의 한국어 학습지원 도서 추천 방안에 대한 연구</t>
        </is>
      </c>
      <c r="M945" t="inlineStr">
        <is>
          <t>ChatGPT-Based Book Recommendation System for Learning Korean in a University Library</t>
        </is>
      </c>
      <c r="N945" t="inlineStr">
        <is>
          <t>윤정임(대구가톨릭대학교 학술정보지원팀); 최상희(대구가톨릭대학교)</t>
        </is>
      </c>
      <c r="O945" t="n">
        <v>2</v>
      </c>
      <c r="P945" t="inlineStr">
        <is>
          <t>정보관리학회지</t>
        </is>
      </c>
      <c r="Q945" t="inlineStr">
        <is>
          <t>한국정보관리학회</t>
        </is>
      </c>
      <c r="R945" t="n">
        <v>2024</v>
      </c>
      <c r="S945" t="inlineStr">
        <is>
          <t>09</t>
        </is>
      </c>
      <c r="T945" t="inlineStr">
        <is>
          <t>복합학 &gt; 문헌정보학</t>
        </is>
      </c>
      <c r="U945" t="inlineStr">
        <is>
          <t>대학도서관; 외국인유학생; 도서관서비스; 챗봇; 챗지피티; 도서추천; 한국어 학습</t>
        </is>
      </c>
      <c r="V945" t="inlineStr">
        <is>
          <t>university library; foreign students; library service; chatbot; ChatGPT; book recommendation; Korean learning</t>
        </is>
      </c>
      <c r="W945"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X945"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Y945" t="n">
        <v>5</v>
      </c>
      <c r="Z945" t="n">
        <v>22</v>
      </c>
      <c r="AA945" t="inlineStr">
        <is>
          <t>10.3743/KOSIM.2024.41.3.145</t>
        </is>
      </c>
      <c r="AB945" t="inlineStr">
        <is>
          <t>KCI 원문</t>
        </is>
      </c>
      <c r="AC945" t="inlineStr">
        <is>
          <t>평가·채점1</t>
        </is>
      </c>
      <c r="AD945" t="inlineStr">
        <is>
          <t>개발3; 질적·사례1; 성능평가1</t>
        </is>
      </c>
    </row>
    <row r="946">
      <c r="A946" t="n">
        <v>945</v>
      </c>
      <c r="B946" t="inlineStr">
        <is>
          <t>ART003120926</t>
        </is>
      </c>
      <c r="C946" t="inlineStr">
        <is>
          <t>한국어</t>
        </is>
      </c>
      <c r="D946" s="6" t="inlineStr">
        <is>
          <t>한국어</t>
        </is>
      </c>
      <c r="E946" s="6" t="inlineStr">
        <is>
          <t>미명시</t>
        </is>
      </c>
      <c r="F946" s="6" t="inlineStr">
        <is>
          <t>말하기</t>
        </is>
      </c>
      <c r="G946" s="6" t="inlineStr">
        <is>
          <t>개발연구</t>
        </is>
      </c>
      <c r="H946" s="6" t="inlineStr">
        <is>
          <t>ChatGPT</t>
        </is>
      </c>
      <c r="I946" s="6" t="inlineStr">
        <is>
          <t>규칙</t>
        </is>
      </c>
      <c r="J946" s="6" t="n">
        <v>1.05</v>
      </c>
      <c r="K946" s="6" t="inlineStr"/>
      <c r="L946" t="inlineStr">
        <is>
          <t>ChatGPT 기반 TOPIK 말하기 평가피드백 모형 개발 및 적용</t>
        </is>
      </c>
      <c r="M946" t="inlineStr">
        <is>
          <t>Development and Application of TOPIK Speech Evaluation Feedback Model Based on ChatGPT</t>
        </is>
      </c>
      <c r="N946" t="inlineStr">
        <is>
          <t>김유미(서울대학교)</t>
        </is>
      </c>
      <c r="O946" t="n">
        <v>1</v>
      </c>
      <c r="P946" t="inlineStr">
        <is>
          <t>이중언어학</t>
        </is>
      </c>
      <c r="Q946" t="inlineStr">
        <is>
          <t>이중언어학회</t>
        </is>
      </c>
      <c r="R946" t="n">
        <v>2024</v>
      </c>
      <c r="S946" t="inlineStr">
        <is>
          <t>09</t>
        </is>
      </c>
      <c r="T946" t="inlineStr">
        <is>
          <t>인문학 &gt; 언어학</t>
        </is>
      </c>
      <c r="U946" t="inlineStr">
        <is>
          <t>TOPIK 말하기 평가; 생성형 AI; 챗지피티; 피드백; 프롬프트</t>
        </is>
      </c>
      <c r="V946" t="inlineStr">
        <is>
          <t>TOPIK speaking assessment; Generative AI; ChatGPT; feedback; prompt</t>
        </is>
      </c>
      <c r="W946"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X946"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Y946" t="n">
        <v>13</v>
      </c>
      <c r="Z946" t="n">
        <v>30</v>
      </c>
      <c r="AA946" t="inlineStr">
        <is>
          <t>10.17296/KORBIL.2024..97.1</t>
        </is>
      </c>
      <c r="AB946" t="inlineStr">
        <is>
          <t>KCI 원문</t>
        </is>
      </c>
      <c r="AC946" t="inlineStr">
        <is>
          <t>말하기10; 평가·채점4</t>
        </is>
      </c>
      <c r="AD946" t="inlineStr">
        <is>
          <t>개발9; 성능평가6; 실험3; 질적·사례3; 문헌·리뷰1</t>
        </is>
      </c>
    </row>
    <row r="947">
      <c r="A947" t="n">
        <v>946</v>
      </c>
      <c r="B947" t="inlineStr">
        <is>
          <t>ART003120927</t>
        </is>
      </c>
      <c r="C947" t="inlineStr">
        <is>
          <t>한국어</t>
        </is>
      </c>
      <c r="D947" s="6" t="inlineStr">
        <is>
          <t>한국어</t>
        </is>
      </c>
      <c r="E947" s="6" t="inlineStr">
        <is>
          <t>L2</t>
        </is>
      </c>
      <c r="F947" s="6" t="inlineStr">
        <is>
          <t>쓰기</t>
        </is>
      </c>
      <c r="G947" s="6" t="inlineStr">
        <is>
          <t>질적·사례</t>
        </is>
      </c>
      <c r="H947" s="6" t="inlineStr">
        <is>
          <t>ChatGPT</t>
        </is>
      </c>
      <c r="I947" s="6" t="inlineStr">
        <is>
          <t>규칙</t>
        </is>
      </c>
      <c r="J947" s="6" t="n">
        <v>1.05</v>
      </c>
      <c r="K947" s="6" t="inlineStr"/>
      <c r="L947" t="inlineStr">
        <is>
          <t>외국인 대학원생의 논문 작성 과정에 나타난ChatGPT와의 상호작용 연구</t>
        </is>
      </c>
      <c r="M947" t="inlineStr">
        <is>
          <t>A Study on the Interaction with ChatGPT in the Academic Paper Writing Process of Foreign Graduate Students.</t>
        </is>
      </c>
      <c r="N947" t="inlineStr">
        <is>
          <t>김지애(고려대학교); 오선경(고려대학교)</t>
        </is>
      </c>
      <c r="O947" t="n">
        <v>2</v>
      </c>
      <c r="P947" t="inlineStr">
        <is>
          <t>이중언어학</t>
        </is>
      </c>
      <c r="Q947" t="inlineStr">
        <is>
          <t>이중언어학회</t>
        </is>
      </c>
      <c r="R947" t="n">
        <v>2024</v>
      </c>
      <c r="S947" t="inlineStr">
        <is>
          <t>09</t>
        </is>
      </c>
      <c r="T947" t="inlineStr">
        <is>
          <t>인문학 &gt; 언어학</t>
        </is>
      </c>
      <c r="U947" t="inlineStr">
        <is>
          <t>외국인 대학원생; 논문 작성; 생성형 인공지능; 챗지피티; 학술적 글쓰기 코칭</t>
        </is>
      </c>
      <c r="V947" t="inlineStr">
        <is>
          <t>Foreign Graduate Students; academic paper Writing; Generative AI; ChatGPT; Academic Writing Coaching</t>
        </is>
      </c>
      <c r="W947"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X947"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Y947" t="n">
        <v>2</v>
      </c>
      <c r="Z947" t="n">
        <v>10</v>
      </c>
      <c r="AA947" t="inlineStr">
        <is>
          <t>10.17296/KORBIL.2024..97.39</t>
        </is>
      </c>
      <c r="AB947" t="inlineStr">
        <is>
          <t>KCI 원문</t>
        </is>
      </c>
      <c r="AC947" t="inlineStr">
        <is>
          <t>쓰기10; 문법2; 어휘2; 문학·문화1</t>
        </is>
      </c>
      <c r="AD947" t="inlineStr">
        <is>
          <t>질적·사례6; 조사2; 개발2; 성능평가2</t>
        </is>
      </c>
    </row>
    <row r="948">
      <c r="A948" t="n">
        <v>947</v>
      </c>
      <c r="B948" t="inlineStr">
        <is>
          <t>ART003120937</t>
        </is>
      </c>
      <c r="C948" t="inlineStr">
        <is>
          <t>한국어</t>
        </is>
      </c>
      <c r="D948" s="6" t="inlineStr">
        <is>
          <t>한국어</t>
        </is>
      </c>
      <c r="E948" s="6" t="inlineStr">
        <is>
          <t>L2</t>
        </is>
      </c>
      <c r="F948" s="6" t="inlineStr">
        <is>
          <t>리터러시·역량</t>
        </is>
      </c>
      <c r="G948" s="6" t="inlineStr">
        <is>
          <t>개발연구</t>
        </is>
      </c>
      <c r="H948" s="6" t="inlineStr">
        <is>
          <t>기계번역</t>
        </is>
      </c>
      <c r="I948" s="6" t="inlineStr">
        <is>
          <t>규칙</t>
        </is>
      </c>
      <c r="J948" s="6" t="n">
        <v>1.05</v>
      </c>
      <c r="K948" s="6" t="inlineStr"/>
      <c r="L948" t="inlineStr">
        <is>
          <t>학부 과정 유학생을 위한 기계번역 리터러시교육 자료 개발 및 운영 효과</t>
        </is>
      </c>
      <c r="M948" t="inlineStr">
        <is>
          <t>Effectiveness of Machine Translation Literacy Instructional Materials for Academic Korean Language Learners in Undergraduate Courses.</t>
        </is>
      </c>
      <c r="N948" t="inlineStr">
        <is>
          <t>최지영(숭실대학교)</t>
        </is>
      </c>
      <c r="O948" t="n">
        <v>1</v>
      </c>
      <c r="P948" t="inlineStr">
        <is>
          <t>이중언어학</t>
        </is>
      </c>
      <c r="Q948" t="inlineStr">
        <is>
          <t>이중언어학회</t>
        </is>
      </c>
      <c r="R948" t="n">
        <v>2024</v>
      </c>
      <c r="S948" t="inlineStr">
        <is>
          <t>09</t>
        </is>
      </c>
      <c r="T948" t="inlineStr">
        <is>
          <t>인문학 &gt; 언어학</t>
        </is>
      </c>
      <c r="U948" t="inlineStr">
        <is>
          <t>기계번역 리터러시; 온라인 번역기; 학문 목적 한국어; 교육 자료 개발; 교양 한국어 수업</t>
        </is>
      </c>
      <c r="V948" t="inlineStr">
        <is>
          <t>Machine Translation Literacy; Online Translator; Korean for Academic Purposes; Development of Instructional Materials; Korean Language Instruction</t>
        </is>
      </c>
      <c r="W948"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X948"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Y948" t="n">
        <v>2</v>
      </c>
      <c r="Z948" t="n">
        <v>44</v>
      </c>
      <c r="AA948" t="inlineStr">
        <is>
          <t>10.17296/KORBIL.2024..97.329</t>
        </is>
      </c>
      <c r="AB948" t="inlineStr">
        <is>
          <t>KCI 원문</t>
        </is>
      </c>
      <c r="AC948" t="inlineStr">
        <is>
          <t>리터러시13; 번역13; 쓰기2</t>
        </is>
      </c>
      <c r="AD948" t="inlineStr">
        <is>
          <t>개발9; 실험3; 성능평가3; 조사2; 문헌·리뷰1</t>
        </is>
      </c>
    </row>
    <row r="949">
      <c r="A949" t="n">
        <v>948</v>
      </c>
      <c r="B949" t="inlineStr">
        <is>
          <t>ART003122054</t>
        </is>
      </c>
      <c r="C949" t="inlineStr">
        <is>
          <t>영어·외국어</t>
        </is>
      </c>
      <c r="D949" s="6" t="inlineStr">
        <is>
          <t>한국어</t>
        </is>
      </c>
      <c r="E949" s="6" t="inlineStr">
        <is>
          <t>L2</t>
        </is>
      </c>
      <c r="F949" s="6" t="inlineStr">
        <is>
          <t>쓰기</t>
        </is>
      </c>
      <c r="G949" s="6" t="inlineStr">
        <is>
          <t>질적·사례</t>
        </is>
      </c>
      <c r="H949" s="6" t="inlineStr">
        <is>
          <t>ChatGPT</t>
        </is>
      </c>
      <c r="I949" s="6" t="inlineStr">
        <is>
          <t>규칙</t>
        </is>
      </c>
      <c r="J949" s="6" t="n">
        <v>0.95</v>
      </c>
      <c r="K949" s="6" t="inlineStr">
        <is>
          <t>시트영어·외국어→한국어 재배정</t>
        </is>
      </c>
      <c r="L949" t="inlineStr">
        <is>
          <t>챗GPT를 활용한 외국인 유학생 기초 교양 쓰기 수업 사례 연구</t>
        </is>
      </c>
      <c r="M949" t="inlineStr">
        <is>
          <t>Case study on basic liberal arts writing class for international students using ChatGPT</t>
        </is>
      </c>
      <c r="N949" t="inlineStr">
        <is>
          <t>이광훈(가톨릭대학교); 구민지(가톨릭대학교)</t>
        </is>
      </c>
      <c r="O949" t="n">
        <v>2</v>
      </c>
      <c r="P949" t="inlineStr">
        <is>
          <t>한국과 세계</t>
        </is>
      </c>
      <c r="Q949" t="inlineStr">
        <is>
          <t>한국국회학회</t>
        </is>
      </c>
      <c r="R949" t="n">
        <v>2024</v>
      </c>
      <c r="S949" t="inlineStr">
        <is>
          <t>09</t>
        </is>
      </c>
      <c r="T949" t="inlineStr">
        <is>
          <t>복합학 &gt; 학제간연구</t>
        </is>
      </c>
      <c r="U949" t="inlineStr">
        <is>
          <t>챗GPT 활용 수업; 한국어 쓰기 교육; 질적 사례연구; 유학생 기초 교양 쓰기; 학문목적 한국어교육</t>
        </is>
      </c>
      <c r="V949" t="inlineStr">
        <is>
          <t>Class using ChatGPT; Korean Writing Education; Qualitative Case Study; Basic Liberal Arts Writing for International Students; Korean Language Education for Academic Purposes</t>
        </is>
      </c>
      <c r="W949"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X949"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Y949" t="n">
        <v>16</v>
      </c>
      <c r="Z949" t="n">
        <v>20</v>
      </c>
      <c r="AA949" t="inlineStr">
        <is>
          <t>10.22743/kwr.2024.6.5.593</t>
        </is>
      </c>
      <c r="AB949" t="inlineStr">
        <is>
          <t>KCI 원문</t>
        </is>
      </c>
      <c r="AC949" t="inlineStr">
        <is>
          <t>쓰기12; 어휘3; 문법2; 말하기1</t>
        </is>
      </c>
      <c r="AD949" t="inlineStr">
        <is>
          <t>질적·사례13; 문헌·리뷰2; 조사1</t>
        </is>
      </c>
    </row>
    <row r="950">
      <c r="A950" t="n">
        <v>949</v>
      </c>
      <c r="B950" t="inlineStr">
        <is>
          <t>ART003123302</t>
        </is>
      </c>
      <c r="C950" t="inlineStr">
        <is>
          <t>영어·외국어</t>
        </is>
      </c>
      <c r="D950" s="6" t="inlineStr">
        <is>
          <t>한국어</t>
        </is>
      </c>
      <c r="E950" s="6" t="inlineStr">
        <is>
          <t>L2</t>
        </is>
      </c>
      <c r="F950" s="6" t="inlineStr">
        <is>
          <t>쓰기</t>
        </is>
      </c>
      <c r="G950" s="6" t="inlineStr">
        <is>
          <t>개발연구</t>
        </is>
      </c>
      <c r="H950" s="6" t="inlineStr">
        <is>
          <t>ChatGPT</t>
        </is>
      </c>
      <c r="I950" s="6" t="inlineStr">
        <is>
          <t>규칙</t>
        </is>
      </c>
      <c r="J950" s="6" t="n">
        <v>0.95</v>
      </c>
      <c r="K950" s="6" t="inlineStr">
        <is>
          <t>시트영어·외국어→한국어 재배정</t>
        </is>
      </c>
      <c r="L950" t="inlineStr">
        <is>
          <t>한국어 쓰기 전략 교육을 위한 생성형 AI 활용 연구</t>
        </is>
      </c>
      <c r="M950" t="inlineStr">
        <is>
          <t>Research on the Use of Generative AI for Korean Writing Strategy Education</t>
        </is>
      </c>
      <c r="N950" t="inlineStr">
        <is>
          <t>이선중(배재대학교 기초교육부); 황성은(배재대학교 기초교육부)</t>
        </is>
      </c>
      <c r="O950" t="n">
        <v>2</v>
      </c>
      <c r="P950" t="inlineStr">
        <is>
          <t>어문연구</t>
        </is>
      </c>
      <c r="Q950" t="inlineStr">
        <is>
          <t>어문연구학회</t>
        </is>
      </c>
      <c r="R950" t="n">
        <v>2024</v>
      </c>
      <c r="S950" t="inlineStr">
        <is>
          <t>09</t>
        </is>
      </c>
      <c r="T950" t="inlineStr">
        <is>
          <t>인문학 &gt; 한국어와문학</t>
        </is>
      </c>
      <c r="U950" t="inlineStr">
        <is>
          <t>한국어 교육; 쓰기 교육; 쓰기 전략; 생성형 AI; 쓰기 전략 교육</t>
        </is>
      </c>
      <c r="V950" t="inlineStr">
        <is>
          <t>Korean Language Education; Writing Education; Writing Strategies; Generative AI; ChatGPT; Writing Strategy Education</t>
        </is>
      </c>
      <c r="W950"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X950"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Y950" t="n">
        <v>20</v>
      </c>
      <c r="Z950" t="n">
        <v>36</v>
      </c>
      <c r="AA950" t="inlineStr">
        <is>
          <t>10.17297/rsll.2024.121..016</t>
        </is>
      </c>
      <c r="AB950" t="inlineStr">
        <is>
          <t>KCI 원문</t>
        </is>
      </c>
      <c r="AC950" t="inlineStr">
        <is>
          <t>쓰기13; 어휘1</t>
        </is>
      </c>
      <c r="AD950" t="inlineStr">
        <is>
          <t>개발3; 문헌·리뷰2; 성능평가1</t>
        </is>
      </c>
    </row>
    <row r="951">
      <c r="A951" t="n">
        <v>950</v>
      </c>
      <c r="B951" t="inlineStr">
        <is>
          <t>ART003123750</t>
        </is>
      </c>
      <c r="C951" t="inlineStr">
        <is>
          <t>한국어</t>
        </is>
      </c>
      <c r="D951" s="6" t="inlineStr">
        <is>
          <t>한국어</t>
        </is>
      </c>
      <c r="E951" s="6" t="inlineStr">
        <is>
          <t>L2</t>
        </is>
      </c>
      <c r="F951" s="6" t="inlineStr">
        <is>
          <t>평가·채점</t>
        </is>
      </c>
      <c r="G951" s="6" t="inlineStr">
        <is>
          <t>성능평가</t>
        </is>
      </c>
      <c r="H951" s="6" t="inlineStr">
        <is>
          <t>생성형AI일반</t>
        </is>
      </c>
      <c r="I951" s="6" t="inlineStr">
        <is>
          <t>규칙</t>
        </is>
      </c>
      <c r="J951" s="6" t="n">
        <v>0.95</v>
      </c>
      <c r="K951" s="6" t="inlineStr"/>
      <c r="L951" t="inlineStr">
        <is>
          <t>인공지능의 한국어 능력 종합 평가를 위한 벤치마크</t>
        </is>
      </c>
      <c r="M951" t="inlineStr">
        <is>
          <t>Comprehensive Evaluation of LLMs’ Korean Language Proficiency</t>
        </is>
      </c>
      <c r="N951" t="inlineStr">
        <is>
          <t>강예지((주)테디썸); 김한샘(연세대학교); 박서윤(연세대학교 언어정보학협동과정); 강조은(연세대학교 언어정보연구원); 김유진(연세대학교 언어정보학협동과정); 이재원(연세대학교 언어정보연구원); 정가연(연세대학교 언어정보학협동과정); 최규리(연세대학교 언어정보연구원); 최창수(서울과학기술대학교); 원인호(서울과학기술대학교); 김민준(서울과학기술대학교); 임현석(서울과학기술대학교); 임경태(서울과학기술대학교); 함영균((주)테디썸)</t>
        </is>
      </c>
      <c r="O951" t="n">
        <v>14</v>
      </c>
      <c r="P951" t="inlineStr">
        <is>
          <t>한글</t>
        </is>
      </c>
      <c r="Q951" t="inlineStr">
        <is>
          <t>한글학회</t>
        </is>
      </c>
      <c r="R951" t="n">
        <v>2024</v>
      </c>
      <c r="S951" t="inlineStr">
        <is>
          <t>09</t>
        </is>
      </c>
      <c r="T951" t="inlineStr">
        <is>
          <t>인문학 &gt; 언어학 &gt; 기타언어학</t>
        </is>
      </c>
      <c r="U951" t="inlineStr">
        <is>
          <t>벤치마크; 언어 모델 평가; 한국어 능력 평가; 한국어 능력 평가 벤치마크; 거대 언어 모델.</t>
        </is>
      </c>
      <c r="V951" t="inlineStr">
        <is>
          <t>benchmark; language model evaluation; Korean language proficiency assessment; Korean language proficiency assessment benchmark; large language model.</t>
        </is>
      </c>
      <c r="W951"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X951" t="inlineStr">
        <is>
          <t>Benchmark datasets are essential in the large language model (LLM). However, most LLM benchmarks have been developed primarily for English and Chinese due to cost and resource limitations. In this study, we constructed a benchmark dataset covering various domains for Korean language proficiency evaluation and the performance of six Korean and multilingual LLMs. Then, we evaluated LLMs with six evaluation domains and seven evaluation metrics with dataset. The evaluation process included quantitative evaluation, human evaluation by seven human evaluators, and an automatic evaluation method using GPT-4 evaluation. The results showed that even with limited resources, Korean language proficiency could be comprehensively diagnosed language proficiency. We hope the proposed study will serve as an important example for evaluating Korean language proficiency.</t>
        </is>
      </c>
      <c r="Y951" t="n">
        <v>7</v>
      </c>
      <c r="Z951" t="n">
        <v>21</v>
      </c>
      <c r="AA951" t="inlineStr">
        <is>
          <t>10.22557/HG.2024.9.85.3.679</t>
        </is>
      </c>
      <c r="AB951" t="inlineStr">
        <is>
          <t>KCI 원문</t>
        </is>
      </c>
      <c r="AC951" t="inlineStr">
        <is>
          <t>평가·채점5; 어휘2; 문학·문화1</t>
        </is>
      </c>
      <c r="AD951" t="inlineStr">
        <is>
          <t>성능평가13; 개발3; 문헌·리뷰2; 질적·사례1</t>
        </is>
      </c>
    </row>
    <row r="952">
      <c r="A952" t="n">
        <v>951</v>
      </c>
      <c r="B952" t="inlineStr">
        <is>
          <t>ART003123770</t>
        </is>
      </c>
      <c r="C952" t="inlineStr">
        <is>
          <t>영어·외국어</t>
        </is>
      </c>
      <c r="D952" s="6" t="inlineStr">
        <is>
          <t>한국어</t>
        </is>
      </c>
      <c r="E952" s="6" t="inlineStr">
        <is>
          <t>L1</t>
        </is>
      </c>
      <c r="F952" s="6" t="inlineStr">
        <is>
          <t>리터러시·역량</t>
        </is>
      </c>
      <c r="G952" s="6" t="inlineStr">
        <is>
          <t>문헌·리뷰</t>
        </is>
      </c>
      <c r="H952" s="6" t="inlineStr">
        <is>
          <t>생성형AI일반</t>
        </is>
      </c>
      <c r="I952" s="6" t="inlineStr">
        <is>
          <t>규칙</t>
        </is>
      </c>
      <c r="J952" s="6" t="n">
        <v>0.95</v>
      </c>
      <c r="K952" s="6" t="inlineStr">
        <is>
          <t>시트영어·외국어→한국어 재배정</t>
        </is>
      </c>
      <c r="L952" t="inlineStr">
        <is>
          <t>생성형 인공지능 시대의 문식성 교육 방향 탐색─행위자 네트워크 이론을 중심으로─</t>
        </is>
      </c>
      <c r="M952" t="inlineStr">
        <is>
          <t>Strategies for an Autonomous Literacy Network─Centered on Actor-Network Theory─</t>
        </is>
      </c>
      <c r="N952" t="inlineStr">
        <is>
          <t>오규설(경북대학교 사범대학부속중등교육연구소)</t>
        </is>
      </c>
      <c r="O952" t="n">
        <v>1</v>
      </c>
      <c r="P952" t="inlineStr">
        <is>
          <t>한글</t>
        </is>
      </c>
      <c r="Q952" t="inlineStr">
        <is>
          <t>한글학회</t>
        </is>
      </c>
      <c r="R952" t="n">
        <v>2024</v>
      </c>
      <c r="S952" t="inlineStr">
        <is>
          <t>09</t>
        </is>
      </c>
      <c r="T952" t="inlineStr">
        <is>
          <t>인문학 &gt; 언어학 &gt; 기타언어학</t>
        </is>
      </c>
      <c r="U952" t="inlineStr">
        <is>
          <t>생성형 인공지능; 문식성; 행위자-네트워크 이론; 문식성 교육.</t>
        </is>
      </c>
      <c r="V952" t="inlineStr">
        <is>
          <t>Generative AI; Literacy; Latour; Actor-Network Theory; Literacy Education.</t>
        </is>
      </c>
      <c r="W952"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X952" t="inlineStr">
        <is>
          <t>The impact of generative artificial intelligence on Korean language education and classroom environments is profound as it substitutes language actions at the superficial levels of linguistic usage. This study aimed to examine the theoretical discussions for describing the patterns of literacy changes that generative artificial intelligence will bring about. To this end, drawing on Actor-Network Theory, as represented by Latour, the study systematically examined the impact of generative artificial intelligence on our Korean language education. Initially, the analysis focused on the role of generative artificial intelligence as a new actor within the literacy network and the nature of its translations. Building on these findings, the discussion covered educational strategies from the perspectives of objectives, content, and methods to establish an autonomous literacy network. This significant research lays a theoretical foundation for addressing generative artificial intelligence within literacy education.</t>
        </is>
      </c>
      <c r="Y952" t="n">
        <v>4</v>
      </c>
      <c r="Z952" t="n">
        <v>57</v>
      </c>
      <c r="AA952" t="inlineStr">
        <is>
          <t>10.22557/HG.2024.9.85.3.717</t>
        </is>
      </c>
      <c r="AB952" t="inlineStr">
        <is>
          <t>KCI 원문</t>
        </is>
      </c>
      <c r="AC952" t="inlineStr">
        <is>
          <t>리터러시13; 번역2</t>
        </is>
      </c>
      <c r="AD952" t="inlineStr">
        <is>
          <t>문헌·리뷰6; 실험3; 개발2</t>
        </is>
      </c>
    </row>
    <row r="953">
      <c r="A953" t="n">
        <v>952</v>
      </c>
      <c r="B953" t="inlineStr">
        <is>
          <t>ART003124137</t>
        </is>
      </c>
      <c r="C953" t="inlineStr">
        <is>
          <t>한국어</t>
        </is>
      </c>
      <c r="D953" s="6" t="inlineStr">
        <is>
          <t>한국어</t>
        </is>
      </c>
      <c r="E953" s="6" t="inlineStr">
        <is>
          <t>L2</t>
        </is>
      </c>
      <c r="F953" s="6" t="inlineStr">
        <is>
          <t>기능비특정</t>
        </is>
      </c>
      <c r="G953" s="6" t="inlineStr">
        <is>
          <t>문헌·리뷰</t>
        </is>
      </c>
      <c r="H953" s="6" t="inlineStr">
        <is>
          <t>ChatGPT</t>
        </is>
      </c>
      <c r="I953" s="6" t="inlineStr">
        <is>
          <t>규칙</t>
        </is>
      </c>
      <c r="J953" s="6" t="n">
        <v>1.05</v>
      </c>
      <c r="K953" s="6" t="inlineStr"/>
      <c r="L953" t="inlineStr">
        <is>
          <t>인공지능(AI)을 활용한 한국어 수업 과정 연구 : &lt;미디어 한국어&gt; 수업에 적용</t>
        </is>
      </c>
      <c r="M953" t="inlineStr">
        <is>
          <t>A Study on the Practical Application of Artificial Intelligence (AI) in Korean Language Education</t>
        </is>
      </c>
      <c r="N953" t="inlineStr">
        <is>
          <t>최권진(인하대학교 국제학부 KLC학과)</t>
        </is>
      </c>
      <c r="O953" t="n">
        <v>1</v>
      </c>
      <c r="P953" t="inlineStr">
        <is>
          <t>문화교류와 다문화교육</t>
        </is>
      </c>
      <c r="Q953" t="inlineStr">
        <is>
          <t>한국국제문화교류학회</t>
        </is>
      </c>
      <c r="R953" t="n">
        <v>2024</v>
      </c>
      <c r="S953" t="inlineStr">
        <is>
          <t>09</t>
        </is>
      </c>
      <c r="T953" t="inlineStr">
        <is>
          <t>복합학 &gt; 감성과학 &gt; 감성문화/사회</t>
        </is>
      </c>
      <c r="U953" t="inlineStr">
        <is>
          <t>인공지능; 한국어 교육; 미디어; 수업 과정; 챗GPT</t>
        </is>
      </c>
      <c r="V953" t="inlineStr">
        <is>
          <t>Artificial Intelligence (AI); Korean Language Education; Media; Class Course; ChatGPT</t>
        </is>
      </c>
      <c r="W953"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X953"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Y953" t="n">
        <v>13</v>
      </c>
      <c r="Z953" t="n">
        <v>30</v>
      </c>
      <c r="AA953" t="inlineStr">
        <is>
          <t>10.30974/kaice.2024.13.5.13</t>
        </is>
      </c>
      <c r="AB953" t="inlineStr">
        <is>
          <t>KCI 원문</t>
        </is>
      </c>
      <c r="AC953" t="inlineStr">
        <is>
          <t>문학·문화2; 쓰기1; 리터러시1</t>
        </is>
      </c>
      <c r="AD953" t="inlineStr">
        <is>
          <t>문헌·리뷰3; 조사2; 질적·사례2; 성능평가2; 실험1; 개발1; 코퍼스1</t>
        </is>
      </c>
    </row>
    <row r="954">
      <c r="A954" t="n">
        <v>953</v>
      </c>
      <c r="B954" t="inlineStr">
        <is>
          <t>ART003124491</t>
        </is>
      </c>
      <c r="C954" t="inlineStr">
        <is>
          <t>한국어</t>
        </is>
      </c>
      <c r="D954" s="6" t="inlineStr">
        <is>
          <t>한국어</t>
        </is>
      </c>
      <c r="E954" s="6" t="inlineStr">
        <is>
          <t>L2</t>
        </is>
      </c>
      <c r="F954" s="6" t="inlineStr">
        <is>
          <t>읽기</t>
        </is>
      </c>
      <c r="G954" s="6" t="inlineStr">
        <is>
          <t>개발연구</t>
        </is>
      </c>
      <c r="H954" s="6" t="inlineStr">
        <is>
          <t>ChatGPT</t>
        </is>
      </c>
      <c r="I954" s="6" t="inlineStr">
        <is>
          <t>규칙</t>
        </is>
      </c>
      <c r="J954" s="6" t="n">
        <v>1.02</v>
      </c>
      <c r="K954" s="6" t="inlineStr"/>
      <c r="L954" t="inlineStr">
        <is>
          <t>생성형 AI 기술을 활용한 한국어능력시험(TOPIK) 읽기 문제 생성 시스템 개발 연구</t>
        </is>
      </c>
      <c r="M954" t="inlineStr">
        <is>
          <t>Research on Developing a TOPIK Reading Comprehension Question Generation System Using Generative AI Technology</t>
        </is>
      </c>
      <c r="N954" t="inlineStr">
        <is>
          <t>조민지(동아대학교 경영정보학과); 김정빈(동아대학교 경영정보학과); 강민수(동아대학교 교육학과); 강민성(동아대학교 경영정보학과); 전대일(동아대학교 산학협력단)</t>
        </is>
      </c>
      <c r="O954" t="n">
        <v>5</v>
      </c>
      <c r="P954" t="inlineStr">
        <is>
          <t>한국콘텐츠학회 논문지</t>
        </is>
      </c>
      <c r="Q954" t="inlineStr">
        <is>
          <t>한국콘텐츠학회</t>
        </is>
      </c>
      <c r="R954" t="n">
        <v>2024</v>
      </c>
      <c r="S954" t="inlineStr">
        <is>
          <t>09</t>
        </is>
      </c>
      <c r="T954" t="inlineStr">
        <is>
          <t>복합학 &gt; 학제간연구</t>
        </is>
      </c>
      <c r="U954" t="inlineStr">
        <is>
          <t>한국어능력시험; 챗지피티; 프롬프트 엔지니어링; 생성형 인공지능; 대형 언어 모델</t>
        </is>
      </c>
      <c r="V954" t="inlineStr">
        <is>
          <t>TOPIK; ChatGPT; Prompt Engineering; Generative AI; Large Language Model(LLM)</t>
        </is>
      </c>
      <c r="W954"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X954"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Y954" t="n">
        <v>9</v>
      </c>
      <c r="Z954" t="n">
        <v>25</v>
      </c>
      <c r="AA954" t="inlineStr">
        <is>
          <t>10.5392/JKCA.2024.24.09.055</t>
        </is>
      </c>
      <c r="AB954" t="inlineStr">
        <is>
          <t>KCI 원문</t>
        </is>
      </c>
      <c r="AC954" t="inlineStr">
        <is>
          <t>읽기9; 평가·채점8</t>
        </is>
      </c>
      <c r="AD954" t="inlineStr">
        <is>
          <t>개발10; 조사3; 성능평가3; 문헌·리뷰3; 실험1</t>
        </is>
      </c>
    </row>
    <row r="955">
      <c r="A955" t="n">
        <v>954</v>
      </c>
      <c r="B955" t="inlineStr">
        <is>
          <t>ART003126560</t>
        </is>
      </c>
      <c r="C955" t="inlineStr">
        <is>
          <t>한국어</t>
        </is>
      </c>
      <c r="D955" s="6" t="inlineStr">
        <is>
          <t>한국어</t>
        </is>
      </c>
      <c r="E955" s="6" t="inlineStr">
        <is>
          <t>L2</t>
        </is>
      </c>
      <c r="F955" s="6" t="inlineStr">
        <is>
          <t>문법</t>
        </is>
      </c>
      <c r="G955" s="6" t="inlineStr">
        <is>
          <t>성능평가</t>
        </is>
      </c>
      <c r="H955" s="6" t="inlineStr">
        <is>
          <t>생성형AI일반</t>
        </is>
      </c>
      <c r="I955" s="6" t="inlineStr">
        <is>
          <t>규칙 · 격자보정</t>
        </is>
      </c>
      <c r="J955" s="6" t="n">
        <v>1.05</v>
      </c>
      <c r="K955" s="6" t="inlineStr">
        <is>
          <t>격자보정 쓰기×성능평가→문법×성능평가</t>
        </is>
      </c>
      <c r="L955" t="inlineStr">
        <is>
          <t>한국어 학습자 오류에 대한 거대언어모델과 모어 화자의 교정 양상 비교 연구</t>
        </is>
      </c>
      <c r="M955" t="inlineStr">
        <is>
          <t>A Comparative Study of Error Correction Patterns between Large Language Models and Native Speakers for Korean Language Learners</t>
        </is>
      </c>
      <c r="N955" t="inlineStr">
        <is>
          <t>남신혜(경희대학교 문과대학 국어국문학과)</t>
        </is>
      </c>
      <c r="O955" t="n">
        <v>1</v>
      </c>
      <c r="P955" t="inlineStr">
        <is>
          <t>한국언어문화학</t>
        </is>
      </c>
      <c r="Q955" t="inlineStr">
        <is>
          <t>국제한국언어문화학회</t>
        </is>
      </c>
      <c r="R955" t="n">
        <v>2024</v>
      </c>
      <c r="S955" t="inlineStr">
        <is>
          <t>09</t>
        </is>
      </c>
      <c r="T955" t="inlineStr">
        <is>
          <t>사회과학 &gt; 교육학 &gt; 교과교육학 &gt; 한국어교육학</t>
        </is>
      </c>
      <c r="U955" t="inlineStr">
        <is>
          <t>한국어 학습자 말뭉치(Korean Learners Corpus); 거대언어모델(Large Language Model); 자동 교정 도구(Automatic Correction Tool); 코사인 유사도(Cosine Similarity)</t>
        </is>
      </c>
      <c r="V955" t="inlineStr"/>
      <c r="W955"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X955"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Y955" t="n">
        <v>3</v>
      </c>
      <c r="Z955" t="n">
        <v>21</v>
      </c>
      <c r="AA955" t="inlineStr">
        <is>
          <t>10.15652/ink.2024.21.3.029</t>
        </is>
      </c>
      <c r="AB955" t="inlineStr">
        <is>
          <t>KCI 원문</t>
        </is>
      </c>
      <c r="AC955" t="inlineStr">
        <is>
          <t>쓰기3; 문법3; 어휘3</t>
        </is>
      </c>
      <c r="AD955" t="inlineStr">
        <is>
          <t>성능평가6; 코퍼스6; 문헌·리뷰2</t>
        </is>
      </c>
    </row>
    <row r="956">
      <c r="A956" t="n">
        <v>955</v>
      </c>
      <c r="B956" t="inlineStr">
        <is>
          <t>ART003126825</t>
        </is>
      </c>
      <c r="C956" t="inlineStr">
        <is>
          <t>영어·외국어</t>
        </is>
      </c>
      <c r="D956" s="6" t="inlineStr">
        <is>
          <t>한국어</t>
        </is>
      </c>
      <c r="E956" s="6" t="inlineStr">
        <is>
          <t>L2</t>
        </is>
      </c>
      <c r="F956" s="6" t="inlineStr">
        <is>
          <t>말하기</t>
        </is>
      </c>
      <c r="G956" s="6" t="inlineStr">
        <is>
          <t>개발연구</t>
        </is>
      </c>
      <c r="H956" s="6" t="inlineStr">
        <is>
          <t>ChatGPT</t>
        </is>
      </c>
      <c r="I956" s="6" t="inlineStr">
        <is>
          <t>규칙</t>
        </is>
      </c>
      <c r="J956" s="6" t="n">
        <v>0.95</v>
      </c>
      <c r="K956" s="6" t="inlineStr">
        <is>
          <t>시트영어·외국어→한국어 재배정</t>
        </is>
      </c>
      <c r="L956" t="inlineStr">
        <is>
          <t>대화형 인공지능(ChatGPT)을 활용한 대화 연습 모형 개발 - 메타인지적 반성적 경험을 중심으로 -</t>
        </is>
      </c>
      <c r="M956" t="inlineStr">
        <is>
          <t>The Development of a Conversation Practice Model Using Conversational AI(ChatGPT) - Focusing on Metacognitive Reflective Experience -</t>
        </is>
      </c>
      <c r="N956" t="inlineStr">
        <is>
          <t>박소연(전북대학교)</t>
        </is>
      </c>
      <c r="O956" t="n">
        <v>1</v>
      </c>
      <c r="P956" t="inlineStr">
        <is>
          <t>우리말글</t>
        </is>
      </c>
      <c r="Q956" t="inlineStr">
        <is>
          <t>우리말글학회</t>
        </is>
      </c>
      <c r="R956" t="n">
        <v>2024</v>
      </c>
      <c r="S956" t="inlineStr">
        <is>
          <t>09</t>
        </is>
      </c>
      <c r="T956" t="inlineStr">
        <is>
          <t>인문학 &gt; 한국어와문학</t>
        </is>
      </c>
      <c r="U956" t="inlineStr">
        <is>
          <t>한국어 말하기 교육; 상황 대화 연습; 대화형 인공지능(ChatGPT); 메타인지; 반성적 경험</t>
        </is>
      </c>
      <c r="V956" t="inlineStr">
        <is>
          <t>Korean Speaking Education; Situational Conversation Practice; Conversational Artificial Intelligence(ChatGPT); Metacognition; Reflective Experience</t>
        </is>
      </c>
      <c r="W956"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X956"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Y956" t="n">
        <v>17</v>
      </c>
      <c r="Z956" t="n">
        <v>19</v>
      </c>
      <c r="AA956" t="inlineStr">
        <is>
          <t>10.18628/urimal.102..202409.275</t>
        </is>
      </c>
      <c r="AB956" t="inlineStr">
        <is>
          <t>KCI 원문</t>
        </is>
      </c>
      <c r="AC956" t="inlineStr">
        <is>
          <t>말하기13; 발음2</t>
        </is>
      </c>
      <c r="AD956" t="inlineStr">
        <is>
          <t>개발7; 질적·사례3; 실험2; 조사2; 성능평가1; 문헌·리뷰1</t>
        </is>
      </c>
    </row>
    <row r="957">
      <c r="A957" t="n">
        <v>956</v>
      </c>
      <c r="B957" t="inlineStr">
        <is>
          <t>ART003129183</t>
        </is>
      </c>
      <c r="C957" t="inlineStr">
        <is>
          <t>영어·외국어</t>
        </is>
      </c>
      <c r="D957" s="6" t="inlineStr">
        <is>
          <t>한국어</t>
        </is>
      </c>
      <c r="E957" s="6" t="inlineStr">
        <is>
          <t>L1</t>
        </is>
      </c>
      <c r="F957" s="6" t="inlineStr">
        <is>
          <t>읽기</t>
        </is>
      </c>
      <c r="G957" s="6" t="inlineStr">
        <is>
          <t>문헌·리뷰</t>
        </is>
      </c>
      <c r="H957" s="6" t="inlineStr">
        <is>
          <t>ChatGPT</t>
        </is>
      </c>
      <c r="I957" s="6" t="inlineStr">
        <is>
          <t>규칙</t>
        </is>
      </c>
      <c r="J957" s="6" t="n">
        <v>0.95</v>
      </c>
      <c r="K957" s="6" t="inlineStr">
        <is>
          <t>시트영어·외국어→한국어 재배정</t>
        </is>
      </c>
      <c r="L957" t="inlineStr">
        <is>
          <t>Chat GPT류 AI와 학습자 간 텍스트 요약 양상 고찰</t>
        </is>
      </c>
      <c r="M957" t="inlineStr">
        <is>
          <t>Exploration of Text Summarization Patterns Between ChatGPT-like AIs and Learners</t>
        </is>
      </c>
      <c r="N957" t="inlineStr">
        <is>
          <t>서종훈(대구가톨릭대학교 국어교육과)</t>
        </is>
      </c>
      <c r="O957" t="n">
        <v>1</v>
      </c>
      <c r="P957" t="inlineStr">
        <is>
          <t>어문학</t>
        </is>
      </c>
      <c r="Q957" t="inlineStr">
        <is>
          <t>한국어문학회</t>
        </is>
      </c>
      <c r="R957" t="n">
        <v>2024</v>
      </c>
      <c r="S957" t="inlineStr">
        <is>
          <t>09</t>
        </is>
      </c>
      <c r="T957" t="inlineStr">
        <is>
          <t>인문학 &gt; 한국어와문학</t>
        </is>
      </c>
      <c r="U957" t="inlineStr">
        <is>
          <t>텍스트 요약; 언어 생성형 AI; 추출 요약; 추상 요약; 읽기 교육</t>
        </is>
      </c>
      <c r="V957" t="inlineStr">
        <is>
          <t>text summarization; language generative AI; extractive summarization; abstractive summarization; reading education</t>
        </is>
      </c>
      <c r="W957"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X957"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Y957" t="n">
        <v>7</v>
      </c>
      <c r="Z957" t="n">
        <v>23</v>
      </c>
      <c r="AA957" t="inlineStr">
        <is>
          <t>10.37967/emh.2024.9.165.5</t>
        </is>
      </c>
      <c r="AB957" t="inlineStr">
        <is>
          <t>KCI 원문</t>
        </is>
      </c>
      <c r="AC957" t="inlineStr">
        <is>
          <t>읽기6; 쓰기2; 말하기1</t>
        </is>
      </c>
      <c r="AD957" t="inlineStr">
        <is>
          <t>문헌·리뷰6; 질적·사례3</t>
        </is>
      </c>
    </row>
    <row r="958">
      <c r="A958" t="n">
        <v>957</v>
      </c>
      <c r="B958" t="inlineStr">
        <is>
          <t>ART003136358</t>
        </is>
      </c>
      <c r="C958" t="inlineStr">
        <is>
          <t>한국어</t>
        </is>
      </c>
      <c r="D958" s="6" t="inlineStr">
        <is>
          <t>한국어</t>
        </is>
      </c>
      <c r="E958" s="6" t="inlineStr">
        <is>
          <t>L2</t>
        </is>
      </c>
      <c r="F958" s="6" t="inlineStr">
        <is>
          <t>쓰기</t>
        </is>
      </c>
      <c r="G958" s="6" t="inlineStr">
        <is>
          <t>질적·사례</t>
        </is>
      </c>
      <c r="H958" s="6" t="inlineStr">
        <is>
          <t>ChatGPT</t>
        </is>
      </c>
      <c r="I958" s="6" t="inlineStr">
        <is>
          <t>규칙</t>
        </is>
      </c>
      <c r="J958" s="6" t="n">
        <v>1.05</v>
      </c>
      <c r="K958" s="6" t="inlineStr"/>
      <c r="L958" t="inlineStr">
        <is>
          <t>생성형 AI를 활용한 외국인 학부생의 글쓰기 수정하기 수업 사례 연구</t>
        </is>
      </c>
      <c r="M958" t="inlineStr">
        <is>
          <t>Using Generative AI in Revising Writing for Foreign Undergraduate Students: A Case Study</t>
        </is>
      </c>
      <c r="N958" t="inlineStr">
        <is>
          <t>오선경(고려대학교); 박정은(고려대학교); 장미정(고려대학교)</t>
        </is>
      </c>
      <c r="O958" t="n">
        <v>3</v>
      </c>
      <c r="P958" t="inlineStr">
        <is>
          <t>리터러시 연구</t>
        </is>
      </c>
      <c r="Q958" t="inlineStr">
        <is>
          <t>한국 리터러시 학회</t>
        </is>
      </c>
      <c r="R958" t="n">
        <v>2024</v>
      </c>
      <c r="S958" t="inlineStr">
        <is>
          <t>10</t>
        </is>
      </c>
      <c r="T958" t="inlineStr">
        <is>
          <t>사회과학 &gt; 교육학 &gt; 분야교육 &gt; 교양기초교육</t>
        </is>
      </c>
      <c r="U958" t="inlineStr">
        <is>
          <t>생성형 AI; 대학 글쓰기; 학술적 글쓰기; 수정하기; 표현 수정; 외국인 학부생</t>
        </is>
      </c>
      <c r="V958" t="inlineStr">
        <is>
          <t>ChatGPT; generative AI; college writing; academic writing; revising; expression correction; foreign undergraduate students</t>
        </is>
      </c>
      <c r="W958"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X958"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Y958" t="n">
        <v>4</v>
      </c>
      <c r="Z958" t="n">
        <v>8</v>
      </c>
      <c r="AA958" t="inlineStr">
        <is>
          <t>10.37736/KJLR.2024.10.15.5.03</t>
        </is>
      </c>
      <c r="AB958" t="inlineStr">
        <is>
          <t>KCI 원문</t>
        </is>
      </c>
      <c r="AC958" t="inlineStr">
        <is>
          <t>쓰기13; 문법2; 어휘2</t>
        </is>
      </c>
      <c r="AD958" t="inlineStr">
        <is>
          <t>질적·사례9; 조사3; 문헌·리뷰3; 개발1; 성능평가1</t>
        </is>
      </c>
    </row>
    <row r="959">
      <c r="A959" t="n">
        <v>958</v>
      </c>
      <c r="B959" t="inlineStr">
        <is>
          <t>ART003139201</t>
        </is>
      </c>
      <c r="C959" t="inlineStr">
        <is>
          <t>한국어</t>
        </is>
      </c>
      <c r="D959" s="6" t="inlineStr">
        <is>
          <t>한국어</t>
        </is>
      </c>
      <c r="E959" s="6" t="inlineStr">
        <is>
          <t>L2</t>
        </is>
      </c>
      <c r="F959" s="6" t="inlineStr">
        <is>
          <t>평가·채점</t>
        </is>
      </c>
      <c r="G959" s="6" t="inlineStr">
        <is>
          <t>성능평가</t>
        </is>
      </c>
      <c r="H959" s="6" t="inlineStr">
        <is>
          <t>ChatGPT</t>
        </is>
      </c>
      <c r="I959" s="6" t="inlineStr">
        <is>
          <t>규칙 · 격자보정</t>
        </is>
      </c>
      <c r="J959" s="6" t="n">
        <v>1.01</v>
      </c>
      <c r="K959" s="6" t="inlineStr">
        <is>
          <t>격자보정 쓰기×성능평가→평가·채점×성능평가</t>
        </is>
      </c>
      <c r="L959" t="inlineStr">
        <is>
          <t>ChatGPT를 활용한 한국어 고급 학습자의 작문 채점의 신뢰도 분석 연구</t>
        </is>
      </c>
      <c r="M959" t="inlineStr">
        <is>
          <t>A Study on the Reliability of Composition Scoring of Advanced Korean Learners Using ChatGPT</t>
        </is>
      </c>
      <c r="N959" t="inlineStr">
        <is>
          <t>최지예(연세대학교 언어정보학협동과정); 허영수(연세대학교 언어정보연구원)</t>
        </is>
      </c>
      <c r="O959" t="n">
        <v>2</v>
      </c>
      <c r="P959" t="inlineStr">
        <is>
          <t>언어사실과 관점</t>
        </is>
      </c>
      <c r="Q959" t="inlineStr">
        <is>
          <t>연세대학교 언어정보연구원</t>
        </is>
      </c>
      <c r="R959" t="n">
        <v>2024</v>
      </c>
      <c r="S959" t="inlineStr">
        <is>
          <t>11</t>
        </is>
      </c>
      <c r="T959" t="inlineStr">
        <is>
          <t>인문학 &gt; 한국어와문학</t>
        </is>
      </c>
      <c r="U959" t="inlineStr">
        <is>
          <t>생성형 인공지능; 한국어; 쓰기; 채점; 신뢰도</t>
        </is>
      </c>
      <c r="V959" t="inlineStr">
        <is>
          <t>ChatGPT; Generative AI; Korean; Writing; Scoring; Reliability</t>
        </is>
      </c>
      <c r="W959"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X959"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Y959" t="n">
        <v>7</v>
      </c>
      <c r="Z959" t="n">
        <v>38</v>
      </c>
      <c r="AA959" t="inlineStr">
        <is>
          <t>10.20988/lfp.2024.63..189</t>
        </is>
      </c>
      <c r="AB959" t="inlineStr">
        <is>
          <t>KCI 원문</t>
        </is>
      </c>
      <c r="AC959" t="inlineStr">
        <is>
          <t>쓰기13; 평가·채점13; 문법3</t>
        </is>
      </c>
      <c r="AD959" t="inlineStr">
        <is>
          <t>성능평가13; 개발1; 코퍼스1</t>
        </is>
      </c>
    </row>
    <row r="960">
      <c r="A960" t="n">
        <v>959</v>
      </c>
      <c r="B960" t="inlineStr">
        <is>
          <t>ART003139866</t>
        </is>
      </c>
      <c r="C960" t="inlineStr">
        <is>
          <t>영어·외국어</t>
        </is>
      </c>
      <c r="D960" s="6" t="inlineStr">
        <is>
          <t>한국어</t>
        </is>
      </c>
      <c r="E960" s="6" t="inlineStr">
        <is>
          <t>L2</t>
        </is>
      </c>
      <c r="F960" s="6" t="inlineStr">
        <is>
          <t>쓰기</t>
        </is>
      </c>
      <c r="G960" s="6" t="inlineStr">
        <is>
          <t>질적·사례</t>
        </is>
      </c>
      <c r="H960" s="6" t="inlineStr">
        <is>
          <t>ChatGPT</t>
        </is>
      </c>
      <c r="I960" s="6" t="inlineStr">
        <is>
          <t>규칙 · 격자보정</t>
        </is>
      </c>
      <c r="J960" s="6" t="n">
        <v>0.95</v>
      </c>
      <c r="K960" s="6" t="inlineStr">
        <is>
          <t>시트영어·외국어→한국어 재배정; 격자보정 문학·문화×조사→쓰기×질적·사례</t>
        </is>
      </c>
      <c r="L960" t="inlineStr">
        <is>
          <t>예비 국어교사를 대상으로 한 인공지능 활용 시 창작 수업 사례 연구 - 인공지능 활용 시 창작 수업에 대한 인식과 시 창작 프롬프트 분석을 중심으로</t>
        </is>
      </c>
      <c r="M960" t="inlineStr">
        <is>
          <t>A Case Study on AI-Assisted Poetry Writing Classes for Pre-Service Korean Language Teachers - Focusing on Perceptions of AI-Assisted Poetry Education and Prompt Analysis</t>
        </is>
      </c>
      <c r="N960" t="inlineStr">
        <is>
          <t>강정화(고려대학교)</t>
        </is>
      </c>
      <c r="O960" t="n">
        <v>1</v>
      </c>
      <c r="P960" t="inlineStr">
        <is>
          <t>인문사회과학연구</t>
        </is>
      </c>
      <c r="Q960" t="inlineStr">
        <is>
          <t>호남대학교 인문사회과학연구소</t>
        </is>
      </c>
      <c r="R960" t="n">
        <v>2024</v>
      </c>
      <c r="S960" t="inlineStr">
        <is>
          <t>11</t>
        </is>
      </c>
      <c r="T960" t="inlineStr">
        <is>
          <t>인문학 &gt; 문학</t>
        </is>
      </c>
      <c r="U960" t="inlineStr">
        <is>
          <t>인공지능; 시 창작; 예비 국어교사; 문학 교육; 챗GPT</t>
        </is>
      </c>
      <c r="V960" t="inlineStr">
        <is>
          <t>Artificial Intelligence; Poetry Creation; Pre-Service Korean Language Teachers; ChatGPT; Literature Education</t>
        </is>
      </c>
      <c r="W960"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X960"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Y960" t="n">
        <v>3</v>
      </c>
      <c r="Z960" t="n">
        <v>13</v>
      </c>
      <c r="AA960" t="inlineStr">
        <is>
          <t>10.17939/hushss.2024.67.4.004</t>
        </is>
      </c>
      <c r="AB960" t="inlineStr">
        <is>
          <t>KCI 원문</t>
        </is>
      </c>
      <c r="AC960" t="inlineStr">
        <is>
          <t>문학·문화13; 쓰기5</t>
        </is>
      </c>
      <c r="AD960" t="inlineStr">
        <is>
          <t>조사9; 질적·사례8; 개발3; 문헌·리뷰3</t>
        </is>
      </c>
    </row>
    <row r="961">
      <c r="A961" t="n">
        <v>960</v>
      </c>
      <c r="B961" t="inlineStr">
        <is>
          <t>ART003140405</t>
        </is>
      </c>
      <c r="C961" t="inlineStr">
        <is>
          <t>영어·외국어</t>
        </is>
      </c>
      <c r="D961" s="6" t="inlineStr">
        <is>
          <t>한국어</t>
        </is>
      </c>
      <c r="E961" s="6" t="inlineStr">
        <is>
          <t>L1</t>
        </is>
      </c>
      <c r="F961" s="6" t="inlineStr">
        <is>
          <t>쓰기</t>
        </is>
      </c>
      <c r="G961" s="6" t="inlineStr">
        <is>
          <t>개발연구</t>
        </is>
      </c>
      <c r="H961" s="6" t="inlineStr">
        <is>
          <t>ChatGPT</t>
        </is>
      </c>
      <c r="I961" s="6" t="inlineStr">
        <is>
          <t>규칙</t>
        </is>
      </c>
      <c r="J961" s="6" t="n">
        <v>0.95</v>
      </c>
      <c r="K961" s="6" t="inlineStr">
        <is>
          <t>시트영어·외국어→한국어 재배정</t>
        </is>
      </c>
      <c r="L961" t="inlineStr">
        <is>
          <t>대학 교양 글쓰기 평가를 위한 ChatGPT 활용 방안</t>
        </is>
      </c>
      <c r="M961" t="inlineStr">
        <is>
          <t>Utilizing ChatGPT for University Liberal Arts Writing Assessment: Opportunities and Challenges</t>
        </is>
      </c>
      <c r="N961" t="inlineStr">
        <is>
          <t>박찬흥(전주대학교)</t>
        </is>
      </c>
      <c r="O961" t="n">
        <v>1</v>
      </c>
      <c r="P961" t="inlineStr">
        <is>
          <t>국어문학</t>
        </is>
      </c>
      <c r="Q961" t="inlineStr">
        <is>
          <t>국어문학회</t>
        </is>
      </c>
      <c r="R961" t="n">
        <v>2024</v>
      </c>
      <c r="S961" t="inlineStr">
        <is>
          <t>11</t>
        </is>
      </c>
      <c r="T961" t="inlineStr">
        <is>
          <t>인문학 &gt; 한국어와문학</t>
        </is>
      </c>
      <c r="U961" t="inlineStr">
        <is>
          <t>대학 글쓰기 평가; 자동 채점; 즉각적 피드백; 전이 학습; 제로샷 러닝; AI 도구</t>
        </is>
      </c>
      <c r="V961" t="inlineStr">
        <is>
          <t>ChatGPT; university writing assessment; automated grading; instant feedback; transfer learning; zero-shot learning; AI tools</t>
        </is>
      </c>
      <c r="W961"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X961" t="inlineStr">
        <is>
          <t>This study explores the potential of using AI tools such as ChatGPT in university liberal arts writing courses. ChatGPT, noted for its ability to provide automated grading and instant feedback, offers a promising solution to reduce the grading burden on instructors while enhancing the consistency and speed of evaluations. This study analyzes ChatGPT's flexibility and applicability, leveraging its transfer learning and zero-shot learning capabilities to assess various types of writing tasks. Furthermore, the strengths and limitations of ChatGPT are examined, alongside a review of its practical applicability in actual classroom settings. The findings suggest that while ChatGPT holds significant promise as an auxiliary tool for university writing assessment, complementary approaches from instructors are necessary to address certain limitations.</t>
        </is>
      </c>
      <c r="Y961" t="n">
        <v>5</v>
      </c>
      <c r="Z961" t="n">
        <v>40</v>
      </c>
      <c r="AA961" t="inlineStr"/>
      <c r="AB961" t="inlineStr">
        <is>
          <t>KCI 원문</t>
        </is>
      </c>
      <c r="AC961" t="inlineStr">
        <is>
          <t>쓰기13; 평가·채점10</t>
        </is>
      </c>
      <c r="AD961" t="inlineStr">
        <is>
          <t>개발4; 문헌·리뷰3; 성능평가1</t>
        </is>
      </c>
    </row>
    <row r="962">
      <c r="A962" t="n">
        <v>961</v>
      </c>
      <c r="B962" t="inlineStr">
        <is>
          <t>ART003141100</t>
        </is>
      </c>
      <c r="C962" t="inlineStr">
        <is>
          <t>한국어</t>
        </is>
      </c>
      <c r="D962" s="6" t="inlineStr">
        <is>
          <t>한국어</t>
        </is>
      </c>
      <c r="E962" s="6" t="inlineStr">
        <is>
          <t>L2</t>
        </is>
      </c>
      <c r="F962" s="6" t="inlineStr">
        <is>
          <t>말하기</t>
        </is>
      </c>
      <c r="G962" s="6" t="inlineStr">
        <is>
          <t>개발연구</t>
        </is>
      </c>
      <c r="H962" s="6" t="inlineStr">
        <is>
          <t>BERT·NLP</t>
        </is>
      </c>
      <c r="I962" s="6" t="inlineStr">
        <is>
          <t>규칙</t>
        </is>
      </c>
      <c r="J962" s="6" t="n">
        <v>0.97</v>
      </c>
      <c r="K962" s="6" t="inlineStr"/>
      <c r="L962" t="inlineStr">
        <is>
          <t>한국어 말하기 자동 채점 모델 개발을 위한 설계 요소</t>
        </is>
      </c>
      <c r="M962" t="inlineStr">
        <is>
          <t>Design Elements for Developing an Automated Scoring Model for Korean Speaking</t>
        </is>
      </c>
      <c r="N962" t="inlineStr">
        <is>
          <t>최은지(원광디지털대학교); 오재혁(건국대학교); 이향원(카이스트); 김형민(서울여자대학교); 이선영(고려사이버대학교); 이정란(한국학중앙연구원)</t>
        </is>
      </c>
      <c r="O962" t="n">
        <v>6</v>
      </c>
      <c r="P962" t="inlineStr">
        <is>
          <t>한국어교육</t>
        </is>
      </c>
      <c r="Q962" t="inlineStr">
        <is>
          <t>국제한국어교육학회</t>
        </is>
      </c>
      <c r="R962" t="n">
        <v>2024</v>
      </c>
      <c r="S962" t="inlineStr">
        <is>
          <t>12</t>
        </is>
      </c>
      <c r="T962" t="inlineStr">
        <is>
          <t>인문학 &gt; 한국어와문학</t>
        </is>
      </c>
      <c r="U962" t="inlineStr">
        <is>
          <t>말하기 평가(speaking assessment); 자동 채점(automated scoring); 자동 채점 모델(automated scoring model); 채점 자질(scoring feature); 자동 채점 시스템(automated scoring system)</t>
        </is>
      </c>
      <c r="V962" t="inlineStr"/>
      <c r="W962"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X962"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Y962" t="n">
        <v>2</v>
      </c>
      <c r="Z962" t="n">
        <v>29</v>
      </c>
      <c r="AA962" t="inlineStr">
        <is>
          <t>10.18209/iakle.2024.35.4.199</t>
        </is>
      </c>
      <c r="AB962" t="inlineStr">
        <is>
          <t>KCI 원문</t>
        </is>
      </c>
      <c r="AC962" t="inlineStr">
        <is>
          <t>말하기13; 평가·채점13</t>
        </is>
      </c>
      <c r="AD962" t="inlineStr">
        <is>
          <t>개발9; 성능평가3</t>
        </is>
      </c>
    </row>
    <row r="963">
      <c r="A963" t="n">
        <v>962</v>
      </c>
      <c r="B963" t="inlineStr">
        <is>
          <t>ART003141568</t>
        </is>
      </c>
      <c r="C963" t="inlineStr">
        <is>
          <t>한국어</t>
        </is>
      </c>
      <c r="D963" s="6" t="inlineStr">
        <is>
          <t>한국어</t>
        </is>
      </c>
      <c r="E963" s="6" t="inlineStr">
        <is>
          <t>L2</t>
        </is>
      </c>
      <c r="F963" s="6" t="inlineStr">
        <is>
          <t>리터러시·역량</t>
        </is>
      </c>
      <c r="G963" s="6" t="inlineStr">
        <is>
          <t>실험연구</t>
        </is>
      </c>
      <c r="H963" s="6" t="inlineStr">
        <is>
          <t>생성형AI일반</t>
        </is>
      </c>
      <c r="I963" s="6" t="inlineStr">
        <is>
          <t>규칙</t>
        </is>
      </c>
      <c r="J963" s="6" t="n">
        <v>1.05</v>
      </c>
      <c r="K963" s="6" t="inlineStr"/>
      <c r="L963" t="inlineStr">
        <is>
          <t>한글 미해득 초등 저학년 학생을 위한 AI 코스웨어 활용 교육</t>
        </is>
      </c>
      <c r="M963" t="inlineStr">
        <is>
          <t>AI Courseware-Based Education for Lower Grade Elementary School Students with Limited Korean Literacy</t>
        </is>
      </c>
      <c r="N963" t="inlineStr">
        <is>
          <t>이재호(경인교육대학교); 구은서(본오초등학교)</t>
        </is>
      </c>
      <c r="O963" t="n">
        <v>2</v>
      </c>
      <c r="P963" t="inlineStr">
        <is>
          <t>창의정보문화연구</t>
        </is>
      </c>
      <c r="Q963" t="inlineStr">
        <is>
          <t>한국창의정보문화학회</t>
        </is>
      </c>
      <c r="R963" t="n">
        <v>2024</v>
      </c>
      <c r="S963" t="inlineStr">
        <is>
          <t>11</t>
        </is>
      </c>
      <c r="T963" t="inlineStr">
        <is>
          <t>복합학 &gt; 학제간연구</t>
        </is>
      </c>
      <c r="U963" t="inlineStr">
        <is>
          <t>한글 해득; 한글 책임교육; 에듀테크; AI 코스웨어</t>
        </is>
      </c>
      <c r="V963" t="inlineStr">
        <is>
          <t>Decoding Korean Lauguage; Responsible Hangeul Education; Edutech; AI Courseware</t>
        </is>
      </c>
      <c r="W963"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X963"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Y963" t="n">
        <v>2</v>
      </c>
      <c r="Z963" t="n">
        <v>7</v>
      </c>
      <c r="AA963" t="inlineStr">
        <is>
          <t>10.32823/jcic.10.4.202411.243</t>
        </is>
      </c>
      <c r="AB963" t="inlineStr">
        <is>
          <t>KCI 원문</t>
        </is>
      </c>
      <c r="AC963" t="inlineStr">
        <is>
          <t>리터러시6; 평가·채점1</t>
        </is>
      </c>
      <c r="AD963" t="inlineStr">
        <is>
          <t>실험3; 성능평가1</t>
        </is>
      </c>
    </row>
    <row r="964">
      <c r="A964" t="n">
        <v>963</v>
      </c>
      <c r="B964" t="inlineStr">
        <is>
          <t>ART003141745</t>
        </is>
      </c>
      <c r="C964" t="inlineStr">
        <is>
          <t>한국어</t>
        </is>
      </c>
      <c r="D964" s="6" t="inlineStr">
        <is>
          <t>한국어</t>
        </is>
      </c>
      <c r="E964" s="6" t="inlineStr">
        <is>
          <t>L2</t>
        </is>
      </c>
      <c r="F964" s="6" t="inlineStr">
        <is>
          <t>쓰기</t>
        </is>
      </c>
      <c r="G964" s="6" t="inlineStr">
        <is>
          <t>개발연구</t>
        </is>
      </c>
      <c r="H964" s="6" t="inlineStr">
        <is>
          <t>ChatGPT</t>
        </is>
      </c>
      <c r="I964" s="6" t="inlineStr">
        <is>
          <t>규칙</t>
        </is>
      </c>
      <c r="J964" s="6" t="n">
        <v>1.05</v>
      </c>
      <c r="K964" s="6" t="inlineStr"/>
      <c r="L964" t="inlineStr">
        <is>
          <t>챗GPT를 이용한 학술 글쓰기 교육 방법 연구 : 고급 학습자를 위한 한국어 학술 글쓰기 수업을 중심으로</t>
        </is>
      </c>
      <c r="M964" t="inlineStr">
        <is>
          <t>A Study on Academic Writing Education Methods Utilizing ChatGPT: Focusing on Korean Academic Writing Instruction for Advanced Learners</t>
        </is>
      </c>
      <c r="N964" t="inlineStr">
        <is>
          <t>장채린(명지대학교 글로벌한국어학과)</t>
        </is>
      </c>
      <c r="O964" t="n">
        <v>1</v>
      </c>
      <c r="P964" t="inlineStr">
        <is>
          <t>문화교류와 다문화교육</t>
        </is>
      </c>
      <c r="Q964" t="inlineStr">
        <is>
          <t>한국국제문화교류학회</t>
        </is>
      </c>
      <c r="R964" t="n">
        <v>2024</v>
      </c>
      <c r="S964" t="inlineStr">
        <is>
          <t>11</t>
        </is>
      </c>
      <c r="T964" t="inlineStr">
        <is>
          <t>복합학 &gt; 감성과학 &gt; 감성문화/사회</t>
        </is>
      </c>
      <c r="U964" t="inlineStr">
        <is>
          <t>챗GPT; 챗GPT 명령문; 한국어교육; 학문목적 글쓰기; 학술 글쓰기</t>
        </is>
      </c>
      <c r="V964" t="inlineStr">
        <is>
          <t>ChatGPT; ChatGPT prompts; Korean language education; Writing for academic purposes; Academic writing</t>
        </is>
      </c>
      <c r="W964"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X964"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Y964" t="n">
        <v>7</v>
      </c>
      <c r="Z964" t="n">
        <v>29</v>
      </c>
      <c r="AA964" t="inlineStr">
        <is>
          <t>10.30974/kaice.2024.13.6.18</t>
        </is>
      </c>
      <c r="AB964" t="inlineStr">
        <is>
          <t>KCI 원문</t>
        </is>
      </c>
      <c r="AC964" t="inlineStr">
        <is>
          <t>쓰기13</t>
        </is>
      </c>
      <c r="AD964" t="inlineStr">
        <is>
          <t>개발3; 문헌·리뷰3; 조사1; 질적·사례1; 성능평가1</t>
        </is>
      </c>
    </row>
    <row r="965">
      <c r="A965" t="n">
        <v>964</v>
      </c>
      <c r="B965" t="inlineStr">
        <is>
          <t>ART003142236</t>
        </is>
      </c>
      <c r="C965" t="inlineStr">
        <is>
          <t>영어·외국어</t>
        </is>
      </c>
      <c r="D965" s="6" t="inlineStr">
        <is>
          <t>한국어</t>
        </is>
      </c>
      <c r="E965" s="6" t="inlineStr">
        <is>
          <t>L1</t>
        </is>
      </c>
      <c r="F965" s="6" t="inlineStr">
        <is>
          <t>쓰기</t>
        </is>
      </c>
      <c r="G965" s="6" t="inlineStr">
        <is>
          <t>질적·사례</t>
        </is>
      </c>
      <c r="H965" s="6" t="inlineStr">
        <is>
          <t>ChatGPT</t>
        </is>
      </c>
      <c r="I965" s="6" t="inlineStr">
        <is>
          <t>규칙</t>
        </is>
      </c>
      <c r="J965" s="6" t="n">
        <v>0.95</v>
      </c>
      <c r="K965" s="6" t="inlineStr">
        <is>
          <t>시트영어·외국어→한국어 재배정</t>
        </is>
      </c>
      <c r="L965" t="inlineStr">
        <is>
          <t>ChatGPT를 활용한 학술적 글쓰기 사례와 교육 방안 고찰 -H대학교 &lt;논리적 사고와 글쓰기&gt; 강좌를 중심으로-</t>
        </is>
      </c>
      <c r="M965" t="inlineStr">
        <is>
          <t>Researching Academic Writing Practices and Pedagogy with ChatGPT – A Case Study of H University's “Logical Thinking and Writing” Course</t>
        </is>
      </c>
      <c r="N965" t="inlineStr">
        <is>
          <t>이미나(서울대학교 국어교육연구소)</t>
        </is>
      </c>
      <c r="O965" t="n">
        <v>1</v>
      </c>
      <c r="P965" t="inlineStr">
        <is>
          <t>한국언어문학</t>
        </is>
      </c>
      <c r="Q965" t="inlineStr">
        <is>
          <t>한국언어문학회</t>
        </is>
      </c>
      <c r="R965" t="n">
        <v>2024</v>
      </c>
      <c r="S965" t="inlineStr">
        <is>
          <t>11</t>
        </is>
      </c>
      <c r="T965" t="inlineStr">
        <is>
          <t>인문학 &gt; 한국어와문학</t>
        </is>
      </c>
      <c r="U965" t="inlineStr">
        <is>
          <t>인공지능; 교양 교육; 학술적 글쓰기; 논리적 사고와 글쓰기</t>
        </is>
      </c>
      <c r="V965" t="inlineStr">
        <is>
          <t>AI; ChatGPT; artificial intelligence; liberal arts education; academic writing; logical thinking and writing</t>
        </is>
      </c>
      <c r="W965"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X965"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Y965" t="n">
        <v>4</v>
      </c>
      <c r="Z965" t="n">
        <v>53</v>
      </c>
      <c r="AA965" t="inlineStr">
        <is>
          <t>10.21793/koreall.2024.128.265</t>
        </is>
      </c>
      <c r="AB965" t="inlineStr">
        <is>
          <t>KCI 원문</t>
        </is>
      </c>
      <c r="AC965" t="inlineStr">
        <is>
          <t>쓰기13; 평가·채점2; 문학·문화2</t>
        </is>
      </c>
      <c r="AD965" t="inlineStr">
        <is>
          <t>질적·사례8; 개발6; 문헌·리뷰5; 성능평가3; 조사2; 코퍼스2</t>
        </is>
      </c>
    </row>
    <row r="966">
      <c r="A966" t="n">
        <v>965</v>
      </c>
      <c r="B966" t="inlineStr">
        <is>
          <t>ART003142772</t>
        </is>
      </c>
      <c r="C966" t="inlineStr">
        <is>
          <t>한국어</t>
        </is>
      </c>
      <c r="D966" s="6" t="inlineStr">
        <is>
          <t>한국어</t>
        </is>
      </c>
      <c r="E966" s="6" t="inlineStr">
        <is>
          <t>L1</t>
        </is>
      </c>
      <c r="F966" s="6" t="inlineStr">
        <is>
          <t>어휘</t>
        </is>
      </c>
      <c r="G966" s="6" t="inlineStr">
        <is>
          <t>개발연구</t>
        </is>
      </c>
      <c r="H966" s="6" t="inlineStr">
        <is>
          <t>ChatGPT</t>
        </is>
      </c>
      <c r="I966" s="6" t="inlineStr">
        <is>
          <t>규칙 · 격자보정</t>
        </is>
      </c>
      <c r="J966" s="6" t="n">
        <v>1.03</v>
      </c>
      <c r="K966" s="6" t="inlineStr">
        <is>
          <t>L1 글쓰기·읽기 교육→한국어군(L1); 격자보정 쓰기×성능평가→어휘×개발</t>
        </is>
      </c>
      <c r="L966" t="inlineStr">
        <is>
          <t>챗GPT 작성 자기소개서와 인간 작성 자기소개서 비교 연구 : NCS 기반 취업 목적 자기소개서에 대한 전문가 평정을 중심으로</t>
        </is>
      </c>
      <c r="M966" t="inlineStr">
        <is>
          <t>A Comparative Study on ChatGPT Writing Self-Introduction and Human Writing Self-Introduction : Focusing on Expert Evaluation on NCS-based Employment Purpose Self-Introduction</t>
        </is>
      </c>
      <c r="N966" t="inlineStr">
        <is>
          <t>김윤정(덕성여자대학교 차미리사교양대학)</t>
        </is>
      </c>
      <c r="O966" t="n">
        <v>1</v>
      </c>
      <c r="P966" t="inlineStr">
        <is>
          <t>문화교류와 다문화교육</t>
        </is>
      </c>
      <c r="Q966" t="inlineStr">
        <is>
          <t>한국국제문화교류학회</t>
        </is>
      </c>
      <c r="R966" t="n">
        <v>2024</v>
      </c>
      <c r="S966" t="inlineStr">
        <is>
          <t>11</t>
        </is>
      </c>
      <c r="T966" t="inlineStr">
        <is>
          <t>복합학 &gt; 감성과학 &gt; 감성문화/사회</t>
        </is>
      </c>
      <c r="U966" t="inlineStr">
        <is>
          <t>챗GPT 활용 자기소개서; NCS 기반 자기소개서; 취업 목적 자기소개서; 생성형 인공지능 글쓰기; 자기소개서 쓰기 교육</t>
        </is>
      </c>
      <c r="V966" t="inlineStr">
        <is>
          <t>Self-introduction Letter Using ChatGPT; NCS-based Self-introduction Letter; Employment Purpose Self-introduction Letter; Generative Artificial Intelligence Writing; Self-introduction Letter Writing Education</t>
        </is>
      </c>
      <c r="W966"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X966" t="inlineStr">
        <is>
          <t>The purpose of this study is to analyze the difference between the employment purpose self-introduction letter written by students and the self-introduction letter written by ChatGPT using the NCS job competency vocabulary to find the difference and to present a plan for self-introduction letter writing education that can effectively reveal individuality and competence without the risk of plagiarism. To this end, practitioners in the company were asked to evaluate the two types of self-introduction letters in terms of content, form, and expression, and then analyzed them. As a result of the analysis, compared to the self-introduction letter written by ChatGPT, the self-introduction letter written by humans was generally evaluated higher, and the difference in scores for truthfulness and realism, personality and competency expression was particularly high in terms of content. In addition, it was confirmed that the method of presenting information could be a factor to consider when checking whether the self-introduction letter was plagiarized. Distinguished from the self-introduction written by ChatGPT, the characteristics of the human-written self-introduction letter are as follows. First, storytelling reflecting an individual's narrative is revealed. Second, appropriate emotional expressions that fit the context of the situation are revealed. Third, rhetorical expressions that reveal individuality are used. Fourth, emotional writing strategies are sometimes used when content involves subjective values. Fifth, the article concludes with an expression that can highlight subjectivity, including specific goals and practical contents. As an educational method, a storytelling method that links jobs and experiences in the content generation process, the use of rhetorical expressions that reveal personality, the method of writing development, and a method of properly expressing emotions or expressing subjectivity or subjectivity were presented. This study is meaningful in that it revealed the characteristics of human-written self-introduction letters compared to ChatGPT-written self-introduction letters. It is also significant in that it presented the direction of employment-purpose self-introduction education that could be distinguished from ChatGPT-written self-introduction letters.</t>
        </is>
      </c>
      <c r="Y966" t="n">
        <v>0</v>
      </c>
      <c r="Z966" t="n">
        <v>20</v>
      </c>
      <c r="AA966" t="inlineStr">
        <is>
          <t>10.30974/kaice.2024.13.6.19</t>
        </is>
      </c>
      <c r="AB966" t="inlineStr">
        <is>
          <t>KCI 원문</t>
        </is>
      </c>
      <c r="AC966" t="inlineStr">
        <is>
          <t>쓰기13; 리터러시3; 문학·문화3; 어휘2</t>
        </is>
      </c>
      <c r="AD966" t="inlineStr">
        <is>
          <t>성능평가5; 개발2</t>
        </is>
      </c>
    </row>
    <row r="967">
      <c r="A967" t="n">
        <v>966</v>
      </c>
      <c r="B967" t="inlineStr">
        <is>
          <t>ART003143003</t>
        </is>
      </c>
      <c r="C967" t="inlineStr">
        <is>
          <t>영어·외국어</t>
        </is>
      </c>
      <c r="D967" s="6" t="inlineStr">
        <is>
          <t>한국어</t>
        </is>
      </c>
      <c r="E967" s="6" t="inlineStr">
        <is>
          <t>미명시</t>
        </is>
      </c>
      <c r="F967" s="6" t="inlineStr">
        <is>
          <t>쓰기</t>
        </is>
      </c>
      <c r="G967" s="6" t="inlineStr">
        <is>
          <t>개발연구</t>
        </is>
      </c>
      <c r="H967" s="6" t="inlineStr">
        <is>
          <t>ChatGPT</t>
        </is>
      </c>
      <c r="I967" s="6" t="inlineStr">
        <is>
          <t>규칙</t>
        </is>
      </c>
      <c r="J967" s="6" t="n">
        <v>1.03</v>
      </c>
      <c r="K967" s="6" t="inlineStr">
        <is>
          <t>L1 글쓰기·읽기 교육→한국어군(L1)</t>
        </is>
      </c>
      <c r="L967" t="inlineStr">
        <is>
          <t>Enhancing Cyber Foreign Language Writing Education with ChatGPT</t>
        </is>
      </c>
      <c r="M967" t="inlineStr">
        <is>
          <t>Enhancing Cyber Foreign Language Writing Education with ChatGPT</t>
        </is>
      </c>
      <c r="N967" t="inlineStr">
        <is>
          <t>문도식(한양사이버대학교)</t>
        </is>
      </c>
      <c r="O967" t="n">
        <v>1</v>
      </c>
      <c r="P967" t="inlineStr">
        <is>
          <t>The International Journal of Internet, Broadcasting and Communication</t>
        </is>
      </c>
      <c r="Q967" t="inlineStr">
        <is>
          <t>국제인공지능학회</t>
        </is>
      </c>
      <c r="R967" t="n">
        <v>2024</v>
      </c>
      <c r="S967" t="inlineStr">
        <is>
          <t>11</t>
        </is>
      </c>
      <c r="T967" t="inlineStr">
        <is>
          <t>공학 &gt; 전자/정보통신공학</t>
        </is>
      </c>
      <c r="U967" t="inlineStr"/>
      <c r="V967" t="inlineStr">
        <is>
          <t>ChatGPT; Foreign language writing; Self-directed learning; Feedback; Writing process.</t>
        </is>
      </c>
      <c r="W967"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X967"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Y967" t="n">
        <v>2</v>
      </c>
      <c r="Z967" t="n">
        <v>11</v>
      </c>
      <c r="AA967" t="inlineStr">
        <is>
          <t>10.7236/IJIBC.2024.16.4.475</t>
        </is>
      </c>
      <c r="AB967" t="inlineStr">
        <is>
          <t>KCI 원문</t>
        </is>
      </c>
      <c r="AC967" t="inlineStr">
        <is>
          <t>쓰기13</t>
        </is>
      </c>
      <c r="AD967" t="inlineStr">
        <is>
          <t>질적·사례2; 개발2</t>
        </is>
      </c>
    </row>
    <row r="968">
      <c r="A968" t="n">
        <v>967</v>
      </c>
      <c r="B968" t="inlineStr">
        <is>
          <t>ART003143402</t>
        </is>
      </c>
      <c r="C968" t="inlineStr">
        <is>
          <t>한국어</t>
        </is>
      </c>
      <c r="D968" s="6" t="inlineStr">
        <is>
          <t>한국어</t>
        </is>
      </c>
      <c r="E968" s="6" t="inlineStr">
        <is>
          <t>L2</t>
        </is>
      </c>
      <c r="F968" s="6" t="inlineStr">
        <is>
          <t>말하기</t>
        </is>
      </c>
      <c r="G968" s="6" t="inlineStr">
        <is>
          <t>개발연구</t>
        </is>
      </c>
      <c r="H968" s="6" t="inlineStr">
        <is>
          <t>음성인식·TTS</t>
        </is>
      </c>
      <c r="I968" s="6" t="inlineStr">
        <is>
          <t>규칙 · 격자보정</t>
        </is>
      </c>
      <c r="J968" s="6" t="n">
        <v>1.05</v>
      </c>
      <c r="K968" s="6" t="inlineStr">
        <is>
          <t>격자보정 쓰기×개발→말하기×개발</t>
        </is>
      </c>
      <c r="L968" t="inlineStr">
        <is>
          <t>인공지능(AI)을 활용한 한국어교육 방안 연구</t>
        </is>
      </c>
      <c r="M968" t="inlineStr">
        <is>
          <t>A Research on Korean language education using artificial intelligence (AI)</t>
        </is>
      </c>
      <c r="N968" t="inlineStr">
        <is>
          <t>김성조(연세대학교 언어연구교육원 한국어학당)</t>
        </is>
      </c>
      <c r="O968" t="n">
        <v>1</v>
      </c>
      <c r="P968" t="inlineStr">
        <is>
          <t>외국어로서의 한국어교육</t>
        </is>
      </c>
      <c r="Q968" t="inlineStr">
        <is>
          <t>연세대학교 언어연구교육원 한국어학당</t>
        </is>
      </c>
      <c r="R968" t="n">
        <v>2024</v>
      </c>
      <c r="S968" t="inlineStr">
        <is>
          <t>11</t>
        </is>
      </c>
      <c r="T968" t="inlineStr">
        <is>
          <t>인문학 &gt; 한국어와문학</t>
        </is>
      </c>
      <c r="U968" t="inlineStr">
        <is>
          <t>한국어교육; 에듀테크; 인공지능; 프롬프트 엔지니어링; 음성인식</t>
        </is>
      </c>
      <c r="V968" t="inlineStr">
        <is>
          <t>Korean Education; Edutech; Artificial Intelligence; Prompt Engineering; Speech Recognition</t>
        </is>
      </c>
      <c r="W968"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X968"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Y968" t="n">
        <v>9</v>
      </c>
      <c r="Z968" t="n">
        <v>28</v>
      </c>
      <c r="AA968" t="inlineStr"/>
      <c r="AB968" t="inlineStr">
        <is>
          <t>KCI 원문</t>
        </is>
      </c>
      <c r="AC968" t="inlineStr">
        <is>
          <t>쓰기3; 말하기3; 번역3; 발음2</t>
        </is>
      </c>
      <c r="AD968" t="inlineStr">
        <is>
          <t>개발5; 문헌·리뷰3; 조사2</t>
        </is>
      </c>
    </row>
    <row r="969">
      <c r="A969" t="n">
        <v>968</v>
      </c>
      <c r="B969" t="inlineStr">
        <is>
          <t>ART003144248</t>
        </is>
      </c>
      <c r="C969" t="inlineStr">
        <is>
          <t>한국어</t>
        </is>
      </c>
      <c r="D969" s="6" t="inlineStr">
        <is>
          <t>한국어</t>
        </is>
      </c>
      <c r="E969" s="6" t="inlineStr">
        <is>
          <t>L2</t>
        </is>
      </c>
      <c r="F969" s="6" t="inlineStr">
        <is>
          <t>쓰기</t>
        </is>
      </c>
      <c r="G969" s="6" t="inlineStr">
        <is>
          <t>조사연구</t>
        </is>
      </c>
      <c r="H969" s="6" t="inlineStr">
        <is>
          <t>ChatGPT</t>
        </is>
      </c>
      <c r="I969" s="6" t="inlineStr">
        <is>
          <t>규칙</t>
        </is>
      </c>
      <c r="J969" s="6" t="n">
        <v>1.05</v>
      </c>
      <c r="K969" s="6" t="inlineStr"/>
      <c r="L969" t="inlineStr">
        <is>
          <t>생성형 AI를 활용한 한국어 쓰기 피드백 방안 -ChatGPT와 한국어 교사의 쓰기 피드백에 대한 학습자 인식 및 선호도 차이를 중심으로-</t>
        </is>
      </c>
      <c r="M969" t="inlineStr">
        <is>
          <t>Feedback Methods for Korean Writing Using Generative AI -Focusing on Learner Perceptions and Preferences Differences between ChatGPT and Korean Language Teachers' Writing Feedback-</t>
        </is>
      </c>
      <c r="N969" t="inlineStr">
        <is>
          <t>심지연(고려대학교)</t>
        </is>
      </c>
      <c r="O969" t="n">
        <v>1</v>
      </c>
      <c r="P969" t="inlineStr">
        <is>
          <t>Journal of korean Culture</t>
        </is>
      </c>
      <c r="Q969" t="inlineStr">
        <is>
          <t>고려대학교 국제한국언어문화연구소</t>
        </is>
      </c>
      <c r="R969" t="n">
        <v>2024</v>
      </c>
      <c r="S969" t="inlineStr">
        <is>
          <t>11</t>
        </is>
      </c>
      <c r="T969" t="inlineStr">
        <is>
          <t>사회과학 &gt; 교육학 &gt; 교과교육학 &gt; 한국어교육학</t>
        </is>
      </c>
      <c r="U969" t="inlineStr">
        <is>
          <t>생성형 AI; 인공지능; 한국어 쓰기 피드백; 피드백 모형</t>
        </is>
      </c>
      <c r="V969" t="inlineStr">
        <is>
          <t>Generative AI; ChatGPT; Artificial Intelligence; Korean Writing Feedback; Feedback Model</t>
        </is>
      </c>
      <c r="W969"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X969"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Y969" t="n">
        <v>10</v>
      </c>
      <c r="Z969" t="n">
        <v>25</v>
      </c>
      <c r="AA969" t="inlineStr"/>
      <c r="AB969" t="inlineStr">
        <is>
          <t>KCI 원문</t>
        </is>
      </c>
      <c r="AC969" t="inlineStr">
        <is>
          <t>쓰기11</t>
        </is>
      </c>
      <c r="AD969" t="inlineStr">
        <is>
          <t>조사8; 개발4; 문헌·리뷰1</t>
        </is>
      </c>
    </row>
    <row r="970">
      <c r="A970" t="n">
        <v>969</v>
      </c>
      <c r="B970" t="inlineStr">
        <is>
          <t>ART003144802</t>
        </is>
      </c>
      <c r="C970" t="inlineStr">
        <is>
          <t>한국어</t>
        </is>
      </c>
      <c r="D970" s="6" t="inlineStr">
        <is>
          <t>한국어</t>
        </is>
      </c>
      <c r="E970" s="6" t="inlineStr">
        <is>
          <t>L2</t>
        </is>
      </c>
      <c r="F970" s="6" t="inlineStr">
        <is>
          <t>평가·채점</t>
        </is>
      </c>
      <c r="G970" s="6" t="inlineStr">
        <is>
          <t>개발연구</t>
        </is>
      </c>
      <c r="H970" s="6" t="inlineStr">
        <is>
          <t>생성형AI일반</t>
        </is>
      </c>
      <c r="I970" s="6" t="inlineStr">
        <is>
          <t>규칙</t>
        </is>
      </c>
      <c r="J970" s="6" t="n">
        <v>1.05</v>
      </c>
      <c r="K970" s="6" t="inlineStr"/>
      <c r="L970" t="inlineStr">
        <is>
          <t>AI 기반 과정 중심 평가 체제 개발을 위한 국어과 지식 맵 구성 방안</t>
        </is>
      </c>
      <c r="M970" t="inlineStr">
        <is>
          <t>Designing knowledge maps of the Korean Language for an AI-based, process-centered assessment system</t>
        </is>
      </c>
      <c r="N970" t="inlineStr">
        <is>
          <t>김승현(홍익대학교); 권태현(충북대학교)</t>
        </is>
      </c>
      <c r="O970" t="n">
        <v>2</v>
      </c>
      <c r="P970" t="inlineStr">
        <is>
          <t>청람어문교육</t>
        </is>
      </c>
      <c r="Q970" t="inlineStr">
        <is>
          <t>청람어문교육학회</t>
        </is>
      </c>
      <c r="R970" t="n">
        <v>2024</v>
      </c>
      <c r="S970" t="inlineStr">
        <is>
          <t>11</t>
        </is>
      </c>
      <c r="T970" t="inlineStr">
        <is>
          <t>인문학 &gt; 한국어와문학 &gt; 국어교육</t>
        </is>
      </c>
      <c r="U970" t="inlineStr">
        <is>
          <t>지식 맵; 교육과정 표준체계; AI 기반 평가; 과정 중심 평가; CASE 구조; 지식의 구조</t>
        </is>
      </c>
      <c r="V970" t="inlineStr">
        <is>
          <t>knowledge map; curriculum standards framework; AI-based assessment; process-centred assessment; CASE structure; structure of knowledge</t>
        </is>
      </c>
      <c r="W970"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X970"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Y970" t="n">
        <v>1</v>
      </c>
      <c r="Z970" t="n">
        <v>13</v>
      </c>
      <c r="AA970" t="inlineStr">
        <is>
          <t>10.26589/jockle..102.202411.7</t>
        </is>
      </c>
      <c r="AB970" t="inlineStr">
        <is>
          <t>KCI 원문</t>
        </is>
      </c>
      <c r="AC970" t="inlineStr">
        <is>
          <t>평가·채점9; 쓰기2; 말하기2; 읽기2; 듣기2</t>
        </is>
      </c>
      <c r="AD970" t="inlineStr">
        <is>
          <t>개발11; 성능평가6; 문헌·리뷰3</t>
        </is>
      </c>
    </row>
    <row r="971">
      <c r="A971" t="n">
        <v>970</v>
      </c>
      <c r="B971" t="inlineStr">
        <is>
          <t>ART003148834</t>
        </is>
      </c>
      <c r="C971" t="inlineStr">
        <is>
          <t>한국어</t>
        </is>
      </c>
      <c r="D971" s="6" t="inlineStr">
        <is>
          <t>한국어</t>
        </is>
      </c>
      <c r="E971" s="6" t="inlineStr">
        <is>
          <t>L2</t>
        </is>
      </c>
      <c r="F971" s="6" t="inlineStr">
        <is>
          <t>기능비특정</t>
        </is>
      </c>
      <c r="G971" s="6" t="inlineStr">
        <is>
          <t>조사연구</t>
        </is>
      </c>
      <c r="H971" s="6" t="inlineStr">
        <is>
          <t>ChatGPT</t>
        </is>
      </c>
      <c r="I971" s="6" t="inlineStr">
        <is>
          <t>규칙</t>
        </is>
      </c>
      <c r="J971" s="6" t="n">
        <v>1.05</v>
      </c>
      <c r="K971" s="6" t="inlineStr"/>
      <c r="L971" t="inlineStr">
        <is>
          <t>유학생의 챗GPT 활용에 관한 인식 고찰: 교양 한국어 수업을 중심으로</t>
        </is>
      </c>
      <c r="M971" t="inlineStr">
        <is>
          <t>A Study on International Students’ Perceptions of Utilizing ChatGPT: Focusing on General Korean Language Classes</t>
        </is>
      </c>
      <c r="N971" t="inlineStr">
        <is>
          <t>김동미(대신대학교 선교학부); 이지은(우송대학교 교양대학)</t>
        </is>
      </c>
      <c r="O971" t="n">
        <v>2</v>
      </c>
      <c r="P971" t="inlineStr">
        <is>
          <t>인문사회과학연구</t>
        </is>
      </c>
      <c r="Q971" t="inlineStr">
        <is>
          <t>국제인문사회연구학회</t>
        </is>
      </c>
      <c r="R971" t="n">
        <v>2024</v>
      </c>
      <c r="S971" t="inlineStr">
        <is>
          <t>12</t>
        </is>
      </c>
      <c r="T971" t="inlineStr">
        <is>
          <t>사회과학 &gt; 사회과학일반 &gt; 기타사회과학일반</t>
        </is>
      </c>
      <c r="U971" t="inlineStr">
        <is>
          <t>핵심어: 교양 한국어; 챗GPT; 유학생; 비한국인 교수자; 설문조사</t>
        </is>
      </c>
      <c r="V971" t="inlineStr">
        <is>
          <t>General Korean; ChatGPT; International Students; Non-Korean Professors; Survey</t>
        </is>
      </c>
      <c r="W971"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X971" t="inlineStr">
        <is>
          <t>This study aims to explore and analyze the perceptions of international students towards using ChatGPT in General Korean language courses. For this study, a survey was conducted with international students at W university in Daejeon from May 13 to May 21, 2024, with a total of 137 participants. The survey examined the awareness of, experience using, and whether the students had received guidance from their professors in their home countries regarding using ChatGPT. The study analyzed how the students were introduced to ChatGPT in Korea, and whether Korean and non-Korean professors provided guidance on using ChatGPT. The students were asked about their willingness to use ChatGPT for future academic purposes. The survey inquired about the channels through which they learned to use ChatGPT. Lastly, it examined the students’ intentions to utilize ChatGPT while studying in Korea. In order to promote the use of ChatGPT among international students in Korea, support is needed not only at the institutional level but also at the national level. Additionally, it is recommended that professors provide training programs on how to teach the effective use of ChatGPT, not only to domestic students but also to international students..</t>
        </is>
      </c>
      <c r="Y971" t="n">
        <v>0</v>
      </c>
      <c r="Z971" t="n">
        <v>7</v>
      </c>
      <c r="AA971" t="inlineStr">
        <is>
          <t>10.62783/SHSS.6.6.3</t>
        </is>
      </c>
      <c r="AB971" t="inlineStr">
        <is>
          <t>KCI 원문</t>
        </is>
      </c>
      <c r="AC971" t="inlineStr"/>
      <c r="AD971" t="inlineStr">
        <is>
          <t>조사13; 문헌·리뷰4; 성능평가2</t>
        </is>
      </c>
    </row>
    <row r="972">
      <c r="A972" t="n">
        <v>971</v>
      </c>
      <c r="B972" t="inlineStr">
        <is>
          <t>ART003149195</t>
        </is>
      </c>
      <c r="C972" t="inlineStr">
        <is>
          <t>한국어</t>
        </is>
      </c>
      <c r="D972" s="6" t="inlineStr">
        <is>
          <t>한국어</t>
        </is>
      </c>
      <c r="E972" s="6" t="inlineStr">
        <is>
          <t>L2</t>
        </is>
      </c>
      <c r="F972" s="6" t="inlineStr">
        <is>
          <t>쓰기</t>
        </is>
      </c>
      <c r="G972" s="6" t="inlineStr">
        <is>
          <t>실험연구</t>
        </is>
      </c>
      <c r="H972" s="6" t="inlineStr">
        <is>
          <t>ChatGPT</t>
        </is>
      </c>
      <c r="I972" s="6" t="inlineStr">
        <is>
          <t>규칙</t>
        </is>
      </c>
      <c r="J972" s="6" t="n">
        <v>1.05</v>
      </c>
      <c r="K972" s="6" t="inlineStr"/>
      <c r="L972" t="inlineStr">
        <is>
          <t>생성 AI ChatGPT의 활용이 한국어 쓰기의 자기주도학습 능력 및 쓰기 능력에 미치는 영향: 중국인 고급 학습자를 대상으로</t>
        </is>
      </c>
      <c r="M972" t="inlineStr">
        <is>
          <t>The Effects of using generative AI ChatGPT on Self-Directed Learning Ability and Writing Proficiency in Korean: for Chinese Advanced learners</t>
        </is>
      </c>
      <c r="N972" t="inlineStr">
        <is>
          <t>욱아경(고려대학교 글로벌비즈니스대학); 유훈식(서울미디어대학원대학교)</t>
        </is>
      </c>
      <c r="O972" t="n">
        <v>2</v>
      </c>
      <c r="P972" t="inlineStr">
        <is>
          <t>학습자중심교과교육연구</t>
        </is>
      </c>
      <c r="Q972" t="inlineStr">
        <is>
          <t>학습자중심교과교육학회</t>
        </is>
      </c>
      <c r="R972" t="n">
        <v>2024</v>
      </c>
      <c r="S972" t="inlineStr">
        <is>
          <t>12</t>
        </is>
      </c>
      <c r="T972" t="inlineStr">
        <is>
          <t>사회과학 &gt; 교육학 &gt; 교과교육학</t>
        </is>
      </c>
      <c r="U972" t="inlineStr">
        <is>
          <t>생성 AI 챗지피티; 한국어 쓰기; 자기주도학습; 쓰기 능력 평가; 중국인 학습자</t>
        </is>
      </c>
      <c r="V972" t="inlineStr">
        <is>
          <t>generative AI ChatGPT; Korean writing; self-directed learning; evaluation of writing ability; Chinese learners</t>
        </is>
      </c>
      <c r="W972"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X972"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Y972" t="n">
        <v>6</v>
      </c>
      <c r="Z972" t="n">
        <v>30</v>
      </c>
      <c r="AA972" t="inlineStr">
        <is>
          <t>10.22251/jlcci.2024.24.24.505</t>
        </is>
      </c>
      <c r="AB972" t="inlineStr">
        <is>
          <t>KCI 원문</t>
        </is>
      </c>
      <c r="AC972" t="inlineStr">
        <is>
          <t>쓰기13; 평가·채점3; 문법2; 어휘2</t>
        </is>
      </c>
      <c r="AD972" t="inlineStr">
        <is>
          <t>실험9; 성능평가5; 문헌·리뷰3; 조사1</t>
        </is>
      </c>
    </row>
    <row r="973">
      <c r="A973" t="n">
        <v>972</v>
      </c>
      <c r="B973" t="inlineStr">
        <is>
          <t>ART003149480</t>
        </is>
      </c>
      <c r="C973" t="inlineStr">
        <is>
          <t>한국어</t>
        </is>
      </c>
      <c r="D973" s="6" t="inlineStr">
        <is>
          <t>한국어</t>
        </is>
      </c>
      <c r="E973" s="6" t="inlineStr">
        <is>
          <t>L2</t>
        </is>
      </c>
      <c r="F973" s="6" t="inlineStr">
        <is>
          <t>평가·채점</t>
        </is>
      </c>
      <c r="G973" s="6" t="inlineStr">
        <is>
          <t>개발연구</t>
        </is>
      </c>
      <c r="H973" s="6" t="inlineStr">
        <is>
          <t>ChatGPT</t>
        </is>
      </c>
      <c r="I973" s="6" t="inlineStr">
        <is>
          <t>규칙 · 격자보정</t>
        </is>
      </c>
      <c r="J973" s="6" t="n">
        <v>1.05</v>
      </c>
      <c r="K973" s="6" t="inlineStr">
        <is>
          <t>격자보정 평가·채점×조사→평가·채점×개발</t>
        </is>
      </c>
      <c r="L973" t="inlineStr">
        <is>
          <t>학문 목적 중국인 한국어 고급 학습자의 ChatGPT 피드백 활용 경험 및 인식 연구</t>
        </is>
      </c>
      <c r="M973" t="inlineStr">
        <is>
          <t>A Study on the Experiences and Perceptions of Using ChatGPT Feedback by Advanced Korean Learners of Chinese Background for Academic Purposes</t>
        </is>
      </c>
      <c r="N973" t="inlineStr">
        <is>
          <t>김유미(서울대학교 국어교육과); 임립(서울대학교 국어교육과)</t>
        </is>
      </c>
      <c r="O973" t="n">
        <v>2</v>
      </c>
      <c r="P973" t="inlineStr">
        <is>
          <t>한중인문학연구</t>
        </is>
      </c>
      <c r="Q973" t="inlineStr">
        <is>
          <t>한중인문학회</t>
        </is>
      </c>
      <c r="R973" t="n">
        <v>2024</v>
      </c>
      <c r="S973" t="inlineStr">
        <is>
          <t>12</t>
        </is>
      </c>
      <c r="T973" t="inlineStr">
        <is>
          <t>인문학 &gt; 한국어와문학</t>
        </is>
      </c>
      <c r="U973" t="inlineStr">
        <is>
          <t>챗지피티; 피드백; 인식 조사; 학문 목적 고급 학습자; 중국인 한국어 학습자</t>
        </is>
      </c>
      <c r="V973" t="inlineStr">
        <is>
          <t>ChatGPT; Feedback; Perception Survey; Advanced Learners for Academic Purposes; Chinese Learners of Korean</t>
        </is>
      </c>
      <c r="W973"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X973"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Y973" t="n">
        <v>5</v>
      </c>
      <c r="Z973" t="n">
        <v>18</v>
      </c>
      <c r="AA973" t="inlineStr">
        <is>
          <t>10.26528/kochih.2024.85.057</t>
        </is>
      </c>
      <c r="AB973" t="inlineStr">
        <is>
          <t>KCI 원문</t>
        </is>
      </c>
      <c r="AC973" t="inlineStr">
        <is>
          <t>평가·채점3</t>
        </is>
      </c>
      <c r="AD973" t="inlineStr">
        <is>
          <t>조사13; 문헌·리뷰3; 개발2; 성능평가1; 코퍼스1</t>
        </is>
      </c>
    </row>
    <row r="974">
      <c r="A974" t="n">
        <v>973</v>
      </c>
      <c r="B974" t="inlineStr">
        <is>
          <t>ART003152061</t>
        </is>
      </c>
      <c r="C974" t="inlineStr">
        <is>
          <t>영어·외국어</t>
        </is>
      </c>
      <c r="D974" s="6" t="inlineStr">
        <is>
          <t>한국어</t>
        </is>
      </c>
      <c r="E974" s="6" t="inlineStr">
        <is>
          <t>L1</t>
        </is>
      </c>
      <c r="F974" s="6" t="inlineStr">
        <is>
          <t>쓰기</t>
        </is>
      </c>
      <c r="G974" s="6" t="inlineStr">
        <is>
          <t>성능평가</t>
        </is>
      </c>
      <c r="H974" s="6" t="inlineStr">
        <is>
          <t>ChatGPT</t>
        </is>
      </c>
      <c r="I974" s="6" t="inlineStr">
        <is>
          <t>규칙</t>
        </is>
      </c>
      <c r="J974" s="6" t="n">
        <v>0.95</v>
      </c>
      <c r="K974" s="6" t="inlineStr">
        <is>
          <t>시트영어·외국어→한국어 재배정</t>
        </is>
      </c>
      <c r="L974" t="inlineStr">
        <is>
          <t>ChatGPT를 활용한 협력적 글쓰기 과정에서 나타난 인지적 전략과 정의적 반응 연구 - ChatGPT를 활용한 개인적 글쓰기와 비교를 중심으로</t>
        </is>
      </c>
      <c r="M974" t="inlineStr">
        <is>
          <t>Cognitive Strategies and Affective Responses in Collaborative Writing with ChatGPT - Comparison with Individual Writing Using ChatGPT</t>
        </is>
      </c>
      <c r="N974" t="inlineStr">
        <is>
          <t>이지영(영산대학교)</t>
        </is>
      </c>
      <c r="O974" t="n">
        <v>1</v>
      </c>
      <c r="P974" t="inlineStr">
        <is>
          <t>작문연구</t>
        </is>
      </c>
      <c r="Q974" t="inlineStr">
        <is>
          <t>한국작문학회</t>
        </is>
      </c>
      <c r="R974" t="n">
        <v>2024</v>
      </c>
      <c r="S974" t="inlineStr">
        <is>
          <t>12</t>
        </is>
      </c>
      <c r="T974" t="inlineStr">
        <is>
          <t>인문학 &gt; 한국어와문학</t>
        </is>
      </c>
      <c r="U974" t="inlineStr">
        <is>
          <t>ChatGPT 활용; 협력적 글쓰기; AI 기반 글쓰기 교육; 인지적 전략; 정의적 반응; 개인적 글쓰기와 협력적 글쓰기 비교</t>
        </is>
      </c>
      <c r="V974" t="inlineStr">
        <is>
          <t>ChatGPT Utilization; Collaborative Writing; AI-Based Writing Instruction; Cognitive Strategies; Affective Responses; Comparison of Individual and Collaborative Writing</t>
        </is>
      </c>
      <c r="W974"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X974"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Y974" t="n">
        <v>4</v>
      </c>
      <c r="Z974" t="n">
        <v>53</v>
      </c>
      <c r="AA974" t="inlineStr">
        <is>
          <t>10.31565/korrow.2024..63.004</t>
        </is>
      </c>
      <c r="AB974" t="inlineStr">
        <is>
          <t>KCI 원문</t>
        </is>
      </c>
      <c r="AC974" t="inlineStr">
        <is>
          <t>쓰기13</t>
        </is>
      </c>
      <c r="AD974" t="inlineStr">
        <is>
          <t>성능평가4; 실험3; 문헌·리뷰2; 질적·사례1; 개발1</t>
        </is>
      </c>
    </row>
    <row r="975">
      <c r="A975" t="n">
        <v>974</v>
      </c>
      <c r="B975" t="inlineStr">
        <is>
          <t>ART003153395</t>
        </is>
      </c>
      <c r="C975" t="inlineStr">
        <is>
          <t>한국어</t>
        </is>
      </c>
      <c r="D975" s="6" t="inlineStr">
        <is>
          <t>한국어</t>
        </is>
      </c>
      <c r="E975" s="6" t="inlineStr">
        <is>
          <t>L2</t>
        </is>
      </c>
      <c r="F975" s="6" t="inlineStr">
        <is>
          <t>기능비특정</t>
        </is>
      </c>
      <c r="G975" s="6" t="inlineStr">
        <is>
          <t>조사연구</t>
        </is>
      </c>
      <c r="H975" s="6" t="inlineStr">
        <is>
          <t>생성형AI일반</t>
        </is>
      </c>
      <c r="I975" s="6" t="inlineStr">
        <is>
          <t>규칙</t>
        </is>
      </c>
      <c r="J975" s="6" t="n">
        <v>1.05</v>
      </c>
      <c r="K975" s="6" t="inlineStr"/>
      <c r="L975" t="inlineStr">
        <is>
          <t>이미지 생성 AI 삽화 활용에 대한 한국어 교원의 인식</t>
        </is>
      </c>
      <c r="M975" t="inlineStr">
        <is>
          <t>A Study on Korean Language Teachers' Perceptions of Utilizing AI-Generated Illustrations.</t>
        </is>
      </c>
      <c r="N975" t="inlineStr">
        <is>
          <t>김민선(이화여자대학교)</t>
        </is>
      </c>
      <c r="O975" t="n">
        <v>1</v>
      </c>
      <c r="P975" t="inlineStr">
        <is>
          <t>이중언어학</t>
        </is>
      </c>
      <c r="Q975" t="inlineStr">
        <is>
          <t>이중언어학회</t>
        </is>
      </c>
      <c r="R975" t="n">
        <v>2024</v>
      </c>
      <c r="S975" t="inlineStr">
        <is>
          <t>12</t>
        </is>
      </c>
      <c r="T975" t="inlineStr">
        <is>
          <t>인문학 &gt; 언어학</t>
        </is>
      </c>
      <c r="U975" t="inlineStr">
        <is>
          <t>이미지 생성 AI; 삽화; 교수학습 보조자료 삽화; 한국어 교원의 인식</t>
        </is>
      </c>
      <c r="V975" t="inlineStr">
        <is>
          <t>AI; Image Generation AI; Illustration; Illustration in Teaching and Learning Materials; Korean Language Teachers' Perceptions</t>
        </is>
      </c>
      <c r="W975"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X975"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Y975" t="n">
        <v>1</v>
      </c>
      <c r="Z975" t="n">
        <v>21</v>
      </c>
      <c r="AA975" t="inlineStr">
        <is>
          <t>10.17296/korbil.2024..98.93</t>
        </is>
      </c>
      <c r="AB975" t="inlineStr">
        <is>
          <t>KCI 원문</t>
        </is>
      </c>
      <c r="AC975" t="inlineStr"/>
      <c r="AD975" t="inlineStr">
        <is>
          <t>조사13; 성능평가2; 개발1</t>
        </is>
      </c>
    </row>
    <row r="976">
      <c r="A976" t="n">
        <v>975</v>
      </c>
      <c r="B976" t="inlineStr">
        <is>
          <t>ART003153707</t>
        </is>
      </c>
      <c r="C976" t="inlineStr">
        <is>
          <t>한국어</t>
        </is>
      </c>
      <c r="D976" s="6" t="inlineStr">
        <is>
          <t>한국어</t>
        </is>
      </c>
      <c r="E976" s="6" t="inlineStr">
        <is>
          <t>L2</t>
        </is>
      </c>
      <c r="F976" s="6" t="inlineStr">
        <is>
          <t>쓰기</t>
        </is>
      </c>
      <c r="G976" s="6" t="inlineStr">
        <is>
          <t>질적·사례</t>
        </is>
      </c>
      <c r="H976" s="6" t="inlineStr">
        <is>
          <t>ChatGPT</t>
        </is>
      </c>
      <c r="I976" s="6" t="inlineStr">
        <is>
          <t>규칙 · 격자보정</t>
        </is>
      </c>
      <c r="J976" s="6" t="n">
        <v>1.05</v>
      </c>
      <c r="K976" s="6" t="inlineStr">
        <is>
          <t>격자보정 리터러시×질적·사례→쓰기×질적·사례</t>
        </is>
      </c>
      <c r="L976" t="inlineStr">
        <is>
          <t>한국어 학습자의 ChatGPT 활용 방식: 글쓰기 과제에서의 프롬프트 리터러시 분석</t>
        </is>
      </c>
      <c r="M976" t="inlineStr">
        <is>
          <t>KFL Learners’ Use of ChatGPT: An Analysis of Prompt Literacy in Writing Assignments</t>
        </is>
      </c>
      <c r="N976" t="inlineStr">
        <is>
          <t>김아름(University of Western Australia); 서희(University of Western Australia)</t>
        </is>
      </c>
      <c r="O976" t="n">
        <v>2</v>
      </c>
      <c r="P976" t="inlineStr">
        <is>
          <t>멀티미디어 언어교육</t>
        </is>
      </c>
      <c r="Q976" t="inlineStr">
        <is>
          <t>한국멀티미디어언어교육학회</t>
        </is>
      </c>
      <c r="R976" t="n">
        <v>2024</v>
      </c>
      <c r="S976" t="inlineStr">
        <is>
          <t>12</t>
        </is>
      </c>
      <c r="T976" t="inlineStr">
        <is>
          <t>사회과학 &gt; 교육학 &gt; 교과교육학 &gt; 영어교육학</t>
        </is>
      </c>
      <c r="U976" t="inlineStr"/>
      <c r="V976" t="inlineStr">
        <is>
          <t>prompt literacy; ChatGPT; Korean language education; learner-AI interaction; AI-assisted writing</t>
        </is>
      </c>
      <c r="W976"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X976"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Y976" t="n">
        <v>8</v>
      </c>
      <c r="Z976" t="n">
        <v>34</v>
      </c>
      <c r="AA976" t="inlineStr">
        <is>
          <t>10.15702/mall.2024.27.4.1</t>
        </is>
      </c>
      <c r="AB976" t="inlineStr">
        <is>
          <t>KCI 원문</t>
        </is>
      </c>
      <c r="AC976" t="inlineStr">
        <is>
          <t>리터러시11; 쓰기10; 말하기2; 번역2</t>
        </is>
      </c>
      <c r="AD976" t="inlineStr">
        <is>
          <t>질적·사례5; 문헌·리뷰3; 실험2</t>
        </is>
      </c>
    </row>
    <row r="977">
      <c r="A977" t="n">
        <v>976</v>
      </c>
      <c r="B977" t="inlineStr">
        <is>
          <t>ART003156219</t>
        </is>
      </c>
      <c r="C977" t="inlineStr">
        <is>
          <t>한국어</t>
        </is>
      </c>
      <c r="D977" s="6" t="inlineStr">
        <is>
          <t>한국어</t>
        </is>
      </c>
      <c r="E977" s="6" t="inlineStr">
        <is>
          <t>L2</t>
        </is>
      </c>
      <c r="F977" s="6" t="inlineStr">
        <is>
          <t>기능비특정</t>
        </is>
      </c>
      <c r="G977" s="6" t="inlineStr">
        <is>
          <t>문헌·리뷰</t>
        </is>
      </c>
      <c r="H977" s="6" t="inlineStr">
        <is>
          <t>ChatGPT</t>
        </is>
      </c>
      <c r="I977" s="6" t="inlineStr">
        <is>
          <t>규칙</t>
        </is>
      </c>
      <c r="J977" s="6" t="n">
        <v>1.03</v>
      </c>
      <c r="K977" s="6" t="inlineStr"/>
      <c r="L977" t="inlineStr">
        <is>
          <t>생성형 AI를 활용한 한국어학 및 한국어교육학 연구 동향 - 국외 연구 동향과의 비교를 중심으로 -</t>
        </is>
      </c>
      <c r="M977" t="inlineStr">
        <is>
          <t>Trends in Korean Linguistics and Korean Language Education Using Generative AI: A Comparative Study with International Research</t>
        </is>
      </c>
      <c r="N977" t="inlineStr">
        <is>
          <t>지혜영(경희대학교); 남신혜(경희대학교); 유세인(경희대학교); 김소은(경희대학교)</t>
        </is>
      </c>
      <c r="O977" t="n">
        <v>4</v>
      </c>
      <c r="P977" t="inlineStr">
        <is>
          <t>문법 교육</t>
        </is>
      </c>
      <c r="Q977" t="inlineStr">
        <is>
          <t>한국문법교육학회</t>
        </is>
      </c>
      <c r="R977" t="n">
        <v>2024</v>
      </c>
      <c r="S977" t="inlineStr">
        <is>
          <t>12</t>
        </is>
      </c>
      <c r="T977" t="inlineStr">
        <is>
          <t>인문학 &gt; 한국어와문학</t>
        </is>
      </c>
      <c r="U977" t="inlineStr">
        <is>
          <t>생성형 인공지능; 한국어학; 한국어교육; 챗지피티; 연구 동향</t>
        </is>
      </c>
      <c r="V977" t="inlineStr">
        <is>
          <t>Generative AI; Korean Linguistics; Korean Language Education; ChatGPT; Research Trends</t>
        </is>
      </c>
      <c r="W977"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X977"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Y977" t="n">
        <v>8</v>
      </c>
      <c r="Z977" t="n">
        <v>25</v>
      </c>
      <c r="AA977" t="inlineStr">
        <is>
          <t>10.21850/kge.2024.52..177</t>
        </is>
      </c>
      <c r="AB977" t="inlineStr">
        <is>
          <t>KCI 원문</t>
        </is>
      </c>
      <c r="AC977" t="inlineStr"/>
      <c r="AD977" t="inlineStr">
        <is>
          <t>문헌·리뷰13</t>
        </is>
      </c>
    </row>
    <row r="978">
      <c r="A978" t="n">
        <v>977</v>
      </c>
      <c r="B978" t="inlineStr">
        <is>
          <t>ART003157004</t>
        </is>
      </c>
      <c r="C978" t="inlineStr">
        <is>
          <t>한국어</t>
        </is>
      </c>
      <c r="D978" s="6" t="inlineStr">
        <is>
          <t>한국어</t>
        </is>
      </c>
      <c r="E978" s="6" t="inlineStr">
        <is>
          <t>L2</t>
        </is>
      </c>
      <c r="F978" s="6" t="inlineStr">
        <is>
          <t>쓰기</t>
        </is>
      </c>
      <c r="G978" s="6" t="inlineStr">
        <is>
          <t>조사연구</t>
        </is>
      </c>
      <c r="H978" s="6" t="inlineStr">
        <is>
          <t>ChatGPT</t>
        </is>
      </c>
      <c r="I978" s="6" t="inlineStr">
        <is>
          <t>규칙</t>
        </is>
      </c>
      <c r="J978" s="6" t="n">
        <v>1.05</v>
      </c>
      <c r="K978" s="6" t="inlineStr"/>
      <c r="L978" t="inlineStr">
        <is>
          <t>한국어 쓰기에서 생성형 AI 사용에 대한 학습자 인식 -AI 활용을 저해하는 요인을 중심으로</t>
        </is>
      </c>
      <c r="M978" t="inlineStr">
        <is>
          <t>Exploring generative AI use in Korean writing -Factors influencing Korean learners’ adoption of AI</t>
        </is>
      </c>
      <c r="N978" t="inlineStr">
        <is>
          <t>박정아(서경대학교 일반대학원 경영학과); 안재린(University of Wisconsin-Madison, Dept. of Asian Languages and Cultures)</t>
        </is>
      </c>
      <c r="O978" t="n">
        <v>2</v>
      </c>
      <c r="P978" t="inlineStr">
        <is>
          <t>한국언어문화학</t>
        </is>
      </c>
      <c r="Q978" t="inlineStr">
        <is>
          <t>국제한국언어문화학회</t>
        </is>
      </c>
      <c r="R978" t="n">
        <v>2024</v>
      </c>
      <c r="S978" t="inlineStr">
        <is>
          <t>12</t>
        </is>
      </c>
      <c r="T978" t="inlineStr">
        <is>
          <t>사회과학 &gt; 교육학 &gt; 교과교육학 &gt; 한국어교육학</t>
        </is>
      </c>
      <c r="U978" t="inlineStr">
        <is>
          <t>한국어 쓰기(Korean writing); 생성형AI(generative AI); ChatGPT(ChatGPT) 통합기술수용이론(UTAUT); 쓰기 과제(writing task)</t>
        </is>
      </c>
      <c r="V978" t="inlineStr">
        <is>
          <t>AI(artificial intelligence)</t>
        </is>
      </c>
      <c r="W978"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X978"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Y978" t="n">
        <v>13</v>
      </c>
      <c r="Z978" t="n">
        <v>26</v>
      </c>
      <c r="AA978" t="inlineStr">
        <is>
          <t>10.15652/ink.2024.21.4.91</t>
        </is>
      </c>
      <c r="AB978" t="inlineStr">
        <is>
          <t>KCI 원문</t>
        </is>
      </c>
      <c r="AC978" t="inlineStr">
        <is>
          <t>쓰기13; 문학·문화1</t>
        </is>
      </c>
      <c r="AD978" t="inlineStr">
        <is>
          <t>조사10; 문헌·리뷰3; 질적·사례2; 성능평가1</t>
        </is>
      </c>
    </row>
    <row r="979">
      <c r="A979" t="n">
        <v>978</v>
      </c>
      <c r="B979" t="inlineStr">
        <is>
          <t>ART003157019</t>
        </is>
      </c>
      <c r="C979" t="inlineStr">
        <is>
          <t>한국어</t>
        </is>
      </c>
      <c r="D979" s="6" t="inlineStr">
        <is>
          <t>한국어</t>
        </is>
      </c>
      <c r="E979" s="6" t="inlineStr">
        <is>
          <t>L2</t>
        </is>
      </c>
      <c r="F979" s="6" t="inlineStr">
        <is>
          <t>기능비특정</t>
        </is>
      </c>
      <c r="G979" s="6" t="inlineStr">
        <is>
          <t>문헌·리뷰</t>
        </is>
      </c>
      <c r="H979" s="6" t="inlineStr">
        <is>
          <t>생성형AI일반</t>
        </is>
      </c>
      <c r="I979" s="6" t="inlineStr">
        <is>
          <t>규칙</t>
        </is>
      </c>
      <c r="J979" s="6" t="n">
        <v>1.05</v>
      </c>
      <c r="K979" s="6" t="inlineStr"/>
      <c r="L979" t="inlineStr">
        <is>
          <t>생성형 AI를 활용한 한국어 교육 연구의 동향 분석 -토픽 모델링과 키워드 네트워크 분석을 중심으로</t>
        </is>
      </c>
      <c r="M979" t="inlineStr">
        <is>
          <t>An Analysis of Research Trends in Korean Language Education Using Generative AI</t>
        </is>
      </c>
      <c r="N979" t="inlineStr">
        <is>
          <t>이남호(중앙대학교 일반대학원 국어국문학과)</t>
        </is>
      </c>
      <c r="O979" t="n">
        <v>1</v>
      </c>
      <c r="P979" t="inlineStr">
        <is>
          <t>한국언어문화학</t>
        </is>
      </c>
      <c r="Q979" t="inlineStr">
        <is>
          <t>국제한국언어문화학회</t>
        </is>
      </c>
      <c r="R979" t="n">
        <v>2024</v>
      </c>
      <c r="S979" t="inlineStr">
        <is>
          <t>12</t>
        </is>
      </c>
      <c r="T979" t="inlineStr">
        <is>
          <t>사회과학 &gt; 교육학 &gt; 교과교육학 &gt; 한국어교육학</t>
        </is>
      </c>
      <c r="U979" t="inlineStr">
        <is>
          <t>한국어 교육(Korean Language Education); 생성형 인공지능(Generative AI); 연구 동향(Research Trend); 토픽 모델링(Topic Modeling)</t>
        </is>
      </c>
      <c r="V979" t="inlineStr"/>
      <c r="W979"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X979"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Y979" t="n">
        <v>12</v>
      </c>
      <c r="Z979" t="n">
        <v>16</v>
      </c>
      <c r="AA979" t="inlineStr">
        <is>
          <t>10.15652/ink.2024.21.4.159</t>
        </is>
      </c>
      <c r="AB979" t="inlineStr">
        <is>
          <t>KCI 원문</t>
        </is>
      </c>
      <c r="AC979" t="inlineStr">
        <is>
          <t>평가·채점2; 문학·문화2; 어휘1</t>
        </is>
      </c>
      <c r="AD979" t="inlineStr">
        <is>
          <t>문헌·리뷰13; 코퍼스10; 성능평가9; 질적·사례2; 실험1; 개발1</t>
        </is>
      </c>
    </row>
    <row r="980">
      <c r="A980" t="n">
        <v>979</v>
      </c>
      <c r="B980" t="inlineStr">
        <is>
          <t>ART003157039</t>
        </is>
      </c>
      <c r="C980" t="inlineStr">
        <is>
          <t>한국어</t>
        </is>
      </c>
      <c r="D980" s="6" t="inlineStr">
        <is>
          <t>한국어</t>
        </is>
      </c>
      <c r="E980" s="6" t="inlineStr">
        <is>
          <t>L2</t>
        </is>
      </c>
      <c r="F980" s="6" t="inlineStr">
        <is>
          <t>번역</t>
        </is>
      </c>
      <c r="G980" s="6" t="inlineStr">
        <is>
          <t>성능평가</t>
        </is>
      </c>
      <c r="H980" s="6" t="inlineStr">
        <is>
          <t>생성형AI일반</t>
        </is>
      </c>
      <c r="I980" s="6" t="inlineStr">
        <is>
          <t>규칙</t>
        </is>
      </c>
      <c r="J980" s="6" t="n">
        <v>0.99</v>
      </c>
      <c r="K980" s="6" t="inlineStr"/>
      <c r="L980" t="inlineStr">
        <is>
          <t>한국어 번역 교육을 위한 인공지능 기반 평가모델 연구 -다중 자동평가지표 활용을 중심으로-</t>
        </is>
      </c>
      <c r="M980" t="inlineStr">
        <is>
          <t>A Study on AI Models for Korean Translation Evaluation -Focusing on Multi-layered Automatic Evaluation Metrics (AEMs)-</t>
        </is>
      </c>
      <c r="N980" t="inlineStr">
        <is>
          <t>임형재(한국외국어대학교 일반대학원); 리번 켈빈(한국외국어대학교 일반대학원)</t>
        </is>
      </c>
      <c r="O980" t="n">
        <v>2</v>
      </c>
      <c r="P980" t="inlineStr">
        <is>
          <t>한국언어문화학</t>
        </is>
      </c>
      <c r="Q980" t="inlineStr">
        <is>
          <t>국제한국언어문화학회</t>
        </is>
      </c>
      <c r="R980" t="n">
        <v>2024</v>
      </c>
      <c r="S980" t="inlineStr">
        <is>
          <t>12</t>
        </is>
      </c>
      <c r="T980" t="inlineStr">
        <is>
          <t>사회과학 &gt; 교육학 &gt; 교과교육학 &gt; 한국어교육학</t>
        </is>
      </c>
      <c r="U980" t="inlineStr">
        <is>
          <t>다중 자동평가지표(Multi-layered AEMs); 번역 자동평가 모델(Translation Automatic Evaluation Model); 모델 구축(Model Construction); 모델 응용(Model Application); 번역 평가(Translation Evaluation)</t>
        </is>
      </c>
      <c r="V980" t="inlineStr"/>
      <c r="W980"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X980"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Y980" t="n">
        <v>2</v>
      </c>
      <c r="Z980" t="n">
        <v>17</v>
      </c>
      <c r="AA980" t="inlineStr">
        <is>
          <t>10.15652/ink.2024.21.4.183</t>
        </is>
      </c>
      <c r="AB980" t="inlineStr">
        <is>
          <t>KCI 원문</t>
        </is>
      </c>
      <c r="AC980" t="inlineStr">
        <is>
          <t>번역13; 평가·채점10; 문법1; 문학·문화1</t>
        </is>
      </c>
      <c r="AD980" t="inlineStr">
        <is>
          <t>성능평가6; 개발5; 실험2; 질적·사례1; 문헌·리뷰1</t>
        </is>
      </c>
    </row>
    <row r="981">
      <c r="A981" t="n">
        <v>980</v>
      </c>
      <c r="B981" t="inlineStr">
        <is>
          <t>ART003163095</t>
        </is>
      </c>
      <c r="C981" t="inlineStr">
        <is>
          <t>한국어</t>
        </is>
      </c>
      <c r="D981" s="6" t="inlineStr">
        <is>
          <t>한국어</t>
        </is>
      </c>
      <c r="E981" s="6" t="inlineStr">
        <is>
          <t>L2</t>
        </is>
      </c>
      <c r="F981" s="6" t="inlineStr">
        <is>
          <t>리터러시·역량</t>
        </is>
      </c>
      <c r="G981" s="6" t="inlineStr">
        <is>
          <t>조사연구</t>
        </is>
      </c>
      <c r="H981" s="6" t="inlineStr">
        <is>
          <t>생성형AI일반</t>
        </is>
      </c>
      <c r="I981" s="6" t="inlineStr">
        <is>
          <t>규칙</t>
        </is>
      </c>
      <c r="J981" s="6" t="n">
        <v>1.05</v>
      </c>
      <c r="K981" s="6" t="inlineStr"/>
      <c r="L981" t="inlineStr">
        <is>
          <t>생성형 AI 기반 에듀테크의 한국어교육 적용 가능성과 쟁점－대학 한국어 교사의 인식과 생성형 AI의 특성을 중심으로</t>
        </is>
      </c>
      <c r="M981" t="inlineStr">
        <is>
          <t>A Study on the Application and Issues of Generative AI-Based EduTech in Korean Languge Education : Focusing on University Korean Language Instructors’ Perceptions and the Characteristics of Generative AI</t>
        </is>
      </c>
      <c r="N981" t="inlineStr">
        <is>
          <t>김보현(경상국립대학교)</t>
        </is>
      </c>
      <c r="O981" t="n">
        <v>1</v>
      </c>
      <c r="P981" t="inlineStr">
        <is>
          <t>교양교육연구</t>
        </is>
      </c>
      <c r="Q981" t="inlineStr">
        <is>
          <t>한국교양교육학회</t>
        </is>
      </c>
      <c r="R981" t="n">
        <v>2024</v>
      </c>
      <c r="S981" t="inlineStr">
        <is>
          <t>12</t>
        </is>
      </c>
      <c r="T981" t="inlineStr">
        <is>
          <t>복합학 &gt; 학제간연구</t>
        </is>
      </c>
      <c r="U981" t="inlineStr">
        <is>
          <t>생성형 AI; 에듀테크; 한국어교육; 한국어 교수⋅학습 도구; 한국어 교사 인식</t>
        </is>
      </c>
      <c r="V981" t="inlineStr">
        <is>
          <t>Generative AI; EduTech; Korean Language Education; Korean Learning &amp; Teaching tools; Perception of Korean language instructors</t>
        </is>
      </c>
      <c r="W981"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X981"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Y981" t="n">
        <v>13</v>
      </c>
      <c r="Z981" t="n">
        <v>34</v>
      </c>
      <c r="AA981"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B981" t="inlineStr">
        <is>
          <t>KCI 원문</t>
        </is>
      </c>
      <c r="AC981" t="inlineStr">
        <is>
          <t>리터러시3</t>
        </is>
      </c>
      <c r="AD981" t="inlineStr">
        <is>
          <t>조사13; 문헌·리뷰9; 개발3; 실험2; 코퍼스1</t>
        </is>
      </c>
    </row>
    <row r="982">
      <c r="A982" t="n">
        <v>981</v>
      </c>
      <c r="B982" t="inlineStr">
        <is>
          <t>ART003165799</t>
        </is>
      </c>
      <c r="C982" t="inlineStr">
        <is>
          <t>한국어</t>
        </is>
      </c>
      <c r="D982" s="6" t="inlineStr">
        <is>
          <t>한국어</t>
        </is>
      </c>
      <c r="E982" s="6" t="inlineStr">
        <is>
          <t>L2</t>
        </is>
      </c>
      <c r="F982" s="6" t="inlineStr">
        <is>
          <t>문학·문화</t>
        </is>
      </c>
      <c r="G982" s="6" t="inlineStr">
        <is>
          <t>개발연구</t>
        </is>
      </c>
      <c r="H982" s="6" t="inlineStr">
        <is>
          <t>ChatGPT</t>
        </is>
      </c>
      <c r="I982" s="6" t="inlineStr">
        <is>
          <t>규칙</t>
        </is>
      </c>
      <c r="J982" s="6" t="n">
        <v>1.05</v>
      </c>
      <c r="K982" s="6" t="inlineStr"/>
      <c r="L982" t="inlineStr">
        <is>
          <t>한국어교육에서 챗GPT 활용 방안 연구 -한국문화 수업의 교육 자료 제작을 중심으로-</t>
        </is>
      </c>
      <c r="M982" t="inlineStr">
        <is>
          <t>A Study on the Use of ChatGPT in Korean Language Education - Focusing on the production of educational materials in Korean culture classes</t>
        </is>
      </c>
      <c r="N982" t="inlineStr">
        <is>
          <t>강소영(청운대학교)</t>
        </is>
      </c>
      <c r="O982" t="n">
        <v>1</v>
      </c>
      <c r="P982" t="inlineStr">
        <is>
          <t>국제어문</t>
        </is>
      </c>
      <c r="Q982" t="inlineStr">
        <is>
          <t>국제어문학회</t>
        </is>
      </c>
      <c r="R982" t="n">
        <v>2024</v>
      </c>
      <c r="S982" t="inlineStr">
        <is>
          <t>12</t>
        </is>
      </c>
      <c r="T982" t="inlineStr">
        <is>
          <t>인문학 &gt; 한국어와문학</t>
        </is>
      </c>
      <c r="U982" t="inlineStr">
        <is>
          <t>한국어교육; 챗GPT; 한국어 교사; 한국문화; 인공지능; 생성형 AI 기반 교육 자료</t>
        </is>
      </c>
      <c r="V982" t="inlineStr">
        <is>
          <t>Korean language education; ChatGPT; Korean language teacher; Korean culture; Artificial intelligence; Generative AI based educational materials.</t>
        </is>
      </c>
      <c r="W982"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X982"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Y982" t="n">
        <v>4</v>
      </c>
      <c r="Z982" t="n">
        <v>27</v>
      </c>
      <c r="AA982" t="inlineStr"/>
      <c r="AB982" t="inlineStr">
        <is>
          <t>KCI 원문</t>
        </is>
      </c>
      <c r="AC982" t="inlineStr">
        <is>
          <t>문학·문화13</t>
        </is>
      </c>
      <c r="AD982" t="inlineStr">
        <is>
          <t>개발6; 질적·사례3; 성능평가3; 문헌·리뷰3; 실험1</t>
        </is>
      </c>
    </row>
    <row r="983">
      <c r="A983" t="n">
        <v>982</v>
      </c>
      <c r="B983" t="inlineStr">
        <is>
          <t>ART003166148</t>
        </is>
      </c>
      <c r="C983" t="inlineStr">
        <is>
          <t>한국어</t>
        </is>
      </c>
      <c r="D983" s="6" t="inlineStr">
        <is>
          <t>한국어</t>
        </is>
      </c>
      <c r="E983" s="6" t="inlineStr">
        <is>
          <t>L2</t>
        </is>
      </c>
      <c r="F983" s="6" t="inlineStr">
        <is>
          <t>기능비특정</t>
        </is>
      </c>
      <c r="G983" s="6" t="inlineStr">
        <is>
          <t>문헌·리뷰</t>
        </is>
      </c>
      <c r="H983" s="6" t="inlineStr">
        <is>
          <t>생성형AI일반</t>
        </is>
      </c>
      <c r="I983" s="6" t="inlineStr">
        <is>
          <t>규칙</t>
        </is>
      </c>
      <c r="J983" s="6" t="n">
        <v>1.05</v>
      </c>
      <c r="K983" s="6" t="inlineStr"/>
      <c r="L983" t="inlineStr">
        <is>
          <t>플립드 러닝과 AI를 활용한 한국어교육의 확장성 고찰: 한컴아카데미 Butter FLI 과정</t>
        </is>
      </c>
      <c r="M983" t="inlineStr">
        <is>
          <t>Exploring the Expansion of Korean Language Education through AI-Enhanced Flipped Learning: The Hancom Academy Butter FLI Program</t>
        </is>
      </c>
      <c r="N983" t="inlineStr">
        <is>
          <t>이오암(한컴아카데미 한국어교육사업부 R&amp;D센터); 정다운(한컴아카데미 한국어교육사업부 R&amp;D센터)</t>
        </is>
      </c>
      <c r="O983" t="n">
        <v>2</v>
      </c>
      <c r="P983" t="inlineStr">
        <is>
          <t>융합과학기술사회연구</t>
        </is>
      </c>
      <c r="Q983" t="inlineStr">
        <is>
          <t>제주대학교 융합과학기술사회연구소</t>
        </is>
      </c>
      <c r="R983" t="n">
        <v>2024</v>
      </c>
      <c r="S983" t="inlineStr">
        <is>
          <t>06</t>
        </is>
      </c>
      <c r="T983" t="inlineStr">
        <is>
          <t>사회과학 &gt; 사회과학일반</t>
        </is>
      </c>
      <c r="U983" t="inlineStr">
        <is>
          <t>온라인 교육; 블렌디드 러닝; 플립드 러닝; 한컴아카데미; 우즈베키스탄 스마트클래스</t>
        </is>
      </c>
      <c r="V983" t="inlineStr">
        <is>
          <t>AI; Butter FLI; Online Education; Blended Learning; Flipped Learning; Hancom Academy; Uzbekistan Smart Classes</t>
        </is>
      </c>
      <c r="W983"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X983" t="inlineStr">
        <is>
          <t>This study examines the progression of Korean language education from blended learning to online flipped learningin the era of the 4th Industrial Revolution and introduces the ‘Butter FLI’ process, which integrates AI technology withKorean language education. The study has two primary objectives. First, it aims to confirm that online flipped learningprovides a learner-centered, active learning environment. Second, it seeks to demonstrate that educational methodsutilizing AI technology can enhance the quality of Korean language education. To achieve these goals, this study presentsthe case of Hancom Academy’s Smart Classes in Uzbekistan, detailing the development of online flipped learninginstructional methods and proposing ways to build infrastructure and achieve business effectiveness beyond theoretical discussions.</t>
        </is>
      </c>
      <c r="Y983" t="n">
        <v>3</v>
      </c>
      <c r="Z983" t="n">
        <v>25</v>
      </c>
      <c r="AA983" t="inlineStr">
        <is>
          <t>10.56366/jcsts.2024.3.1.31</t>
        </is>
      </c>
      <c r="AB983" t="inlineStr">
        <is>
          <t>KCI 원문</t>
        </is>
      </c>
      <c r="AC983" t="inlineStr"/>
      <c r="AD983" t="inlineStr">
        <is>
          <t>문헌·리뷰6; 개발3; 실험1; 질적·사례1; 성능평가1</t>
        </is>
      </c>
    </row>
    <row r="984">
      <c r="A984" t="n">
        <v>983</v>
      </c>
      <c r="B984" t="inlineStr">
        <is>
          <t>ART003167866</t>
        </is>
      </c>
      <c r="C984" t="inlineStr">
        <is>
          <t>한국어</t>
        </is>
      </c>
      <c r="D984" s="6" t="inlineStr">
        <is>
          <t>한국어</t>
        </is>
      </c>
      <c r="E984" s="6" t="inlineStr">
        <is>
          <t>L2</t>
        </is>
      </c>
      <c r="F984" s="6" t="inlineStr">
        <is>
          <t>기능비특정</t>
        </is>
      </c>
      <c r="G984" s="6" t="inlineStr">
        <is>
          <t>코퍼스분석</t>
        </is>
      </c>
      <c r="H984" s="6" t="inlineStr">
        <is>
          <t>BERT·NLP</t>
        </is>
      </c>
      <c r="I984" s="6" t="inlineStr">
        <is>
          <t>규칙</t>
        </is>
      </c>
      <c r="J984" s="6" t="n">
        <v>1.04</v>
      </c>
      <c r="K984" s="6" t="inlineStr"/>
      <c r="L984" t="inlineStr">
        <is>
          <t>한국어교육에서 딥러닝 모델의 적용 가능성 탐색: BERT를 활용한 한국어 동격 관형절 예측 모델을 중심으로</t>
        </is>
      </c>
      <c r="M984" t="inlineStr">
        <is>
          <t>Exploring the Applicability of Deep Learning Models in Korean Language Education: Focusing on a BERT-based Prediction Model for Korean NP Complement Clauses.</t>
        </is>
      </c>
      <c r="N984" t="inlineStr">
        <is>
          <t>양청청(서울대학교); Xu Chao(Nanjing Tech University)</t>
        </is>
      </c>
      <c r="O984" t="n">
        <v>2</v>
      </c>
      <c r="P984" t="inlineStr">
        <is>
          <t>언어와 정보</t>
        </is>
      </c>
      <c r="Q984" t="inlineStr">
        <is>
          <t>한국언어정보학회</t>
        </is>
      </c>
      <c r="R984" t="n">
        <v>2024</v>
      </c>
      <c r="S984" t="inlineStr">
        <is>
          <t>12</t>
        </is>
      </c>
      <c r="T984" t="inlineStr">
        <is>
          <t>인문학 &gt; 언어학</t>
        </is>
      </c>
      <c r="U984" t="inlineStr"/>
      <c r="V984" t="inlineStr">
        <is>
          <t>Attention Mechanism; BERT; Corpus; Korean Deep Learning Language Model; Korean NP Complement Clauses; Korean Language Education</t>
        </is>
      </c>
      <c r="W984"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X984"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Y984" t="n">
        <v>0</v>
      </c>
      <c r="Z984" t="n">
        <v>30</v>
      </c>
      <c r="AA984" t="inlineStr">
        <is>
          <t>10.29403/LI.28.3.4</t>
        </is>
      </c>
      <c r="AB984" t="inlineStr">
        <is>
          <t>KCI 원문</t>
        </is>
      </c>
      <c r="AC984" t="inlineStr">
        <is>
          <t>문법2</t>
        </is>
      </c>
      <c r="AD984" t="inlineStr">
        <is>
          <t>코퍼스4; 성능평가3; 문헌·리뷰3; 질적·사례2; 개발2</t>
        </is>
      </c>
    </row>
    <row r="985">
      <c r="A985" t="n">
        <v>984</v>
      </c>
      <c r="B985" t="inlineStr">
        <is>
          <t>ART003168024</t>
        </is>
      </c>
      <c r="C985" t="inlineStr">
        <is>
          <t>한국어</t>
        </is>
      </c>
      <c r="D985" s="6" t="inlineStr">
        <is>
          <t>한국어</t>
        </is>
      </c>
      <c r="E985" s="6" t="inlineStr">
        <is>
          <t>L2</t>
        </is>
      </c>
      <c r="F985" s="6" t="inlineStr">
        <is>
          <t>기능비특정</t>
        </is>
      </c>
      <c r="G985" s="6" t="inlineStr">
        <is>
          <t>문헌·리뷰</t>
        </is>
      </c>
      <c r="H985" s="6" t="inlineStr">
        <is>
          <t>ChatGPT</t>
        </is>
      </c>
      <c r="I985" s="6" t="inlineStr">
        <is>
          <t>규칙</t>
        </is>
      </c>
      <c r="J985" s="6" t="n">
        <v>1.05</v>
      </c>
      <c r="K985" s="6" t="inlineStr"/>
      <c r="L985" t="inlineStr">
        <is>
          <t>초연결사회에서의 한국어교육의 방향 : 생성형 인공지능(GenAI)과의 연결을 중심으로</t>
        </is>
      </c>
      <c r="M985" t="inlineStr">
        <is>
          <t>Korean Language Education in a Hyper-Connected Society - Focusing on the Connection with Generative AI</t>
        </is>
      </c>
      <c r="N985" t="inlineStr">
        <is>
          <t>황은하(배재대학교 국어국문한국어교육학과)</t>
        </is>
      </c>
      <c r="O985" t="n">
        <v>1</v>
      </c>
      <c r="P985" t="inlineStr">
        <is>
          <t>어문학</t>
        </is>
      </c>
      <c r="Q985" t="inlineStr">
        <is>
          <t>한국어문학회</t>
        </is>
      </c>
      <c r="R985" t="n">
        <v>2024</v>
      </c>
      <c r="S985" t="inlineStr">
        <is>
          <t>12</t>
        </is>
      </c>
      <c r="T985" t="inlineStr">
        <is>
          <t>인문학 &gt; 한국어와문학</t>
        </is>
      </c>
      <c r="U985" t="inlineStr">
        <is>
          <t>생성형 인공지능(GenAI); 초연결; 초연결사회; 프롬프트 엔지니어링; 한국어교육</t>
        </is>
      </c>
      <c r="V985" t="inlineStr">
        <is>
          <t>GPT; Generative artificial intelligence (GenAI); GPTs; hyper-connectivity; hyper-connected society; prompt engineering; Korean language education</t>
        </is>
      </c>
      <c r="W985"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X985"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Y985" t="n">
        <v>3</v>
      </c>
      <c r="Z985" t="n">
        <v>37</v>
      </c>
      <c r="AA985" t="inlineStr">
        <is>
          <t>10.37967/emh.2024.12.166.115</t>
        </is>
      </c>
      <c r="AB985" t="inlineStr">
        <is>
          <t>KCI 원문</t>
        </is>
      </c>
      <c r="AC985" t="inlineStr"/>
      <c r="AD985" t="inlineStr">
        <is>
          <t>문헌·리뷰3; 개발2; 질적·사례1</t>
        </is>
      </c>
    </row>
    <row r="986">
      <c r="A986" t="n">
        <v>985</v>
      </c>
      <c r="B986" t="inlineStr">
        <is>
          <t>ART002926361</t>
        </is>
      </c>
      <c r="C986" t="inlineStr">
        <is>
          <t>한국어</t>
        </is>
      </c>
      <c r="D986" s="6" t="inlineStr">
        <is>
          <t>한국어</t>
        </is>
      </c>
      <c r="E986" s="6" t="inlineStr">
        <is>
          <t>L2</t>
        </is>
      </c>
      <c r="F986" s="6" t="inlineStr">
        <is>
          <t>리터러시·역량</t>
        </is>
      </c>
      <c r="G986" s="6" t="inlineStr">
        <is>
          <t>개발연구</t>
        </is>
      </c>
      <c r="H986" s="6" t="inlineStr">
        <is>
          <t>생성형AI일반</t>
        </is>
      </c>
      <c r="I986" s="6" t="inlineStr">
        <is>
          <t>규칙</t>
        </is>
      </c>
      <c r="J986" s="6" t="n">
        <v>1.03</v>
      </c>
      <c r="K986" s="6" t="inlineStr"/>
      <c r="L986" t="inlineStr">
        <is>
          <t>외국인 유학생을 위한 AI 교양교육과정-내용보호 교수법을 적용을 중심으로-</t>
        </is>
      </c>
      <c r="M986" t="inlineStr">
        <is>
          <t>AI education for foreign college students at Korea University- Applying Sheltered Instruction -</t>
        </is>
      </c>
      <c r="N986" t="inlineStr">
        <is>
          <t>강현주(호남대학교); 고윤정(호남대학교)</t>
        </is>
      </c>
      <c r="O986" t="n">
        <v>2</v>
      </c>
      <c r="P986" t="inlineStr">
        <is>
          <t>한국어문화교육</t>
        </is>
      </c>
      <c r="Q986" t="inlineStr">
        <is>
          <t>한국어문화교육학회</t>
        </is>
      </c>
      <c r="R986" t="n">
        <v>2023</v>
      </c>
      <c r="S986" t="inlineStr">
        <is>
          <t>01</t>
        </is>
      </c>
      <c r="T986" t="inlineStr">
        <is>
          <t>사회과학 &gt; 교육학 &gt; 교과교육학 &gt; 한국어교육학</t>
        </is>
      </c>
      <c r="U986" t="inlineStr">
        <is>
          <t>외국인 유학생을 위한 교양교과목; AI 교양교육과정; 디지털 리터러시; 내용중심 접근 방법; 보호된 수업</t>
        </is>
      </c>
      <c r="V986" t="inlineStr">
        <is>
          <t>general education for foreign college students at Korea University; AI class as general education; digital literacy; contents based instruction; sheltered content instruction</t>
        </is>
      </c>
      <c r="W986"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X986" t="inlineStr">
        <is>
          <t>The purpose of this study is to propose a general education curriculum for foreign students. In order to achieve this purpose, this study reviewed the standard model for liberal arts education and domestic and foreign AI general education curriculum development cases. In addition, in order to operate the teaching method of the AI general education curriculum as a content-based approach to sheltered instruction, related theories were examined and applied to the development of the curriculum. To this end, the teacher organized the curriculum considering that the content should be presented in a way that second language learners can understand and that the language should be used at an appropriate level of difficulty. The following three curriculum development principles were established by reflecting the results of a survey conducted on students who received AI general education at H University. First, students are given an opportunity to develop their ability to use computers in Korean. Second, we proceed with basic coding to cultivate computational thinking, which is the basis of artificial intelligence education. Third, in order to understand the concept of artificial intelligence, theory and practical learning are combined. Based on this, the artificial intelligence general education curriculum was composed of two courses: AI basics and data analysis. And the contents of the courses consisted of artificial intelligence concept learning, software learning that operates in Korean, practice applying artificial intelligence, and applied learning over two semesters in the first year.</t>
        </is>
      </c>
      <c r="Y986" t="n">
        <v>5</v>
      </c>
      <c r="Z986" t="n">
        <v>23</v>
      </c>
      <c r="AA986" t="inlineStr">
        <is>
          <t>&lt;citation-count kci="5" wos="0"&gt;5&lt;/citation-count&gt; &lt;fwci create-dt="2026-07-18"&gt;1.18&lt;/fwci&gt; &lt;url&gt;https://www.kci.go.kr/kciportal/ci/sereArticleSearch/ciSereArtiView.kci?sereArticleSearchBean.artiId=ART002926361&lt;/url&gt; &lt;verified&gt;Y&lt;/verified&gt; &lt;/articleInfo&gt; &lt;referenceInfo&gt; &lt;reference refebibl-id="REF065971935" type-code="03" type-name="단행본"&gt; &lt;title&gt;대학의 이념&lt;/title&gt; &lt;author&gt;Jaspers, Karl&lt;/author&gt; &lt;pubilisher&gt;학지사&lt;/pubilisher&gt; &lt;pubi-year&gt;2016&lt;/pubi-year&gt; &lt;page&gt;-&lt;/page&gt; &lt;/reference&gt; &lt;reference refebibl-id="REF065971936" type-code="01" type-name="학술지(정기간행물)"&gt; &lt;title&gt;What the consortium for strengthening mathmatical and data science education aims for&lt;/title&gt; &lt;author&gt;Kitagawa, Genshiro&lt;/author&gt; &lt;journal-name&gt;Recruit College Management&lt;/journal-name&gt; &lt;pubi-year&gt;2020&lt;/pubi-year&gt; &lt;volume&gt;223&lt;/volume&gt; &lt;isseue /&gt; &lt;serno /&gt; &lt;page&gt;12-15&lt;/page&gt; &lt;pubilisher /&gt; &lt;doi /&gt; &lt;/reference&gt; &lt;reference refebibl-id="REF065971937" type-code="03" type-name="단행본"&gt; &lt;title&gt;외국어 교육 접근 방법과 교수법&lt;/title&gt; &lt;author&gt;Richards, J. C.&lt;/author&gt; &lt;pubilisher /&gt; &lt;pubi-year&gt;2008&lt;/pubi-year&gt; &lt;page&gt;-&lt;/page&gt; &lt;/reference&gt; &lt;reference refebibl-id="REF065971938" type-code="06" type-name="인터넷자원"&gt; &lt;title&gt;대학 교양기초교육의 표준 모델&lt;/title&gt; &lt;author&gt;한국교양기초교육원&lt;/author&gt; &lt;url&gt;https://www.konige.kr/files/data/Konige_Standard_Model.pdf&lt;/url&gt; &lt;citation-day /&gt; &lt;site-name&gt;한국교양기초교육원 홈페이지&lt;/site-name&gt; &lt;pubilisher /&gt; &lt;registration-day /&gt; &lt;/reference&gt; &lt;reference refebibl-id="REF065971939" type-code="06" type-name="인터넷자원"&gt; &lt;title&gt;포스트 코로나 미래교육 전환을 위한 디지털 기반 고등교육 혁신 지원 방안&lt;/title&gt; &lt;author&gt;교육부&lt;/author&gt; &lt;url&gt;https://www.moe.go.kr/&lt;/url&gt; &lt;citation-day&gt;2020&lt;/citation-day&gt; &lt;site-name /&gt; &lt;pubilisher /&gt; &lt;registration-day&gt;2020&lt;/registration-day&gt; &lt;/reference&gt; &lt;reference refebibl-id="REF065971940" arti-id="ART001763135" type-code="01" type-name="학술지(정기간행물)"&gt; &lt;title&gt;외국인 유학생 교양교육과정 개발 연구&lt;/title&gt; &lt;author&gt;권은영&lt;/author&gt; &lt;journal-name&gt;교양교육연구&lt;/journal-name&gt; &lt;pubi-year&gt;2013&lt;/pubi-year&gt; &lt;volume&gt;7&lt;/volume&gt; &lt;isseue&gt;2&lt;/isseue&gt; &lt;serno /&gt; &lt;page&gt;373-398&lt;/page&gt; &lt;pubilisher&gt;한국교양교육학회&lt;/pubilisher&gt; &lt;doi /&gt; &lt;/reference&gt; &lt;reference refebibl-id="REF065971941" arti-id="ART002879329" type-code="01" type-name="학술지(정기간행물)"&gt; &lt;title&gt;디지털 리터러시 역량 강화를 위한 한국어 수업 구성 연구 -학부 외국인 유학생을 대상으로-&lt;/title&gt; &lt;author&gt;김나라&lt;/author&gt; &lt;journal-name&gt;이중언어학&lt;/journal-name&gt; &lt;pubi-year&gt;2022&lt;/pubi-year&gt; &lt;volume /&gt; &lt;isseue&gt;89&lt;/isseue&gt; &lt;serno /&gt; &lt;page&gt;1-25&lt;/page&gt; &lt;pubilisher&gt;이중언어학회&lt;/pubilisher&gt; &lt;doi&gt;http://dx.doi.org/10.17296/korbil.2022..89.1</t>
        </is>
      </c>
      <c r="AB986" t="inlineStr">
        <is>
          <t>KCI 원문</t>
        </is>
      </c>
      <c r="AC986" t="inlineStr">
        <is>
          <t>리터러시4</t>
        </is>
      </c>
      <c r="AD986" t="inlineStr">
        <is>
          <t>개발3; 조사2; 문헌·리뷰2; 질적·사례1; 성능평가1</t>
        </is>
      </c>
    </row>
    <row r="987">
      <c r="A987" t="n">
        <v>986</v>
      </c>
      <c r="B987" t="inlineStr">
        <is>
          <t>ART002926819</t>
        </is>
      </c>
      <c r="C987" t="inlineStr">
        <is>
          <t>한국어</t>
        </is>
      </c>
      <c r="D987" s="6" t="inlineStr">
        <is>
          <t>한국어</t>
        </is>
      </c>
      <c r="E987" s="6" t="inlineStr">
        <is>
          <t>L2</t>
        </is>
      </c>
      <c r="F987" s="6" t="inlineStr">
        <is>
          <t>문학·문화</t>
        </is>
      </c>
      <c r="G987" s="6" t="inlineStr">
        <is>
          <t>실험연구</t>
        </is>
      </c>
      <c r="H987" s="6" t="inlineStr">
        <is>
          <t>생성형AI일반</t>
        </is>
      </c>
      <c r="I987" s="6" t="inlineStr">
        <is>
          <t>규칙</t>
        </is>
      </c>
      <c r="J987" s="6" t="n">
        <v>1.05</v>
      </c>
      <c r="K987" s="6" t="inlineStr"/>
      <c r="L987" t="inlineStr">
        <is>
          <t>엔트리 인공지능 블록을 활용한 농산촌 초등학교 저학년 한글 교육</t>
        </is>
      </c>
      <c r="M987" t="inlineStr">
        <is>
          <t>Korean Language Education for Lower Elementary School Students in Rural Areas using Artificial Intelligence Blocks of the Entry</t>
        </is>
      </c>
      <c r="N987" t="inlineStr">
        <is>
          <t>조윤희(충북 삼양초등학교); 김창석(공주대학교)</t>
        </is>
      </c>
      <c r="O987" t="n">
        <v>2</v>
      </c>
      <c r="P987" t="inlineStr">
        <is>
          <t>컴퓨터교육학회 논문지</t>
        </is>
      </c>
      <c r="Q987" t="inlineStr">
        <is>
          <t>한국컴퓨터교육학회</t>
        </is>
      </c>
      <c r="R987" t="n">
        <v>2023</v>
      </c>
      <c r="S987" t="inlineStr">
        <is>
          <t>01</t>
        </is>
      </c>
      <c r="T987" t="inlineStr">
        <is>
          <t>사회과학 &gt; 교육학</t>
        </is>
      </c>
      <c r="U987" t="inlineStr">
        <is>
          <t>농산촌 초등학교; 교육 격차; 한글 교육; 엔트리; 인공지능 블록</t>
        </is>
      </c>
      <c r="V987" t="inlineStr">
        <is>
          <t>Rural Elementary School; Educational Gap; Korean Language Education; Entry; Artificial Intelligence Block</t>
        </is>
      </c>
      <c r="W987"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X987"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Y987" t="n">
        <v>6</v>
      </c>
      <c r="Z987" t="n">
        <v>8</v>
      </c>
      <c r="AA987" t="inlineStr">
        <is>
          <t>10.32431/kace.2023.26.1.006</t>
        </is>
      </c>
      <c r="AB987" t="inlineStr">
        <is>
          <t>KCI 원문</t>
        </is>
      </c>
      <c r="AC987" t="inlineStr">
        <is>
          <t>문학·문화3; 쓰기1</t>
        </is>
      </c>
      <c r="AD987" t="inlineStr">
        <is>
          <t>실험3; 개발2</t>
        </is>
      </c>
    </row>
    <row r="988">
      <c r="A988" t="n">
        <v>987</v>
      </c>
      <c r="B988" t="inlineStr">
        <is>
          <t>ART002926971</t>
        </is>
      </c>
      <c r="C988" t="inlineStr">
        <is>
          <t>한국어</t>
        </is>
      </c>
      <c r="D988" s="6" t="inlineStr">
        <is>
          <t>한국어</t>
        </is>
      </c>
      <c r="E988" s="6" t="inlineStr">
        <is>
          <t>L2</t>
        </is>
      </c>
      <c r="F988" s="6" t="inlineStr">
        <is>
          <t>말하기</t>
        </is>
      </c>
      <c r="G988" s="6" t="inlineStr">
        <is>
          <t>성능평가</t>
        </is>
      </c>
      <c r="H988" s="6" t="inlineStr">
        <is>
          <t>챗봇</t>
        </is>
      </c>
      <c r="I988" s="6" t="inlineStr">
        <is>
          <t>규칙</t>
        </is>
      </c>
      <c r="J988" s="6" t="n">
        <v>1.05</v>
      </c>
      <c r="K988" s="6" t="inlineStr"/>
      <c r="L988" t="inlineStr">
        <is>
          <t>한국어 말하기 연습 도구로서의 챗봇 빌더의 적합성 검증 연구</t>
        </is>
      </c>
      <c r="M988" t="inlineStr">
        <is>
          <t>A Study on the Conformity of Chatbot Builder as a Korean Speech Practice Tool</t>
        </is>
      </c>
      <c r="N988" t="inlineStr">
        <is>
          <t>서지혜(연세대학교 한국어학당)</t>
        </is>
      </c>
      <c r="O988" t="n">
        <v>1</v>
      </c>
      <c r="P988" t="inlineStr">
        <is>
          <t>문화와융합</t>
        </is>
      </c>
      <c r="Q988" t="inlineStr">
        <is>
          <t>인문사회예술융합학회</t>
        </is>
      </c>
      <c r="R988" t="n">
        <v>2023</v>
      </c>
      <c r="S988" t="inlineStr">
        <is>
          <t>01</t>
        </is>
      </c>
      <c r="T988" t="inlineStr">
        <is>
          <t>복합학 &gt; 학제간연구</t>
        </is>
      </c>
      <c r="U988" t="inlineStr">
        <is>
          <t>인공지능 챗봇; 챗봇 빌더; 한국어 교육; 출력 가설; 말하기 교육</t>
        </is>
      </c>
      <c r="V988" t="inlineStr">
        <is>
          <t>AI Chatbot; Chatbot Builder; Korean Pedagogy; Output hypothesis; Speaking education</t>
        </is>
      </c>
      <c r="W988"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X988"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Y988" t="n">
        <v>10</v>
      </c>
      <c r="Z988" t="n">
        <v>28</v>
      </c>
      <c r="AA98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B988" t="inlineStr">
        <is>
          <t>KCI 원문</t>
        </is>
      </c>
      <c r="AC988" t="inlineStr">
        <is>
          <t>말하기10; 발음2</t>
        </is>
      </c>
      <c r="AD988" t="inlineStr">
        <is>
          <t>성능평가9; 조사2; 개발2; 실험1</t>
        </is>
      </c>
    </row>
    <row r="989">
      <c r="A989" t="n">
        <v>988</v>
      </c>
      <c r="B989" t="inlineStr">
        <is>
          <t>ART002936027</t>
        </is>
      </c>
      <c r="C989" t="inlineStr">
        <is>
          <t>한국어</t>
        </is>
      </c>
      <c r="D989" s="6" t="inlineStr">
        <is>
          <t>한국어</t>
        </is>
      </c>
      <c r="E989" s="6" t="inlineStr">
        <is>
          <t>L2</t>
        </is>
      </c>
      <c r="F989" s="6" t="inlineStr">
        <is>
          <t>발음</t>
        </is>
      </c>
      <c r="G989" s="6" t="inlineStr">
        <is>
          <t>개발연구</t>
        </is>
      </c>
      <c r="H989" s="6" t="inlineStr">
        <is>
          <t>음성인식·TTS</t>
        </is>
      </c>
      <c r="I989" s="6" t="inlineStr">
        <is>
          <t>규칙</t>
        </is>
      </c>
      <c r="J989" s="6" t="n">
        <v>1.05</v>
      </c>
      <c r="K989" s="6" t="inlineStr"/>
      <c r="L989" t="inlineStr">
        <is>
          <t>에듀테크 기반의 한국어 발음 교육 방안 : 중국어권 학습자의 오류를 중심으로</t>
        </is>
      </c>
      <c r="M989" t="inlineStr">
        <is>
          <t>Korean Pronunciation Education Plan Based on Edu-tech : Focusing on the Errors of Chinese-speaking Learners</t>
        </is>
      </c>
      <c r="N989" t="inlineStr">
        <is>
          <t>김진희(연세대학교)</t>
        </is>
      </c>
      <c r="O989" t="n">
        <v>1</v>
      </c>
      <c r="P989" t="inlineStr">
        <is>
          <t>차세대융합기술학회논문지</t>
        </is>
      </c>
      <c r="Q989" t="inlineStr">
        <is>
          <t>국제차세대융합기술학회</t>
        </is>
      </c>
      <c r="R989" t="n">
        <v>2023</v>
      </c>
      <c r="S989" t="inlineStr">
        <is>
          <t>02</t>
        </is>
      </c>
      <c r="T989" t="inlineStr">
        <is>
          <t>복합학 &gt; 과학기술학</t>
        </is>
      </c>
      <c r="U989" t="inlineStr">
        <is>
          <t>한국어 발음 교육; 중국어권 학습자; 자가학습; 에듀테크; 음성 인식 기술; 3D 기술; SVM 기술</t>
        </is>
      </c>
      <c r="V989" t="inlineStr">
        <is>
          <t>Korean pronunciation education; Chinese-speaking learners; Self-learning; Speech Recognition Technology; 3D technology; SVM(Support Vector Machine) technology</t>
        </is>
      </c>
      <c r="W989"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X989"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Y989" t="n">
        <v>5</v>
      </c>
      <c r="Z989" t="n">
        <v>17</v>
      </c>
      <c r="AA989" t="inlineStr">
        <is>
          <t>10.33097/JNCTA.2023.07.02.293</t>
        </is>
      </c>
      <c r="AB989" t="inlineStr">
        <is>
          <t>KCI 원문</t>
        </is>
      </c>
      <c r="AC989" t="inlineStr">
        <is>
          <t>발음13; 말하기5; 듣기1</t>
        </is>
      </c>
      <c r="AD989" t="inlineStr">
        <is>
          <t>개발4; 조사3; 코퍼스2; 문헌·리뷰1</t>
        </is>
      </c>
    </row>
    <row r="990">
      <c r="A990" t="n">
        <v>989</v>
      </c>
      <c r="B990" t="inlineStr">
        <is>
          <t>ART002947390</t>
        </is>
      </c>
      <c r="C990" t="inlineStr">
        <is>
          <t>한국어</t>
        </is>
      </c>
      <c r="D990" s="6" t="inlineStr">
        <is>
          <t>한국어</t>
        </is>
      </c>
      <c r="E990" s="6" t="inlineStr">
        <is>
          <t>L2</t>
        </is>
      </c>
      <c r="F990" s="6" t="inlineStr">
        <is>
          <t>평가·채점</t>
        </is>
      </c>
      <c r="G990" s="6" t="inlineStr">
        <is>
          <t>성능평가</t>
        </is>
      </c>
      <c r="H990" s="6" t="inlineStr">
        <is>
          <t>기타</t>
        </is>
      </c>
      <c r="I990" s="6" t="inlineStr">
        <is>
          <t>규칙</t>
        </is>
      </c>
      <c r="J990" s="6" t="n">
        <v>0.98</v>
      </c>
      <c r="K990" s="6" t="inlineStr"/>
      <c r="L990" t="inlineStr">
        <is>
          <t>KFL 작문 자동채점을 위한 텍스트 구어성 측정 공식 모델의 성능 비교 연구</t>
        </is>
      </c>
      <c r="M990" t="inlineStr">
        <is>
          <t>Comparison of the performance of text orality formulas in the automated grading of compositions of KFL learners</t>
        </is>
      </c>
      <c r="N990" t="inlineStr">
        <is>
          <t>백재파(동아대학교)</t>
        </is>
      </c>
      <c r="O990" t="n">
        <v>1</v>
      </c>
      <c r="P990" t="inlineStr">
        <is>
          <t>언어과학연구</t>
        </is>
      </c>
      <c r="Q990" t="inlineStr">
        <is>
          <t>언어과학회</t>
        </is>
      </c>
      <c r="R990" t="n">
        <v>2023</v>
      </c>
      <c r="S990" t="inlineStr">
        <is>
          <t>03</t>
        </is>
      </c>
      <c r="T990" t="inlineStr">
        <is>
          <t>인문학 &gt; 언어학</t>
        </is>
      </c>
      <c r="U990" t="inlineStr">
        <is>
          <t>자동 채점(automated grading); 작문 평가(writting assessment); 텍스트 구어성(text orality); 한국어 쓰기(Korean writting)</t>
        </is>
      </c>
      <c r="V990" t="inlineStr"/>
      <c r="W99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X99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Y990" t="n">
        <v>4</v>
      </c>
      <c r="Z990" t="n">
        <v>17</v>
      </c>
      <c r="AA99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B990" t="inlineStr">
        <is>
          <t>KCI 원문</t>
        </is>
      </c>
      <c r="AC990" t="inlineStr">
        <is>
          <t>평가·채점13; 쓰기12; 말하기5; 문법2; 어휘2</t>
        </is>
      </c>
      <c r="AD990" t="inlineStr">
        <is>
          <t>성능평가9</t>
        </is>
      </c>
    </row>
    <row r="991">
      <c r="A991" t="n">
        <v>990</v>
      </c>
      <c r="B991" t="inlineStr">
        <is>
          <t>ART002948202</t>
        </is>
      </c>
      <c r="C991" t="inlineStr">
        <is>
          <t>영어·외국어</t>
        </is>
      </c>
      <c r="D991" s="6" t="inlineStr">
        <is>
          <t>한국어</t>
        </is>
      </c>
      <c r="E991" s="6" t="inlineStr">
        <is>
          <t>L2</t>
        </is>
      </c>
      <c r="F991" s="6" t="inlineStr">
        <is>
          <t>쓰기</t>
        </is>
      </c>
      <c r="G991" s="6" t="inlineStr">
        <is>
          <t>실험연구</t>
        </is>
      </c>
      <c r="H991" s="6" t="inlineStr">
        <is>
          <t>ChatGPT</t>
        </is>
      </c>
      <c r="I991" s="6" t="inlineStr">
        <is>
          <t>규칙 · 격자보정</t>
        </is>
      </c>
      <c r="J991" s="6" t="n">
        <v>0.95</v>
      </c>
      <c r="K991" s="6" t="inlineStr">
        <is>
          <t>시트영어·외국어→한국어 재배정; 격자보정 쓰기×개발→쓰기×실험</t>
        </is>
      </c>
      <c r="L991" t="inlineStr">
        <is>
          <t>챗지피티(ChatGPT)의 등장과 국어교육의 대응</t>
        </is>
      </c>
      <c r="M991" t="inlineStr">
        <is>
          <t>The advent of ChatGPT and the response of Korean language education</t>
        </is>
      </c>
      <c r="N991" t="inlineStr">
        <is>
          <t>강동훈(교육부)</t>
        </is>
      </c>
      <c r="O991" t="n">
        <v>1</v>
      </c>
      <c r="P991" t="inlineStr">
        <is>
          <t>국어문학</t>
        </is>
      </c>
      <c r="Q991" t="inlineStr">
        <is>
          <t>국어문학회</t>
        </is>
      </c>
      <c r="R991" t="n">
        <v>2023</v>
      </c>
      <c r="S991" t="inlineStr">
        <is>
          <t>03</t>
        </is>
      </c>
      <c r="T991" t="inlineStr">
        <is>
          <t>인문학 &gt; 한국어와문학</t>
        </is>
      </c>
      <c r="U991" t="inlineStr">
        <is>
          <t>챗지피티(ChatGPT); 생성형 인공지능; 대화형 인공지능; 쓰기 교육의 본질 재정립; 쓰기 윤리; 거짓 정보 확산; 인공지능 윤리원칙</t>
        </is>
      </c>
      <c r="V991" t="inlineStr">
        <is>
          <t>ChatGPT; generative AI; interactive AI; redefining the nature of writing education; writing ethics; spreading fake information; AI ethical principles</t>
        </is>
      </c>
      <c r="W991"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X991" t="inlineStr">
        <is>
          <t>The purpose of this study is to predict changes in the Korean language education ecosystem that are expected with the advent of chatGPT, a generative and interactive AI, and to explore how Korean language education should respond to these changes quickly. To this end, the overall development and development process, main features and functions of ChatGPT were examined. In addition, the change of Korean language education according to the advancement of ChatGPT's function was predicted, and the way Korean language education should go was explored in order to respond to it. As a generative and conversational artificial intelligence, the main features and functions of ChatGPT are as follows. First of all, as generative artificial intelligence, it searches and learns numerous materials on the Internet based on large language models and generative pre-trained transformer to produce results. Next, as a conversational artificial intelligence, it is possible to communicate in the form of daily conversation, remembers the contents of previous conversations, and reflects them in subsequent conversations. It works like a chatbot, and when you ask a question in the form of a ‘sentence’, the result is output in various ways, such as text. The following is a look at the impact that the advancement of the ChatGPT function will have on Korean language education and the countermeasures against it. First, the impact on Korean language education can be problems such as ① the challenge of writing education in general, ② the deepening of the ethical problem of writing, and ③ the spread of fake information. To respond to this, it is necessary to ① redefine the nature of writing education, ② (tentative name) strengthen writing ethics education by preparing ethical principles for writing using artificial intelligence, and ③ expand critical literacy education through critical reading instruction. The emergence of ChatGPT and the development of technology that is advancing day by day may be felt as a significant challenge toward Korean language education. However, rather than paying attention to its side effects or shortcomings, it is necessary to pay attention to the advantages of positive and instrumental use. Therefore, the exploration of how to utilize it from the point of view of win-win and coexistence and instrumental point of view, rather than the confrontation between machines and humans, will be much more productive and progressive. I hope that research on the use of artificial intelligence to support human growth will continue.</t>
        </is>
      </c>
      <c r="Y991" t="n">
        <v>168</v>
      </c>
      <c r="Z991" t="n">
        <v>31</v>
      </c>
      <c r="AA991" t="inlineStr">
        <is>
          <t>&lt;citation-count kci="168" wos="0"&gt;168&lt;/citation-count&gt; &lt;fwci create-dt="2026-07-18"&gt;72.1&lt;/fwci&gt; &lt;url&gt;https://www.kci.go.kr/kciportal/ci/sereArticleSearch/ciSereArtiView.kci?sereArticleSearchBean.artiId=ART002948202&lt;/url&gt; &lt;verified&gt;Y&lt;/verified&gt; &lt;/articleInfo&gt; &lt;referenceInfo&gt; &lt;reference refebibl-id="REF065973766" type-code="03" type-name="단행본"&gt; &lt;title&gt;생명과학대사전&lt;/title&gt; &lt;author&gt;강영희&lt;/author&gt; &lt;pubilisher&gt;여초&lt;/pubilisher&gt; &lt;pubi-year&gt;2014&lt;/pubi-year&gt; &lt;page&gt;-&lt;/page&gt; &lt;/reference&gt; &lt;reference refebibl-id="REF065973767" type-code="03" type-name="단행본"&gt; &lt;title&gt;챗GPT에게 묻는 인류의 미래&lt;/title&gt; &lt;author&gt;김대식&lt;/author&gt; &lt;pubilisher&gt;동아시아&lt;/pubilisher&gt; &lt;pubi-year&gt;2023&lt;/pubi-year&gt; &lt;page&gt;-&lt;/page&gt; &lt;/reference&gt; &lt;reference refebibl-id="REF065973768" arti-id="ART002517573" type-code="01" type-name="학술지(정기간행물)"&gt; &lt;title&gt;국어과 교육과정에서 비판적 문식성의 구성 방향 - 읽기 영역을 중심으로 -&lt;/title&gt; &lt;author&gt;이경남&lt;/author&gt; &lt;journal-name&gt;한국초등국어교육&lt;/journal-name&gt; &lt;pubi-year&gt;2019&lt;/pubi-year&gt; &lt;volume /&gt; &lt;isseue&gt;67&lt;/isseue&gt; &lt;serno /&gt; &lt;page&gt;83-107&lt;/page&gt; &lt;pubilisher&gt;한국초등국어교육학회&lt;/pubilisher&gt; &lt;doi&gt;http://dx.doi.org/10.22818/jeke.2019..67.83</t>
        </is>
      </c>
      <c r="AB991" t="inlineStr">
        <is>
          <t>KCI 원문</t>
        </is>
      </c>
      <c r="AC991" t="inlineStr">
        <is>
          <t>쓰기7; 읽기4; 말하기3; 리터러시2</t>
        </is>
      </c>
      <c r="AD991" t="inlineStr">
        <is>
          <t>개발3; 문헌·리뷰3; 실험1</t>
        </is>
      </c>
    </row>
    <row r="992">
      <c r="A992" t="n">
        <v>991</v>
      </c>
      <c r="B992" t="inlineStr">
        <is>
          <t>ART002950041</t>
        </is>
      </c>
      <c r="C992" t="inlineStr">
        <is>
          <t>한국어</t>
        </is>
      </c>
      <c r="D992" s="6" t="inlineStr">
        <is>
          <t>한국어</t>
        </is>
      </c>
      <c r="E992" s="6" t="inlineStr">
        <is>
          <t>L2</t>
        </is>
      </c>
      <c r="F992" s="6" t="inlineStr">
        <is>
          <t>평가·채점</t>
        </is>
      </c>
      <c r="G992" s="6" t="inlineStr">
        <is>
          <t>성능평가</t>
        </is>
      </c>
      <c r="H992" s="6" t="inlineStr">
        <is>
          <t>생성형AI일반</t>
        </is>
      </c>
      <c r="I992" s="6" t="inlineStr">
        <is>
          <t>규칙</t>
        </is>
      </c>
      <c r="J992" s="6" t="n">
        <v>1.05</v>
      </c>
      <c r="K992" s="6" t="inlineStr"/>
      <c r="L992" t="inlineStr">
        <is>
          <t>국어과 읽기 영역 서술형 평가를 위한 비지도 기반 인공지능 채점 보조 프로그램(SAAI)의 성능과 활용도 탐색</t>
        </is>
      </c>
      <c r="M992" t="inlineStr">
        <is>
          <t>Exploring Performance and Utilization of Unsupervised Based ‘Scoring Assistant Using Artificial Intelligence(SAAI)’ Program for Descriptive Assessment in Korean Language Reading Competence</t>
        </is>
      </c>
      <c r="N992" t="inlineStr">
        <is>
          <t>최진영(일산동고등학교); 하민수(서울대학교)</t>
        </is>
      </c>
      <c r="O992" t="n">
        <v>2</v>
      </c>
      <c r="P992" t="inlineStr">
        <is>
          <t>청람어문교육</t>
        </is>
      </c>
      <c r="Q992" t="inlineStr">
        <is>
          <t>청람어문교육학회</t>
        </is>
      </c>
      <c r="R992" t="n">
        <v>2023</v>
      </c>
      <c r="S992" t="inlineStr">
        <is>
          <t>03</t>
        </is>
      </c>
      <c r="T992" t="inlineStr">
        <is>
          <t>인문학 &gt; 한국어와문학 &gt; 국어교육</t>
        </is>
      </c>
      <c r="U992" t="inlineStr">
        <is>
          <t>읽기; 서술형 평가; 국어 교육; 읽기 피드백; 인공지능; 비지도 기반 인공지능; 인공지능 채점; 인공지능 채점 성능</t>
        </is>
      </c>
      <c r="V992" t="inlineStr">
        <is>
          <t>Reading; Descriptive Assessment; Reading feedback; AI; Unsupervised Based AI; AI Scoring; SAAI</t>
        </is>
      </c>
      <c r="W992"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X992"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Y992" t="n">
        <v>21</v>
      </c>
      <c r="Z992" t="n">
        <v>57</v>
      </c>
      <c r="AA992" t="inlineStr">
        <is>
          <t>10.26589/jockle..92.202303.7</t>
        </is>
      </c>
      <c r="AB992" t="inlineStr">
        <is>
          <t>KCI 원문</t>
        </is>
      </c>
      <c r="AC992" t="inlineStr">
        <is>
          <t>평가·채점13; 읽기13; 리터러시3</t>
        </is>
      </c>
      <c r="AD992" t="inlineStr">
        <is>
          <t>성능평가11; 문헌·리뷰3; 개발2; 실험1</t>
        </is>
      </c>
    </row>
    <row r="993">
      <c r="A993" t="n">
        <v>992</v>
      </c>
      <c r="B993" t="inlineStr">
        <is>
          <t>ART002953629</t>
        </is>
      </c>
      <c r="C993" t="inlineStr">
        <is>
          <t>한국어</t>
        </is>
      </c>
      <c r="D993" s="6" t="inlineStr">
        <is>
          <t>한국어</t>
        </is>
      </c>
      <c r="E993" s="6" t="inlineStr">
        <is>
          <t>L2</t>
        </is>
      </c>
      <c r="F993" s="6" t="inlineStr">
        <is>
          <t>기능비특정</t>
        </is>
      </c>
      <c r="G993" s="6" t="inlineStr">
        <is>
          <t>문헌·리뷰</t>
        </is>
      </c>
      <c r="H993" s="6" t="inlineStr">
        <is>
          <t>생성형AI일반</t>
        </is>
      </c>
      <c r="I993" s="6" t="inlineStr">
        <is>
          <t>규칙</t>
        </is>
      </c>
      <c r="J993" s="6" t="n">
        <v>1.05</v>
      </c>
      <c r="K993" s="6" t="inlineStr"/>
      <c r="L993" t="inlineStr">
        <is>
          <t>메타버스를 활용한 한국어 교육 가능성 탐색을 위한 시론적 연구</t>
        </is>
      </c>
      <c r="M993" t="inlineStr">
        <is>
          <t>The Possibility of Korean Language Education Using the Metaverse Platform</t>
        </is>
      </c>
      <c r="N993" t="inlineStr">
        <is>
          <t>이승호(중앙대학교); 이유미(중앙대학교)</t>
        </is>
      </c>
      <c r="O993" t="n">
        <v>2</v>
      </c>
      <c r="P993" t="inlineStr">
        <is>
          <t>사고와표현</t>
        </is>
      </c>
      <c r="Q993" t="inlineStr">
        <is>
          <t>한국사고와표현학회</t>
        </is>
      </c>
      <c r="R993" t="n">
        <v>2023</v>
      </c>
      <c r="S993" t="inlineStr">
        <is>
          <t>04</t>
        </is>
      </c>
      <c r="T993" t="inlineStr">
        <is>
          <t>사회과학 &gt; 교육학 &gt; 분야교육</t>
        </is>
      </c>
      <c r="U993" t="inlineStr">
        <is>
          <t>한국어 교육; 메타버스; 인공지능; 교육 콘텐츠; 메타버스 플랫폼의 활용 가능성</t>
        </is>
      </c>
      <c r="V993" t="inlineStr">
        <is>
          <t>Korean language education; Metaverse; Artificial intelligence; educational contents; possibility of using the metaverse :</t>
        </is>
      </c>
      <c r="W993"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X993" t="inlineStr">
        <is>
          <t>The status of metaverse application in Korean language education was examined, and the possibility of using the metaverse platform and research direction were examined. The educational implications of the metaverse platform used for education were identified, and cases of applying the metaverse to foreign language education and Korean language education were summarized and presented. The possibility of Korean language education using the metaverse could be a way to replace the actual educational space, but it also had limitations. At the current stage of the metaverse, it is insufficient to completely replace reality. This issue raises the need for a new realistic metaverse platform. In addition, as the metaverse has not been active for a while, there is a shortage of metaverse platforms and educational contents that can be used in the educational field. In order for the metaverse to become a means of education, it is necessary to develop an educational metaverse platform and educational contents. By developing an educational program through a learning strategy suitable for the metaverse environment, Korean language learners will be built and various learner data will be built. Through this, it will be possible to confirm the role of artificial intelligence in the context of metaverse-based education.</t>
        </is>
      </c>
      <c r="Y993" t="n">
        <v>5</v>
      </c>
      <c r="Z993" t="n">
        <v>35</v>
      </c>
      <c r="AA993" t="inlineStr">
        <is>
          <t>10.19042/kstc.2023.16.1.103</t>
        </is>
      </c>
      <c r="AB993" t="inlineStr">
        <is>
          <t>KCI 원문</t>
        </is>
      </c>
      <c r="AC993" t="inlineStr"/>
      <c r="AD993" t="inlineStr">
        <is>
          <t>문헌·리뷰13; 개발5; 질적·사례1</t>
        </is>
      </c>
    </row>
    <row r="994">
      <c r="A994" t="n">
        <v>993</v>
      </c>
      <c r="B994" t="inlineStr">
        <is>
          <t>ART002956050</t>
        </is>
      </c>
      <c r="C994" t="inlineStr">
        <is>
          <t>한국어</t>
        </is>
      </c>
      <c r="D994" s="6" t="inlineStr">
        <is>
          <t>한국어</t>
        </is>
      </c>
      <c r="E994" s="6" t="inlineStr">
        <is>
          <t>L2</t>
        </is>
      </c>
      <c r="F994" s="6" t="inlineStr">
        <is>
          <t>쓰기</t>
        </is>
      </c>
      <c r="G994" s="6" t="inlineStr">
        <is>
          <t>개발연구</t>
        </is>
      </c>
      <c r="H994" s="6" t="inlineStr">
        <is>
          <t>BERT·NLP</t>
        </is>
      </c>
      <c r="I994" s="6" t="inlineStr">
        <is>
          <t>규칙</t>
        </is>
      </c>
      <c r="J994" s="6" t="n">
        <v>1</v>
      </c>
      <c r="K994" s="6" t="inlineStr"/>
      <c r="L994" t="inlineStr">
        <is>
          <t>AI 기반 KFL 작문 자동 채점 모델 설계 방향</t>
        </is>
      </c>
      <c r="M994" t="inlineStr">
        <is>
          <t>The Design Direction for an Automated AI-based KFL Essay Scoring Model</t>
        </is>
      </c>
      <c r="N994" t="inlineStr">
        <is>
          <t>백재파(동아대학교)</t>
        </is>
      </c>
      <c r="O994" t="n">
        <v>1</v>
      </c>
      <c r="P994" t="inlineStr">
        <is>
          <t>우리말연구</t>
        </is>
      </c>
      <c r="Q994" t="inlineStr">
        <is>
          <t>우리말학회</t>
        </is>
      </c>
      <c r="R994" t="n">
        <v>2023</v>
      </c>
      <c r="S994" t="inlineStr">
        <is>
          <t>04</t>
        </is>
      </c>
      <c r="T994" t="inlineStr">
        <is>
          <t>인문학 &gt; 한국어와문학</t>
        </is>
      </c>
      <c r="U994" t="inlineStr">
        <is>
          <t>자동 채점; 자동 채점 설계; 한국어 쓰기; 쓰기 평가</t>
        </is>
      </c>
      <c r="V994" t="inlineStr">
        <is>
          <t>automated scoring; automated scoring model design; Korean writing; writing assessment</t>
        </is>
      </c>
      <c r="W994"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X994"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Y994" t="n">
        <v>9</v>
      </c>
      <c r="Z994" t="n">
        <v>15</v>
      </c>
      <c r="AA994" t="inlineStr">
        <is>
          <t>10.35902/URM.2023.73.129</t>
        </is>
      </c>
      <c r="AB994" t="inlineStr">
        <is>
          <t>KCI 원문</t>
        </is>
      </c>
      <c r="AC994" t="inlineStr">
        <is>
          <t>쓰기13; 평가·채점13</t>
        </is>
      </c>
      <c r="AD994" t="inlineStr">
        <is>
          <t>개발13; 성능평가2; 문헌·리뷰1</t>
        </is>
      </c>
    </row>
    <row r="995">
      <c r="A995" t="n">
        <v>994</v>
      </c>
      <c r="B995" t="inlineStr">
        <is>
          <t>ART002958679</t>
        </is>
      </c>
      <c r="C995" t="inlineStr">
        <is>
          <t>한국어</t>
        </is>
      </c>
      <c r="D995" s="6" t="inlineStr">
        <is>
          <t>한국어</t>
        </is>
      </c>
      <c r="E995" s="6" t="inlineStr">
        <is>
          <t>L2</t>
        </is>
      </c>
      <c r="F995" s="6" t="inlineStr">
        <is>
          <t>리터러시·역량</t>
        </is>
      </c>
      <c r="G995" s="6" t="inlineStr">
        <is>
          <t>문헌·리뷰</t>
        </is>
      </c>
      <c r="H995" s="6" t="inlineStr">
        <is>
          <t>생성형AI일반</t>
        </is>
      </c>
      <c r="I995" s="6" t="inlineStr">
        <is>
          <t>규칙</t>
        </is>
      </c>
      <c r="J995" s="6" t="n">
        <v>1.05</v>
      </c>
      <c r="K995" s="6" t="inlineStr"/>
      <c r="L995" t="inlineStr">
        <is>
          <t>초등 국어과 AI 리터러시 융합 교육을 위한 예비적 고찰</t>
        </is>
      </c>
      <c r="M995" t="inlineStr">
        <is>
          <t>Preliminary Reflections on Converging Elementary Korean Language and AI Literacy Education</t>
        </is>
      </c>
      <c r="N995" t="inlineStr">
        <is>
          <t>최창원(진주교육대학교)</t>
        </is>
      </c>
      <c r="O995" t="n">
        <v>1</v>
      </c>
      <c r="P995" t="inlineStr">
        <is>
          <t>한국초등국어교육</t>
        </is>
      </c>
      <c r="Q995" t="inlineStr">
        <is>
          <t>한국초등국어교육학회</t>
        </is>
      </c>
      <c r="R995" t="n">
        <v>2023</v>
      </c>
      <c r="S995" t="inlineStr">
        <is>
          <t>04</t>
        </is>
      </c>
      <c r="T995" t="inlineStr">
        <is>
          <t>인문학 &gt; 한국어와문학 &gt; 국어교육</t>
        </is>
      </c>
      <c r="U995" t="inlineStr">
        <is>
          <t>초등 국어; AI 융합 교육; AI 리터러시; 교육과정</t>
        </is>
      </c>
      <c r="V995" t="inlineStr">
        <is>
          <t>Elementary Korean Language; AI convergence education; AI literacy; curriculum</t>
        </is>
      </c>
      <c r="W995"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X995" t="inlineStr">
        <is>
          <t>The purpose of this study is to propose an AI convergence curriculum for elementary Korean language classes to foster AI literacy. As the ability to utilize AI platforms and communicate with AI is important to foster future social competencies, AI literacy education should be provided from the elementary school stage. This study reviewed the concept of AI literacy and related studies on AI convergence education to see if it is possible to foster AI literacy in the elementary school curriculum and to consider how AI convergence education can be implemented in the national language curriculum. The study examined the elements of AI literacy through a review of curriculum and literature to design AI literacy lessons in elementary Korean, and examined step-by-step AI literacy application units in Korean language textbooks. Based on this, we proposed a content system of AI literacy lessons for AI convergence education in Korean language departments.</t>
        </is>
      </c>
      <c r="Y995" t="n">
        <v>7</v>
      </c>
      <c r="Z995" t="n">
        <v>44</v>
      </c>
      <c r="AA995" t="inlineStr">
        <is>
          <t>10.22818/jeke.2023..76.434</t>
        </is>
      </c>
      <c r="AB995" t="inlineStr">
        <is>
          <t>KCI 원문</t>
        </is>
      </c>
      <c r="AC995" t="inlineStr">
        <is>
          <t>리터러시13; 문학·문화2</t>
        </is>
      </c>
      <c r="AD995" t="inlineStr">
        <is>
          <t>문헌·리뷰6; 질적·사례3; 개발3</t>
        </is>
      </c>
    </row>
    <row r="996">
      <c r="A996" t="n">
        <v>995</v>
      </c>
      <c r="B996" t="inlineStr">
        <is>
          <t>ART002960786</t>
        </is>
      </c>
      <c r="C996" t="inlineStr">
        <is>
          <t>한국어</t>
        </is>
      </c>
      <c r="D996" s="6" t="inlineStr">
        <is>
          <t>한국어</t>
        </is>
      </c>
      <c r="E996" s="6" t="inlineStr">
        <is>
          <t>L2</t>
        </is>
      </c>
      <c r="F996" s="6" t="inlineStr">
        <is>
          <t>말하기</t>
        </is>
      </c>
      <c r="G996" s="6" t="inlineStr">
        <is>
          <t>성능평가</t>
        </is>
      </c>
      <c r="H996" s="6" t="inlineStr">
        <is>
          <t>ChatGPT</t>
        </is>
      </c>
      <c r="I996" s="6" t="inlineStr">
        <is>
          <t>규칙 · 격자보정</t>
        </is>
      </c>
      <c r="J996" s="6" t="n">
        <v>1.05</v>
      </c>
      <c r="K996" s="6" t="inlineStr">
        <is>
          <t>격자보정 어휘×성능평가→말하기×성능평가</t>
        </is>
      </c>
      <c r="L996" t="inlineStr">
        <is>
          <t>AI 기반 챗봇 한국어 텍스트의 자연어 분석 및 한국어 교육 활용 모색 - 챗GPT(ChatGPT)와 뉴빙(New-Bing)을 중심으로 -</t>
        </is>
      </c>
      <c r="M996" t="inlineStr">
        <is>
          <t>Natural Language Analysis of Korean Texts of AI-based Chatbots and Exploration of Korean Education Utilization –Focusing on ChatGPT and New-Bing -</t>
        </is>
      </c>
      <c r="N996" t="inlineStr">
        <is>
          <t>왕감경(한양대학교)</t>
        </is>
      </c>
      <c r="O996" t="n">
        <v>1</v>
      </c>
      <c r="P996" t="inlineStr">
        <is>
          <t>문화와융합</t>
        </is>
      </c>
      <c r="Q996" t="inlineStr">
        <is>
          <t>인문사회예술융합학회</t>
        </is>
      </c>
      <c r="R996" t="n">
        <v>2023</v>
      </c>
      <c r="S996" t="inlineStr">
        <is>
          <t>05</t>
        </is>
      </c>
      <c r="T996" t="inlineStr">
        <is>
          <t>복합학 &gt; 학제간연구</t>
        </is>
      </c>
      <c r="U996" t="inlineStr">
        <is>
          <t>인공지능; 텍스트; AI 기반 챗봇; 자연어 분석; 한국어 교육; 유사도</t>
        </is>
      </c>
      <c r="V996" t="inlineStr">
        <is>
          <t>AI; Text; AI-based chatbots; Natural language analytics; Korean language training</t>
        </is>
      </c>
      <c r="W996"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X996"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Y996" t="n">
        <v>29</v>
      </c>
      <c r="Z996" t="n">
        <v>31</v>
      </c>
      <c r="AA996"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B996" t="inlineStr">
        <is>
          <t>KCI 원문</t>
        </is>
      </c>
      <c r="AC996" t="inlineStr">
        <is>
          <t>어휘8; 말하기2</t>
        </is>
      </c>
      <c r="AD996" t="inlineStr">
        <is>
          <t>성능평가8; 개발3; 조사1; 문헌·리뷰1; 코퍼스1</t>
        </is>
      </c>
    </row>
    <row r="997">
      <c r="A997" t="n">
        <v>996</v>
      </c>
      <c r="B997" t="inlineStr">
        <is>
          <t>ART002961112</t>
        </is>
      </c>
      <c r="C997" t="inlineStr">
        <is>
          <t>한국어</t>
        </is>
      </c>
      <c r="D997" s="6" t="inlineStr">
        <is>
          <t>한국어</t>
        </is>
      </c>
      <c r="E997" s="6" t="inlineStr">
        <is>
          <t>L2</t>
        </is>
      </c>
      <c r="F997" s="6" t="inlineStr">
        <is>
          <t>말하기</t>
        </is>
      </c>
      <c r="G997" s="6" t="inlineStr">
        <is>
          <t>질적·사례</t>
        </is>
      </c>
      <c r="H997" s="6" t="inlineStr">
        <is>
          <t>ChatGPT</t>
        </is>
      </c>
      <c r="I997" s="6" t="inlineStr">
        <is>
          <t>규칙</t>
        </is>
      </c>
      <c r="J997" s="6" t="n">
        <v>1.05</v>
      </c>
      <c r="K997" s="6" t="inlineStr"/>
      <c r="L997" t="inlineStr">
        <is>
          <t>한국어교육에서의 대화형 인공지능 챗봇 적용 가능성 탐색 -고급 한국어 학습자와 ChatGPT의 상호작용 분석을 중심으로-</t>
        </is>
      </c>
      <c r="M997" t="inlineStr">
        <is>
          <t>Exploring the Potential Application of a ConversationalAI Chatbot in Korean Language Education -An Interaction Analysis between Advanced Learnersand ChatGPT-</t>
        </is>
      </c>
      <c r="N997" t="inlineStr">
        <is>
          <t>김형민(삼육대학교)</t>
        </is>
      </c>
      <c r="O997" t="n">
        <v>1</v>
      </c>
      <c r="P997" t="inlineStr">
        <is>
          <t>우리어문연구</t>
        </is>
      </c>
      <c r="Q997" t="inlineStr">
        <is>
          <t>우리어문학회</t>
        </is>
      </c>
      <c r="R997" t="n">
        <v>2023</v>
      </c>
      <c r="S997" t="inlineStr">
        <is>
          <t>05</t>
        </is>
      </c>
      <c r="T997" t="inlineStr">
        <is>
          <t>인문학 &gt; 한국어와문학</t>
        </is>
      </c>
      <c r="U997" t="inlineStr">
        <is>
          <t>대화형 인공지능 챗봇; 생성형 인공지능; 학습자 상호작용; 한국어 말하기; 한국어 쓰기</t>
        </is>
      </c>
      <c r="V997" t="inlineStr">
        <is>
          <t>Conversational AI chatbot; generative AI; ChatGPT; learner interaction; Korean speaking; Korean writing</t>
        </is>
      </c>
      <c r="W997"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X997"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Y997" t="n">
        <v>93</v>
      </c>
      <c r="Z997" t="n">
        <v>10</v>
      </c>
      <c r="AA997"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B997" t="inlineStr">
        <is>
          <t>KCI 원문</t>
        </is>
      </c>
      <c r="AC997" t="inlineStr">
        <is>
          <t>말하기10; 쓰기7</t>
        </is>
      </c>
      <c r="AD997" t="inlineStr">
        <is>
          <t>질적·사례11; 성능평가6; 문헌·리뷰6</t>
        </is>
      </c>
    </row>
    <row r="998">
      <c r="A998" t="n">
        <v>997</v>
      </c>
      <c r="B998" t="inlineStr">
        <is>
          <t>ART002961439</t>
        </is>
      </c>
      <c r="C998" t="inlineStr">
        <is>
          <t>한국어</t>
        </is>
      </c>
      <c r="D998" s="6" t="inlineStr">
        <is>
          <t>한국어</t>
        </is>
      </c>
      <c r="E998" s="6" t="inlineStr">
        <is>
          <t>L2</t>
        </is>
      </c>
      <c r="F998" s="6" t="inlineStr">
        <is>
          <t>평가·채점</t>
        </is>
      </c>
      <c r="G998" s="6" t="inlineStr">
        <is>
          <t>성능평가</t>
        </is>
      </c>
      <c r="H998" s="6" t="inlineStr">
        <is>
          <t>ChatGPT</t>
        </is>
      </c>
      <c r="I998" s="6" t="inlineStr">
        <is>
          <t>규칙</t>
        </is>
      </c>
      <c r="J998" s="6" t="n">
        <v>1.05</v>
      </c>
      <c r="K998" s="6" t="inlineStr"/>
      <c r="L998" t="inlineStr">
        <is>
          <t>ChatGPT의 한국어 능력 평가에 대한 연구 - 한국어능력시험 읽기 영역 및 관용구를 중심으로 -</t>
        </is>
      </c>
      <c r="M998" t="inlineStr">
        <is>
          <t>A Study on the Assessment of Korean Language Proficiency of ChatGPT - Focusing on the Reading Section of TOPIK and Idioms -</t>
        </is>
      </c>
      <c r="N998" t="inlineStr">
        <is>
          <t>백미경(경북대학교)</t>
        </is>
      </c>
      <c r="O998" t="n">
        <v>1</v>
      </c>
      <c r="P998" t="inlineStr">
        <is>
          <t>언어사실과 관점</t>
        </is>
      </c>
      <c r="Q998" t="inlineStr">
        <is>
          <t>연세대학교 언어정보연구원</t>
        </is>
      </c>
      <c r="R998" t="n">
        <v>2023</v>
      </c>
      <c r="S998" t="inlineStr">
        <is>
          <t>05</t>
        </is>
      </c>
      <c r="T998" t="inlineStr">
        <is>
          <t>인문학 &gt; 한국어와문학</t>
        </is>
      </c>
      <c r="U998" t="inlineStr">
        <is>
          <t>한국어능력시험; 관용구; 한국어 교육</t>
        </is>
      </c>
      <c r="V998" t="inlineStr">
        <is>
          <t>ChatGPT; Test of Proficiency in Korean; TOPIK; Idioms; Korean Language Education</t>
        </is>
      </c>
      <c r="W998"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X998"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Y998" t="n">
        <v>23</v>
      </c>
      <c r="Z998" t="n">
        <v>15</v>
      </c>
      <c r="AA998" t="inlineStr">
        <is>
          <t>10.20988/lfp.2023.59..279</t>
        </is>
      </c>
      <c r="AB998" t="inlineStr">
        <is>
          <t>KCI 원문</t>
        </is>
      </c>
      <c r="AC998" t="inlineStr">
        <is>
          <t>평가·채점12; 읽기9; 어휘8</t>
        </is>
      </c>
      <c r="AD998" t="inlineStr">
        <is>
          <t>성능평가6; 개발3</t>
        </is>
      </c>
    </row>
    <row r="999">
      <c r="A999" t="n">
        <v>998</v>
      </c>
      <c r="B999" t="inlineStr">
        <is>
          <t>ART002962771</t>
        </is>
      </c>
      <c r="C999" t="inlineStr">
        <is>
          <t>한국어</t>
        </is>
      </c>
      <c r="D999" s="6" t="inlineStr">
        <is>
          <t>한국어</t>
        </is>
      </c>
      <c r="E999" s="6" t="inlineStr">
        <is>
          <t>L2</t>
        </is>
      </c>
      <c r="F999" s="6" t="inlineStr">
        <is>
          <t>발음</t>
        </is>
      </c>
      <c r="G999" s="6" t="inlineStr">
        <is>
          <t>질적·사례</t>
        </is>
      </c>
      <c r="H999" s="6" t="inlineStr">
        <is>
          <t>음성인식·TTS</t>
        </is>
      </c>
      <c r="I999" s="6" t="inlineStr">
        <is>
          <t>규칙</t>
        </is>
      </c>
      <c r="J999" s="6" t="n">
        <v>1.05</v>
      </c>
      <c r="K999" s="6" t="inlineStr"/>
      <c r="L999" t="inlineStr">
        <is>
          <t>음성인식 프로그램 ‘네이버 클로바노트’를 활용한 한국어 학습자의 자가 발음평가 사례 연구</t>
        </is>
      </c>
      <c r="M999" t="inlineStr">
        <is>
          <t>A Case Study on Pronunciation Self-Assessment for Korean Learners Using Speech Recognition Technology, ‘Naver CLOVA Note’</t>
        </is>
      </c>
      <c r="N999" t="inlineStr">
        <is>
          <t>권민지(한국외국어대학교)</t>
        </is>
      </c>
      <c r="O999" t="n">
        <v>1</v>
      </c>
      <c r="P999" t="inlineStr">
        <is>
          <t>외국어로서의 한국어교육</t>
        </is>
      </c>
      <c r="Q999" t="inlineStr">
        <is>
          <t>연세대학교 언어연구교육원 한국어학당</t>
        </is>
      </c>
      <c r="R999" t="n">
        <v>2023</v>
      </c>
      <c r="S999" t="inlineStr">
        <is>
          <t>05</t>
        </is>
      </c>
      <c r="T999" t="inlineStr">
        <is>
          <t>인문학 &gt; 한국어와문학</t>
        </is>
      </c>
      <c r="U999" t="inlineStr">
        <is>
          <t>발음 교육; 자가 발음 평가; 발음오류분석; 음성 인식; 클로바노트</t>
        </is>
      </c>
      <c r="V999" t="inlineStr">
        <is>
          <t>pronunciation education; self-assessment; pronunciation error analysis; speech recognition; CLOVA Note</t>
        </is>
      </c>
      <c r="W999"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X999"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Y999" t="n">
        <v>15</v>
      </c>
      <c r="Z999" t="n">
        <v>30</v>
      </c>
      <c r="AA999" t="inlineStr">
        <is>
          <t>10.21716/TKFL.69.1</t>
        </is>
      </c>
      <c r="AB999" t="inlineStr">
        <is>
          <t>KCI 원문</t>
        </is>
      </c>
      <c r="AC999" t="inlineStr">
        <is>
          <t>발음13; 평가·채점7</t>
        </is>
      </c>
      <c r="AD999" t="inlineStr">
        <is>
          <t>질적·사례7; 성능평가7; 조사6; 문헌·리뷰1</t>
        </is>
      </c>
    </row>
    <row r="1000">
      <c r="A1000" t="n">
        <v>999</v>
      </c>
      <c r="B1000" t="inlineStr">
        <is>
          <t>ART002963325</t>
        </is>
      </c>
      <c r="C1000" t="inlineStr">
        <is>
          <t>한국어</t>
        </is>
      </c>
      <c r="D1000" s="6" t="inlineStr">
        <is>
          <t>한국어</t>
        </is>
      </c>
      <c r="E1000" s="6" t="inlineStr">
        <is>
          <t>L2</t>
        </is>
      </c>
      <c r="F1000" s="6" t="inlineStr">
        <is>
          <t>쓰기</t>
        </is>
      </c>
      <c r="G1000" s="6" t="inlineStr">
        <is>
          <t>실험연구</t>
        </is>
      </c>
      <c r="H1000" s="6" t="inlineStr">
        <is>
          <t>생성형AI일반</t>
        </is>
      </c>
      <c r="I1000" s="6" t="inlineStr">
        <is>
          <t>규칙</t>
        </is>
      </c>
      <c r="J1000" s="6" t="n">
        <v>1.05</v>
      </c>
      <c r="K1000" s="6" t="inlineStr"/>
      <c r="L1000" t="inlineStr">
        <is>
          <t>쓰기 프롬프트가 한국어 학습자의 쓰기 수행에 미치는 영향 -한국어 중급 학습자를 중심으로-</t>
        </is>
      </c>
      <c r="M1000" t="inlineStr">
        <is>
          <t>The Effects of Writing Prompts on Korean Learners’ Writing Performance</t>
        </is>
      </c>
      <c r="N1000" t="inlineStr">
        <is>
          <t>신희랑(연세대학교); 원미진(연세대학교)</t>
        </is>
      </c>
      <c r="O1000" t="n">
        <v>2</v>
      </c>
      <c r="P1000" t="inlineStr">
        <is>
          <t>한국어교육</t>
        </is>
      </c>
      <c r="Q1000" t="inlineStr">
        <is>
          <t>국제한국어교육학회</t>
        </is>
      </c>
      <c r="R1000" t="n">
        <v>2023</v>
      </c>
      <c r="S1000" t="inlineStr">
        <is>
          <t>06</t>
        </is>
      </c>
      <c r="T1000" t="inlineStr">
        <is>
          <t>인문학 &gt; 한국어와문학</t>
        </is>
      </c>
      <c r="U1000" t="inlineStr">
        <is>
          <t>한국어 쓰기(Korean Writing); 쓰기 프롬프트의 유형(Writing Prompt Type); 쓰기 평가(Writing Evaluation); 쓰기 과제(Writing Task)</t>
        </is>
      </c>
      <c r="V1000" t="inlineStr"/>
      <c r="W1000"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X1000"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Y1000" t="n">
        <v>3</v>
      </c>
      <c r="Z1000" t="n">
        <v>25</v>
      </c>
      <c r="AA1000" t="inlineStr">
        <is>
          <t>10.18209/iakle.2023.34.2.107</t>
        </is>
      </c>
      <c r="AB1000" t="inlineStr">
        <is>
          <t>KCI 원문</t>
        </is>
      </c>
      <c r="AC1000" t="inlineStr">
        <is>
          <t>쓰기13; 평가·채점3</t>
        </is>
      </c>
      <c r="AD1000" t="inlineStr">
        <is>
          <t>실험9; 성능평가5; 개발3; 문헌·리뷰2</t>
        </is>
      </c>
    </row>
    <row r="1001">
      <c r="A1001" t="n">
        <v>1000</v>
      </c>
      <c r="B1001" t="inlineStr">
        <is>
          <t>ART002966702</t>
        </is>
      </c>
      <c r="C1001" t="inlineStr">
        <is>
          <t>한국어</t>
        </is>
      </c>
      <c r="D1001" s="6" t="inlineStr">
        <is>
          <t>한국어</t>
        </is>
      </c>
      <c r="E1001" s="6" t="inlineStr">
        <is>
          <t>L2</t>
        </is>
      </c>
      <c r="F1001" s="6" t="inlineStr">
        <is>
          <t>기능비특정</t>
        </is>
      </c>
      <c r="G1001" s="6" t="inlineStr">
        <is>
          <t>코퍼스분석</t>
        </is>
      </c>
      <c r="H1001" s="6" t="inlineStr">
        <is>
          <t>생성형AI일반</t>
        </is>
      </c>
      <c r="I1001" s="6" t="inlineStr">
        <is>
          <t>규칙</t>
        </is>
      </c>
      <c r="J1001" s="6" t="n">
        <v>1.05</v>
      </c>
      <c r="K1001" s="6" t="inlineStr"/>
      <c r="L1001" t="inlineStr">
        <is>
          <t>국어과 교육에서 AI의 수용 방향</t>
        </is>
      </c>
      <c r="M1001" t="inlineStr">
        <is>
          <t>Directions for Incorporating AI in Korean Education</t>
        </is>
      </c>
      <c r="N1001" t="inlineStr">
        <is>
          <t>김태호(춘천교대)</t>
        </is>
      </c>
      <c r="O1001" t="n">
        <v>1</v>
      </c>
      <c r="P1001" t="inlineStr">
        <is>
          <t>청람어문교육</t>
        </is>
      </c>
      <c r="Q1001" t="inlineStr">
        <is>
          <t>청람어문교육학회</t>
        </is>
      </c>
      <c r="R1001" t="n">
        <v>2023</v>
      </c>
      <c r="S1001" t="inlineStr">
        <is>
          <t>05</t>
        </is>
      </c>
      <c r="T1001" t="inlineStr">
        <is>
          <t>인문학 &gt; 한국어와문학 &gt; 국어교육</t>
        </is>
      </c>
      <c r="U1001" t="inlineStr">
        <is>
          <t>국어과 교육; 인공지능; AI국어교육; AI융합교육; 에듀테크</t>
        </is>
      </c>
      <c r="V1001" t="inlineStr">
        <is>
          <t>Korean ediucation; Artificial Inetelligence; AI Korean education; AI-integrated education; Edutech</t>
        </is>
      </c>
      <c r="W1001"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X1001" t="inlineStr">
        <is>
          <t>This paper aims to investigate the integration of artificial intelligence (AI), including ChatGPT, into Korean education and proposes directions for its effective incorporation. As AI continues to bring about innovative changes in society and emerge as a tool for thinking and learning, it becomes increasingly important to embrace AI within language education, a discipline that is both tool-oriented and thinking-oriented. The study first examines whether AI should be a subject of Korean education and argues that a more active approach to AI incorporation is necessary for the development of students' thinking skills and digital media utilization capabilities. Subsequently, the paper explores potential methods of incorporating AI into Korean education. It suggests that teaching students to meta-cognitively recognize linguistic interactions in digital environments through computational thinking is essential, as well as including AI as a thinking tool and an auxiliary medium for "working memory" to enable language activities. Furthermore, the paper emphasizes the importance of acknowledging AI as a communication subject and promoting thinking expansion through interaction with AI. It also encourages diverse approaches for problem-solving in Korean education through AI from an edutech perspective. In conclusion, the paper highlights the significance of integrating AI into Korean education, presenting new opportunities for enhancing students' learning experience and preparing them for an increasingly digital world.</t>
        </is>
      </c>
      <c r="Y1001" t="n">
        <v>43</v>
      </c>
      <c r="Z1001" t="n">
        <v>15</v>
      </c>
      <c r="AA1001" t="inlineStr">
        <is>
          <t>10.26589/jockle..93.202305.7</t>
        </is>
      </c>
      <c r="AB1001" t="inlineStr">
        <is>
          <t>KCI 원문</t>
        </is>
      </c>
      <c r="AC1001" t="inlineStr">
        <is>
          <t>리터러시2</t>
        </is>
      </c>
      <c r="AD1001" t="inlineStr">
        <is>
          <t>코퍼스6; 질적·사례2; 조사1; 개발1; 문헌·리뷰1</t>
        </is>
      </c>
    </row>
    <row r="1002">
      <c r="A1002" t="n">
        <v>1001</v>
      </c>
      <c r="B1002" t="inlineStr">
        <is>
          <t>ART002970574</t>
        </is>
      </c>
      <c r="C1002" t="inlineStr">
        <is>
          <t>영어·외국어</t>
        </is>
      </c>
      <c r="D1002" s="6" t="inlineStr">
        <is>
          <t>한국어</t>
        </is>
      </c>
      <c r="E1002" s="6" t="inlineStr">
        <is>
          <t>L2</t>
        </is>
      </c>
      <c r="F1002" s="6" t="inlineStr">
        <is>
          <t>평가·채점</t>
        </is>
      </c>
      <c r="G1002" s="6" t="inlineStr">
        <is>
          <t>실험연구</t>
        </is>
      </c>
      <c r="H1002" s="6" t="inlineStr">
        <is>
          <t>ChatGPT</t>
        </is>
      </c>
      <c r="I1002" s="6" t="inlineStr">
        <is>
          <t>규칙</t>
        </is>
      </c>
      <c r="J1002" s="6" t="n">
        <v>0.95</v>
      </c>
      <c r="K1002" s="6" t="inlineStr">
        <is>
          <t>시트영어·외국어→한국어 재배정</t>
        </is>
      </c>
      <c r="L1002" t="inlineStr">
        <is>
          <t>생성형 인공지능이 국어교육에 미치는 영향과 대응 방안 - ChatGPT는 국어교육의 도구인가, 위협인가?</t>
        </is>
      </c>
      <c r="M1002" t="inlineStr">
        <is>
          <t>The Impact of Generative Artificial Intelligence on Korean Education and Response Strategies - ChatGPT: A Tool or Threat for Korean Education?</t>
        </is>
      </c>
      <c r="N1002" t="inlineStr">
        <is>
          <t>오규설(근화여자고등학교)</t>
        </is>
      </c>
      <c r="O1002" t="n">
        <v>1</v>
      </c>
      <c r="P1002" t="inlineStr">
        <is>
          <t>국어교육연구</t>
        </is>
      </c>
      <c r="Q1002" t="inlineStr">
        <is>
          <t>국어교육학회(since1969)</t>
        </is>
      </c>
      <c r="R1002" t="n">
        <v>2023</v>
      </c>
      <c r="S1002" t="inlineStr">
        <is>
          <t>06</t>
        </is>
      </c>
      <c r="T1002" t="inlineStr">
        <is>
          <t>인문학 &gt; 한국어와문학 &gt; 국어교육</t>
        </is>
      </c>
      <c r="U1002" t="inlineStr">
        <is>
          <t>생성형 인공지능; 챗GPT; 인공 텍스트; 근원적 문식성; 기계 기반 문식성; 국어과 평가; 쓰기 평가; 자동 채점; AI 기반 평가</t>
        </is>
      </c>
      <c r="V1002" t="inlineStr">
        <is>
          <t>Generative Artificial Intelligence; ChatGPT; Artificial text; fundamental literacy; Machine-based literacy; Korean assessment; Writing assessment; Automatic scoring; AI based assessment</t>
        </is>
      </c>
      <c r="W1002"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X1002" t="inlineStr">
        <is>
          <t>This study examines the characteristics of artificial text generated by generative language models (GAI). It investigates the potential impact of these models on Korean education, discussing response strategies for future Korean education. This study reviews the distinctive features of Generative AI (GAI), focusing on the characteristics of the GPT series language models as exemplified by ChatGPT, a representative commercially available GAI service. Specifically, the unique characteristics of GPT-4 are examined with an emphasis on meta-learning methodologies and conversational chatbot models, comparing it with traditional natural language processing technologies. Additionally, the characteristics of artificial texts generated by GAI are analyzed, centering on the concept of textuality. The influence of GAI on Korean education is then explored, focusing on the author’s concept and the assessment phase. Furthermore, response directions for Korean education are sought, centering on the introduction of machine-based literacy, language assessment methods utilizing GAI, and fundamental research directions for applying GAI. This study is significant in that it discusses GAI from the perspective of Korean education.</t>
        </is>
      </c>
      <c r="Y1002" t="n">
        <v>65</v>
      </c>
      <c r="Z1002" t="n">
        <v>55</v>
      </c>
      <c r="AA1002" t="inlineStr">
        <is>
          <t>10.17247/jklle.2023..82.143</t>
        </is>
      </c>
      <c r="AB1002" t="inlineStr">
        <is>
          <t>KCI 원문</t>
        </is>
      </c>
      <c r="AC1002" t="inlineStr">
        <is>
          <t>평가·채점7; 리터러시6; 쓰기4; 말하기1; 어휘1</t>
        </is>
      </c>
      <c r="AD1002" t="inlineStr">
        <is>
          <t>실험7; 문헌·리뷰6; 성능평가3</t>
        </is>
      </c>
    </row>
    <row r="1003">
      <c r="A1003" t="n">
        <v>1002</v>
      </c>
      <c r="B1003" t="inlineStr">
        <is>
          <t>ART002970934</t>
        </is>
      </c>
      <c r="C1003" t="inlineStr">
        <is>
          <t>영어·외국어</t>
        </is>
      </c>
      <c r="D1003" s="6" t="inlineStr">
        <is>
          <t>한국어</t>
        </is>
      </c>
      <c r="E1003" s="6" t="inlineStr">
        <is>
          <t>L1</t>
        </is>
      </c>
      <c r="F1003" s="6" t="inlineStr">
        <is>
          <t>쓰기</t>
        </is>
      </c>
      <c r="G1003" s="6" t="inlineStr">
        <is>
          <t>코퍼스분석</t>
        </is>
      </c>
      <c r="H1003" s="6" t="inlineStr">
        <is>
          <t>BERT·NLP</t>
        </is>
      </c>
      <c r="I1003" s="6" t="inlineStr">
        <is>
          <t>규칙</t>
        </is>
      </c>
      <c r="J1003" s="6" t="n">
        <v>0.95</v>
      </c>
      <c r="K1003" s="6" t="inlineStr">
        <is>
          <t>시트영어·외국어→한국어 재배정</t>
        </is>
      </c>
      <c r="L1003" t="inlineStr">
        <is>
          <t>자연어 처리 기반 교수자의 온라인 글쓰기 피드백 양상 유형화 연구</t>
        </is>
      </c>
      <c r="M1003" t="inlineStr">
        <is>
          <t>A study on the typology of online written feedback of instructors based on natural language processing</t>
        </is>
      </c>
      <c r="N1003" t="inlineStr">
        <is>
          <t>이슬기(한국성서대학교)</t>
        </is>
      </c>
      <c r="O1003" t="n">
        <v>1</v>
      </c>
      <c r="P1003" t="inlineStr">
        <is>
          <t>텍스트언어학</t>
        </is>
      </c>
      <c r="Q1003" t="inlineStr">
        <is>
          <t>한국텍스트언어학회</t>
        </is>
      </c>
      <c r="R1003" t="n">
        <v>2023</v>
      </c>
      <c r="S1003" t="inlineStr">
        <is>
          <t>06</t>
        </is>
      </c>
      <c r="T1003" t="inlineStr">
        <is>
          <t>인문학 &gt; 언어학</t>
        </is>
      </c>
      <c r="U1003" t="inlineStr">
        <is>
          <t>서면 피드백; 피드백 유형; 온라인 작문 피드백; 대학 글쓰기; 비지도학습; 지도학습; 군집화; 토픽 모델링; 기계학습; 초점 및 방식</t>
        </is>
      </c>
      <c r="V1003" t="inlineStr">
        <is>
          <t>Written feedback; Feedback typology; Online writing feedback; University writing; Unsupervised learning; Supervised learning; Clustering; Topic modeling; Machine learning; Focus and mode</t>
        </is>
      </c>
      <c r="W1003"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X1003"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Y1003" t="n">
        <v>2</v>
      </c>
      <c r="Z1003" t="n">
        <v>52</v>
      </c>
      <c r="AA1003" t="inlineStr">
        <is>
          <t>10.22832/txtlng.2023.54..007</t>
        </is>
      </c>
      <c r="AB1003" t="inlineStr">
        <is>
          <t>KCI 원문</t>
        </is>
      </c>
      <c r="AC1003" t="inlineStr">
        <is>
          <t>쓰기13; 어휘3</t>
        </is>
      </c>
      <c r="AD1003" t="inlineStr">
        <is>
          <t>코퍼스4; 문헌·리뷰2</t>
        </is>
      </c>
    </row>
    <row r="1004">
      <c r="A1004" t="n">
        <v>1003</v>
      </c>
      <c r="B1004" t="inlineStr">
        <is>
          <t>ART002972535</t>
        </is>
      </c>
      <c r="C1004" t="inlineStr">
        <is>
          <t>한국어</t>
        </is>
      </c>
      <c r="D1004" s="6" t="inlineStr">
        <is>
          <t>한국어</t>
        </is>
      </c>
      <c r="E1004" s="6" t="inlineStr">
        <is>
          <t>L2</t>
        </is>
      </c>
      <c r="F1004" s="6" t="inlineStr">
        <is>
          <t>번역</t>
        </is>
      </c>
      <c r="G1004" s="6" t="inlineStr">
        <is>
          <t>조사연구</t>
        </is>
      </c>
      <c r="H1004" s="6" t="inlineStr">
        <is>
          <t>기계번역</t>
        </is>
      </c>
      <c r="I1004" s="6" t="inlineStr">
        <is>
          <t>규칙</t>
        </is>
      </c>
      <c r="J1004" s="6" t="n">
        <v>1.05</v>
      </c>
      <c r="K1004" s="6" t="inlineStr"/>
      <c r="L1004" t="inlineStr">
        <is>
          <t>기계번역 활용 한국어 쓰기 수업에서 나타난 학습자 인식과 번역문의 특징</t>
        </is>
      </c>
      <c r="M1004" t="inlineStr">
        <is>
          <t>L2 Writing in a Machine Translation-based Korean Writing Class－Learner Perceptions and Characteristics of Translated Texts</t>
        </is>
      </c>
      <c r="N1004" t="inlineStr">
        <is>
          <t>박수진(경일대학교)</t>
        </is>
      </c>
      <c r="O1004" t="n">
        <v>1</v>
      </c>
      <c r="P1004" t="inlineStr">
        <is>
          <t>교양교육연구</t>
        </is>
      </c>
      <c r="Q1004" t="inlineStr">
        <is>
          <t>한국교양교육학회</t>
        </is>
      </c>
      <c r="R1004" t="n">
        <v>2023</v>
      </c>
      <c r="S1004" t="inlineStr">
        <is>
          <t>06</t>
        </is>
      </c>
      <c r="T1004" t="inlineStr">
        <is>
          <t>복합학 &gt; 학제간연구</t>
        </is>
      </c>
      <c r="U1004" t="inlineStr">
        <is>
          <t>자동 번역기; 기계번역; 한국어 학습자의 인식; 번역문 특징; 대학 교양 수업</t>
        </is>
      </c>
      <c r="V1004" t="inlineStr">
        <is>
          <t>Automatic Translator; Machine Translation; Korean Learners’ Perceptions; Characteristics of Translations; University Liberal Arts Class</t>
        </is>
      </c>
      <c r="W1004"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X1004"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Y1004" t="n">
        <v>13</v>
      </c>
      <c r="Z1004" t="n">
        <v>16</v>
      </c>
      <c r="AA1004"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B1004" t="inlineStr">
        <is>
          <t>KCI 원문</t>
        </is>
      </c>
      <c r="AC1004" t="inlineStr">
        <is>
          <t>번역13; 쓰기9; 문학·문화2</t>
        </is>
      </c>
      <c r="AD1004" t="inlineStr">
        <is>
          <t>조사13; 문헌·리뷰3</t>
        </is>
      </c>
    </row>
    <row r="1005">
      <c r="A1005" t="n">
        <v>1004</v>
      </c>
      <c r="B1005" t="inlineStr">
        <is>
          <t>ART002975064</t>
        </is>
      </c>
      <c r="C1005" t="inlineStr">
        <is>
          <t>한국어</t>
        </is>
      </c>
      <c r="D1005" s="6" t="inlineStr">
        <is>
          <t>한국어</t>
        </is>
      </c>
      <c r="E1005" s="6" t="inlineStr">
        <is>
          <t>L2</t>
        </is>
      </c>
      <c r="F1005" s="6" t="inlineStr">
        <is>
          <t>말하기</t>
        </is>
      </c>
      <c r="G1005" s="6" t="inlineStr">
        <is>
          <t>실험연구</t>
        </is>
      </c>
      <c r="H1005" s="6" t="inlineStr">
        <is>
          <t>ChatGPT</t>
        </is>
      </c>
      <c r="I1005" s="6" t="inlineStr">
        <is>
          <t>규칙 · 격자보정</t>
        </is>
      </c>
      <c r="J1005" s="6" t="n">
        <v>1.05</v>
      </c>
      <c r="K1005" s="6" t="inlineStr">
        <is>
          <t>격자보정 말하기×문헌·리뷰→말하기×실험</t>
        </is>
      </c>
      <c r="L1005" t="inlineStr">
        <is>
          <t>한국어 학습자의 대화 능력 향상을 위한 대화 생성형 인공지능 활용 가능성 연구</t>
        </is>
      </c>
      <c r="M1005" t="inlineStr">
        <is>
          <t>Possibility of Generative AI to Improve Korean Learners’ Conversational Ability</t>
        </is>
      </c>
      <c r="N1005" t="inlineStr">
        <is>
          <t>이남호(중앙대학교); 차준우(중앙대학교 인문콘텐츠연구소)</t>
        </is>
      </c>
      <c r="O1005" t="n">
        <v>2</v>
      </c>
      <c r="P1005" t="inlineStr">
        <is>
          <t>배달말</t>
        </is>
      </c>
      <c r="Q1005" t="inlineStr">
        <is>
          <t>배달말학회</t>
        </is>
      </c>
      <c r="R1005" t="n">
        <v>2023</v>
      </c>
      <c r="S1005" t="inlineStr">
        <is>
          <t>06</t>
        </is>
      </c>
      <c r="T1005" t="inlineStr">
        <is>
          <t>인문학 &gt; 한국어와문학</t>
        </is>
      </c>
      <c r="U1005" t="inlineStr">
        <is>
          <t>대화 생성형 인공지능; 한국어 교육; 챗지피티; 대화 능력; 대화문; 대화 원형</t>
        </is>
      </c>
      <c r="V1005" t="inlineStr">
        <is>
          <t>Artificial Intelligence; Korean Language Education; ChatGPT; dialogue; archetype of dialogue</t>
        </is>
      </c>
      <c r="W1005"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X1005"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Y1005" t="n">
        <v>43</v>
      </c>
      <c r="Z1005" t="n">
        <v>24</v>
      </c>
      <c r="AA1005" t="inlineStr">
        <is>
          <t>10.52636/KL.72.3</t>
        </is>
      </c>
      <c r="AB1005" t="inlineStr">
        <is>
          <t>KCI 원문</t>
        </is>
      </c>
      <c r="AC1005" t="inlineStr">
        <is>
          <t>말하기6</t>
        </is>
      </c>
      <c r="AD1005" t="inlineStr">
        <is>
          <t>문헌·리뷰7; 실험5; 개발1</t>
        </is>
      </c>
    </row>
    <row r="1006">
      <c r="A1006" t="n">
        <v>1005</v>
      </c>
      <c r="B1006" t="inlineStr">
        <is>
          <t>ART002977020</t>
        </is>
      </c>
      <c r="C1006" t="inlineStr">
        <is>
          <t>한국어</t>
        </is>
      </c>
      <c r="D1006" s="6" t="inlineStr">
        <is>
          <t>한국어</t>
        </is>
      </c>
      <c r="E1006" s="6" t="inlineStr">
        <is>
          <t>L2</t>
        </is>
      </c>
      <c r="F1006" s="6" t="inlineStr">
        <is>
          <t>평가·채점</t>
        </is>
      </c>
      <c r="G1006" s="6" t="inlineStr">
        <is>
          <t>개발연구</t>
        </is>
      </c>
      <c r="H1006" s="6" t="inlineStr">
        <is>
          <t>BERT·NLP</t>
        </is>
      </c>
      <c r="I1006" s="6" t="inlineStr">
        <is>
          <t>규칙 · 격자보정</t>
        </is>
      </c>
      <c r="J1006" s="6" t="n">
        <v>1.05</v>
      </c>
      <c r="K1006" s="6" t="inlineStr">
        <is>
          <t>격자보정 쓰기×개발→평가·채점×개발</t>
        </is>
      </c>
      <c r="L1006" t="inlineStr">
        <is>
          <t>랜덤포레스트 알고리듬을 활용한 한국어 에세이 자동채점 모델 개발 연구</t>
        </is>
      </c>
      <c r="M1006" t="inlineStr">
        <is>
          <t>A Study on the Development of Automated Korean Essay Scoring Model Using Random Forest Algorithm</t>
        </is>
      </c>
      <c r="N1006" t="inlineStr">
        <is>
          <t>박종임(한국교육과정평가원); 최숙기(한국교원대학교); 박종임(한국교육과정평가원)</t>
        </is>
      </c>
      <c r="O1006" t="n">
        <v>3</v>
      </c>
      <c r="P1006" t="inlineStr">
        <is>
          <t>Brain, Digital, &amp; Learning</t>
        </is>
      </c>
      <c r="Q1006" t="inlineStr">
        <is>
          <t>한국교원대학교 뇌·AI기반교육연구소</t>
        </is>
      </c>
      <c r="R1006" t="n">
        <v>2023</v>
      </c>
      <c r="S1006" t="inlineStr">
        <is>
          <t>07</t>
        </is>
      </c>
      <c r="T1006" t="inlineStr">
        <is>
          <t>사회과학 &gt; 교육학 &gt; 기타교육학</t>
        </is>
      </c>
      <c r="U1006" t="inlineStr"/>
      <c r="V1006" t="inlineStr">
        <is>
          <t>Automated essay scoring; scoring feature; Korean essay scoring; random forest algorithm; machine learning</t>
        </is>
      </c>
      <c r="W1006"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X1006"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Y1006" t="n">
        <v>12</v>
      </c>
      <c r="Z1006" t="n">
        <v>41</v>
      </c>
      <c r="AA1006" t="inlineStr">
        <is>
          <t>10.31216/BDL.20230008</t>
        </is>
      </c>
      <c r="AB1006" t="inlineStr">
        <is>
          <t>KCI 원문</t>
        </is>
      </c>
      <c r="AC1006" t="inlineStr">
        <is>
          <t>쓰기13; 평가·채점13; 번역3</t>
        </is>
      </c>
      <c r="AD1006" t="inlineStr">
        <is>
          <t>개발9; 성능평가2; 코퍼스2</t>
        </is>
      </c>
    </row>
    <row r="1007">
      <c r="A1007" t="n">
        <v>1006</v>
      </c>
      <c r="B1007" t="inlineStr">
        <is>
          <t>ART002981289</t>
        </is>
      </c>
      <c r="C1007" t="inlineStr">
        <is>
          <t>한국어</t>
        </is>
      </c>
      <c r="D1007" s="6" t="inlineStr">
        <is>
          <t>한국어</t>
        </is>
      </c>
      <c r="E1007" s="6" t="inlineStr">
        <is>
          <t>L2</t>
        </is>
      </c>
      <c r="F1007" s="6" t="inlineStr">
        <is>
          <t>번역</t>
        </is>
      </c>
      <c r="G1007" s="6" t="inlineStr">
        <is>
          <t>조사연구</t>
        </is>
      </c>
      <c r="H1007" s="6" t="inlineStr">
        <is>
          <t>생성형AI일반</t>
        </is>
      </c>
      <c r="I1007" s="6" t="inlineStr">
        <is>
          <t>규칙</t>
        </is>
      </c>
      <c r="J1007" s="6" t="n">
        <v>1.05</v>
      </c>
      <c r="K1007" s="6" t="inlineStr"/>
      <c r="L1007" t="inlineStr">
        <is>
          <t>인공지능을 활용한 한국어교육 현황 ― 중국 내 대학 한국어교육을 중심으로 ―</t>
        </is>
      </c>
      <c r="M1007" t="inlineStr">
        <is>
          <t>Application of Artificial Intelligence in Foreign Language Teaching at Universities in China - Based on Korean Teaching -</t>
        </is>
      </c>
      <c r="N1007" t="inlineStr">
        <is>
          <t>주문현(서안외사대학교); 송수화(서안외사대학교); 유수형(서안외사대학교)</t>
        </is>
      </c>
      <c r="O1007" t="n">
        <v>3</v>
      </c>
      <c r="P1007" t="inlineStr">
        <is>
          <t>어문론집</t>
        </is>
      </c>
      <c r="Q1007" t="inlineStr">
        <is>
          <t>중앙어문학회</t>
        </is>
      </c>
      <c r="R1007" t="n">
        <v>2023</v>
      </c>
      <c r="S1007" t="inlineStr">
        <is>
          <t>06</t>
        </is>
      </c>
      <c r="T1007" t="inlineStr">
        <is>
          <t>인문학 &gt; 한국어와문학</t>
        </is>
      </c>
      <c r="U1007" t="inlineStr">
        <is>
          <t>인공지능; 교육 방법; 외국어 교육; 중국 대학의 한국어교육; 온라인 교육 소프트웨어; 지능형 번역 소프트웨어; 한국어교육용 앱</t>
        </is>
      </c>
      <c r="V1007" t="inlineStr">
        <is>
          <t>Artificial Intelligence; Teaching Methods; Foreign Language Teaching; Korean Language Education in Chinese Universities; Educational Applications; Translation Software; Korean language Education Applications</t>
        </is>
      </c>
      <c r="W1007"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X1007"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Y1007" t="n">
        <v>7</v>
      </c>
      <c r="Z1007" t="n">
        <v>9</v>
      </c>
      <c r="AA1007" t="inlineStr">
        <is>
          <t>10.15565/jll.2023.3.93.365</t>
        </is>
      </c>
      <c r="AB1007" t="inlineStr">
        <is>
          <t>KCI 원문</t>
        </is>
      </c>
      <c r="AC1007" t="inlineStr">
        <is>
          <t>번역4</t>
        </is>
      </c>
      <c r="AD1007" t="inlineStr">
        <is>
          <t>조사3; 실험2; 성능평가2; 개발1</t>
        </is>
      </c>
    </row>
    <row r="1008">
      <c r="A1008" t="n">
        <v>1007</v>
      </c>
      <c r="B1008" t="inlineStr">
        <is>
          <t>ART002988928</t>
        </is>
      </c>
      <c r="C1008" t="inlineStr">
        <is>
          <t>한국어</t>
        </is>
      </c>
      <c r="D1008" s="6" t="inlineStr">
        <is>
          <t>한국어</t>
        </is>
      </c>
      <c r="E1008" s="6" t="inlineStr">
        <is>
          <t>미명시</t>
        </is>
      </c>
      <c r="F1008" s="6" t="inlineStr">
        <is>
          <t>읽기</t>
        </is>
      </c>
      <c r="G1008" s="6" t="inlineStr">
        <is>
          <t>조사연구</t>
        </is>
      </c>
      <c r="H1008" s="6" t="inlineStr">
        <is>
          <t>음성인식·TTS</t>
        </is>
      </c>
      <c r="I1008" s="6" t="inlineStr">
        <is>
          <t>규칙</t>
        </is>
      </c>
      <c r="J1008" s="6" t="n">
        <v>0.95</v>
      </c>
      <c r="K1008" s="6" t="inlineStr"/>
      <c r="L1008" t="inlineStr">
        <is>
          <t>읽기 유창성 평가 자동화를 위한 지표 탐색 - 단어 간 잠재기(inter-words latency)를 중심으로</t>
        </is>
      </c>
      <c r="M1008" t="inlineStr">
        <is>
          <t>An Exploration of Indicators for Automating Assessments on Children's Reading Fluency - Focusing on Inter-words Latency</t>
        </is>
      </c>
      <c r="N1008" t="inlineStr">
        <is>
          <t>방상호(춘천교육대학교)</t>
        </is>
      </c>
      <c r="O1008" t="n">
        <v>1</v>
      </c>
      <c r="P1008" t="inlineStr">
        <is>
          <t>한국어문교육</t>
        </is>
      </c>
      <c r="Q1008" t="inlineStr">
        <is>
          <t>고려대학교 한국어문교육연구소</t>
        </is>
      </c>
      <c r="R1008" t="n">
        <v>2023</v>
      </c>
      <c r="S1008" t="inlineStr">
        <is>
          <t>08</t>
        </is>
      </c>
      <c r="T1008" t="inlineStr">
        <is>
          <t>인문학 &gt; 한국어와문학 &gt; 국어교육</t>
        </is>
      </c>
      <c r="U1008" t="inlineStr">
        <is>
          <t>읽기 유창성; 평가 자동화; 자동 음성 인식; 분당 정확히 읽은 단어 수; 단어 간 잠재기</t>
        </is>
      </c>
      <c r="V1008" t="inlineStr">
        <is>
          <t>Reading fluency; Automated assessments; Automated speech recognition; Words correct per minute; Inter-words latency</t>
        </is>
      </c>
      <c r="W1008"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X1008"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Y1008" t="n">
        <v>3</v>
      </c>
      <c r="Z1008" t="n">
        <v>26</v>
      </c>
      <c r="AA1008" t="inlineStr">
        <is>
          <t>10.24008/klle.2023..44.001</t>
        </is>
      </c>
      <c r="AB1008" t="inlineStr">
        <is>
          <t>KCI 원문</t>
        </is>
      </c>
      <c r="AC1008" t="inlineStr">
        <is>
          <t>읽기13; 어휘13; 평가·채점12; 문학·문화7; 말하기3; 문법1</t>
        </is>
      </c>
      <c r="AD1008" t="inlineStr">
        <is>
          <t>조사5; 문헌·리뷰1</t>
        </is>
      </c>
    </row>
    <row r="1009">
      <c r="A1009" t="n">
        <v>1008</v>
      </c>
      <c r="B1009" t="inlineStr">
        <is>
          <t>ART002990593</t>
        </is>
      </c>
      <c r="C1009" t="inlineStr">
        <is>
          <t>영어·외국어</t>
        </is>
      </c>
      <c r="D1009" s="6" t="inlineStr">
        <is>
          <t>한국어</t>
        </is>
      </c>
      <c r="E1009" s="6" t="inlineStr">
        <is>
          <t>L1</t>
        </is>
      </c>
      <c r="F1009" s="6" t="inlineStr">
        <is>
          <t>쓰기</t>
        </is>
      </c>
      <c r="G1009" s="6" t="inlineStr">
        <is>
          <t>문헌·리뷰</t>
        </is>
      </c>
      <c r="H1009" s="6" t="inlineStr">
        <is>
          <t>ChatGPT</t>
        </is>
      </c>
      <c r="I1009" s="6" t="inlineStr">
        <is>
          <t>규칙</t>
        </is>
      </c>
      <c r="J1009" s="6" t="n">
        <v>0.95</v>
      </c>
      <c r="K1009" s="6" t="inlineStr">
        <is>
          <t>시트영어·외국어→한국어 재배정</t>
        </is>
      </c>
      <c r="L1009" t="inlineStr">
        <is>
          <t>교양 글쓰기 수업에서 ChatGPT의 활용 가능성과 한계</t>
        </is>
      </c>
      <c r="M1009" t="inlineStr">
        <is>
          <t>Utilizing ChatGPT in Writing Classes －The Possibilities and Limitations－</t>
        </is>
      </c>
      <c r="N1009" t="inlineStr">
        <is>
          <t>손달임(한국항공대학교)</t>
        </is>
      </c>
      <c r="O1009" t="n">
        <v>1</v>
      </c>
      <c r="P1009" t="inlineStr">
        <is>
          <t>사고와표현</t>
        </is>
      </c>
      <c r="Q1009" t="inlineStr">
        <is>
          <t>한국사고와표현학회</t>
        </is>
      </c>
      <c r="R1009" t="n">
        <v>2023</v>
      </c>
      <c r="S1009" t="inlineStr">
        <is>
          <t>08</t>
        </is>
      </c>
      <c r="T1009" t="inlineStr">
        <is>
          <t>사회과학 &gt; 교육학 &gt; 분야교육</t>
        </is>
      </c>
      <c r="U1009" t="inlineStr">
        <is>
          <t>글쓰기; 글쓰기 교육; 글쓰기 윤리</t>
        </is>
      </c>
      <c r="V1009" t="inlineStr">
        <is>
          <t>Writing; ChatGPT; Writing Education; Writing Ethics</t>
        </is>
      </c>
      <c r="W1009"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X1009" t="inlineStr">
        <is>
          <t>This study delves into the possibilities and limitations of employing ChatGPT within the context of general writing education and explores methods for actively integrating ChatGPT into classroom environments. As media coverage highlights the astonishing capabilities of ChatGPT, students’ curiosity about this novel technology intensifies. However, concerns regarding its potential misuse and ethical implications in writing education also escalate. While some skeptics reject the notion of ChatGPT replicating a human-like “thinking process” in writing, it has proven to exceed expectations with its advanced generation abilities in both form and content, seamlessly covering the entire writing process, from ideation to problem-solving, outlining, and editing. As a result, maintaining a rigid adherence to traditional writing education methods and outright prohibition of ChatGPT’s usage appear unrealistic. Instead, there arises a necessity to carefully contemplate how learners and instructors can actively harness the potential of ChatGPT in the classroom setting. This paper thoroughly examines the diverse roles ChatGPT can assume at each stage of the writing process while also identifying its inherent limitations. Moreover, we present a gradual approach to effectively integrating ChatGPT into cultural criticism writing classes.</t>
        </is>
      </c>
      <c r="Y1009" t="n">
        <v>44</v>
      </c>
      <c r="Z1009" t="n">
        <v>12</v>
      </c>
      <c r="AA1009" t="inlineStr">
        <is>
          <t>10.19042/kstc.2023.16.2.33</t>
        </is>
      </c>
      <c r="AB1009" t="inlineStr">
        <is>
          <t>KCI 원문</t>
        </is>
      </c>
      <c r="AC1009" t="inlineStr">
        <is>
          <t>쓰기13; 문학·문화2</t>
        </is>
      </c>
      <c r="AD1009" t="inlineStr">
        <is>
          <t>문헌·리뷰9; 개발1</t>
        </is>
      </c>
    </row>
    <row r="1010">
      <c r="A1010" t="n">
        <v>1009</v>
      </c>
      <c r="B1010" t="inlineStr">
        <is>
          <t>ART002991168</t>
        </is>
      </c>
      <c r="C1010" t="inlineStr">
        <is>
          <t>한국어</t>
        </is>
      </c>
      <c r="D1010" s="6" t="inlineStr">
        <is>
          <t>한국어</t>
        </is>
      </c>
      <c r="E1010" s="6" t="inlineStr">
        <is>
          <t>L1</t>
        </is>
      </c>
      <c r="F1010" s="6" t="inlineStr">
        <is>
          <t>쓰기</t>
        </is>
      </c>
      <c r="G1010" s="6" t="inlineStr">
        <is>
          <t>질적·사례</t>
        </is>
      </c>
      <c r="H1010" s="6" t="inlineStr">
        <is>
          <t>ChatGPT</t>
        </is>
      </c>
      <c r="I1010" s="6" t="inlineStr">
        <is>
          <t>규칙</t>
        </is>
      </c>
      <c r="J1010" s="6" t="n">
        <v>1.05</v>
      </c>
      <c r="K1010" s="6" t="inlineStr"/>
      <c r="L1010" t="inlineStr">
        <is>
          <t>대학생 필자의 글쓰기 과정에서 챗GPT에 대한 질문 양상 연구－쓰기 수준별 필자 집단의 비교를 중심으로</t>
        </is>
      </c>
      <c r="M1010" t="inlineStr">
        <is>
          <t>Aspects of Questioning ChatGPT in the Writing Process of College Student Writers: Focusing on Comparison between Writers Groups by Writing Level</t>
        </is>
      </c>
      <c r="N1010" t="inlineStr">
        <is>
          <t>이윤빈(덕성여자대학교)</t>
        </is>
      </c>
      <c r="O1010" t="n">
        <v>1</v>
      </c>
      <c r="P1010" t="inlineStr">
        <is>
          <t>교양교육연구</t>
        </is>
      </c>
      <c r="Q1010" t="inlineStr">
        <is>
          <t>한국교양교육학회</t>
        </is>
      </c>
      <c r="R1010" t="n">
        <v>2023</v>
      </c>
      <c r="S1010" t="inlineStr">
        <is>
          <t>08</t>
        </is>
      </c>
      <c r="T1010" t="inlineStr">
        <is>
          <t>복합학 &gt; 학제간연구</t>
        </is>
      </c>
      <c r="U1010" t="inlineStr">
        <is>
          <t>챗GPT; 생성 인공지능(AI); 대학 글쓰기; 질문(프롬프트) 유형; 질문 교육</t>
        </is>
      </c>
      <c r="V1010" t="inlineStr">
        <is>
          <t>ChatGPT; Generative Artificial Intelligence (AI); College Writing; Question (Prompt) Types; Question Education</t>
        </is>
      </c>
      <c r="W1010"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X1010" t="inlineStr">
        <is>
          <t>The purpose of this study is to reveal the characteristics of how college student writers use ChatGPT in the writing process by analyzing the ‘question’ aspect of the writer group according to the writing level. To this end, 331 questions appearing in the &lt;Log using ChatGPT&gt; written by 60 students were analyzed according to the criteria of three question types, as well as the frequency and continuity of questions for each writing process. As a result, ⑴ college writers showed a bias in their question patterns concerning the process of ‘creating content’, asking ‘one-time questions’ rather than ‘continuous questions’, ‘dependent questions’ rather than ‘initiative questions’, and ‘general questions’ rather than ‘specific questions’. In terms of functions required of ChatGPT, many questions arose in the order of ‘information (presentation)’, ‘evaluation’, ‘creation’, ‘application’, and ‘analysis’. ⑵ The question patterns of the upper and lower groups according to the writing level contrasted greatly. The upper group used ‘continuous’, ‘initiative’, and ‘specific’ questions relatively more, and showed a tendency to ask various questions in terms of request functions for ChatGPT. On the other hand, in the subgroup, attention was paid to the problem of the unethical use of ChatGPT due to the ‘invention’ question along with the contrasting aspect. Based on the above data, this studey indicated four areas that future ‘Question Education’ should take into consideration. First, in the field of writing education, the direction of ‘question education’ should be set under the goal of ‘priority improvement of learners' writing ability’. Second, prior to education on question methods, various types of questions should be taught. Third, useful question types and question sequence strategies for each writing process should be developed in connection with existing writing education contents. Finally, an agreement between the teacher and the learners concerning the use of ‘invention’ questions must be drawn up in a very specific manner</t>
        </is>
      </c>
      <c r="Y1010" t="n">
        <v>65</v>
      </c>
      <c r="Z1010" t="n">
        <v>16</v>
      </c>
      <c r="AA1010" t="inlineStr">
        <is>
          <t>&lt;citation-count kci="65" wos="0"&gt;65&lt;/citation-count&gt; &lt;fwci create-dt="2026-07-18"&gt;28.41&lt;/fwci&gt; &lt;url&gt;https://www.kci.go.kr/kciportal/ci/sereArticleSearch/ciSereArtiView.kci?sereArticleSearchBean.artiId=ART002991168&lt;/url&gt; &lt;verified&gt;Y&lt;/verified&gt; &lt;/articleInfo&gt; &lt;referenceInfo&gt; &lt;reference refebibl-id="REF067089692" type-code="03" type-name="단행본"&gt; &lt;title&gt;A taxonomy for learning, teaching, and assessing: A revision of bloom's taxonomy of educational objectives&lt;/title&gt; &lt;author&gt;Anderson, L. W.&lt;/author&gt; &lt;pubilisher&gt;Longman&lt;/pubilisher&gt; &lt;pubi-year&gt;2021&lt;/pubi-year&gt; &lt;page&gt;-&lt;/page&gt; &lt;/reference&gt; &lt;reference refebibl-id="REF067089693" type-code="03" type-name="단행본"&gt; &lt;title&gt;챗GPT 프롬프트 레볼루션&lt;/title&gt; &lt;author&gt;변문경&lt;/author&gt; &lt;pubilisher&gt;다빈치books&lt;/pubilisher&gt; &lt;pubi-year&gt;2023&lt;/pubi-year&gt; &lt;page&gt;-&lt;/page&gt; &lt;/reference&gt; &lt;reference refebibl-id="REF067089694" arti-id="ART002942249" type-code="01" type-name="학술지(정기간행물)"&gt; &lt;title&gt;챗GPT가 바꾸어 놓은 작문교육의 미래 - 인공지능 시대, 작문교육의 대응을 중심으로 -&lt;/title&gt; &lt;author&gt;장성민&lt;/author&gt; &lt;journal-name&gt;작문연구&lt;/journal-name&gt; &lt;pubi-year&gt;2023&lt;/pubi-year&gt; &lt;volume /&gt; &lt;isseue&gt;56&lt;/isseue&gt; &lt;serno /&gt; &lt;page&gt;7-34&lt;/page&gt; &lt;pubilisher&gt;한국작문학회&lt;/pubilisher&gt; &lt;doi&gt;http://dx.doi.org/10.31565/korrow.2023..56.001</t>
        </is>
      </c>
      <c r="AB1010" t="inlineStr">
        <is>
          <t>KCI 원문</t>
        </is>
      </c>
      <c r="AC1010" t="inlineStr">
        <is>
          <t>쓰기13</t>
        </is>
      </c>
      <c r="AD1010" t="inlineStr">
        <is>
          <t>질적·사례3; 성능평가2; 개발1; 코퍼스1</t>
        </is>
      </c>
    </row>
    <row r="1011">
      <c r="A1011" t="n">
        <v>1010</v>
      </c>
      <c r="B1011" t="inlineStr">
        <is>
          <t>ART002991325</t>
        </is>
      </c>
      <c r="C1011" t="inlineStr">
        <is>
          <t>한국어</t>
        </is>
      </c>
      <c r="D1011" s="6" t="inlineStr">
        <is>
          <t>한국어</t>
        </is>
      </c>
      <c r="E1011" s="6" t="inlineStr">
        <is>
          <t>L2</t>
        </is>
      </c>
      <c r="F1011" s="6" t="inlineStr">
        <is>
          <t>기능비특정</t>
        </is>
      </c>
      <c r="G1011" s="6" t="inlineStr">
        <is>
          <t>개발연구</t>
        </is>
      </c>
      <c r="H1011" s="6" t="inlineStr">
        <is>
          <t>챗봇</t>
        </is>
      </c>
      <c r="I1011" s="6" t="inlineStr">
        <is>
          <t>규칙</t>
        </is>
      </c>
      <c r="J1011" s="6" t="n">
        <v>1.05</v>
      </c>
      <c r="K1011" s="6" t="inlineStr"/>
      <c r="L1011" t="inlineStr">
        <is>
          <t>한국어 교재 기반 시나리오 챗봇 개발 및 활용 연구</t>
        </is>
      </c>
      <c r="M1011" t="inlineStr">
        <is>
          <t>A Study on the Development and Utilization of Scenario Chatbot Based on Korean Textbook</t>
        </is>
      </c>
      <c r="N1011" t="inlineStr">
        <is>
          <t>장선희(연세대학교)</t>
        </is>
      </c>
      <c r="O1011" t="n">
        <v>1</v>
      </c>
      <c r="P1011" t="inlineStr">
        <is>
          <t>외국어로서의 한국어교육</t>
        </is>
      </c>
      <c r="Q1011" t="inlineStr">
        <is>
          <t>연세대학교 언어연구교육원 한국어학당</t>
        </is>
      </c>
      <c r="R1011" t="n">
        <v>2023</v>
      </c>
      <c r="S1011" t="inlineStr">
        <is>
          <t>08</t>
        </is>
      </c>
      <c r="T1011" t="inlineStr">
        <is>
          <t>인문학 &gt; 한국어와문학</t>
        </is>
      </c>
      <c r="U1011" t="inlineStr">
        <is>
          <t>교재 기반 시나리오 챗봇; 한국어 교육; 인공지능; 챗봇; 다이얼로그플로우</t>
        </is>
      </c>
      <c r="V1011" t="inlineStr">
        <is>
          <t>textbook-based scenario chatbots; Korean language education; artificial Intelligence; chatbots; Dialogflo</t>
        </is>
      </c>
      <c r="W1011"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X1011"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Y1011" t="n">
        <v>5</v>
      </c>
      <c r="Z1011" t="n">
        <v>26</v>
      </c>
      <c r="AA1011" t="inlineStr">
        <is>
          <t>10.21716/TKFL.70.6</t>
        </is>
      </c>
      <c r="AB1011" t="inlineStr">
        <is>
          <t>KCI 원문</t>
        </is>
      </c>
      <c r="AC1011" t="inlineStr">
        <is>
          <t>말하기1; 리터러시1; 문법1; 어휘1</t>
        </is>
      </c>
      <c r="AD1011" t="inlineStr">
        <is>
          <t>개발9; 실험2; 코퍼스2; 조사1; 성능평가1</t>
        </is>
      </c>
    </row>
    <row r="1012">
      <c r="A1012" t="n">
        <v>1011</v>
      </c>
      <c r="B1012" t="inlineStr">
        <is>
          <t>ART002995264</t>
        </is>
      </c>
      <c r="C1012" t="inlineStr">
        <is>
          <t>영어·외국어</t>
        </is>
      </c>
      <c r="D1012" s="6" t="inlineStr">
        <is>
          <t>한국어</t>
        </is>
      </c>
      <c r="E1012" s="6" t="inlineStr">
        <is>
          <t>L1</t>
        </is>
      </c>
      <c r="F1012" s="6" t="inlineStr">
        <is>
          <t>읽기</t>
        </is>
      </c>
      <c r="G1012" s="6" t="inlineStr">
        <is>
          <t>성능평가</t>
        </is>
      </c>
      <c r="H1012" s="6" t="inlineStr">
        <is>
          <t>ChatGPT</t>
        </is>
      </c>
      <c r="I1012" s="6" t="inlineStr">
        <is>
          <t>규칙 · 격자보정</t>
        </is>
      </c>
      <c r="J1012" s="6" t="n">
        <v>0.95</v>
      </c>
      <c r="K1012" s="6" t="inlineStr">
        <is>
          <t>시트영어·외국어→한국어 재배정; 격자보정 쓰기×문헌·리뷰→읽기×성능평가</t>
        </is>
      </c>
      <c r="L1012" t="inlineStr">
        <is>
          <t>생성형 AI 시대의 교양교육으로서 글쓰기 교육과 리터러시 역량</t>
        </is>
      </c>
      <c r="M1012" t="inlineStr">
        <is>
          <t>Reimagining writing education as a liberal art in the age of generative AI and literacy</t>
        </is>
      </c>
      <c r="N1012" t="inlineStr">
        <is>
          <t>윤인선(한밭대학교)</t>
        </is>
      </c>
      <c r="O1012" t="n">
        <v>1</v>
      </c>
      <c r="P1012" t="inlineStr">
        <is>
          <t>리터러시 연구</t>
        </is>
      </c>
      <c r="Q1012" t="inlineStr">
        <is>
          <t>한국 리터러시 학회</t>
        </is>
      </c>
      <c r="R1012" t="n">
        <v>2023</v>
      </c>
      <c r="S1012" t="inlineStr">
        <is>
          <t>08</t>
        </is>
      </c>
      <c r="T1012" t="inlineStr">
        <is>
          <t>사회과학 &gt; 교육학 &gt; 분야교육 &gt; 교양기초교육</t>
        </is>
      </c>
      <c r="U1012" t="inlineStr">
        <is>
          <t>생성형 AI; 글쓰기 교육; 글쓰기 과정 경험; 메타언어적 인지; 리터러시 역량</t>
        </is>
      </c>
      <c r="V1012" t="inlineStr">
        <is>
          <t>generative AI; Chat-GPT; writing education; writing process experience; meta-linguistic cognitive; literacy</t>
        </is>
      </c>
      <c r="W1012"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X1012" t="inlineStr">
        <is>
          <t>This paper discusses the transformative potential of writing education and liter acy within the framework of liberal arts, particularly in the context of the ongoing discourse regarding the capabilities of generative AI, such as ChatGPT, to replace human-generated writing. Generative AI is characterized by its ability to easily generate various texts based on learning from large volumes of data. In light of actively integrating generative AI into writing education, measures to efficiently utilize it and address its chal lenges (loss of human subjectivity, reliability of data, etc.) are proposed. However, the intrinsic value of literacy cultivated through human writing experiences is often overlooked in such writing education. Therefore, this paper discusses the need for conceiving writing education as a facet of liberal arts, with a focus on the “writing experience” rather than the mechanical “production of texts.” When the objective of writing education revolves around nurturing literacy, such proficiency is mostly manifested in the writing process itself, rather than the production of texts, due to the meta-linguistic and cognitive nature of writing. Based on the above discussion, this paper advocates for utilizing generative AI as a tool for enhancing reading experiences rather than writing endeavors, thus enabling learning literacy based on learners’ writing process experiences.</t>
        </is>
      </c>
      <c r="Y1012" t="n">
        <v>43</v>
      </c>
      <c r="Z1012" t="n">
        <v>13</v>
      </c>
      <c r="AA1012" t="inlineStr">
        <is>
          <t>&lt;citation-count kci="43" wos="0"&gt;43&lt;/citation-count&gt; &lt;fwci create-dt="2026-07-18"&gt;10.13&lt;/fwci&gt; &lt;url&gt;https://www.kci.go.kr/kciportal/ci/sereArticleSearch/ciSereArtiView.kci?sereArticleSearchBean.artiId=ART002995264&lt;/url&gt; &lt;verified&gt;Y&lt;/verified&gt; &lt;/articleInfo&gt; &lt;referenceInfo&gt; &lt;reference refebibl-id="REF068913413"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refebibl-id="REF068913414"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B1012" t="inlineStr">
        <is>
          <t>KCI 원문</t>
        </is>
      </c>
      <c r="AC1012" t="inlineStr">
        <is>
          <t>쓰기13; 리터러시13; 읽기2</t>
        </is>
      </c>
      <c r="AD1012" t="inlineStr">
        <is>
          <t>문헌·리뷰3; 개발2; 성능평가2; 질적·사례1</t>
        </is>
      </c>
    </row>
    <row r="1013">
      <c r="A1013" t="n">
        <v>1012</v>
      </c>
      <c r="B1013" t="inlineStr">
        <is>
          <t>ART002996174</t>
        </is>
      </c>
      <c r="C1013" t="inlineStr">
        <is>
          <t>한국어</t>
        </is>
      </c>
      <c r="D1013" s="6" t="inlineStr">
        <is>
          <t>한국어</t>
        </is>
      </c>
      <c r="E1013" s="6" t="inlineStr">
        <is>
          <t>L2</t>
        </is>
      </c>
      <c r="F1013" s="6" t="inlineStr">
        <is>
          <t>쓰기</t>
        </is>
      </c>
      <c r="G1013" s="6" t="inlineStr">
        <is>
          <t>개발연구</t>
        </is>
      </c>
      <c r="H1013" s="6" t="inlineStr">
        <is>
          <t>ChatGPT</t>
        </is>
      </c>
      <c r="I1013" s="6" t="inlineStr">
        <is>
          <t>규칙</t>
        </is>
      </c>
      <c r="J1013" s="6" t="n">
        <v>1.05</v>
      </c>
      <c r="K1013" s="6" t="inlineStr"/>
      <c r="L1013" t="inlineStr">
        <is>
          <t>ChatGPT를 활용한 한국어 글쓰기 교수-학습 방안 연구</t>
        </is>
      </c>
      <c r="M1013" t="inlineStr">
        <is>
          <t>A Study on Teaching and Learning Methods for Korean Writing using ChatGPT</t>
        </is>
      </c>
      <c r="N1013" t="inlineStr">
        <is>
          <t>김명희(충북대학교)</t>
        </is>
      </c>
      <c r="O1013" t="n">
        <v>1</v>
      </c>
      <c r="P1013" t="inlineStr">
        <is>
          <t>한국문예창작</t>
        </is>
      </c>
      <c r="Q1013" t="inlineStr">
        <is>
          <t>한국문예창작학회</t>
        </is>
      </c>
      <c r="R1013" t="n">
        <v>2023</v>
      </c>
      <c r="S1013" t="inlineStr">
        <is>
          <t>08</t>
        </is>
      </c>
      <c r="T1013" t="inlineStr">
        <is>
          <t>인문학 &gt; 문학</t>
        </is>
      </c>
      <c r="U1013" t="inlineStr">
        <is>
          <t>한국어 교육; 인공지능; 글쓰기; 작문</t>
        </is>
      </c>
      <c r="V1013" t="inlineStr">
        <is>
          <t>Korean education; ChatGPT; AI; artificial intelligence; writing</t>
        </is>
      </c>
      <c r="W1013"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X1013"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Y1013" t="n">
        <v>58</v>
      </c>
      <c r="Z1013" t="n">
        <v>25</v>
      </c>
      <c r="AA1013" t="inlineStr">
        <is>
          <t>10.47057/jklcw.2023.58.03</t>
        </is>
      </c>
      <c r="AB1013" t="inlineStr">
        <is>
          <t>KCI 원문</t>
        </is>
      </c>
      <c r="AC1013" t="inlineStr">
        <is>
          <t>쓰기13; 문법2; 어휘2</t>
        </is>
      </c>
      <c r="AD1013" t="inlineStr">
        <is>
          <t>개발6; 실험3; 조사3; 문헌·리뷰3; 질적·사례1; 성능평가1</t>
        </is>
      </c>
    </row>
    <row r="1014">
      <c r="A1014" t="n">
        <v>1013</v>
      </c>
      <c r="B1014" t="inlineStr">
        <is>
          <t>ART003000121</t>
        </is>
      </c>
      <c r="C1014" t="inlineStr">
        <is>
          <t>영어·외국어</t>
        </is>
      </c>
      <c r="D1014" s="6" t="inlineStr">
        <is>
          <t>한국어</t>
        </is>
      </c>
      <c r="E1014" s="6" t="inlineStr">
        <is>
          <t>L2</t>
        </is>
      </c>
      <c r="F1014" s="6" t="inlineStr">
        <is>
          <t>기능비특정</t>
        </is>
      </c>
      <c r="G1014" s="6" t="inlineStr">
        <is>
          <t>문헌·리뷰</t>
        </is>
      </c>
      <c r="H1014" s="6" t="inlineStr">
        <is>
          <t>ChatGPT</t>
        </is>
      </c>
      <c r="I1014" s="6" t="inlineStr">
        <is>
          <t>규칙</t>
        </is>
      </c>
      <c r="J1014" s="6" t="n">
        <v>0.95</v>
      </c>
      <c r="K1014" s="6" t="inlineStr">
        <is>
          <t>시트영어·외국어→한국어 재배정</t>
        </is>
      </c>
      <c r="L1014" t="inlineStr">
        <is>
          <t>챗지피티의 국어 교육적 활용: 그 의의와 시사점</t>
        </is>
      </c>
      <c r="M1014" t="inlineStr">
        <is>
          <t>The Use of ChatGPT in Korean Language Education: Meaning and Implications</t>
        </is>
      </c>
      <c r="N1014" t="inlineStr">
        <is>
          <t>김재봉(광주교육대학교)</t>
        </is>
      </c>
      <c r="O1014" t="n">
        <v>1</v>
      </c>
      <c r="P1014" t="inlineStr">
        <is>
          <t>열린교육연구</t>
        </is>
      </c>
      <c r="Q1014" t="inlineStr">
        <is>
          <t>한국열린교육학회</t>
        </is>
      </c>
      <c r="R1014" t="n">
        <v>2023</v>
      </c>
      <c r="S1014" t="inlineStr">
        <is>
          <t>09</t>
        </is>
      </c>
      <c r="T1014" t="inlineStr">
        <is>
          <t>사회과학 &gt; 교육학</t>
        </is>
      </c>
      <c r="U1014" t="inlineStr">
        <is>
          <t>챗지피티; 비판적 사고능력; 토론; 시사점</t>
        </is>
      </c>
      <c r="V1014" t="inlineStr">
        <is>
          <t>ChatGPT; critical thinking skills; discussion; implications</t>
        </is>
      </c>
      <c r="W1014"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X1014" t="inlineStr">
        <is>
          <t>In this article, we explored the meaning, implications and coexistence methods of using ChatGPT in Korean Language Education. Here is a summary of what we explored. First, we discussed ‘securing reliable raw materials, overcoming bias, recognizing the importance of reinforcement learning in terms of contents, ‘centralization, production and indiscriminate communication of false information, abuse, monopoly of information, asking correct questions in terms of communication and problems of plagiarism and creation questions’ in terms of ethics. Second, the importance of acknowledging that ‘ChatGPT is powerful in language production skills as a coexistence method and understanding the way and limitations of artificial intelligence’ was discussed. Third, it was discussed that education that enhances critical thinking skills through education that links reading, discussion, and writing is important, and to this end, discussion activities linked to ChatGPT should be actively used.</t>
        </is>
      </c>
      <c r="Y1014" t="n">
        <v>7</v>
      </c>
      <c r="Z1014" t="n">
        <v>16</v>
      </c>
      <c r="AA1014" t="inlineStr">
        <is>
          <t>10.18230/tjye.2023.31.5.31</t>
        </is>
      </c>
      <c r="AB1014" t="inlineStr">
        <is>
          <t>KCI 원문</t>
        </is>
      </c>
      <c r="AC1014" t="inlineStr">
        <is>
          <t>쓰기2; 읽기2</t>
        </is>
      </c>
      <c r="AD1014" t="inlineStr">
        <is>
          <t>문헌·리뷰13; 조사1</t>
        </is>
      </c>
    </row>
    <row r="1015">
      <c r="A1015" t="n">
        <v>1014</v>
      </c>
      <c r="B1015" t="inlineStr">
        <is>
          <t>ART003000414</t>
        </is>
      </c>
      <c r="C1015" t="inlineStr">
        <is>
          <t>영어·외국어</t>
        </is>
      </c>
      <c r="D1015" s="6" t="inlineStr">
        <is>
          <t>한국어</t>
        </is>
      </c>
      <c r="E1015" s="6" t="inlineStr">
        <is>
          <t>L1</t>
        </is>
      </c>
      <c r="F1015" s="6" t="inlineStr">
        <is>
          <t>쓰기</t>
        </is>
      </c>
      <c r="G1015" s="6" t="inlineStr">
        <is>
          <t>문헌·리뷰</t>
        </is>
      </c>
      <c r="H1015" s="6" t="inlineStr">
        <is>
          <t>ChatGPT</t>
        </is>
      </c>
      <c r="I1015" s="6" t="inlineStr">
        <is>
          <t>규칙</t>
        </is>
      </c>
      <c r="J1015" s="6" t="n">
        <v>0.95</v>
      </c>
      <c r="K1015" s="6" t="inlineStr">
        <is>
          <t>시트영어·외국어→한국어 재배정</t>
        </is>
      </c>
      <c r="L1015" t="inlineStr">
        <is>
          <t>생성 인공지능의 출현과 글쓰기 교육의 관계에 대한 고찰</t>
        </is>
      </c>
      <c r="M1015" t="inlineStr">
        <is>
          <t>Reflections on the relationship between the emergence of generative artificial intelligence and the teaching of writing.</t>
        </is>
      </c>
      <c r="N1015" t="inlineStr">
        <is>
          <t>주민재(명지대학교)</t>
        </is>
      </c>
      <c r="O1015" t="n">
        <v>1</v>
      </c>
      <c r="P1015" t="inlineStr">
        <is>
          <t>한국문예비평연구</t>
        </is>
      </c>
      <c r="Q1015" t="inlineStr">
        <is>
          <t>한국현대문예비평학회</t>
        </is>
      </c>
      <c r="R1015" t="n">
        <v>2023</v>
      </c>
      <c r="S1015" t="inlineStr">
        <is>
          <t>09</t>
        </is>
      </c>
      <c r="T1015" t="inlineStr">
        <is>
          <t>인문학 &gt; 한국어와문학</t>
        </is>
      </c>
      <c r="U1015" t="inlineStr">
        <is>
          <t>생성 인공지능; 디지털 리터러시 환경의 변화; ChatGPT의 활용과 글쓰기의 관계; 창의성; 창의적 프롬프트의 구성</t>
        </is>
      </c>
      <c r="V1015" t="inlineStr">
        <is>
          <t>generative AI; ChatGPT; changes in the digital literacy environment; the relationship between the use of ChatGPT and writing; creativity; composition of creative prompts.</t>
        </is>
      </c>
      <c r="W1015"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X1015"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Y1015" t="n">
        <v>20</v>
      </c>
      <c r="Z1015" t="n">
        <v>31</v>
      </c>
      <c r="AA1015" t="inlineStr">
        <is>
          <t>10.35832/kmlc..79.202309.243</t>
        </is>
      </c>
      <c r="AB1015" t="inlineStr">
        <is>
          <t>KCI 원문</t>
        </is>
      </c>
      <c r="AC1015" t="inlineStr">
        <is>
          <t>쓰기13; 리터러시6; 평가·채점1</t>
        </is>
      </c>
      <c r="AD1015" t="inlineStr">
        <is>
          <t>문헌·리뷰6; 질적·사례3; 조사1; 개발1</t>
        </is>
      </c>
    </row>
    <row r="1016">
      <c r="A1016" t="n">
        <v>1015</v>
      </c>
      <c r="B1016" t="inlineStr">
        <is>
          <t>ART003001164</t>
        </is>
      </c>
      <c r="C1016" t="inlineStr">
        <is>
          <t>영어·외국어</t>
        </is>
      </c>
      <c r="D1016" s="6" t="inlineStr">
        <is>
          <t>한국어</t>
        </is>
      </c>
      <c r="E1016" s="6" t="inlineStr">
        <is>
          <t>L1</t>
        </is>
      </c>
      <c r="F1016" s="6" t="inlineStr">
        <is>
          <t>평가·채점</t>
        </is>
      </c>
      <c r="G1016" s="6" t="inlineStr">
        <is>
          <t>개발연구</t>
        </is>
      </c>
      <c r="H1016" s="6" t="inlineStr">
        <is>
          <t>ChatGPT</t>
        </is>
      </c>
      <c r="I1016" s="6" t="inlineStr">
        <is>
          <t>규칙 · 격자보정</t>
        </is>
      </c>
      <c r="J1016" s="6" t="n">
        <v>0.95</v>
      </c>
      <c r="K1016" s="6" t="inlineStr">
        <is>
          <t>시트영어·외국어→한국어 재배정; 격자보정 쓰기×문헌·리뷰→평가·채점×개발</t>
        </is>
      </c>
      <c r="L1016" t="inlineStr">
        <is>
          <t>인공지능 시대의 글쓰기와 작문 교육의 방향 탐색 -생성형 인공지능의 교육적 활용을 중심으로-</t>
        </is>
      </c>
      <c r="M1016" t="inlineStr">
        <is>
          <t>Exploring the Future of Writing and Writing Instruction in the Age of AI -Focusing on the educational use of generative artificial intelligence-</t>
        </is>
      </c>
      <c r="N1016" t="inlineStr">
        <is>
          <t>권태현(충북대학교)</t>
        </is>
      </c>
      <c r="O1016" t="n">
        <v>1</v>
      </c>
      <c r="P1016" t="inlineStr">
        <is>
          <t>한민족문화연구</t>
        </is>
      </c>
      <c r="Q1016" t="inlineStr">
        <is>
          <t>한민족문화학회</t>
        </is>
      </c>
      <c r="R1016" t="n">
        <v>2023</v>
      </c>
      <c r="S1016" t="inlineStr">
        <is>
          <t>09</t>
        </is>
      </c>
      <c r="T1016" t="inlineStr">
        <is>
          <t>인문학 &gt; 한국어와문학</t>
        </is>
      </c>
      <c r="U1016" t="inlineStr">
        <is>
          <t>인공지능; 챗GPT; 작문교육; 글쓰기; 상위인지; 쓰기 윤리; 비판적 읽기; 과정중심 평가</t>
        </is>
      </c>
      <c r="V1016" t="inlineStr">
        <is>
          <t>artificial intelligence; chatGPT; writing instruction; writing; higher order cognition; writing ethics; critical reading; process-driven assessment</t>
        </is>
      </c>
      <c r="W1016"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X1016" t="inlineStr">
        <is>
          <t>In this study, we discussed writing education in the era of artificial intelligence based on the understanding of generative artificial intelligence such as ChatGPT. First of all, AI writing is characterized by high consistency and fluency, but low originality and creativity, and a vast knowledge base. On the other hand, it was analyzed that there are limitations such as expanded reproduction of false information, exposure of personal information, and lack of understanding of human context. It was found that writers in the A.I. era require new skills such as problem-solving skills focused on higher cognition, writing skills based on critical reading skills, and writing ethics skills for the A.I. era. In order to cultivate these abilities, writing education should take the following measures. First, a balanced approach to utilizing A.I. that considers writing development is required. In the lower grades, before basic literacy and critical reading skills, students should focus on developing basic writing skills and creativity, and gradually learn how to utilize AI as they progress to higher grades. Second, we need to design process-centered writing instruction that fits the context of AI. We need to design writing process-specific AI applications and develop writing process-specific sub-questioning strategies in real-world teaching and learning contexts. Third, we need to diversify the context of writing assessment to evaluate actual writing skills. In the era of generative AI, it is necessary to avoid writing assessments that rely on one output, such as essay writing or assignment submission, and more actively utilize writing assessments that focus on learners’ writing process output and writers’ reflective self-assessment.</t>
        </is>
      </c>
      <c r="Y1016" t="n">
        <v>73</v>
      </c>
      <c r="Z1016" t="n">
        <v>37</v>
      </c>
      <c r="AA1016" t="inlineStr">
        <is>
          <t>10.17329/kcbook.2023.83.83.005</t>
        </is>
      </c>
      <c r="AB1016" t="inlineStr">
        <is>
          <t>KCI 원문</t>
        </is>
      </c>
      <c r="AC1016" t="inlineStr">
        <is>
          <t>쓰기13; 읽기7; 평가·채점5; 리터러시3</t>
        </is>
      </c>
      <c r="AD1016" t="inlineStr">
        <is>
          <t>문헌·리뷰5; 개발3</t>
        </is>
      </c>
    </row>
    <row r="1017">
      <c r="A1017" t="n">
        <v>1016</v>
      </c>
      <c r="B1017" t="inlineStr">
        <is>
          <t>ART003001461</t>
        </is>
      </c>
      <c r="C1017" t="inlineStr">
        <is>
          <t>한국어</t>
        </is>
      </c>
      <c r="D1017" s="6" t="inlineStr">
        <is>
          <t>한국어</t>
        </is>
      </c>
      <c r="E1017" s="6" t="inlineStr">
        <is>
          <t>L2</t>
        </is>
      </c>
      <c r="F1017" s="6" t="inlineStr">
        <is>
          <t>말하기</t>
        </is>
      </c>
      <c r="G1017" s="6" t="inlineStr">
        <is>
          <t>질적·사례</t>
        </is>
      </c>
      <c r="H1017" s="6" t="inlineStr">
        <is>
          <t>음성인식·TTS</t>
        </is>
      </c>
      <c r="I1017" s="6" t="inlineStr">
        <is>
          <t>규칙 · 격자보정</t>
        </is>
      </c>
      <c r="J1017" s="6" t="n">
        <v>1.05</v>
      </c>
      <c r="K1017" s="6" t="inlineStr">
        <is>
          <t>격자보정 말하기×조사→말하기×질적·사례</t>
        </is>
      </c>
      <c r="L1017" t="inlineStr">
        <is>
          <t>음성인식 텍스트 변환 프로그램을 활용한한국어 말하기 자가 피드백 수업 사례 -초급 단계의 외국인 학부생을 대상으로-</t>
        </is>
      </c>
      <c r="M1017" t="inlineStr">
        <is>
          <t>A Case Study on Self-Feedback Using aSpeech-to-Text conversion program, ‘CLOVA Note’ -For Beginner Level Foreign Undergraduate Students-</t>
        </is>
      </c>
      <c r="N1017" t="inlineStr">
        <is>
          <t>이보라(고려대학교); 이선영(고려사이버대학교)</t>
        </is>
      </c>
      <c r="O1017" t="n">
        <v>2</v>
      </c>
      <c r="P1017" t="inlineStr">
        <is>
          <t>우리어문연구</t>
        </is>
      </c>
      <c r="Q1017" t="inlineStr">
        <is>
          <t>우리어문학회</t>
        </is>
      </c>
      <c r="R1017" t="n">
        <v>2023</v>
      </c>
      <c r="S1017" t="inlineStr">
        <is>
          <t>09</t>
        </is>
      </c>
      <c r="T1017" t="inlineStr">
        <is>
          <t>인문학 &gt; 한국어와문학</t>
        </is>
      </c>
      <c r="U1017" t="inlineStr">
        <is>
          <t>자가 피드백; 피드백 수업; 한국어 말하기; 음성인식 텍스트 변환 프로그램; 초급 한국어 학습자</t>
        </is>
      </c>
      <c r="V1017" t="inlineStr">
        <is>
          <t>Self-Feedback; Feedback session; Korean speaking; Speech-to-Text Conversion Program; Speech-to-Text (STT); CLOVA Note; Beginner Korean learners; STT</t>
        </is>
      </c>
      <c r="W1017"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X1017"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Y1017" t="n">
        <v>1</v>
      </c>
      <c r="Z1017" t="n">
        <v>22</v>
      </c>
      <c r="AA1017"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B1017" t="inlineStr">
        <is>
          <t>KCI 원문</t>
        </is>
      </c>
      <c r="AC1017" t="inlineStr">
        <is>
          <t>말하기10; 문법3; 어휘3</t>
        </is>
      </c>
      <c r="AD1017" t="inlineStr">
        <is>
          <t>조사8; 질적·사례6; 성능평가2; 문헌·리뷰1</t>
        </is>
      </c>
    </row>
    <row r="1018">
      <c r="A1018" t="n">
        <v>1017</v>
      </c>
      <c r="B1018" t="inlineStr">
        <is>
          <t>ART003001518</t>
        </is>
      </c>
      <c r="C1018" t="inlineStr">
        <is>
          <t>한국어</t>
        </is>
      </c>
      <c r="D1018" s="6" t="inlineStr">
        <is>
          <t>한국어</t>
        </is>
      </c>
      <c r="E1018" s="6" t="inlineStr">
        <is>
          <t>L1</t>
        </is>
      </c>
      <c r="F1018" s="6" t="inlineStr">
        <is>
          <t>쓰기</t>
        </is>
      </c>
      <c r="G1018" s="6" t="inlineStr">
        <is>
          <t>질적·사례</t>
        </is>
      </c>
      <c r="H1018" s="6" t="inlineStr">
        <is>
          <t>ChatGPT</t>
        </is>
      </c>
      <c r="I1018" s="6" t="inlineStr">
        <is>
          <t>규칙</t>
        </is>
      </c>
      <c r="J1018" s="6" t="n">
        <v>1.05</v>
      </c>
      <c r="K1018" s="6" t="inlineStr"/>
      <c r="L1018" t="inlineStr">
        <is>
          <t>대학생의 챗GPT 활용 글쓰기 경험 탐색</t>
        </is>
      </c>
      <c r="M1018" t="inlineStr">
        <is>
          <t>A Study on Writing Experience with ChatGPT of College Students</t>
        </is>
      </c>
      <c r="N1018" t="inlineStr">
        <is>
          <t>기혜선(수원대학교)</t>
        </is>
      </c>
      <c r="O1018" t="n">
        <v>1</v>
      </c>
      <c r="P1018" t="inlineStr">
        <is>
          <t>문화와융합</t>
        </is>
      </c>
      <c r="Q1018" t="inlineStr">
        <is>
          <t>인문사회예술융합학회</t>
        </is>
      </c>
      <c r="R1018" t="n">
        <v>2023</v>
      </c>
      <c r="S1018" t="inlineStr">
        <is>
          <t>09</t>
        </is>
      </c>
      <c r="T1018" t="inlineStr">
        <is>
          <t>복합학 &gt; 학제간연구</t>
        </is>
      </c>
      <c r="U1018" t="inlineStr">
        <is>
          <t>챗GPT; 생성형 인공지능; 글쓰기; 글쓰기 교육; 대학교양교육</t>
        </is>
      </c>
      <c r="V1018" t="inlineStr">
        <is>
          <t>ChatGPT; Generative AI; Writing; Writing Education; Liberal Arts Education</t>
        </is>
      </c>
      <c r="W1018"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X1018" t="inlineStr">
        <is>
          <t>The purpose of the study is to investigate college students' experiences with using ChatGPT for writing assignments and explore the possibilities of AI-based writing education. To achieve it, students were guided to utilize ChatGPT while performing their writing assignments, and their experiences with the usage were investigated. Among the 59 participating students, 76% utilized ChatGPT during their writing assignments. The majority of them find that it is most beneficial during the ideation phase of the writing process. While ChatGPT proved advantageous for exploring information relevant to their topics. But the assistance in composing longer texts, such as paragraphs, received less responses. The integration of ChatGPT in writing assignments led students to gain insights into new technologies and societal changes. Students collaborated with it to identify errors and make corrections, which prompted them to contemplate their roles as authors and underscored the significance of background knowledge, critical reading, and questioning strategies in the writing process.</t>
        </is>
      </c>
      <c r="Y1018" t="n">
        <v>30</v>
      </c>
      <c r="Z1018" t="n">
        <v>29</v>
      </c>
      <c r="AA1018" t="inlineStr">
        <is>
          <t>&lt;citation-count kci="30" wos="0"&gt;30&lt;/citation-count&gt; &lt;fwci create-dt="2026-07-18"&gt;13.11&lt;/fwci&gt; &lt;url&gt;https://www.kci.go.kr/kciportal/ci/sereArticleSearch/ciSereArtiView.kci?sereArticleSearchBean.artiId=ART003001518&lt;/url&gt; &lt;verified&gt;Y&lt;/verified&gt; &lt;/articleInfo&gt; &lt;referenceInfo&gt; &lt;reference refebibl-id="REF068713930" arti-id="ART002299606" type-code="01" type-name="학술지(정기간행물)"&gt; &lt;title&gt;4차 산업혁명과 대학 글쓰기 교육－ 인간 정체성 확립을 위한 글쓰기 교육 방법 제언&lt;/title&gt; &lt;author&gt;공주은 ; 노상래&lt;/author&gt; &lt;journal-name&gt;교양교육연구&lt;/journal-name&gt; &lt;pubi-year&gt;2017&lt;/pubi-year&gt; &lt;volume&gt;11&lt;/volume&gt; &lt;isseue&gt;6&lt;/isseue&gt; &lt;serno /&gt; &lt;page&gt;163-190&lt;/page&gt; &lt;pubilisher&gt;한국교양교육학회&lt;/pubilisher&gt; &lt;doi /&gt; &lt;/reference&gt; &lt;reference refebibl-id="REF068713931"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refebibl-id="REF068713932" type-code="02" type-name="학술대회논문"&gt; &lt;title&gt;인공지능 시대의 글쓰기와 작문 교육의 방향 탐색-생성형 인공지능을 활용한 작문 교육 방안을 중심으로-&lt;/title&gt; &lt;author&gt;권태현&lt;/author&gt; &lt;conference-name&gt;2023년 봄제77차 개신어문학회 학술대회 자료집&lt;/conference-name&gt; &lt;pubi-year&gt;2023&lt;/pubi-year&gt; &lt;volume /&gt; &lt;isseue /&gt; &lt;serno /&gt; &lt;page&gt;37-60&lt;/page&gt; &lt;pubilisher /&gt; &lt;doi /&gt; &lt;/reference&gt; &lt;reference refebibl-id="REF068713933" arti-id="ART002621402" type-code="01" type-name="학술지(정기간행물)"&gt; &lt;title&gt;맞춤형 독서프로그램 개발을 위한 초·중·고 학생들의 읽기 효능감 분석&lt;/title&gt; &lt;author&gt;기혜선 ; 정옥년&lt;/author&gt; &lt;journal-name&gt;학습자중심교과교육연구&lt;/journal-name&gt; &lt;pubi-year&gt;2020&lt;/pubi-year&gt; &lt;volume&gt;20&lt;/volume&gt; &lt;isseue&gt;16&lt;/isseue&gt; &lt;serno /&gt; &lt;page&gt;297-317&lt;/page&gt; &lt;pubilisher&gt;학습자중심교과교육학회&lt;/pubilisher&gt; &lt;doi&gt;http://dx.doi.org/10.22251/jlcci.2020.20.16.297</t>
        </is>
      </c>
      <c r="AB1018" t="inlineStr">
        <is>
          <t>KCI 원문</t>
        </is>
      </c>
      <c r="AC1018" t="inlineStr">
        <is>
          <t>쓰기13; 읽기2</t>
        </is>
      </c>
      <c r="AD1018" t="inlineStr">
        <is>
          <t>질적·사례3; 문헌·리뷰3; 조사2; 개발1</t>
        </is>
      </c>
    </row>
    <row r="1019">
      <c r="A1019" t="n">
        <v>1018</v>
      </c>
      <c r="B1019" t="inlineStr">
        <is>
          <t>ART003002778</t>
        </is>
      </c>
      <c r="C1019" t="inlineStr">
        <is>
          <t>한국어</t>
        </is>
      </c>
      <c r="D1019" s="6" t="inlineStr">
        <is>
          <t>한국어</t>
        </is>
      </c>
      <c r="E1019" s="6" t="inlineStr">
        <is>
          <t>L2</t>
        </is>
      </c>
      <c r="F1019" s="6" t="inlineStr">
        <is>
          <t>말하기</t>
        </is>
      </c>
      <c r="G1019" s="6" t="inlineStr">
        <is>
          <t>문헌·리뷰</t>
        </is>
      </c>
      <c r="H1019" s="6" t="inlineStr">
        <is>
          <t>ChatGPT</t>
        </is>
      </c>
      <c r="I1019" s="6" t="inlineStr">
        <is>
          <t>규칙</t>
        </is>
      </c>
      <c r="J1019" s="6" t="n">
        <v>1.05</v>
      </c>
      <c r="K1019" s="6" t="inlineStr"/>
      <c r="L1019" t="inlineStr">
        <is>
          <t>대화형 생성 AI(인공지능) ChatGPT를 활용한 한국어 말하기 연구: 역할극 중심으로, Talk-to-ChatGPT 사용하여, AIPRM-for-ChatGPT 활용까지</t>
        </is>
      </c>
      <c r="M1019" t="inlineStr">
        <is>
          <t>Korean speaking study using conversational generative AI(artificial intelligence) ChatGPT: Based on role-playing, from using Talk-to-ChatGPT to utilizing AIPRM-for-ChatGPT</t>
        </is>
      </c>
      <c r="N1019" t="inlineStr">
        <is>
          <t>한송희(이화여자대학교)</t>
        </is>
      </c>
      <c r="O1019" t="n">
        <v>1</v>
      </c>
      <c r="P1019" t="inlineStr">
        <is>
          <t>학습자중심교과교육연구</t>
        </is>
      </c>
      <c r="Q1019" t="inlineStr">
        <is>
          <t>학습자중심교과교육학회</t>
        </is>
      </c>
      <c r="R1019" t="n">
        <v>2023</v>
      </c>
      <c r="S1019" t="inlineStr">
        <is>
          <t>09</t>
        </is>
      </c>
      <c r="T1019" t="inlineStr">
        <is>
          <t>사회과학 &gt; 교육학 &gt; 교과교육학</t>
        </is>
      </c>
      <c r="U1019" t="inlineStr">
        <is>
          <t>실시간 양방향 음성 말하기 연습; 프롬프트 엔지니어링; 한국어 말하기 교육; 역할극</t>
        </is>
      </c>
      <c r="V1019" t="inlineStr">
        <is>
          <t>ChatGPT-3.5; Real-time two-way voice speaking practice; Prompt engineering; Korean speaking education; Role-playing</t>
        </is>
      </c>
      <c r="W1019"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X1019"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Y1019" t="n">
        <v>60</v>
      </c>
      <c r="Z1019" t="n">
        <v>36</v>
      </c>
      <c r="AA1019" t="inlineStr">
        <is>
          <t>10.22251/jlcci.2023.23.18.651</t>
        </is>
      </c>
      <c r="AB1019" t="inlineStr">
        <is>
          <t>KCI 원문</t>
        </is>
      </c>
      <c r="AC1019" t="inlineStr">
        <is>
          <t>말하기13</t>
        </is>
      </c>
      <c r="AD1019" t="inlineStr">
        <is>
          <t>문헌·리뷰8; 개발5</t>
        </is>
      </c>
    </row>
    <row r="1020">
      <c r="A1020" t="n">
        <v>1019</v>
      </c>
      <c r="B1020" t="inlineStr">
        <is>
          <t>ART003003714</t>
        </is>
      </c>
      <c r="C1020" t="inlineStr">
        <is>
          <t>한국어</t>
        </is>
      </c>
      <c r="D1020" s="6" t="inlineStr">
        <is>
          <t>한국어</t>
        </is>
      </c>
      <c r="E1020" s="6" t="inlineStr">
        <is>
          <t>L2</t>
        </is>
      </c>
      <c r="F1020" s="6" t="inlineStr">
        <is>
          <t>기능비특정</t>
        </is>
      </c>
      <c r="G1020" s="6" t="inlineStr">
        <is>
          <t>개발연구</t>
        </is>
      </c>
      <c r="H1020" s="6" t="inlineStr">
        <is>
          <t>음성인식·TTS</t>
        </is>
      </c>
      <c r="I1020" s="6" t="inlineStr">
        <is>
          <t>규칙</t>
        </is>
      </c>
      <c r="J1020" s="6" t="n">
        <v>1.01</v>
      </c>
      <c r="K1020" s="6" t="inlineStr"/>
      <c r="L1020" t="inlineStr">
        <is>
          <t>대형 사전훈련 모델의 파인튜닝을 통한 강건한 한국어 음성인식 모델 구축</t>
        </is>
      </c>
      <c r="M1020" t="inlineStr">
        <is>
          <t>Building robust Korean speech recognition model by fine-tuning large pretrained model</t>
        </is>
      </c>
      <c r="N1020" t="inlineStr">
        <is>
          <t>오창한(한국전자통신연구원); 김청빈(한국전자통신연구원); 박기영(한국전자통신연구원)</t>
        </is>
      </c>
      <c r="O1020" t="n">
        <v>3</v>
      </c>
      <c r="P1020" t="inlineStr">
        <is>
          <t>말소리와 음성과학</t>
        </is>
      </c>
      <c r="Q1020" t="inlineStr">
        <is>
          <t>한국음성학회</t>
        </is>
      </c>
      <c r="R1020" t="n">
        <v>2023</v>
      </c>
      <c r="S1020" t="inlineStr">
        <is>
          <t>09</t>
        </is>
      </c>
      <c r="T1020" t="inlineStr">
        <is>
          <t>복합학 &gt; 학제간연구</t>
        </is>
      </c>
      <c r="U1020" t="inlineStr"/>
      <c r="V1020" t="inlineStr">
        <is>
          <t>deep learning; machine learning; speech recognition</t>
        </is>
      </c>
      <c r="W1020"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X1020"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Y1020" t="n">
        <v>14</v>
      </c>
      <c r="Z1020" t="n">
        <v>20</v>
      </c>
      <c r="AA1020" t="inlineStr">
        <is>
          <t>10.13064/KSSS.2023.15.3.075</t>
        </is>
      </c>
      <c r="AB1020" t="inlineStr">
        <is>
          <t>KCI 원문</t>
        </is>
      </c>
      <c r="AC1020" t="inlineStr"/>
      <c r="AD1020" t="inlineStr">
        <is>
          <t>개발5; 조사3; 성능평가3; 코퍼스2</t>
        </is>
      </c>
    </row>
    <row r="1021">
      <c r="A1021" t="n">
        <v>1020</v>
      </c>
      <c r="B1021" t="inlineStr">
        <is>
          <t>ART003006583</t>
        </is>
      </c>
      <c r="C1021" t="inlineStr">
        <is>
          <t>한국어</t>
        </is>
      </c>
      <c r="D1021" s="6" t="inlineStr">
        <is>
          <t>한국어</t>
        </is>
      </c>
      <c r="E1021" s="6" t="inlineStr">
        <is>
          <t>L2</t>
        </is>
      </c>
      <c r="F1021" s="6" t="inlineStr">
        <is>
          <t>쓰기</t>
        </is>
      </c>
      <c r="G1021" s="6" t="inlineStr">
        <is>
          <t>개발연구</t>
        </is>
      </c>
      <c r="H1021" s="6" t="inlineStr">
        <is>
          <t>생성형AI일반</t>
        </is>
      </c>
      <c r="I1021" s="6" t="inlineStr">
        <is>
          <t>규칙</t>
        </is>
      </c>
      <c r="J1021" s="6" t="n">
        <v>1.05</v>
      </c>
      <c r="K1021" s="6" t="inlineStr"/>
      <c r="L1021" t="inlineStr">
        <is>
          <t>도구적 성격에 따른 국어과 AI 활용 방안 연구</t>
        </is>
      </c>
      <c r="M1021" t="inlineStr">
        <is>
          <t>Study on how to use AI for Korean language education Based on AI instrumental characteristics</t>
        </is>
      </c>
      <c r="N1021" t="inlineStr">
        <is>
          <t>문희경(한국교원대학교)</t>
        </is>
      </c>
      <c r="O1021" t="n">
        <v>1</v>
      </c>
      <c r="P1021" t="inlineStr">
        <is>
          <t>청람어문교육</t>
        </is>
      </c>
      <c r="Q1021" t="inlineStr">
        <is>
          <t>청람어문교육학회</t>
        </is>
      </c>
      <c r="R1021" t="n">
        <v>2023</v>
      </c>
      <c r="S1021" t="inlineStr">
        <is>
          <t>09</t>
        </is>
      </c>
      <c r="T1021" t="inlineStr">
        <is>
          <t>인문학 &gt; 한국어와문학 &gt; 국어교육</t>
        </is>
      </c>
      <c r="U1021" t="inlineStr">
        <is>
          <t>국어교육; AI 국어교육; AI 활용 교육 방안</t>
        </is>
      </c>
      <c r="V1021" t="inlineStr">
        <is>
          <t>AI; Korean language education; AI Korean education; AI-enabled teaching and learning methods</t>
        </is>
      </c>
      <c r="W1021"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X1021" t="inlineStr">
        <is>
          <t>The purpose of this study is to come up with a concrete way to utilize AI for Korean language education. According to the nature of AI utilization, we examined the specific applications of AI as a conversation partner, AI as a meta-checker, and AI as a creative assistant. First, as a conversational partner, AI can satisfy students' curiosity and desire for knowledge as a personalized tutor. In addition, recently developed emotional chatbots can be used as peer counselors. Second, as a meta-checker, AI can help students improve their writing skills through personalized feedback on their writing. Finally, AI can be utilized as a creative assistant. By utilizing interactive storytelling programs and ChatGPT, you can reduce the burden of writing and provide students with a variety of creative experiences.</t>
        </is>
      </c>
      <c r="Y1021" t="n">
        <v>6</v>
      </c>
      <c r="Z1021" t="n">
        <v>17</v>
      </c>
      <c r="AA1021" t="inlineStr">
        <is>
          <t>10.26589/jockle..95.202309.7</t>
        </is>
      </c>
      <c r="AB1021" t="inlineStr">
        <is>
          <t>KCI 원문</t>
        </is>
      </c>
      <c r="AC1021" t="inlineStr">
        <is>
          <t>쓰기3; 말하기2; 문학·문화2</t>
        </is>
      </c>
      <c r="AD1021" t="inlineStr">
        <is>
          <t>개발8</t>
        </is>
      </c>
    </row>
    <row r="1022">
      <c r="A1022" t="n">
        <v>1021</v>
      </c>
      <c r="B1022" t="inlineStr">
        <is>
          <t>ART003007464</t>
        </is>
      </c>
      <c r="C1022" t="inlineStr">
        <is>
          <t>한국어</t>
        </is>
      </c>
      <c r="D1022" s="6" t="inlineStr">
        <is>
          <t>한국어</t>
        </is>
      </c>
      <c r="E1022" s="6" t="inlineStr">
        <is>
          <t>L2</t>
        </is>
      </c>
      <c r="F1022" s="6" t="inlineStr">
        <is>
          <t>발음</t>
        </is>
      </c>
      <c r="G1022" s="6" t="inlineStr">
        <is>
          <t>성능평가</t>
        </is>
      </c>
      <c r="H1022" s="6" t="inlineStr">
        <is>
          <t>음성인식·TTS</t>
        </is>
      </c>
      <c r="I1022" s="6" t="inlineStr">
        <is>
          <t>규칙</t>
        </is>
      </c>
      <c r="J1022" s="6" t="n">
        <v>1.05</v>
      </c>
      <c r="K1022" s="6" t="inlineStr"/>
      <c r="L1022" t="inlineStr">
        <is>
          <t>인공지능 학습용 데이터에 나타난 일본어 모국어 화자의 한국어 종성비음 발화 오류 분석</t>
        </is>
      </c>
      <c r="M1022" t="inlineStr">
        <is>
          <t>Pronunciation errors of Korean nasal codas by Japanese learners: A statistical study using AI training data for foreign voice recognition</t>
        </is>
      </c>
      <c r="N1022" t="inlineStr">
        <is>
          <t>문경민(세종대학교); 김수연(세종대학교)</t>
        </is>
      </c>
      <c r="O1022" t="n">
        <v>2</v>
      </c>
      <c r="P1022" t="inlineStr">
        <is>
          <t>언어과학연구</t>
        </is>
      </c>
      <c r="Q1022" t="inlineStr">
        <is>
          <t>언어과학회</t>
        </is>
      </c>
      <c r="R1022" t="n">
        <v>2023</v>
      </c>
      <c r="S1022" t="inlineStr">
        <is>
          <t>09</t>
        </is>
      </c>
      <c r="T1022" t="inlineStr">
        <is>
          <t>인문학 &gt; 언어학</t>
        </is>
      </c>
      <c r="U1022" t="inlineStr">
        <is>
          <t>일본어 모국어 학습자(Japanese Learners of Korean); 한국어 종성비음(Korean nasal coda); 인공지능 학습용 데이터(AI training data); 모국어 부정전이(L1 negative transfer); 철자 효과(orthographic input)</t>
        </is>
      </c>
      <c r="V1022" t="inlineStr"/>
      <c r="W1022"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X1022"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Y1022" t="n">
        <v>0</v>
      </c>
      <c r="Z1022" t="n">
        <v>22</v>
      </c>
      <c r="AA1022" t="inlineStr"/>
      <c r="AB1022" t="inlineStr">
        <is>
          <t>KCI 원문</t>
        </is>
      </c>
      <c r="AC1022" t="inlineStr">
        <is>
          <t>발음5; 말하기3; 읽기3</t>
        </is>
      </c>
      <c r="AD1022" t="inlineStr">
        <is>
          <t>성능평가3</t>
        </is>
      </c>
    </row>
    <row r="1023">
      <c r="A1023" t="n">
        <v>1022</v>
      </c>
      <c r="B1023" t="inlineStr">
        <is>
          <t>ART003007990</t>
        </is>
      </c>
      <c r="C1023" t="inlineStr">
        <is>
          <t>영어·외국어</t>
        </is>
      </c>
      <c r="D1023" s="6" t="inlineStr">
        <is>
          <t>한국어</t>
        </is>
      </c>
      <c r="E1023" s="6" t="inlineStr">
        <is>
          <t>L2</t>
        </is>
      </c>
      <c r="F1023" s="6" t="inlineStr">
        <is>
          <t>쓰기</t>
        </is>
      </c>
      <c r="G1023" s="6" t="inlineStr">
        <is>
          <t>질적·사례</t>
        </is>
      </c>
      <c r="H1023" s="6" t="inlineStr">
        <is>
          <t>ChatGPT</t>
        </is>
      </c>
      <c r="I1023" s="6" t="inlineStr">
        <is>
          <t>규칙</t>
        </is>
      </c>
      <c r="J1023" s="6" t="n">
        <v>0.95</v>
      </c>
      <c r="K1023" s="6" t="inlineStr">
        <is>
          <t>시트영어·외국어→한국어 재배정</t>
        </is>
      </c>
      <c r="L1023" t="inlineStr">
        <is>
          <t>대학원 유학생의 학술적 글쓰기에서의인공지능 챗봇 활용 사례 연구</t>
        </is>
      </c>
      <c r="M1023" t="inlineStr">
        <is>
          <t>A Case Study of Foreign Graduate Students’ Utilization of AI Chatbot in Academic Writing</t>
        </is>
      </c>
      <c r="N1023" t="inlineStr">
        <is>
          <t>최지영(숭실대학교)</t>
        </is>
      </c>
      <c r="O1023" t="n">
        <v>1</v>
      </c>
      <c r="P1023" t="inlineStr">
        <is>
          <t>국제어문</t>
        </is>
      </c>
      <c r="Q1023" t="inlineStr">
        <is>
          <t>국제어문학회</t>
        </is>
      </c>
      <c r="R1023" t="n">
        <v>2023</v>
      </c>
      <c r="S1023" t="inlineStr">
        <is>
          <t>09</t>
        </is>
      </c>
      <c r="T1023" t="inlineStr">
        <is>
          <t>인문학 &gt; 한국어와문학</t>
        </is>
      </c>
      <c r="U1023" t="inlineStr">
        <is>
          <t>대학원 유학생; 학술적 글쓰기; 인공지능 챗봇; 생성형 인공지능</t>
        </is>
      </c>
      <c r="V1023" t="inlineStr">
        <is>
          <t>ChatGPT; International graduate students; academic writing; AI chatbots; generative AI</t>
        </is>
      </c>
      <c r="W1023"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X1023"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Y1023" t="n">
        <v>14</v>
      </c>
      <c r="Z1023" t="n">
        <v>33</v>
      </c>
      <c r="AA1023"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B1023" t="inlineStr">
        <is>
          <t>KCI 원문</t>
        </is>
      </c>
      <c r="AC1023" t="inlineStr">
        <is>
          <t>쓰기13; 번역2</t>
        </is>
      </c>
      <c r="AD1023" t="inlineStr">
        <is>
          <t>질적·사례7; 조사3; 문헌·리뷰3</t>
        </is>
      </c>
    </row>
    <row r="1024">
      <c r="A1024" t="n">
        <v>1023</v>
      </c>
      <c r="B1024" t="inlineStr">
        <is>
          <t>ART003007991</t>
        </is>
      </c>
      <c r="C1024" t="inlineStr">
        <is>
          <t>한국어</t>
        </is>
      </c>
      <c r="D1024" s="6" t="inlineStr">
        <is>
          <t>한국어</t>
        </is>
      </c>
      <c r="E1024" s="6" t="inlineStr">
        <is>
          <t>L2</t>
        </is>
      </c>
      <c r="F1024" s="6" t="inlineStr">
        <is>
          <t>말하기</t>
        </is>
      </c>
      <c r="G1024" s="6" t="inlineStr">
        <is>
          <t>개발연구</t>
        </is>
      </c>
      <c r="H1024" s="6" t="inlineStr">
        <is>
          <t>챗봇</t>
        </is>
      </c>
      <c r="I1024" s="6" t="inlineStr">
        <is>
          <t>규칙 · 격자보정</t>
        </is>
      </c>
      <c r="J1024" s="6" t="n">
        <v>1.05</v>
      </c>
      <c r="K1024" s="6" t="inlineStr">
        <is>
          <t>격자보정 어휘×문헌·리뷰→말하기×개발</t>
        </is>
      </c>
      <c r="L1024" t="inlineStr">
        <is>
          <t>동시출현단어 분석을 통한 한국어교육에서의 챗봇 연구 방향 탐색-교육 분야 챗봇 관련 연구 동향 분석을 기반으로-</t>
        </is>
      </c>
      <c r="M1024" t="inlineStr">
        <is>
          <t>Exploring the Direction of Chatbot Research in Korean Language Education through Co-word Analysis -Based on the Analysis of Research Trends Related to Chatbots in the Education Field-</t>
        </is>
      </c>
      <c r="N1024" t="inlineStr">
        <is>
          <t>허영수(연세대학교)</t>
        </is>
      </c>
      <c r="O1024" t="n">
        <v>1</v>
      </c>
      <c r="P1024" t="inlineStr">
        <is>
          <t>국제어문</t>
        </is>
      </c>
      <c r="Q1024" t="inlineStr">
        <is>
          <t>국제어문학회</t>
        </is>
      </c>
      <c r="R1024" t="n">
        <v>2023</v>
      </c>
      <c r="S1024" t="inlineStr">
        <is>
          <t>09</t>
        </is>
      </c>
      <c r="T1024" t="inlineStr">
        <is>
          <t>인문학 &gt; 한국어와문학</t>
        </is>
      </c>
      <c r="U1024" t="inlineStr">
        <is>
          <t>한국어 교육; 챗봇; 챗봇 빌더; 동향; 동시출현단어; 네트워크 분석; 중심성 분석</t>
        </is>
      </c>
      <c r="V1024" t="inlineStr">
        <is>
          <t>Korean language education; chatbot; chatbot builder; trend; co-word; network analysis; centrality analysis</t>
        </is>
      </c>
      <c r="W1024"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X1024"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Y1024" t="n">
        <v>5</v>
      </c>
      <c r="Z1024" t="n">
        <v>19</v>
      </c>
      <c r="AA1024"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B1024" t="inlineStr">
        <is>
          <t>KCI 원문</t>
        </is>
      </c>
      <c r="AC1024" t="inlineStr">
        <is>
          <t>어휘13; 말하기3; 쓰기2; 발음2</t>
        </is>
      </c>
      <c r="AD1024" t="inlineStr">
        <is>
          <t>문헌·리뷰13; 개발3; 코퍼스1</t>
        </is>
      </c>
    </row>
    <row r="1025">
      <c r="A1025" t="n">
        <v>1024</v>
      </c>
      <c r="B1025" t="inlineStr">
        <is>
          <t>ART003009104</t>
        </is>
      </c>
      <c r="C1025" t="inlineStr">
        <is>
          <t>영어·외국어</t>
        </is>
      </c>
      <c r="D1025" s="6" t="inlineStr">
        <is>
          <t>한국어</t>
        </is>
      </c>
      <c r="E1025" s="6" t="inlineStr">
        <is>
          <t>L1</t>
        </is>
      </c>
      <c r="F1025" s="6" t="inlineStr">
        <is>
          <t>문학·문화</t>
        </is>
      </c>
      <c r="G1025" s="6" t="inlineStr">
        <is>
          <t>개발연구</t>
        </is>
      </c>
      <c r="H1025" s="6" t="inlineStr">
        <is>
          <t>ChatGPT</t>
        </is>
      </c>
      <c r="I1025" s="6" t="inlineStr">
        <is>
          <t>규칙</t>
        </is>
      </c>
      <c r="J1025" s="6" t="n">
        <v>0.95</v>
      </c>
      <c r="K1025" s="6" t="inlineStr">
        <is>
          <t>시트영어·외국어→한국어 재배정</t>
        </is>
      </c>
      <c r="L1025" t="inlineStr">
        <is>
          <t>ChatGPT를 활용한 PBL 문학 수업 방법 연구</t>
        </is>
      </c>
      <c r="M1025" t="inlineStr">
        <is>
          <t>Research on Problem-Based Learning(PBL) Literature Class Method Using ChatGPT</t>
        </is>
      </c>
      <c r="N1025" t="inlineStr">
        <is>
          <t>정래필(영남대학교)</t>
        </is>
      </c>
      <c r="O1025" t="n">
        <v>1</v>
      </c>
      <c r="P1025" t="inlineStr">
        <is>
          <t>문화와융합</t>
        </is>
      </c>
      <c r="Q1025" t="inlineStr">
        <is>
          <t>인문사회예술융합학회</t>
        </is>
      </c>
      <c r="R1025" t="n">
        <v>2023</v>
      </c>
      <c r="S1025" t="inlineStr">
        <is>
          <t>10</t>
        </is>
      </c>
      <c r="T1025" t="inlineStr">
        <is>
          <t>복합학 &gt; 학제간연구</t>
        </is>
      </c>
      <c r="U1025" t="inlineStr">
        <is>
          <t>문제해결중심학습(PBL); 상호텍스트성; 상호매체성; 상위인지; 문학수업</t>
        </is>
      </c>
      <c r="V1025" t="inlineStr">
        <is>
          <t>ChatGPT; Problem-Based Learning(PBL); Intertextuality; Intermediality; Metacognition; Literature Class</t>
        </is>
      </c>
      <c r="W1025"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X1025"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Y1025" t="n">
        <v>9</v>
      </c>
      <c r="Z1025" t="n">
        <v>15</v>
      </c>
      <c r="AA1025"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B1025" t="inlineStr">
        <is>
          <t>KCI 원문</t>
        </is>
      </c>
      <c r="AC1025" t="inlineStr">
        <is>
          <t>문학·문화13; 읽기1</t>
        </is>
      </c>
      <c r="AD1025" t="inlineStr">
        <is>
          <t>개발3; 문헌·리뷰2; 성능평가1</t>
        </is>
      </c>
    </row>
    <row r="1026">
      <c r="A1026" t="n">
        <v>1025</v>
      </c>
      <c r="B1026" t="inlineStr">
        <is>
          <t>ART003011949</t>
        </is>
      </c>
      <c r="C1026" t="inlineStr">
        <is>
          <t>한국어</t>
        </is>
      </c>
      <c r="D1026" s="6" t="inlineStr">
        <is>
          <t>한국어</t>
        </is>
      </c>
      <c r="E1026" s="6" t="inlineStr">
        <is>
          <t>L2</t>
        </is>
      </c>
      <c r="F1026" s="6" t="inlineStr">
        <is>
          <t>어휘</t>
        </is>
      </c>
      <c r="G1026" s="6" t="inlineStr">
        <is>
          <t>개발연구</t>
        </is>
      </c>
      <c r="H1026" s="6" t="inlineStr">
        <is>
          <t>생성형AI일반</t>
        </is>
      </c>
      <c r="I1026" s="6" t="inlineStr">
        <is>
          <t>규칙</t>
        </is>
      </c>
      <c r="J1026" s="6" t="n">
        <v>1.05</v>
      </c>
      <c r="K1026" s="6" t="inlineStr"/>
      <c r="L1026" t="inlineStr">
        <is>
          <t>불가리아어 학습자 기반 인공지능 한국어-다국어 학습사전 구축 방법론 연구</t>
        </is>
      </c>
      <c r="M1026" t="inlineStr">
        <is>
          <t>Bulgarian learner-based Artificial Intelligence Korean-multilingual Learning Dictionary Construction Methodology Research</t>
        </is>
      </c>
      <c r="N1026" t="inlineStr">
        <is>
          <t>채유정(한국외국어대학교)</t>
        </is>
      </c>
      <c r="O1026" t="n">
        <v>1</v>
      </c>
      <c r="P1026" t="inlineStr">
        <is>
          <t>슬라브어 연구</t>
        </is>
      </c>
      <c r="Q1026" t="inlineStr">
        <is>
          <t>한국슬라브어학회</t>
        </is>
      </c>
      <c r="R1026" t="n">
        <v>2023</v>
      </c>
      <c r="S1026" t="inlineStr">
        <is>
          <t>10</t>
        </is>
      </c>
      <c r="T1026" t="inlineStr">
        <is>
          <t>인문학 &gt; 러시아어와문학 &gt; 러시아어학</t>
        </is>
      </c>
      <c r="U1026" t="inlineStr">
        <is>
          <t>한국어; 학습자 기반; 학습자 사전; 인공지능; 단어</t>
        </is>
      </c>
      <c r="V1026" t="inlineStr">
        <is>
          <t>Korean; learner-based; learner's dictionary; artificial intelligence; words</t>
        </is>
      </c>
      <c r="W1026"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X1026"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Y1026" t="n">
        <v>0</v>
      </c>
      <c r="Z1026" t="n">
        <v>13</v>
      </c>
      <c r="AA1026" t="inlineStr">
        <is>
          <t>10.30530/JSL.2023.28.2.285</t>
        </is>
      </c>
      <c r="AB1026" t="inlineStr">
        <is>
          <t>KCI 원문</t>
        </is>
      </c>
      <c r="AC1026" t="inlineStr">
        <is>
          <t>어휘7; 번역3; 문법2</t>
        </is>
      </c>
      <c r="AD1026" t="inlineStr">
        <is>
          <t>개발6; 코퍼스2</t>
        </is>
      </c>
    </row>
    <row r="1027">
      <c r="A1027" t="n">
        <v>1026</v>
      </c>
      <c r="B1027" t="inlineStr">
        <is>
          <t>ART003014081</t>
        </is>
      </c>
      <c r="C1027" t="inlineStr">
        <is>
          <t>영어·외국어</t>
        </is>
      </c>
      <c r="D1027" s="6" t="inlineStr">
        <is>
          <t>한국어</t>
        </is>
      </c>
      <c r="E1027" s="6" t="inlineStr">
        <is>
          <t>L1</t>
        </is>
      </c>
      <c r="F1027" s="6" t="inlineStr">
        <is>
          <t>쓰기</t>
        </is>
      </c>
      <c r="G1027" s="6" t="inlineStr">
        <is>
          <t>개발연구</t>
        </is>
      </c>
      <c r="H1027" s="6" t="inlineStr">
        <is>
          <t>생성형AI일반</t>
        </is>
      </c>
      <c r="I1027" s="6" t="inlineStr">
        <is>
          <t>규칙</t>
        </is>
      </c>
      <c r="J1027" s="6" t="n">
        <v>0.95</v>
      </c>
      <c r="K1027" s="6" t="inlineStr">
        <is>
          <t>시트영어·외국어→한국어 재배정</t>
        </is>
      </c>
      <c r="L1027" t="inlineStr">
        <is>
          <t>대학생 글쓰기 교육에서 ‘생성형 AI’ 활용방안에 대한 시론 - 조선대 &lt;열린사고와 표현&gt; 교과목에서의 활용 사례를 중심으로</t>
        </is>
      </c>
      <c r="M1027" t="inlineStr">
        <is>
          <t>Study on how to use ‘generative AI’ in Writing Education for College students</t>
        </is>
      </c>
      <c r="N1027" t="inlineStr">
        <is>
          <t>최상민(조선대학교)</t>
        </is>
      </c>
      <c r="O1027" t="n">
        <v>1</v>
      </c>
      <c r="P1027" t="inlineStr">
        <is>
          <t>리터러시 연구</t>
        </is>
      </c>
      <c r="Q1027" t="inlineStr">
        <is>
          <t>한국 리터러시 학회</t>
        </is>
      </c>
      <c r="R1027" t="n">
        <v>2023</v>
      </c>
      <c r="S1027" t="inlineStr">
        <is>
          <t>10</t>
        </is>
      </c>
      <c r="T1027" t="inlineStr">
        <is>
          <t>사회과학 &gt; 교육학 &gt; 분야교육 &gt; 교양기초교육</t>
        </is>
      </c>
      <c r="U1027" t="inlineStr">
        <is>
          <t>대학생 글쓰기 교육; 생성형 AI 활용; 프롬프트 엔지니어링; 글쓰기 윤리; 교양교육</t>
        </is>
      </c>
      <c r="V1027" t="inlineStr">
        <is>
          <t>College writing education; generative AI utilization; prompt engineering; writing ethics; liberal arts education</t>
        </is>
      </c>
      <c r="W1027"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X1027" t="inlineStr">
        <is>
          <t>This study introduces case studies conducted under the premise that college stu dents with relatively poor writing and discussion skills can get help to prepare their writing or discussion with the help of an AI program. The results of the discussion are as follows. First, it was confirmed that AI can be a good guide for learners in all stages of writing, and that better results can be produced through cooperative work. Second, it was confirmed that the emphasis in writing education using AI, albeit in a limited way, should be focused on developing prompt skills. Third, writing education using AI has two limitations for learners. The problem is when it is used without accurate confirmation and verification of the possibility of plagiarism and inaccurate or false information that may be mixed in the result. Therefore, it is urgent to prepare guidelines in terms of writing ethics. In addition, in terms of writing education, learners are awakened to the urgent need for verification and confirmation training.</t>
        </is>
      </c>
      <c r="Y1027" t="n">
        <v>8</v>
      </c>
      <c r="Z1027" t="n">
        <v>20</v>
      </c>
      <c r="AA1027" t="inlineStr">
        <is>
          <t>&lt;citation-count kci="8" wos="0"&gt;8&lt;/citation-count&gt; &lt;fwci create-dt="2026-07-18"&gt;1.88&lt;/fwci&gt; &lt;url&gt;https://www.kci.go.kr/kciportal/ci/sereArticleSearch/ciSereArtiView.kci?sereArticleSearchBean.artiId=ART003014081&lt;/url&gt; &lt;verified&gt;Y&lt;/verified&gt; &lt;/articleInfo&gt; &lt;referenceInfo&gt; &lt;reference refebibl-id="REF068913099" arti-id="ART002806038" type-code="01" type-name="학술지(정기간행물)"&gt; &lt;title&gt;대학 교양교육으로서 디지털 의사소통 연구: 유튜브 채널의 크리에이터 화법 분석을 기반으로&lt;/title&gt; &lt;author&gt;김윤정&lt;/author&gt; &lt;journal-name&gt;학습자중심교과교육연구&lt;/journal-name&gt; &lt;pubi-year&gt;2022&lt;/pubi-year&gt; &lt;volume&gt;22&lt;/volume&gt; &lt;isseue&gt;1&lt;/isseue&gt; &lt;serno /&gt; &lt;page&gt;399-422&lt;/page&gt; &lt;pubilisher&gt;학습자중심교과교육학회&lt;/pubilisher&gt; &lt;doi /&gt; &lt;/reference&gt; &lt;reference refebibl-id="REF068913100" type-code="02" type-name="학술대회논문"&gt; &lt;title&gt;ChatGPT와 생성형 AI가 가져올 미래&lt;/title&gt; &lt;author&gt;김태원&lt;/author&gt; &lt;conference-name&gt;한국생태환경건축학회 춘계학술발표논문집&lt;/conference-name&gt; &lt;pubi-year&gt;2023&lt;/pubi-year&gt; &lt;volume&gt;23&lt;/volume&gt; &lt;isseue&gt;1&lt;/isseue&gt; &lt;serno /&gt; &lt;page&gt;19-42&lt;/page&gt; &lt;pubilisher /&gt; &lt;doi /&gt; &lt;/reference&gt; &lt;reference refebibl-id="REF068913101" type-code="03" type-name="단행본"&gt; &lt;title&gt;챗GPT 활용 AI교육 대전환&lt;/title&gt; &lt;author&gt;류태호&lt;/author&gt; &lt;pubilisher&gt;포르체&lt;/pubilisher&gt; &lt;pubi-year&gt;2023&lt;/pubi-year&gt; &lt;page&gt;-&lt;/page&gt; &lt;/reference&gt; &lt;reference refebibl-id="REF068913102" type-code="04" type-name="보고서"&gt; &lt;title&gt;2021년 국민독서실태 조사결과&lt;/title&gt; &lt;author&gt;문화체육관광부&lt;/author&gt; &lt;pubilisher&gt;문체부&lt;/pubilisher&gt; &lt;pubi-year&gt;2022&lt;/pubi-year&gt; &lt;page&gt;-&lt;/page&gt; &lt;/reference&gt; &lt;reference refebibl-id="REF068913103" arti-id="ART001647993" type-code="01" type-name="학술지(정기간행물)"&gt; &lt;title&gt;교양-전공 연계교육 교과과정 개발을 위한 예비 고찰&lt;/title&gt; &lt;author&gt;민춘기 ; 김순임&lt;/author&gt; &lt;journal-name&gt;교양교육연구&lt;/journal-name&gt; &lt;pubi-year&gt;2012&lt;/pubi-year&gt; &lt;volume&gt;6&lt;/volume&gt; &lt;isseue&gt;1&lt;/isseue&gt; &lt;serno /&gt; &lt;page&gt;395-429&lt;/page&gt; &lt;pubilisher&gt;한국교양교육학회&lt;/pubilisher&gt; &lt;doi /&gt; &lt;/reference&gt; &lt;reference refebibl-id="REF068913104" arti-id="ART001297736" type-code="01" type-name="학술지(정기간행물)"&gt; &lt;title&gt;대학교육의 기능과 역할 변화에 따른 대안적 교육과정 담론&lt;/title&gt; &lt;author&gt;박민정&lt;/author&gt; &lt;journal-name&gt;교육과정연구&lt;/journal-name&gt; &lt;pubi-year&gt;2008&lt;/pubi-year&gt; &lt;volume&gt;26&lt;/volume&gt; &lt;isseue&gt;4&lt;/isseue&gt; &lt;serno /&gt; &lt;page&gt;173-197&lt;/page&gt; &lt;pubilisher&gt;한국교육과정학회&lt;/pubilisher&gt; &lt;doi&gt;http://dx.doi.org/10.15708/kscs.26.4.200812.008</t>
        </is>
      </c>
      <c r="AB1027" t="inlineStr">
        <is>
          <t>KCI 원문</t>
        </is>
      </c>
      <c r="AC1027" t="inlineStr">
        <is>
          <t>쓰기13; 문법1</t>
        </is>
      </c>
      <c r="AD1027" t="inlineStr">
        <is>
          <t>개발8; 문헌·리뷰6; 질적·사례5; 성능평가2</t>
        </is>
      </c>
    </row>
    <row r="1028">
      <c r="A1028" t="n">
        <v>1027</v>
      </c>
      <c r="B1028" t="inlineStr">
        <is>
          <t>ART003014082</t>
        </is>
      </c>
      <c r="C1028" t="inlineStr">
        <is>
          <t>한국어</t>
        </is>
      </c>
      <c r="D1028" s="6" t="inlineStr">
        <is>
          <t>한국어</t>
        </is>
      </c>
      <c r="E1028" s="6" t="inlineStr">
        <is>
          <t>L1</t>
        </is>
      </c>
      <c r="F1028" s="6" t="inlineStr">
        <is>
          <t>쓰기</t>
        </is>
      </c>
      <c r="G1028" s="6" t="inlineStr">
        <is>
          <t>개발연구</t>
        </is>
      </c>
      <c r="H1028" s="6" t="inlineStr">
        <is>
          <t>ChatGPT</t>
        </is>
      </c>
      <c r="I1028" s="6" t="inlineStr">
        <is>
          <t>규칙</t>
        </is>
      </c>
      <c r="J1028" s="6" t="n">
        <v>1.05</v>
      </c>
      <c r="K1028" s="6" t="inlineStr"/>
      <c r="L1028" t="inlineStr">
        <is>
          <t>포스트 챗GPT 시대에 평생 필자 기르기 - 생성 인공지능은 작문 교육 환경을 어떻게 바꾸었는가?</t>
        </is>
      </c>
      <c r="M1028" t="inlineStr">
        <is>
          <t>Developing Lifelong Writers in the Post-ChatGPT Era － How has the generative artificial intelligence changed the environment of writing instruction?</t>
        </is>
      </c>
      <c r="N1028" t="inlineStr">
        <is>
          <t>장성민(인하대학교)</t>
        </is>
      </c>
      <c r="O1028" t="n">
        <v>1</v>
      </c>
      <c r="P1028" t="inlineStr">
        <is>
          <t>리터러시 연구</t>
        </is>
      </c>
      <c r="Q1028" t="inlineStr">
        <is>
          <t>한국 리터러시 학회</t>
        </is>
      </c>
      <c r="R1028" t="n">
        <v>2023</v>
      </c>
      <c r="S1028" t="inlineStr">
        <is>
          <t>10</t>
        </is>
      </c>
      <c r="T1028" t="inlineStr">
        <is>
          <t>사회과학 &gt; 교육학 &gt; 분야교육 &gt; 교양기초교육</t>
        </is>
      </c>
      <c r="U1028" t="inlineStr">
        <is>
          <t>평생 필자; 생성 인공지능(생성 AI); 챗GPT(ChatGPT); 작문 관습</t>
        </is>
      </c>
      <c r="V1028" t="inlineStr">
        <is>
          <t>lifelong writers; generative artificial intelligence (generative AI); ChatGPT; writing convention</t>
        </is>
      </c>
      <c r="W1028"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X1028" t="inlineStr">
        <is>
          <t>This study identifies previous approaches to developing learners as lifelong writers and explores their pedagogical implications in the current era of generative artificial intelligence (AI). First, we reviewed the theoretical background of lifelong writers, the ecology of written language, vernacular literacy, and teaching readers. We derived that to develop lifelong writers, learners should: (1) lower the psychological barriers to using written language, (2) make written texts authentic, and (3) have a sense of belonging and control over writing. Next, we examined how these principles (1)~(3) should be transformed and applied based on the char acteristics of generative AI. The following were discussed: checking content for accuracy, credibility, and fairness in a case of hallucination; fostering basic literacy to generate questions or prompts; reflecting based on self-regulated learning and epistemology; and engaging in writing with ownership, belonging, and responsibili ty. This work will contribute to the refining of the educational content of the “values and attitudes” category, while achieving its purpose.</t>
        </is>
      </c>
      <c r="Y1028" t="n">
        <v>9</v>
      </c>
      <c r="Z1028" t="n">
        <v>41</v>
      </c>
      <c r="AA1028" t="inlineStr">
        <is>
          <t>&lt;citation-count kci="9" wos="0"&gt;9&lt;/citation-count&gt; &lt;fwci create-dt="2026-07-18"&gt;2.12&lt;/fwci&gt; &lt;url&gt;https://www.kci.go.kr/kciportal/ci/sereArticleSearch/ciSereArtiView.kci?sereArticleSearchBean.artiId=ART003014082&lt;/url&gt; &lt;verified&gt;Y&lt;/verified&gt; &lt;/articleInfo&gt; &lt;referenceInfo&gt; &lt;reference refebibl-id="REF068913119" type-code="05" type-name="학위논문"&gt; &lt;title&gt;디지털 필자의 문식 실행 연구 : 전문 블로거의 텍스트 생산과정을 중심으로&lt;/title&gt; &lt;author&gt;김지연&lt;/author&gt; &lt;degree&gt;박사&lt;/degree&gt; &lt;university&gt;고려대학교 대학원&lt;/university&gt; &lt;department&gt;국어교육학과 국어교육전공&lt;/department&gt; &lt;pubi-year&gt;2013&lt;/pubi-year&gt; &lt;/reference&gt; &lt;reference refebibl-id="REF068913120" type-code="04" type-name="보고서"&gt; &lt;title&gt;2022 개정 국어과 교육과정 시안 개발 연구&lt;/title&gt; &lt;author&gt;노은희&lt;/author&gt; &lt;pubilisher&gt;한국교육과정평가원&lt;/pubilisher&gt; &lt;pubi-year&gt;2022&lt;/pubi-year&gt; &lt;page&gt;-&lt;/page&gt; &lt;/reference&gt; &lt;reference refebibl-id="REF068913121"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refebibl-id="REF068913122" type-code="05" type-name="학위논문"&gt; &lt;title&gt;요구분석에 기반한 성인 쓰기교육 내용 연구&lt;/title&gt; &lt;author&gt;류마리아&lt;/author&gt; &lt;degree&gt;박사&lt;/degree&gt; &lt;university&gt;전남대학교&lt;/university&gt; &lt;department /&gt; &lt;pubi-year&gt;2019&lt;/pubi-year&gt; &lt;/reference&gt; &lt;reference refebibl-id="REF068913123" arti-id="ART001226463" type-code="01" type-name="학술지(정기간행물)"&gt; &lt;title&gt;생애필자를 육성하는 쓰기 학습자원의 개발&lt;/title&gt; &lt;author&gt;박수자&lt;/author&gt; &lt;journal-name&gt;국어교육학연구&lt;/journal-name&gt; &lt;pubi-year&gt;2007&lt;/pubi-year&gt; &lt;volume /&gt; &lt;isseue&gt;30&lt;/isseue&gt; &lt;serno /&gt; &lt;page&gt;261-290&lt;/page&gt; &lt;pubilisher&gt;국어교육학회&lt;/pubilisher&gt; &lt;doi&gt;http://dx.doi.org/10.20880/kler.2007..30.261</t>
        </is>
      </c>
      <c r="AB1028" t="inlineStr">
        <is>
          <t>KCI 원문</t>
        </is>
      </c>
      <c r="AC1028" t="inlineStr">
        <is>
          <t>쓰기13; 리터러시3</t>
        </is>
      </c>
      <c r="AD1028" t="inlineStr">
        <is>
          <t>개발5; 조사3; 문헌·리뷰3; 성능평가2</t>
        </is>
      </c>
    </row>
    <row r="1029">
      <c r="A1029" t="n">
        <v>1028</v>
      </c>
      <c r="B1029" t="inlineStr">
        <is>
          <t>ART003015002</t>
        </is>
      </c>
      <c r="C1029" t="inlineStr">
        <is>
          <t>영어·외국어</t>
        </is>
      </c>
      <c r="D1029" s="6" t="inlineStr">
        <is>
          <t>한국어</t>
        </is>
      </c>
      <c r="E1029" s="6" t="inlineStr">
        <is>
          <t>L1</t>
        </is>
      </c>
      <c r="F1029" s="6" t="inlineStr">
        <is>
          <t>쓰기</t>
        </is>
      </c>
      <c r="G1029" s="6" t="inlineStr">
        <is>
          <t>조사연구</t>
        </is>
      </c>
      <c r="H1029" s="6" t="inlineStr">
        <is>
          <t>ChatGPT</t>
        </is>
      </c>
      <c r="I1029" s="6" t="inlineStr">
        <is>
          <t>규칙</t>
        </is>
      </c>
      <c r="J1029" s="6" t="n">
        <v>0.95</v>
      </c>
      <c r="K1029" s="6" t="inlineStr">
        <is>
          <t>시트영어·외국어→한국어 재배정</t>
        </is>
      </c>
      <c r="L1029" t="inlineStr">
        <is>
          <t>인공지능(ChatGPT)을 활용한 중학생 시 쓰기 교육 실제</t>
        </is>
      </c>
      <c r="M1029" t="inlineStr">
        <is>
          <t>Middle school students using artificial intelligence (ChatGPT) the actual writing education</t>
        </is>
      </c>
      <c r="N1029" t="inlineStr">
        <is>
          <t>조은영(한림대학교); 김지윤(상명대학교)</t>
        </is>
      </c>
      <c r="O1029" t="n">
        <v>2</v>
      </c>
      <c r="P1029" t="inlineStr">
        <is>
          <t>학습자중심교과교육연구</t>
        </is>
      </c>
      <c r="Q1029" t="inlineStr">
        <is>
          <t>학습자중심교과교육학회</t>
        </is>
      </c>
      <c r="R1029" t="n">
        <v>2023</v>
      </c>
      <c r="S1029" t="inlineStr">
        <is>
          <t>11</t>
        </is>
      </c>
      <c r="T1029" t="inlineStr">
        <is>
          <t>사회과학 &gt; 교육학 &gt; 교과교육학</t>
        </is>
      </c>
      <c r="U1029" t="inlineStr">
        <is>
          <t>중학생 글쓰기; 시 창작 교육; 인공지능 시대 글쓰기; 중학생 작문; 챗지피티 작문</t>
        </is>
      </c>
      <c r="V1029" t="inlineStr">
        <is>
          <t>Student writing; poetry creation education; artificial intelligence era writing; middle school students writing; ChatGPT writing</t>
        </is>
      </c>
      <c r="W1029"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X1029"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Y1029" t="n">
        <v>7</v>
      </c>
      <c r="Z1029" t="n">
        <v>28</v>
      </c>
      <c r="AA1029" t="inlineStr">
        <is>
          <t>10.22251/jlcci.2023.23.21.77</t>
        </is>
      </c>
      <c r="AB1029" t="inlineStr">
        <is>
          <t>KCI 원문</t>
        </is>
      </c>
      <c r="AC1029" t="inlineStr">
        <is>
          <t>쓰기13; 문학·문화8</t>
        </is>
      </c>
      <c r="AD1029" t="inlineStr">
        <is>
          <t>조사3; 문헌·리뷰3; 개발1</t>
        </is>
      </c>
    </row>
    <row r="1030">
      <c r="A1030" t="n">
        <v>1029</v>
      </c>
      <c r="B1030" t="inlineStr">
        <is>
          <t>ART003015115</t>
        </is>
      </c>
      <c r="C1030" t="inlineStr">
        <is>
          <t>영어·외국어</t>
        </is>
      </c>
      <c r="D1030" s="6" t="inlineStr">
        <is>
          <t>한국어</t>
        </is>
      </c>
      <c r="E1030" s="6" t="inlineStr">
        <is>
          <t>L2</t>
        </is>
      </c>
      <c r="F1030" s="6" t="inlineStr">
        <is>
          <t>어휘</t>
        </is>
      </c>
      <c r="G1030" s="6" t="inlineStr">
        <is>
          <t>개발연구</t>
        </is>
      </c>
      <c r="H1030" s="6" t="inlineStr">
        <is>
          <t>생성형AI일반</t>
        </is>
      </c>
      <c r="I1030" s="6" t="inlineStr">
        <is>
          <t>규칙</t>
        </is>
      </c>
      <c r="J1030" s="6" t="n">
        <v>0.95</v>
      </c>
      <c r="K1030" s="6" t="inlineStr">
        <is>
          <t>시트영어·외국어→한국어 재배정</t>
        </is>
      </c>
      <c r="L1030" t="inlineStr">
        <is>
          <t>방언 어휘와 AI 교육콘텐츠</t>
        </is>
      </c>
      <c r="M1030" t="inlineStr">
        <is>
          <t>A Study on dialect vocabulary and AI contents in Education</t>
        </is>
      </c>
      <c r="N1030" t="inlineStr">
        <is>
          <t>정유남(중앙대학교 인문콘텐츠연구소)</t>
        </is>
      </c>
      <c r="O1030" t="n">
        <v>1</v>
      </c>
      <c r="P1030" t="inlineStr">
        <is>
          <t>한국어학</t>
        </is>
      </c>
      <c r="Q1030" t="inlineStr">
        <is>
          <t>한국어학회</t>
        </is>
      </c>
      <c r="R1030" t="n">
        <v>2023</v>
      </c>
      <c r="S1030" t="inlineStr">
        <is>
          <t>11</t>
        </is>
      </c>
      <c r="T1030" t="inlineStr">
        <is>
          <t>인문학 &gt; 한국어와문학</t>
        </is>
      </c>
      <c r="U1030" t="inlineStr">
        <is>
          <t>국어 교육; 방언 어휘; 사회문화적 가치; 지역어; 한국언어문화; AI 교육콘텐츠</t>
        </is>
      </c>
      <c r="V1030" t="inlineStr">
        <is>
          <t>Korean language education; Dialect vocabulary; Socio-cultural values; Regional languages; Korean language and culture; AI contents in education</t>
        </is>
      </c>
      <c r="W1030"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X1030" t="inlineStr">
        <is>
          <t>This study explored the socio-cultural value of dialect vocabulary and examined its potential for use as AI contents in education. We discussed that dialect vocabulary is important as it represents the uniqueness and diversity of Korean as a natural language, so that the need to expand it into AI contents for education. By analyzing the dialect educational content presented in the curriculum of K-12 education, we noted the importance of dialect vocabulary as content for digital innovation education. We found that it is necessary to build AI content that incorporates local languages and cultures in the educational field, and that this enables interdisciplinary convergence education. In this study, we provided rich voice, text, and image information related to dialect vocabulary and proposed a way to utilize it as various AI educational contents in terms of dialect education and AI tools. The significance of this study is that we confirmed that existing dialect vocabulary has convergent value as AI educational contents that can be further utilized in linguistics and education research.</t>
        </is>
      </c>
      <c r="Y1030" t="n">
        <v>1</v>
      </c>
      <c r="Z1030" t="n">
        <v>27</v>
      </c>
      <c r="AA1030" t="inlineStr">
        <is>
          <t>&lt;citation-count kci="1" wos="0"&gt;1&lt;/citation-count&gt; &lt;fwci create-dt="2026-07-18"&gt;0.43&lt;/fwci&gt; &lt;url&gt;https://www.kci.go.kr/kciportal/ci/sereArticleSearch/ciSereArtiView.kci?sereArticleSearchBean.artiId=ART003015115&lt;/url&gt; &lt;verified&gt;Y&lt;/verified&gt; &lt;/articleInfo&gt; &lt;referenceInfo&gt; &lt;reference refebibl-id="REF065865368" arti-id="ART001779876" type-code="01" type-name="학술지(정기간행물)"&gt; &lt;title&gt;다문화 시대의 방언 교육 방향 연구&lt;/title&gt; &lt;author&gt;강보선&lt;/author&gt; &lt;journal-name&gt;새국어교육&lt;/journal-name&gt; &lt;pubi-year&gt;2013&lt;/pubi-year&gt; &lt;volume /&gt; &lt;isseue&gt;95&lt;/isseue&gt; &lt;serno /&gt; &lt;page&gt;557-580&lt;/page&gt; &lt;pubilisher&gt;한국국어교육학회&lt;/pubilisher&gt; &lt;doi&gt;http://dx.doi.org/10.15734/koed..95.201306.557</t>
        </is>
      </c>
      <c r="AB1030" t="inlineStr">
        <is>
          <t>KCI 원문</t>
        </is>
      </c>
      <c r="AC1030" t="inlineStr">
        <is>
          <t>어휘13; 문학·문화7</t>
        </is>
      </c>
      <c r="AD1030" t="inlineStr">
        <is>
          <t>개발3; 문헌·리뷰2; 조사1; 코퍼스1</t>
        </is>
      </c>
    </row>
    <row r="1031">
      <c r="A1031" t="n">
        <v>1030</v>
      </c>
      <c r="B1031" t="inlineStr">
        <is>
          <t>ART003017769</t>
        </is>
      </c>
      <c r="C1031" t="inlineStr">
        <is>
          <t>한국어</t>
        </is>
      </c>
      <c r="D1031" s="6" t="inlineStr">
        <is>
          <t>한국어</t>
        </is>
      </c>
      <c r="E1031" s="6" t="inlineStr">
        <is>
          <t>L2</t>
        </is>
      </c>
      <c r="F1031" s="6" t="inlineStr">
        <is>
          <t>기능비특정</t>
        </is>
      </c>
      <c r="G1031" s="6" t="inlineStr">
        <is>
          <t>문헌·리뷰</t>
        </is>
      </c>
      <c r="H1031" s="6" t="inlineStr">
        <is>
          <t>ChatGPT</t>
        </is>
      </c>
      <c r="I1031" s="6" t="inlineStr">
        <is>
          <t>규칙</t>
        </is>
      </c>
      <c r="J1031" s="6" t="n">
        <v>1.05</v>
      </c>
      <c r="K1031" s="6" t="inlineStr"/>
      <c r="L1031" t="inlineStr">
        <is>
          <t>한국어교육 및 학습 도구로써 AI 활용 가능성 탐색 - 챗GPT를 중심으로 -</t>
        </is>
      </c>
      <c r="M1031" t="inlineStr">
        <is>
          <t>Exploring the Potential of AI as a Tool for Korean Language Education and Learning - A Focus on ChatGPT -</t>
        </is>
      </c>
      <c r="N1031" t="inlineStr">
        <is>
          <t>류재원(이화여자대학교); 소리나(이화여자대학교)</t>
        </is>
      </c>
      <c r="O1031" t="n">
        <v>2</v>
      </c>
      <c r="P1031" t="inlineStr">
        <is>
          <t>문화와융합</t>
        </is>
      </c>
      <c r="Q1031" t="inlineStr">
        <is>
          <t>인문사회예술융합학회</t>
        </is>
      </c>
      <c r="R1031" t="n">
        <v>2023</v>
      </c>
      <c r="S1031" t="inlineStr">
        <is>
          <t>11</t>
        </is>
      </c>
      <c r="T1031" t="inlineStr">
        <is>
          <t>복합학 &gt; 학제간연구</t>
        </is>
      </c>
      <c r="U1031" t="inlineStr">
        <is>
          <t>에듀테크; 인공지능; 챗지피티; 학습 도구; 한국어교육</t>
        </is>
      </c>
      <c r="V1031" t="inlineStr">
        <is>
          <t>EduTech; Artificial intelligenc; ChatGPT; Learning Tool; Korean Language Education</t>
        </is>
      </c>
      <c r="W1031"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X1031"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Y1031" t="n">
        <v>26</v>
      </c>
      <c r="Z1031" t="n">
        <v>21</v>
      </c>
      <c r="AA1031"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B1031" t="inlineStr">
        <is>
          <t>KCI 원문</t>
        </is>
      </c>
      <c r="AC1031" t="inlineStr">
        <is>
          <t>쓰기2; 말하기2; 읽기2; 듣기2</t>
        </is>
      </c>
      <c r="AD1031" t="inlineStr">
        <is>
          <t>문헌·리뷰5; 개발2; 조사1</t>
        </is>
      </c>
    </row>
    <row r="1032">
      <c r="A1032" t="n">
        <v>1031</v>
      </c>
      <c r="B1032" t="inlineStr">
        <is>
          <t>ART003019988</t>
        </is>
      </c>
      <c r="C1032" t="inlineStr">
        <is>
          <t>한국어</t>
        </is>
      </c>
      <c r="D1032" s="6" t="inlineStr">
        <is>
          <t>한국어</t>
        </is>
      </c>
      <c r="E1032" s="6" t="inlineStr">
        <is>
          <t>L2</t>
        </is>
      </c>
      <c r="F1032" s="6" t="inlineStr">
        <is>
          <t>말하기</t>
        </is>
      </c>
      <c r="G1032" s="6" t="inlineStr">
        <is>
          <t>코퍼스분석</t>
        </is>
      </c>
      <c r="H1032" s="6" t="inlineStr">
        <is>
          <t>기타</t>
        </is>
      </c>
      <c r="I1032" s="6" t="inlineStr">
        <is>
          <t>규칙</t>
        </is>
      </c>
      <c r="J1032" s="6" t="n">
        <v>0.95</v>
      </c>
      <c r="K1032" s="6" t="inlineStr"/>
      <c r="L1032" t="inlineStr">
        <is>
          <t>KFL 말하기 자동채점에서 격식성 측정을 위한 채점 자질 연구</t>
        </is>
      </c>
      <c r="M1032" t="inlineStr">
        <is>
          <t>Scoring Features for Formality Measurement in Automated Grading for KFL Speaking</t>
        </is>
      </c>
      <c r="N1032" t="inlineStr">
        <is>
          <t>강혜림(동아대학교); 백재파(동아대학교)</t>
        </is>
      </c>
      <c r="O1032" t="n">
        <v>2</v>
      </c>
      <c r="P1032" t="inlineStr">
        <is>
          <t>한국어교육</t>
        </is>
      </c>
      <c r="Q1032" t="inlineStr">
        <is>
          <t>국제한국어교육학회</t>
        </is>
      </c>
      <c r="R1032" t="n">
        <v>2023</v>
      </c>
      <c r="S1032" t="inlineStr">
        <is>
          <t>12</t>
        </is>
      </c>
      <c r="T1032" t="inlineStr">
        <is>
          <t>인문학 &gt; 한국어와문학</t>
        </is>
      </c>
      <c r="U1032" t="inlineStr">
        <is>
          <t>자동 채점(automated grading); 채점 자질(scoring features); 격식성(formality); 말하기 평가(speaking assessment)</t>
        </is>
      </c>
      <c r="V1032" t="inlineStr"/>
      <c r="W1032"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X1032"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Y1032" t="n">
        <v>7</v>
      </c>
      <c r="Z1032" t="n">
        <v>26</v>
      </c>
      <c r="AA1032" t="inlineStr">
        <is>
          <t>10.18209/iakle.2023.34.4.1</t>
        </is>
      </c>
      <c r="AB1032" t="inlineStr">
        <is>
          <t>KCI 원문</t>
        </is>
      </c>
      <c r="AC1032" t="inlineStr">
        <is>
          <t>말하기13; 평가·채점13; 문법3; 어휘2</t>
        </is>
      </c>
      <c r="AD1032" t="inlineStr">
        <is>
          <t>코퍼스3; 성능평가2; 문헌·리뷰2</t>
        </is>
      </c>
    </row>
    <row r="1033">
      <c r="A1033" t="n">
        <v>1032</v>
      </c>
      <c r="B1033" t="inlineStr">
        <is>
          <t>ART003020530</t>
        </is>
      </c>
      <c r="C1033" t="inlineStr">
        <is>
          <t>영어·외국어</t>
        </is>
      </c>
      <c r="D1033" s="6" t="inlineStr">
        <is>
          <t>한국어</t>
        </is>
      </c>
      <c r="E1033" s="6" t="inlineStr">
        <is>
          <t>L2</t>
        </is>
      </c>
      <c r="F1033" s="6" t="inlineStr">
        <is>
          <t>문학·문화</t>
        </is>
      </c>
      <c r="G1033" s="6" t="inlineStr">
        <is>
          <t>질적·사례</t>
        </is>
      </c>
      <c r="H1033" s="6" t="inlineStr">
        <is>
          <t>ChatGPT</t>
        </is>
      </c>
      <c r="I1033" s="6" t="inlineStr">
        <is>
          <t>규칙</t>
        </is>
      </c>
      <c r="J1033" s="6" t="n">
        <v>0.95</v>
      </c>
      <c r="K1033" s="6" t="inlineStr">
        <is>
          <t>시트영어·외국어→한국어 재배정</t>
        </is>
      </c>
      <c r="L1033" t="inlineStr">
        <is>
          <t>ChatGPT를 활용한 교양 한국문학 수업사례 연구</t>
        </is>
      </c>
      <c r="M1033" t="inlineStr">
        <is>
          <t>A Case Study of a Liberal Arts Korean Literature Class using ChatGPT</t>
        </is>
      </c>
      <c r="N1033" t="inlineStr">
        <is>
          <t>임미진(한남대학교)</t>
        </is>
      </c>
      <c r="O1033" t="n">
        <v>1</v>
      </c>
      <c r="P1033" t="inlineStr">
        <is>
          <t>국어문학</t>
        </is>
      </c>
      <c r="Q1033" t="inlineStr">
        <is>
          <t>국어문학회</t>
        </is>
      </c>
      <c r="R1033" t="n">
        <v>2023</v>
      </c>
      <c r="S1033" t="inlineStr">
        <is>
          <t>11</t>
        </is>
      </c>
      <c r="T1033" t="inlineStr">
        <is>
          <t>인문학 &gt; 한국어와문학</t>
        </is>
      </c>
      <c r="U1033" t="inlineStr">
        <is>
          <t>생성형AI; 한국문학; 스토리 생성과정</t>
        </is>
      </c>
      <c r="V1033" t="inlineStr">
        <is>
          <t>ChatGPT; Bard; Generative AI; Korean Literature; Create a story</t>
        </is>
      </c>
      <c r="W1033"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X1033"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Y1033" t="n">
        <v>7</v>
      </c>
      <c r="Z1033" t="n">
        <v>10</v>
      </c>
      <c r="AA1033"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B1033" t="inlineStr">
        <is>
          <t>KCI 원문</t>
        </is>
      </c>
      <c r="AC1033" t="inlineStr">
        <is>
          <t>문학·문화13; 말하기1; 읽기1</t>
        </is>
      </c>
      <c r="AD1033" t="inlineStr">
        <is>
          <t>질적·사례7; 실험1; 문헌·리뷰1</t>
        </is>
      </c>
    </row>
    <row r="1034">
      <c r="A1034" t="n">
        <v>1033</v>
      </c>
      <c r="B1034" t="inlineStr">
        <is>
          <t>ART003031613</t>
        </is>
      </c>
      <c r="C1034" t="inlineStr">
        <is>
          <t>한국어</t>
        </is>
      </c>
      <c r="D1034" s="6" t="inlineStr">
        <is>
          <t>한국어</t>
        </is>
      </c>
      <c r="E1034" s="6" t="inlineStr">
        <is>
          <t>L2</t>
        </is>
      </c>
      <c r="F1034" s="6" t="inlineStr">
        <is>
          <t>쓰기</t>
        </is>
      </c>
      <c r="G1034" s="6" t="inlineStr">
        <is>
          <t>개발연구</t>
        </is>
      </c>
      <c r="H1034" s="6" t="inlineStr">
        <is>
          <t>ChatGPT</t>
        </is>
      </c>
      <c r="I1034" s="6" t="inlineStr">
        <is>
          <t>규칙</t>
        </is>
      </c>
      <c r="J1034" s="6" t="n">
        <v>1.04</v>
      </c>
      <c r="K1034" s="6" t="inlineStr"/>
      <c r="L1034" t="inlineStr">
        <is>
          <t>대학원 유학생을 위한 디지털 리터러시 활용 방안 설계 －학술적 글쓰기 계획하기에서 ChatGPT와 Wiki 활용을 중심으로－</t>
        </is>
      </c>
      <c r="M1034" t="inlineStr">
        <is>
          <t>Designing Strategies for Digital Literacy for International Graduate Students －Focusing on Using ChatGPT and Wiki in Planning Academic Writing－</t>
        </is>
      </c>
      <c r="N1034" t="inlineStr">
        <is>
          <t>진시(동국대학교); 민정호(동국대학교)</t>
        </is>
      </c>
      <c r="O1034" t="n">
        <v>2</v>
      </c>
      <c r="P1034" t="inlineStr">
        <is>
          <t>사고와표현</t>
        </is>
      </c>
      <c r="Q1034" t="inlineStr">
        <is>
          <t>한국사고와표현학회</t>
        </is>
      </c>
      <c r="R1034" t="n">
        <v>2023</v>
      </c>
      <c r="S1034" t="inlineStr">
        <is>
          <t>12</t>
        </is>
      </c>
      <c r="T1034" t="inlineStr">
        <is>
          <t>사회과학 &gt; 교육학 &gt; 분야교육</t>
        </is>
      </c>
      <c r="U1034" t="inlineStr">
        <is>
          <t>챗GPT; 디지털 리터러시; 한국어 교육; 대학원 유학생; 학술적 글쓰기</t>
        </is>
      </c>
      <c r="V1034" t="inlineStr">
        <is>
          <t>ChatGPT; Digital Literacy; Korean Language; International Graduate Students; Academic Writing</t>
        </is>
      </c>
      <c r="W1034"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X1034"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Y1034" t="n">
        <v>17</v>
      </c>
      <c r="Z1034" t="n">
        <v>48</v>
      </c>
      <c r="AA1034" t="inlineStr">
        <is>
          <t>10.19042/kstc.2023.16.3.309</t>
        </is>
      </c>
      <c r="AB1034" t="inlineStr">
        <is>
          <t>KCI 원문</t>
        </is>
      </c>
      <c r="AC1034" t="inlineStr">
        <is>
          <t>쓰기13; 리터러시13</t>
        </is>
      </c>
      <c r="AD1034" t="inlineStr">
        <is>
          <t>개발9; 조사2; 문헌·리뷰2; 실험1</t>
        </is>
      </c>
    </row>
    <row r="1035">
      <c r="A1035" t="n">
        <v>1034</v>
      </c>
      <c r="B1035" t="inlineStr">
        <is>
          <t>ART003033928</t>
        </is>
      </c>
      <c r="C1035" t="inlineStr">
        <is>
          <t>한국어</t>
        </is>
      </c>
      <c r="D1035" s="6" t="inlineStr">
        <is>
          <t>한국어</t>
        </is>
      </c>
      <c r="E1035" s="6" t="inlineStr">
        <is>
          <t>L2</t>
        </is>
      </c>
      <c r="F1035" s="6" t="inlineStr">
        <is>
          <t>문법</t>
        </is>
      </c>
      <c r="G1035" s="6" t="inlineStr">
        <is>
          <t>조사연구</t>
        </is>
      </c>
      <c r="H1035" s="6" t="inlineStr">
        <is>
          <t>챗봇</t>
        </is>
      </c>
      <c r="I1035" s="6" t="inlineStr">
        <is>
          <t>규칙</t>
        </is>
      </c>
      <c r="J1035" s="6" t="n">
        <v>1.05</v>
      </c>
      <c r="K1035" s="6" t="inlineStr"/>
      <c r="L1035" t="inlineStr">
        <is>
          <t>Learners’ Experiences with Artificial Intelligence (AI) Chatbot for Korean Grammar Education - A Focus on Usage Patterns and Perception</t>
        </is>
      </c>
      <c r="M1035" t="inlineStr">
        <is>
          <t>Learners’ Experiences with Artificial Intelligence (AI) Chatbot for Korean Grammar Education - A Focus on Usage Patterns and Perception</t>
        </is>
      </c>
      <c r="N1035" t="inlineStr">
        <is>
          <t>송창경(서울대학교 국어교육과); 서희주(서울대학교 국어교육과); 김호정(서울대학교)</t>
        </is>
      </c>
      <c r="O1035" t="n">
        <v>3</v>
      </c>
      <c r="P1035" t="inlineStr">
        <is>
          <t>국어교육학연구</t>
        </is>
      </c>
      <c r="Q1035" t="inlineStr">
        <is>
          <t>국어교육학회</t>
        </is>
      </c>
      <c r="R1035" t="n">
        <v>2023</v>
      </c>
      <c r="S1035" t="inlineStr">
        <is>
          <t>12</t>
        </is>
      </c>
      <c r="T1035" t="inlineStr">
        <is>
          <t>인문학 &gt; 한국어와문학</t>
        </is>
      </c>
      <c r="U1035" t="inlineStr"/>
      <c r="V1035" t="inlineStr">
        <is>
          <t>Chatbot; Q&amp;A chatbot; System-driven chatbot; Normative grammar education; Usage pattern; Perception</t>
        </is>
      </c>
      <c r="W1035"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X1035"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Y1035" t="n">
        <v>1</v>
      </c>
      <c r="Z1035" t="n">
        <v>41</v>
      </c>
      <c r="AA1035" t="inlineStr">
        <is>
          <t>10.20880/kler.2023.58.5.45</t>
        </is>
      </c>
      <c r="AB1035" t="inlineStr">
        <is>
          <t>KCI 원문</t>
        </is>
      </c>
      <c r="AC1035" t="inlineStr">
        <is>
          <t>문법10; 평가·채점2</t>
        </is>
      </c>
      <c r="AD1035" t="inlineStr">
        <is>
          <t>조사11; 개발3; 문헌·리뷰2; 코퍼스2</t>
        </is>
      </c>
    </row>
    <row r="1036">
      <c r="A1036" t="n">
        <v>1035</v>
      </c>
      <c r="B1036" t="inlineStr">
        <is>
          <t>ART003034214</t>
        </is>
      </c>
      <c r="C1036" t="inlineStr">
        <is>
          <t>한국어</t>
        </is>
      </c>
      <c r="D1036" s="6" t="inlineStr">
        <is>
          <t>한국어</t>
        </is>
      </c>
      <c r="E1036" s="6" t="inlineStr">
        <is>
          <t>L1</t>
        </is>
      </c>
      <c r="F1036" s="6" t="inlineStr">
        <is>
          <t>쓰기</t>
        </is>
      </c>
      <c r="G1036" s="6" t="inlineStr">
        <is>
          <t>성능평가</t>
        </is>
      </c>
      <c r="H1036" s="6" t="inlineStr">
        <is>
          <t>ChatGPT</t>
        </is>
      </c>
      <c r="I1036" s="6" t="inlineStr">
        <is>
          <t>규칙</t>
        </is>
      </c>
      <c r="J1036" s="6" t="n">
        <v>1.05</v>
      </c>
      <c r="K1036" s="6" t="inlineStr"/>
      <c r="L1036" t="inlineStr">
        <is>
          <t>챗GPT 시대, 대학 글쓰기 교육의 방향 : 챗GPT 생성 텍스트와 대학생 글쓰기 포트폴리오 사례 비교분석</t>
        </is>
      </c>
      <c r="M1036" t="inlineStr">
        <is>
          <t>The Future of College Writing Education in the ChatGPT Era A Comparative Analysis of ChatGPT-Generated Texts and College Student Writing Portfolio Cases</t>
        </is>
      </c>
      <c r="N1036" t="inlineStr">
        <is>
          <t>이은주(가톨릭관동대학교)</t>
        </is>
      </c>
      <c r="O1036" t="n">
        <v>1</v>
      </c>
      <c r="P1036" t="inlineStr">
        <is>
          <t>국제언어문학</t>
        </is>
      </c>
      <c r="Q1036" t="inlineStr">
        <is>
          <t>국제언어문학회</t>
        </is>
      </c>
      <c r="R1036" t="n">
        <v>2023</v>
      </c>
      <c r="S1036" t="inlineStr">
        <is>
          <t>12</t>
        </is>
      </c>
      <c r="T1036" t="inlineStr">
        <is>
          <t>인문학 &gt; 기타동양어문학</t>
        </is>
      </c>
      <c r="U1036" t="inlineStr">
        <is>
          <t>대학 글쓰기 교육; 생성 텍스트; 스토리텔링; 실제감; 현실성; 비판적 사고; 창의성; 포괄적 사유</t>
        </is>
      </c>
      <c r="V1036" t="inlineStr">
        <is>
          <t>chatGPT; college writing instruction; generative text; storytelling authenticity; realism; critical thinking; creativity; comprehensive thinking</t>
        </is>
      </c>
      <c r="W1036"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X1036" t="inlineStr">
        <is>
          <t>In this study, a comparative analysis of texts generated by ChatGPT in the same process as learners' logical writing portfolio products created in a university writing course was conducted. This study sought to empirically identify the differences between learners' portfolio products and ChatGPT-generated texts, their respective strengths, and the extent to which ChatGPT can be utilized in writing education. In the question posing comparison, we can see that the learners are thinking radially, using convergent and critical thinking, while ChatGPT generates text within keyword categories. In the outline comparison, the learner was focused on creating a logical flow, while ChatGPT was flatly listing chapters and sections. In the introduction comparison, we can see that the learner characterized the storytelling as realistic and authentic, while ChatGPT generated a descriptive text. In the last title comparison, if the learner's creativity and comprehensive thinking were characterized by the learner, ChatGPT confirmed that the learner was repeating parallel tasks within a specified area. Therefore, it can be seen that ChatGPT is effective when utilized in the research, scoping, and idea generation stages. We have seen that the characteristic of writing that teaches context with convergent, radial, and three-dimensional thinking may be a uniquely human ability.</t>
        </is>
      </c>
      <c r="Y1036" t="n">
        <v>15</v>
      </c>
      <c r="Z1036" t="n">
        <v>12</v>
      </c>
      <c r="AA1036" t="inlineStr">
        <is>
          <t>&lt;citation-count kci="15" wos="0"&gt;15&lt;/citation-count&gt; &lt;fwci create-dt="2026-07-18"&gt;14.48&lt;/fwci&gt; &lt;url&gt;https://www.kci.go.kr/kciportal/ci/sereArticleSearch/ciSereArtiView.kci?sereArticleSearchBean.artiId=ART003034214&lt;/url&gt; &lt;verified&gt;Y&lt;/verified&gt; &lt;/articleInfo&gt; &lt;referenceInfo&gt; &lt;reference refebibl-id="REF068462967" type-code="03" type-name="단행본"&gt; &lt;title&gt;논리적사고와 글쓰기&lt;/title&gt; &lt;author&gt;가톨릭관동대학교 교재편찬위원회&lt;/author&gt; &lt;pubilisher&gt;경진출판사&lt;/pubilisher&gt; &lt;pubi-year&gt;2016&lt;/pubi-year&gt; &lt;page&gt;-&lt;/page&gt; &lt;/reference&gt; &lt;reference refebibl-id="REF068462968" type-code="03" type-name="단행본"&gt; &lt;title&gt;현대사회와 비판적 글쓰기&lt;/title&gt; &lt;author&gt;김영희&lt;/author&gt; &lt;pubilisher&gt;박이정&lt;/pubilisher&gt; &lt;pubi-year&gt;2013&lt;/pubi-year&gt; &lt;page&gt;17-19&lt;/page&gt; &lt;/reference&gt; &lt;reference refebibl-id="REF068462969" type-code="03" type-name="단행본"&gt; &lt;title&gt;비판적 읽기와 소통의 글쓰기&lt;/title&gt; &lt;author&gt;유광수&lt;/author&gt; &lt;pubilisher&gt;박이정&lt;/pubilisher&gt; &lt;pubi-year&gt;2013&lt;/pubi-year&gt; &lt;page&gt;-&lt;/page&gt; &lt;/reference&gt; &lt;reference refebibl-id="REF068462970" type-code="03" type-name="단행본"&gt; &lt;title&gt;유시민의 글쓰기 특강&lt;/title&gt; &lt;author&gt;유시민&lt;/author&gt; &lt;pubilisher&gt;생각의길&lt;/pubilisher&gt; &lt;pubi-year&gt;2015&lt;/pubi-year&gt; &lt;page&gt;75-79&lt;/page&gt; &lt;/reference&gt; &lt;reference refebibl-id="REF068462971" type-code="03" type-name="단행본"&gt; &lt;title&gt;대학 글쓰기&lt;/title&gt; &lt;author&gt;정희모&lt;/author&gt; &lt;pubilisher&gt;삼인&lt;/pubilisher&gt; &lt;pubi-year /&gt; &lt;page&gt;15-&lt;/page&gt; &lt;/reference&gt; &lt;reference refebibl-id="REF068462972" type-code="03" type-name="단행본"&gt; &lt;title&gt;하버드의 생각수업&lt;/title&gt; &lt;author&gt;후쿠하라 마사히로&lt;/author&gt; &lt;pubilisher&gt;엔트리&lt;/pubilisher&gt; &lt;pubi-year&gt;2014&lt;/pubi-year&gt; &lt;page&gt;4-25&lt;/page&gt; &lt;/reference&gt; &lt;reference refebibl-id="REF068462973"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refebibl-id="REF068462974" type-code="01" type-name="학술지(정기간행물)"&gt; &lt;title&gt;챗GPT가 촉발한 생성형 AI시대, 미래 모습과 대응방안&lt;/title&gt; &lt;author&gt;김태원&lt;/author&gt; &lt;journal-name&gt;Future HorizonPlus&lt;/journal-name&gt; &lt;pubi-year&gt;2023&lt;/pubi-year&gt; &lt;volume&gt;55&lt;/volume&gt; &lt;isseue /&gt; &lt;serno /&gt; &lt;page&gt;-&lt;/page&gt; &lt;pubilisher&gt;미래연구 포커스&lt;/pubilisher&gt; &lt;doi /&gt; &lt;/reference&gt; &lt;reference refebibl-id="REF068462975"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refebibl-id="REF068462976" arti-id="ART002960774" type-code="01" type-name="학술지(정기간행물)"&gt; &lt;title&gt;Chat GPT 등장과 교양교육의 방향 탐색&lt;/title&gt; &lt;author&gt;윤옥한&lt;/author&gt; &lt;journal-name&gt;한국콘텐츠학회 논문지&lt;/journal-name&gt; &lt;pubi-year&gt;2023&lt;/pubi-year&gt; &lt;volume&gt;23&lt;/volume&gt; &lt;isseue&gt;5&lt;/isseue&gt; &lt;serno /&gt; &lt;page&gt;86-96&lt;/page&gt; &lt;pubilisher&gt;한국콘텐츠학회&lt;/pubilisher&gt; &lt;doi&gt;http://dx.doi.org/10.5392/JKCA.2023.23.05.086</t>
        </is>
      </c>
      <c r="AB1036" t="inlineStr">
        <is>
          <t>KCI 원문</t>
        </is>
      </c>
      <c r="AC1036" t="inlineStr">
        <is>
          <t>쓰기13; 문학·문화6</t>
        </is>
      </c>
      <c r="AD1036" t="inlineStr">
        <is>
          <t>성능평가4; 질적·사례3; 문헌·리뷰1</t>
        </is>
      </c>
    </row>
    <row r="1037">
      <c r="A1037" t="n">
        <v>1036</v>
      </c>
      <c r="B1037" t="inlineStr">
        <is>
          <t>ART003034593</t>
        </is>
      </c>
      <c r="C1037" t="inlineStr">
        <is>
          <t>한국어</t>
        </is>
      </c>
      <c r="D1037" s="6" t="inlineStr">
        <is>
          <t>한국어</t>
        </is>
      </c>
      <c r="E1037" s="6" t="inlineStr">
        <is>
          <t>L1</t>
        </is>
      </c>
      <c r="F1037" s="6" t="inlineStr">
        <is>
          <t>쓰기</t>
        </is>
      </c>
      <c r="G1037" s="6" t="inlineStr">
        <is>
          <t>코퍼스분석</t>
        </is>
      </c>
      <c r="H1037" s="6" t="inlineStr">
        <is>
          <t>ChatGPT</t>
        </is>
      </c>
      <c r="I1037" s="6" t="inlineStr">
        <is>
          <t>규칙 · 격자보정</t>
        </is>
      </c>
      <c r="J1037" s="6" t="n">
        <v>1.05</v>
      </c>
      <c r="K1037" s="6" t="inlineStr">
        <is>
          <t>격자보정 쓰기×문헌·리뷰→쓰기×코퍼스</t>
        </is>
      </c>
      <c r="L1037" t="inlineStr">
        <is>
          <t>글쓰기 수업 내 챗GPT의 활용 가능성 - 서평 쓰기 수업을 중심으로</t>
        </is>
      </c>
      <c r="M1037" t="inlineStr">
        <is>
          <t>The Potential Use of ChatGPT in Book Review Writing Classes</t>
        </is>
      </c>
      <c r="N1037" t="inlineStr">
        <is>
          <t>홍진옥(서울대학교); 전기화(서울대학교)</t>
        </is>
      </c>
      <c r="O1037" t="n">
        <v>2</v>
      </c>
      <c r="P1037" t="inlineStr">
        <is>
          <t>작문연구</t>
        </is>
      </c>
      <c r="Q1037" t="inlineStr">
        <is>
          <t>한국작문학회</t>
        </is>
      </c>
      <c r="R1037" t="n">
        <v>2023</v>
      </c>
      <c r="S1037" t="inlineStr">
        <is>
          <t>12</t>
        </is>
      </c>
      <c r="T1037" t="inlineStr">
        <is>
          <t>인문학 &gt; 한국어와문학</t>
        </is>
      </c>
      <c r="U1037" t="inlineStr">
        <is>
          <t>서평 쓰기; 챗GPT; AI시대; 대학 글쓰기; 비판적 리터러시</t>
        </is>
      </c>
      <c r="V1037" t="inlineStr">
        <is>
          <t>Book review writing; ChatGPT; AI era; University writing; Critical literacy</t>
        </is>
      </c>
      <c r="W1037"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X1037" t="inlineStr">
        <is>
          <t>This study investigates the meaningful integration of generative AI technology into writing classes. Focusing on the role of book reviews as a form of comprehensive writing, this paper elucidates why book reviews merit renewed attention in the era of AI, proposes the use of ChatGPT in the book review writing process, and discusses its educational impact. The significance of book reviews in this AI era lies in the increasing “automation” of reading and writing, necessitating a heightened “critical” ability of evaluation and judgment. Book reviews stand out as an ideal form of writing to cultivate and hone critical literacy because they require synthesizing a book’s core points from a critical perspective, evaluating its significance, and semanticizing and contextualizing its essence. Consequently, this study explores the potential of fostering students’ proactive and engaged writing by incorporating AI as a tool for structuring their thought processes while writing book reviews. More specifically, it explores diverse approaches to employing ChatGPT in the book review writing process both passively and actively as a component of a process-oriented book review writing class.</t>
        </is>
      </c>
      <c r="Y1037" t="n">
        <v>28</v>
      </c>
      <c r="Z1037" t="n">
        <v>25</v>
      </c>
      <c r="AA1037" t="inlineStr">
        <is>
          <t>10.31565/korrow.2023..59.001</t>
        </is>
      </c>
      <c r="AB1037" t="inlineStr">
        <is>
          <t>KCI 원문</t>
        </is>
      </c>
      <c r="AC1037" t="inlineStr">
        <is>
          <t>쓰기13; 리터러시6; 읽기1; 문학·문화1</t>
        </is>
      </c>
      <c r="AD1037" t="inlineStr">
        <is>
          <t>문헌·리뷰11; 개발1; 성능평가1; 코퍼스1</t>
        </is>
      </c>
    </row>
    <row r="1038">
      <c r="A1038" t="n">
        <v>1037</v>
      </c>
      <c r="B1038" t="inlineStr">
        <is>
          <t>ART003035421</t>
        </is>
      </c>
      <c r="C1038" t="inlineStr">
        <is>
          <t>한국어</t>
        </is>
      </c>
      <c r="D1038" s="6" t="inlineStr">
        <is>
          <t>한국어</t>
        </is>
      </c>
      <c r="E1038" s="6" t="inlineStr">
        <is>
          <t>L2</t>
        </is>
      </c>
      <c r="F1038" s="6" t="inlineStr">
        <is>
          <t>말하기</t>
        </is>
      </c>
      <c r="G1038" s="6" t="inlineStr">
        <is>
          <t>실험연구</t>
        </is>
      </c>
      <c r="H1038" s="6" t="inlineStr">
        <is>
          <t>생성형AI일반</t>
        </is>
      </c>
      <c r="I1038" s="6" t="inlineStr">
        <is>
          <t>규칙</t>
        </is>
      </c>
      <c r="J1038" s="6" t="n">
        <v>1.05</v>
      </c>
      <c r="K1038" s="6" t="inlineStr"/>
      <c r="L1038" t="inlineStr">
        <is>
          <t>The Evolving Language Landscape: Advanced Korean Learners’ Use Of ‘-(u)lkka?’ in Chat Conversations and Its Impact on Artificial Intelligence</t>
        </is>
      </c>
      <c r="M1038" t="inlineStr">
        <is>
          <t>The Evolving Language Landscape: Advanced Korean Learners’ Use Of ‘-(u)lkka?’ in Chat Conversations and Its Impact on Artificial Intelligence</t>
        </is>
      </c>
      <c r="N1038" t="inlineStr">
        <is>
          <t>김선주(고려대학교); 정유남(중앙대학교 인문콘텐츠연구소)</t>
        </is>
      </c>
      <c r="O1038" t="n">
        <v>2</v>
      </c>
      <c r="P1038" t="inlineStr">
        <is>
          <t>에피스테메</t>
        </is>
      </c>
      <c r="Q1038" t="inlineStr">
        <is>
          <t>고려대학교 응용문화연구소</t>
        </is>
      </c>
      <c r="R1038" t="n">
        <v>2023</v>
      </c>
      <c r="S1038" t="inlineStr">
        <is>
          <t>12</t>
        </is>
      </c>
      <c r="T1038" t="inlineStr">
        <is>
          <t>인문학 &gt; 기타인문학</t>
        </is>
      </c>
      <c r="U1038" t="inlineStr"/>
      <c r="V1038" t="inlineStr">
        <is>
          <t>mobile chat; pragmatic function; authenticity; Korean advanced learner; language landscape</t>
        </is>
      </c>
      <c r="W1038"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X1038"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Y1038" t="n">
        <v>0</v>
      </c>
      <c r="Z1038" t="n">
        <v>23</v>
      </c>
      <c r="AA1038" t="inlineStr">
        <is>
          <t>10.38119/cacs.2023.30.7</t>
        </is>
      </c>
      <c r="AB1038" t="inlineStr">
        <is>
          <t>KCI 원문</t>
        </is>
      </c>
      <c r="AC1038" t="inlineStr">
        <is>
          <t>말하기9</t>
        </is>
      </c>
      <c r="AD1038" t="inlineStr">
        <is>
          <t>실험6; 조사3; 질적·사례2</t>
        </is>
      </c>
    </row>
    <row r="1039">
      <c r="A1039" t="n">
        <v>1038</v>
      </c>
      <c r="B1039" t="inlineStr">
        <is>
          <t>ART003036613</t>
        </is>
      </c>
      <c r="C1039" t="inlineStr">
        <is>
          <t>한국어</t>
        </is>
      </c>
      <c r="D1039" s="6" t="inlineStr">
        <is>
          <t>한국어</t>
        </is>
      </c>
      <c r="E1039" s="6" t="inlineStr">
        <is>
          <t>L2</t>
        </is>
      </c>
      <c r="F1039" s="6" t="inlineStr">
        <is>
          <t>평가·채점</t>
        </is>
      </c>
      <c r="G1039" s="6" t="inlineStr">
        <is>
          <t>코퍼스분석</t>
        </is>
      </c>
      <c r="H1039" s="6" t="inlineStr">
        <is>
          <t>음성인식·TTS</t>
        </is>
      </c>
      <c r="I1039" s="6" t="inlineStr">
        <is>
          <t>규칙 · 격자보정</t>
        </is>
      </c>
      <c r="J1039" s="6" t="n">
        <v>1.05</v>
      </c>
      <c r="K1039" s="6" t="inlineStr">
        <is>
          <t>격자보정 말하기×문헌·리뷰→평가·채점×코퍼스</t>
        </is>
      </c>
      <c r="L1039" t="inlineStr">
        <is>
          <t>발음 교육의 새로운 접근- 토픽 말하기 시험과 AI 기반 자동채점을 중심으로 -</t>
        </is>
      </c>
      <c r="M1039" t="inlineStr">
        <is>
          <t>A New Approach to Pronunciation Education: Focusing the TOPIK Speaking Test and AI-Based Automatic Scoring</t>
        </is>
      </c>
      <c r="N1039" t="inlineStr">
        <is>
          <t>양세정(제주대학교); 배영환(제주대학교)</t>
        </is>
      </c>
      <c r="O1039" t="n">
        <v>2</v>
      </c>
      <c r="P1039" t="inlineStr">
        <is>
          <t>배달말</t>
        </is>
      </c>
      <c r="Q1039" t="inlineStr">
        <is>
          <t>배달말학회</t>
        </is>
      </c>
      <c r="R1039" t="n">
        <v>2023</v>
      </c>
      <c r="S1039" t="inlineStr">
        <is>
          <t>12</t>
        </is>
      </c>
      <c r="T1039" t="inlineStr">
        <is>
          <t>인문학 &gt; 한국어와문학</t>
        </is>
      </c>
      <c r="U1039" t="inlineStr">
        <is>
          <t>토픽(TOPIK); 말하기 시험; 발음 교육; 자동채점; 자동 음성인식; 이해 가능성</t>
        </is>
      </c>
      <c r="V1039" t="inlineStr">
        <is>
          <t>TOPIK; Speaking Test; Pronunciation Education; AI; Automated Scoring; Automatic Speech Recognition; Comprehensibility</t>
        </is>
      </c>
      <c r="W1039"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X1039"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Y1039" t="n">
        <v>4</v>
      </c>
      <c r="Z1039" t="n">
        <v>26</v>
      </c>
      <c r="AA1039"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B1039" t="inlineStr">
        <is>
          <t>KCI 원문</t>
        </is>
      </c>
      <c r="AC1039" t="inlineStr">
        <is>
          <t>말하기13; 평가·채점13; 발음13</t>
        </is>
      </c>
      <c r="AD1039" t="inlineStr">
        <is>
          <t>문헌·리뷰5; 조사4; 개발3; 코퍼스2</t>
        </is>
      </c>
    </row>
    <row r="1040">
      <c r="A1040" t="n">
        <v>1039</v>
      </c>
      <c r="B1040" t="inlineStr">
        <is>
          <t>ART003041708</t>
        </is>
      </c>
      <c r="C1040" t="inlineStr">
        <is>
          <t>한국어</t>
        </is>
      </c>
      <c r="D1040" s="6" t="inlineStr">
        <is>
          <t>한국어</t>
        </is>
      </c>
      <c r="E1040" s="6" t="inlineStr">
        <is>
          <t>L2</t>
        </is>
      </c>
      <c r="F1040" s="6" t="inlineStr">
        <is>
          <t>평가·채점</t>
        </is>
      </c>
      <c r="G1040" s="6" t="inlineStr">
        <is>
          <t>코퍼스분석</t>
        </is>
      </c>
      <c r="H1040" s="6" t="inlineStr">
        <is>
          <t>BERT·NLP</t>
        </is>
      </c>
      <c r="I1040" s="6" t="inlineStr">
        <is>
          <t>규칙 · 격자보정</t>
        </is>
      </c>
      <c r="J1040" s="6" t="n">
        <v>1.05</v>
      </c>
      <c r="K1040" s="6" t="inlineStr">
        <is>
          <t>격자보정 쓰기×성능평가→평가·채점×코퍼스</t>
        </is>
      </c>
      <c r="L1040" t="inlineStr">
        <is>
          <t>한국어 학습자 쓰기 자동채점을 위한 자질 연구 -내용 및 구조 관련 채점 자질을 중심으로-</t>
        </is>
      </c>
      <c r="M1040" t="inlineStr">
        <is>
          <t>Features of Automated Essay Evaluation of Korean Language Learners’ Writing - Focusing on Content and Structure -</t>
        </is>
      </c>
      <c r="N1040" t="inlineStr">
        <is>
          <t>이진(연세대학교 언어정보연구원); 정진경(연세대학교); 김한샘(연세대학교)</t>
        </is>
      </c>
      <c r="O1040" t="n">
        <v>3</v>
      </c>
      <c r="P1040" t="inlineStr">
        <is>
          <t>국제어문</t>
        </is>
      </c>
      <c r="Q1040" t="inlineStr">
        <is>
          <t>국제어문학회</t>
        </is>
      </c>
      <c r="R1040" t="n">
        <v>2023</v>
      </c>
      <c r="S1040" t="inlineStr">
        <is>
          <t>12</t>
        </is>
      </c>
      <c r="T1040" t="inlineStr">
        <is>
          <t>인문학 &gt; 한국어와문학</t>
        </is>
      </c>
      <c r="U1040" t="inlineStr">
        <is>
          <t>한국어교육; 쓰기; 자동채점; 자질 설계; 유사도; 응결 장치; 상관관계 분석; 회귀분석</t>
        </is>
      </c>
      <c r="V1040" t="inlineStr">
        <is>
          <t>Korean Language Education; Writing; Automated Essay Evaluation; Feature Engineering; Similarity; Cohesive Devices; Correlation Analysis; Regression Analysis</t>
        </is>
      </c>
      <c r="W1040"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X1040"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Y1040" t="n">
        <v>19</v>
      </c>
      <c r="Z1040" t="n">
        <v>42</v>
      </c>
      <c r="AA1040"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B1040" t="inlineStr">
        <is>
          <t>KCI 원문</t>
        </is>
      </c>
      <c r="AC1040" t="inlineStr">
        <is>
          <t>쓰기13; 평가·채점11; 어휘2</t>
        </is>
      </c>
      <c r="AD1040" t="inlineStr">
        <is>
          <t>성능평가6; 실험3; 개발3; 문헌·리뷰3; 코퍼스2; 조사1</t>
        </is>
      </c>
    </row>
    <row r="1041">
      <c r="A1041" t="n">
        <v>1040</v>
      </c>
      <c r="B1041" t="inlineStr">
        <is>
          <t>ART003041823</t>
        </is>
      </c>
      <c r="C1041" t="inlineStr">
        <is>
          <t>한국어</t>
        </is>
      </c>
      <c r="D1041" s="6" t="inlineStr">
        <is>
          <t>한국어</t>
        </is>
      </c>
      <c r="E1041" s="6" t="inlineStr">
        <is>
          <t>L2</t>
        </is>
      </c>
      <c r="F1041" s="6" t="inlineStr">
        <is>
          <t>평가·채점</t>
        </is>
      </c>
      <c r="G1041" s="6" t="inlineStr">
        <is>
          <t>코퍼스분석</t>
        </is>
      </c>
      <c r="H1041" s="6" t="inlineStr">
        <is>
          <t>기타</t>
        </is>
      </c>
      <c r="I1041" s="6" t="inlineStr">
        <is>
          <t>규칙 · 격자보정</t>
        </is>
      </c>
      <c r="J1041" s="6" t="n">
        <v>0.95</v>
      </c>
      <c r="K1041" s="6" t="inlineStr">
        <is>
          <t>격자보정 말하기×코퍼스→평가·채점×코퍼스</t>
        </is>
      </c>
      <c r="L1041" t="inlineStr">
        <is>
          <t>KFL 말하기 자동채점을 위한 말하기 격식성 측정 공식 구성 연구</t>
        </is>
      </c>
      <c r="M1041" t="inlineStr">
        <is>
          <t>A study on the construction of speech formality measurement formula for automated scoring of KFL speaking</t>
        </is>
      </c>
      <c r="N1041" t="inlineStr">
        <is>
          <t>강혜림(동아대학교); 백재파(동아대학교); 윤주희(동아대학교)</t>
        </is>
      </c>
      <c r="O1041" t="n">
        <v>3</v>
      </c>
      <c r="P1041" t="inlineStr">
        <is>
          <t>언어과학연구</t>
        </is>
      </c>
      <c r="Q1041" t="inlineStr">
        <is>
          <t>언어과학회</t>
        </is>
      </c>
      <c r="R1041" t="n">
        <v>2023</v>
      </c>
      <c r="S1041" t="inlineStr">
        <is>
          <t>12</t>
        </is>
      </c>
      <c r="T1041" t="inlineStr">
        <is>
          <t>인문학 &gt; 언어학</t>
        </is>
      </c>
      <c r="U1041" t="inlineStr">
        <is>
          <t>자동채점(automated grading); 말하기 평가(speaking assessment); 격식성(formality); 한국어 말하기(Korean speaking)</t>
        </is>
      </c>
      <c r="V1041" t="inlineStr"/>
      <c r="W1041"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X1041"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Y1041" t="n">
        <v>3</v>
      </c>
      <c r="Z1041" t="n">
        <v>9</v>
      </c>
      <c r="AA1041"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B1041" t="inlineStr">
        <is>
          <t>KCI 원문</t>
        </is>
      </c>
      <c r="AC1041" t="inlineStr">
        <is>
          <t>말하기13; 평가·채점13; 문법3; 어휘3</t>
        </is>
      </c>
      <c r="AD1041" t="inlineStr">
        <is>
          <t>코퍼스2</t>
        </is>
      </c>
    </row>
    <row r="1042">
      <c r="A1042" t="n">
        <v>1041</v>
      </c>
      <c r="B1042" t="inlineStr">
        <is>
          <t>ART003041855</t>
        </is>
      </c>
      <c r="C1042" t="inlineStr">
        <is>
          <t>한국어</t>
        </is>
      </c>
      <c r="D1042" s="6" t="inlineStr">
        <is>
          <t>한국어</t>
        </is>
      </c>
      <c r="E1042" s="6" t="inlineStr">
        <is>
          <t>L2</t>
        </is>
      </c>
      <c r="F1042" s="6" t="inlineStr">
        <is>
          <t>번역</t>
        </is>
      </c>
      <c r="G1042" s="6" t="inlineStr">
        <is>
          <t>기타·혼합</t>
        </is>
      </c>
      <c r="H1042" s="6" t="inlineStr">
        <is>
          <t>ChatGPT</t>
        </is>
      </c>
      <c r="I1042" s="6" t="inlineStr">
        <is>
          <t>규칙</t>
        </is>
      </c>
      <c r="J1042" s="6" t="n">
        <v>1.05</v>
      </c>
      <c r="K1042" s="6" t="inlineStr"/>
      <c r="L1042" t="inlineStr">
        <is>
          <t>AI 번역을 통한 한국어 의미 교육 연구</t>
        </is>
      </c>
      <c r="M1042" t="inlineStr">
        <is>
          <t>A Study on Korean Meaning Education Using AI Translation</t>
        </is>
      </c>
      <c r="N1042" t="inlineStr">
        <is>
          <t>이지용(경상국립대학교)</t>
        </is>
      </c>
      <c r="O1042" t="n">
        <v>1</v>
      </c>
      <c r="P1042" t="inlineStr">
        <is>
          <t>현대문법연구</t>
        </is>
      </c>
      <c r="Q1042" t="inlineStr">
        <is>
          <t>현대문법학회</t>
        </is>
      </c>
      <c r="R1042" t="n">
        <v>2023</v>
      </c>
      <c r="S1042" t="inlineStr">
        <is>
          <t>12</t>
        </is>
      </c>
      <c r="T1042" t="inlineStr">
        <is>
          <t>인문학 &gt; 한국어와문학</t>
        </is>
      </c>
      <c r="U1042" t="inlineStr">
        <is>
          <t>인공지능 번역; 학습 번역; 한국어 의미 교육; 등가성; 챗GPT</t>
        </is>
      </c>
      <c r="V1042" t="inlineStr">
        <is>
          <t>artificial intelligence translation; learning translation; Korean meaning education; equivalence; ChatGPT</t>
        </is>
      </c>
      <c r="W1042"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X1042"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Y1042" t="n">
        <v>4</v>
      </c>
      <c r="Z1042" t="n">
        <v>39</v>
      </c>
      <c r="AA1042"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B1042" t="inlineStr">
        <is>
          <t>KCI 원문</t>
        </is>
      </c>
      <c r="AC1042" t="inlineStr">
        <is>
          <t>번역13</t>
        </is>
      </c>
      <c r="AD1042" t="inlineStr"/>
    </row>
    <row r="1043">
      <c r="A1043" t="n">
        <v>1042</v>
      </c>
      <c r="B1043" t="inlineStr">
        <is>
          <t>ART003043066</t>
        </is>
      </c>
      <c r="C1043" t="inlineStr">
        <is>
          <t>영어·외국어</t>
        </is>
      </c>
      <c r="D1043" s="6" t="inlineStr">
        <is>
          <t>한국어</t>
        </is>
      </c>
      <c r="E1043" s="6" t="inlineStr">
        <is>
          <t>L1</t>
        </is>
      </c>
      <c r="F1043" s="6" t="inlineStr">
        <is>
          <t>쓰기</t>
        </is>
      </c>
      <c r="G1043" s="6" t="inlineStr">
        <is>
          <t>문헌·리뷰</t>
        </is>
      </c>
      <c r="H1043" s="6" t="inlineStr">
        <is>
          <t>ChatGPT</t>
        </is>
      </c>
      <c r="I1043" s="6" t="inlineStr">
        <is>
          <t>규칙</t>
        </is>
      </c>
      <c r="J1043" s="6" t="n">
        <v>0.95</v>
      </c>
      <c r="K1043" s="6" t="inlineStr">
        <is>
          <t>시트영어·외국어→한국어 재배정</t>
        </is>
      </c>
      <c r="L1043" t="inlineStr">
        <is>
          <t>생성형 인공지능 ChatGPT를 활용한 고등학생의 작문 과제 고쳐쓰기 양상</t>
        </is>
      </c>
      <c r="M1043" t="inlineStr">
        <is>
          <t>Analyzing Patterns of Revision in Writing Assignments Using ChatGPT</t>
        </is>
      </c>
      <c r="N1043" t="inlineStr">
        <is>
          <t>최진영(경기도일산동고등학교); 김형성(한국교원대학교); 송보라(한국교원대학교); 김지수(한국교원대학교)</t>
        </is>
      </c>
      <c r="O1043" t="n">
        <v>4</v>
      </c>
      <c r="P1043" t="inlineStr">
        <is>
          <t>리터러시 연구</t>
        </is>
      </c>
      <c r="Q1043" t="inlineStr">
        <is>
          <t>한국 리터러시 학회</t>
        </is>
      </c>
      <c r="R1043" t="n">
        <v>2023</v>
      </c>
      <c r="S1043" t="inlineStr">
        <is>
          <t>12</t>
        </is>
      </c>
      <c r="T1043" t="inlineStr">
        <is>
          <t>사회과학 &gt; 교육학 &gt; 분야교육 &gt; 교양기초교육</t>
        </is>
      </c>
      <c r="U1043" t="inlineStr">
        <is>
          <t>생성형 인공지능; 작문 교육; 고쳐쓰기; 피드백</t>
        </is>
      </c>
      <c r="V1043" t="inlineStr">
        <is>
          <t>generative artificial intelligence; ChatGPT; writing education; revision; feedback</t>
        </is>
      </c>
      <c r="W1043"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X1043"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Y1043" t="n">
        <v>21</v>
      </c>
      <c r="Z1043" t="n">
        <v>76</v>
      </c>
      <c r="AA1043"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B1043" t="inlineStr">
        <is>
          <t>KCI 원문</t>
        </is>
      </c>
      <c r="AC1043" t="inlineStr">
        <is>
          <t>쓰기13</t>
        </is>
      </c>
      <c r="AD1043" t="inlineStr">
        <is>
          <t>문헌·리뷰6; 조사3; 개발1</t>
        </is>
      </c>
    </row>
    <row r="1044">
      <c r="A1044" t="n">
        <v>1043</v>
      </c>
      <c r="B1044" t="inlineStr">
        <is>
          <t>ART003043090</t>
        </is>
      </c>
      <c r="C1044" t="inlineStr">
        <is>
          <t>한국어</t>
        </is>
      </c>
      <c r="D1044" s="6" t="inlineStr">
        <is>
          <t>한국어</t>
        </is>
      </c>
      <c r="E1044" s="6" t="inlineStr">
        <is>
          <t>L1</t>
        </is>
      </c>
      <c r="F1044" s="6" t="inlineStr">
        <is>
          <t>쓰기</t>
        </is>
      </c>
      <c r="G1044" s="6" t="inlineStr">
        <is>
          <t>개발연구</t>
        </is>
      </c>
      <c r="H1044" s="6" t="inlineStr">
        <is>
          <t>ChatGPT</t>
        </is>
      </c>
      <c r="I1044" s="6" t="inlineStr">
        <is>
          <t>규칙</t>
        </is>
      </c>
      <c r="J1044" s="6" t="n">
        <v>1.05</v>
      </c>
      <c r="K1044" s="6" t="inlineStr"/>
      <c r="L1044" t="inlineStr">
        <is>
          <t>챗GPT 시대 대학 글쓰기 교육의 대응 방안 연구 - 과정중심 글쓰기의 가치 재인식과 내실화를 중심으로</t>
        </is>
      </c>
      <c r="M1044" t="inlineStr">
        <is>
          <t>A Study on the Response of College Writing Education in the ChatGPT Era － Centered on the re-awareness and improvement of process-based writing</t>
        </is>
      </c>
      <c r="N1044" t="inlineStr">
        <is>
          <t>박상석(동아대학교)</t>
        </is>
      </c>
      <c r="O1044" t="n">
        <v>1</v>
      </c>
      <c r="P1044" t="inlineStr">
        <is>
          <t>리터러시 연구</t>
        </is>
      </c>
      <c r="Q1044" t="inlineStr">
        <is>
          <t>한국 리터러시 학회</t>
        </is>
      </c>
      <c r="R1044" t="n">
        <v>2023</v>
      </c>
      <c r="S1044" t="inlineStr">
        <is>
          <t>12</t>
        </is>
      </c>
      <c r="T1044" t="inlineStr">
        <is>
          <t>사회과학 &gt; 교육학 &gt; 분야교육 &gt; 교양기초교육</t>
        </is>
      </c>
      <c r="U1044" t="inlineStr">
        <is>
          <t>대학 글쓰기; 과정중심 글쓰기; 과정의 역동성; 자기체험; 자기체험의 공론화; 챗GPT; 생성형 인공지능</t>
        </is>
      </c>
      <c r="V1044" t="inlineStr">
        <is>
          <t>college writing; process-based writing; dynamics of the process; self experience; publicizing self-experience; ChatGPT; generative AI</t>
        </is>
      </c>
      <c r="W1044"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X1044" t="inlineStr">
        <is>
          <t>As ChatGPT grows, skepticism toward writing education is being raised on one side. If we look into this skepticism, we can discover a result-oriented perspective on writing. This made us realize and reflect on the shortcomings in the practice of process-based writing in the current writing education. The reason why process-based writing has become common in education is because it can very well realize the purpose of writing education. Even in the ChatGPT era, pro cess-based writing must be faithfully implemented as long as the purpose of writing education does not change. The writing process is carried out within the writer, and each process is organically connected to each other throughout the writing process. Therefore, if even part of the process is left to ChatGPT, the educational effectiveness of writing classes is likely to be reduced. Future research exploring ways to utilize ChatGPT in writing education must carefully consider whether the effects that can be obtained from such a method are greater than those obtained from traditional process-based writing. Paradoxically, the most important thing for writing education in the era of cutting-edge ChatGPT is to strengthen the tradi tional process-based writing education. Among the ways to improve process-based writing, one particularly important thing is to enhance the dynamism of the writing process by activating the writer’s self-experience in writing.</t>
        </is>
      </c>
      <c r="Y1044" t="n">
        <v>23</v>
      </c>
      <c r="Z1044" t="n">
        <v>30</v>
      </c>
      <c r="AA1044" t="inlineStr">
        <is>
          <t>&lt;citation-count kci="23" wos="0"&gt;23&lt;/citation-count&gt; &lt;fwci create-dt="2026-07-18"&gt;5.42&lt;/fwci&gt; &lt;url&gt;https://www.kci.go.kr/kciportal/ci/sereArticleSearch/ciSereArtiView.kci?sereArticleSearchBean.artiId=ART003043090&lt;/url&gt; &lt;verified&gt;Y&lt;/verified&gt; &lt;/articleInfo&gt; &lt;referenceInfo&gt; &lt;reference refebibl-id="REF068912581"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refebibl-id="REF068912582" arti-id="ART003001164" type-code="01" type-name="학술지(정기간행물)"&gt; &lt;title&gt;인공지능 시대의 글쓰기와 작문 교육의 방향 탐색 -생성형 인공지능의 교육적 활용을 중심으로-&lt;/title&gt; &lt;author&gt;권태현&lt;/author&gt; &lt;journal-name&gt;한민족문화연구&lt;/journal-name&gt; &lt;pubi-year&gt;2023&lt;/pubi-year&gt; &lt;volume&gt;83&lt;/volume&gt; &lt;isseue&gt;83&lt;/isseue&gt; &lt;serno /&gt; &lt;page&gt;137-174&lt;/page&gt; &lt;pubilisher&gt;한민족문화학회&lt;/pubilisher&gt; &lt;doi&gt;http://dx.doi.org/10.17329/kcbook.2023.83.83.005</t>
        </is>
      </c>
      <c r="AB1044" t="inlineStr">
        <is>
          <t>KCI 원문</t>
        </is>
      </c>
      <c r="AC1044" t="inlineStr">
        <is>
          <t>쓰기13</t>
        </is>
      </c>
      <c r="AD1044" t="inlineStr">
        <is>
          <t>개발5; 문헌·리뷰4; 조사3</t>
        </is>
      </c>
    </row>
    <row r="1045">
      <c r="A1045" t="n">
        <v>1044</v>
      </c>
      <c r="B1045" t="inlineStr">
        <is>
          <t>ART003043282</t>
        </is>
      </c>
      <c r="C1045" t="inlineStr">
        <is>
          <t>한국어</t>
        </is>
      </c>
      <c r="D1045" s="6" t="inlineStr">
        <is>
          <t>한국어</t>
        </is>
      </c>
      <c r="E1045" s="6" t="inlineStr">
        <is>
          <t>L2</t>
        </is>
      </c>
      <c r="F1045" s="6" t="inlineStr">
        <is>
          <t>평가·채점</t>
        </is>
      </c>
      <c r="G1045" s="6" t="inlineStr">
        <is>
          <t>성능평가</t>
        </is>
      </c>
      <c r="H1045" s="6" t="inlineStr">
        <is>
          <t>음성인식·TTS</t>
        </is>
      </c>
      <c r="I1045" s="6" t="inlineStr">
        <is>
          <t>규칙</t>
        </is>
      </c>
      <c r="J1045" s="6" t="n">
        <v>1.05</v>
      </c>
      <c r="K1045" s="6" t="inlineStr"/>
      <c r="L1045" t="inlineStr">
        <is>
          <t>음성인식 텍스트 변환 프로그램을 활용한 한국어 말하기 수업에서의 자기 평가 타당도 검증</t>
        </is>
      </c>
      <c r="M1045" t="inlineStr">
        <is>
          <t>The validation of self-assessment validity in Korean speaking classes using speech-to-text conversation programs</t>
        </is>
      </c>
      <c r="N1045" t="inlineStr">
        <is>
          <t>이선영(고려사이버대학교); 이보라(고려대학교)</t>
        </is>
      </c>
      <c r="O1045" t="n">
        <v>2</v>
      </c>
      <c r="P1045" t="inlineStr">
        <is>
          <t>어문논집</t>
        </is>
      </c>
      <c r="Q1045" t="inlineStr">
        <is>
          <t>민족어문학회</t>
        </is>
      </c>
      <c r="R1045" t="n">
        <v>2023</v>
      </c>
      <c r="S1045" t="inlineStr">
        <is>
          <t>12</t>
        </is>
      </c>
      <c r="T1045" t="inlineStr">
        <is>
          <t>인문학 &gt; 한국어와문학</t>
        </is>
      </c>
      <c r="U1045" t="inlineStr">
        <is>
          <t>자기 평가; 교사 평가; 타당도; 음성인식 텍스트 변환 프로그램; 클로바 노트</t>
        </is>
      </c>
      <c r="V1045" t="inlineStr">
        <is>
          <t>Speech to Text; STT; self-assessment; assessment of teacher; validaty; Speech-To-Text program; CLOVA Note</t>
        </is>
      </c>
      <c r="W1045"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X1045"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Y1045" t="n">
        <v>0</v>
      </c>
      <c r="Z1045" t="n">
        <v>23</v>
      </c>
      <c r="AA1045" t="inlineStr">
        <is>
          <t>10.33335/KLL.99.21</t>
        </is>
      </c>
      <c r="AB1045" t="inlineStr">
        <is>
          <t>KCI 원문</t>
        </is>
      </c>
      <c r="AC1045" t="inlineStr">
        <is>
          <t>평가·채점10; 말하기9; 발음3</t>
        </is>
      </c>
      <c r="AD1045" t="inlineStr">
        <is>
          <t>성능평가11; 조사6; 문헌·리뷰3</t>
        </is>
      </c>
    </row>
    <row r="1046">
      <c r="A1046" t="n">
        <v>1045</v>
      </c>
      <c r="B1046" t="inlineStr">
        <is>
          <t>ART003044280</t>
        </is>
      </c>
      <c r="C1046" t="inlineStr">
        <is>
          <t>영어·외국어</t>
        </is>
      </c>
      <c r="D1046" s="6" t="inlineStr">
        <is>
          <t>한국어</t>
        </is>
      </c>
      <c r="E1046" s="6" t="inlineStr">
        <is>
          <t>L1</t>
        </is>
      </c>
      <c r="F1046" s="6" t="inlineStr">
        <is>
          <t>문학·문화</t>
        </is>
      </c>
      <c r="G1046" s="6" t="inlineStr">
        <is>
          <t>개발연구</t>
        </is>
      </c>
      <c r="H1046" s="6" t="inlineStr">
        <is>
          <t>ChatGPT</t>
        </is>
      </c>
      <c r="I1046" s="6" t="inlineStr">
        <is>
          <t>규칙</t>
        </is>
      </c>
      <c r="J1046" s="6" t="n">
        <v>0.95</v>
      </c>
      <c r="K1046" s="6" t="inlineStr">
        <is>
          <t>시트영어·외국어→한국어 재배정</t>
        </is>
      </c>
      <c r="L1046" t="inlineStr">
        <is>
          <t>생성형 AI를 활용한 고전소설 교육방안 모색</t>
        </is>
      </c>
      <c r="M1046" t="inlineStr">
        <is>
          <t>Consideration of Classical Novel Education in the Age of Generative AI</t>
        </is>
      </c>
      <c r="N1046" t="inlineStr">
        <is>
          <t>강우규(강원대학교 국학연구소)</t>
        </is>
      </c>
      <c r="O1046" t="n">
        <v>1</v>
      </c>
      <c r="P1046" t="inlineStr">
        <is>
          <t>돈암어문학</t>
        </is>
      </c>
      <c r="Q1046" t="inlineStr">
        <is>
          <t>돈암어문학회</t>
        </is>
      </c>
      <c r="R1046" t="n">
        <v>2023</v>
      </c>
      <c r="S1046" t="inlineStr">
        <is>
          <t>12</t>
        </is>
      </c>
      <c r="T1046" t="inlineStr">
        <is>
          <t>인문학 &gt; 한국어와문학 &gt; 국문학 &gt; 기타국문학</t>
        </is>
      </c>
      <c r="U1046" t="inlineStr">
        <is>
          <t>고전소설; 교육방안; 생성형 AI; 다시쓰기(retelling)</t>
        </is>
      </c>
      <c r="V1046" t="inlineStr">
        <is>
          <t>Classical novel; Educational method; Generative AI; Chat-GPT; Stable Diffusion; retelling</t>
        </is>
      </c>
      <c r="W1046"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X1046"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Y1046" t="n">
        <v>18</v>
      </c>
      <c r="Z1046" t="n">
        <v>70</v>
      </c>
      <c r="AA1046" t="inlineStr">
        <is>
          <t>10.17056/donam.2023.44..35</t>
        </is>
      </c>
      <c r="AB1046" t="inlineStr">
        <is>
          <t>KCI 원문</t>
        </is>
      </c>
      <c r="AC1046" t="inlineStr">
        <is>
          <t>문학·문화13; 쓰기5; 번역3; 읽기1</t>
        </is>
      </c>
      <c r="AD1046" t="inlineStr">
        <is>
          <t>개발8; 문헌·리뷰3; 조사2; 성능평가2</t>
        </is>
      </c>
    </row>
    <row r="1047">
      <c r="A1047" t="n">
        <v>1046</v>
      </c>
      <c r="B1047" t="inlineStr">
        <is>
          <t>ART003044282</t>
        </is>
      </c>
      <c r="C1047" t="inlineStr">
        <is>
          <t>영어·외국어</t>
        </is>
      </c>
      <c r="D1047" s="6" t="inlineStr">
        <is>
          <t>한국어</t>
        </is>
      </c>
      <c r="E1047" s="6" t="inlineStr">
        <is>
          <t>L1</t>
        </is>
      </c>
      <c r="F1047" s="6" t="inlineStr">
        <is>
          <t>쓰기</t>
        </is>
      </c>
      <c r="G1047" s="6" t="inlineStr">
        <is>
          <t>조사연구</t>
        </is>
      </c>
      <c r="H1047" s="6" t="inlineStr">
        <is>
          <t>ChatGPT</t>
        </is>
      </c>
      <c r="I1047" s="6" t="inlineStr">
        <is>
          <t>규칙</t>
        </is>
      </c>
      <c r="J1047" s="6" t="n">
        <v>0.95</v>
      </c>
      <c r="K1047" s="6" t="inlineStr">
        <is>
          <t>시트영어·외국어→한국어 재배정</t>
        </is>
      </c>
      <c r="L1047" t="inlineStr">
        <is>
          <t>생성형 인공지능 시대의 글쓰기 교육 방향 모색 - ‘쓰기 전 단계’에서 ChatGPT 활용에 대한 대학 학습자의 효용성 인식 분석을 중심으로 -</t>
        </is>
      </c>
      <c r="M1047" t="inlineStr">
        <is>
          <t>How to Teach Writing in the Age of Generative AI Reimagining Writing Instruction -Focusing on the analysis of university learners' perceptions of the utility of utilizing ChatGPT in the ‘pre-writing stage’-</t>
        </is>
      </c>
      <c r="N1047" t="inlineStr">
        <is>
          <t>주민재(명지대학교)</t>
        </is>
      </c>
      <c r="O1047" t="n">
        <v>1</v>
      </c>
      <c r="P1047" t="inlineStr">
        <is>
          <t>돈암어문학</t>
        </is>
      </c>
      <c r="Q1047" t="inlineStr">
        <is>
          <t>돈암어문학회</t>
        </is>
      </c>
      <c r="R1047" t="n">
        <v>2023</v>
      </c>
      <c r="S1047" t="inlineStr">
        <is>
          <t>12</t>
        </is>
      </c>
      <c r="T1047" t="inlineStr">
        <is>
          <t>인문학 &gt; 한국어와문학 &gt; 국문학 &gt; 기타국문학</t>
        </is>
      </c>
      <c r="U1047" t="inlineStr">
        <is>
          <t>생성형 인공지능; ChatGPT 활용이 글쓰기에 미치는 영향; 글쓰기에서 ChatGPT 활용의 효용성 인식; ChatGPT 활용에 의한 창의력과 복합적 사고력 쇠퇴의 우려</t>
        </is>
      </c>
      <c r="V1047" t="inlineStr">
        <is>
          <t>Generative AI; ChatGPT; how it affects writing; recognizing the utility of ChatGPT in writing; and Concerns about decline in creativity and complex thinking skills due to use of ChatGPT</t>
        </is>
      </c>
      <c r="W1047"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X1047" t="inlineStr">
        <is>
          <t>This study examines the educational potential of generative artificial intelligence based on an analysis of the perception of ChatGPT's usefulness by university students who used ChatGPT to generate topics for research reports. Thirty students (participants) in the &lt;Writing&gt; course at University A used ChatGPT (ver. 3.5), which they had learned how to use beforehand, to individually set the topic and purpose of their research report, and wrote and submitted it according to the form provided in advance. Afterward, written interviews were conducted to describe the participants' opinions on the impact of using ChatGPT on setting the topic and purpose of the research report. The face-to-face interviews centered on four areas: "The impact of using ChatGPT on the topic selection process," "The difference between the participants' expectations of ChatGPT and the actual results," "The difference between using ChatGPT in topic selection before and after," and "The expected impact of using ChatGPT on their writing skills. All but one of the participants found ChatGPT to be useful in selecting topics for their research reports. The participants were positive about the usefulness of ChatGPT in improving the efficiency of topic selection, such as generating and refining ideas and reducing search time. Participants reported that they were able to reduce the time and effort required to select a topic by receiving materials faster than searching the Internet, or by obtaining relevant ideas beyond their scope of thought. However, participants tended to disagree on some of the interview questions. The biggest division of opinion was on the creativity of the topics. Thirteen of the participants felt that ChatGPT helped them generate more creative topics by presenting them with ideas they hadn't thought of before, while another 13 felt that using ChatGPT was not associated with more creative topic selection. Those who rated it negatively perceived that ChatGPT's wide range of ideas and related materials to choose from actually limited their creativity, or that the ideas provided were not of high quality. While most of the participants had positive perceptions about whether using ChatGPT gave them confidence in selecting topics for their reports and improved their academic writing skills, three participants each felt that it did not particularly increase their confidence or contribute to an overall improvement in their writing skills. Finally, the participants applied the useful results of ChatGPT to generating ideas and selecting specific topics for their research reports, and they perceived this process to be more efficient in terms of time and effort than before using ChatGPT. This study suggests that the analysis of learners' perceptions of the usefulness of using generative AI in the writing process requires in-depth consideration and multifaceted analysis of the possibility that writing will become more prone to composite 'editing' in the future. As the use of generative AI becomes more common, research and development of specific educational contents and methods that can secure the usefulness of AI and realize it educationally while activating creativity to the maximum extent should be continuously conducted.</t>
        </is>
      </c>
      <c r="Y1047" t="n">
        <v>25</v>
      </c>
      <c r="Z1047" t="n">
        <v>13</v>
      </c>
      <c r="AA1047" t="inlineStr">
        <is>
          <t>10.17056/donam.2023.44..71</t>
        </is>
      </c>
      <c r="AB1047" t="inlineStr">
        <is>
          <t>KCI 원문</t>
        </is>
      </c>
      <c r="AC1047" t="inlineStr">
        <is>
          <t>쓰기13</t>
        </is>
      </c>
      <c r="AD1047" t="inlineStr">
        <is>
          <t>조사11; 문헌·리뷰6; 실험5; 질적·사례3; 개발2; 성능평가2</t>
        </is>
      </c>
    </row>
    <row r="1048">
      <c r="A1048" t="n">
        <v>1047</v>
      </c>
      <c r="B1048" t="inlineStr">
        <is>
          <t>ART003173895</t>
        </is>
      </c>
      <c r="C1048" t="inlineStr">
        <is>
          <t>영어·외국어</t>
        </is>
      </c>
      <c r="D1048" s="6" t="inlineStr">
        <is>
          <t>한국어</t>
        </is>
      </c>
      <c r="E1048" s="6" t="inlineStr">
        <is>
          <t>미명시</t>
        </is>
      </c>
      <c r="F1048" s="6" t="inlineStr">
        <is>
          <t>쓰기</t>
        </is>
      </c>
      <c r="G1048" s="6" t="inlineStr">
        <is>
          <t>문헌·리뷰</t>
        </is>
      </c>
      <c r="H1048" s="6" t="inlineStr">
        <is>
          <t>생성형AI일반</t>
        </is>
      </c>
      <c r="I1048" s="6" t="inlineStr">
        <is>
          <t>규칙</t>
        </is>
      </c>
      <c r="J1048" s="6" t="n">
        <v>1.03</v>
      </c>
      <c r="K1048" s="6" t="inlineStr">
        <is>
          <t>L1 글쓰기·읽기 교육→한국어군(L1)</t>
        </is>
      </c>
      <c r="L1048" t="inlineStr">
        <is>
          <t>Writing Instruction in the Age of Artificial Intelligence: Exploring Implications for Foreign Language Learning</t>
        </is>
      </c>
      <c r="M1048" t="inlineStr">
        <is>
          <t>Writing Instruction in the Age of Artificial Intelligence: Exploring Implications for Foreign Language Learning</t>
        </is>
      </c>
      <c r="N1048" t="inlineStr">
        <is>
          <t>샤일라 누넨(Boise State University); 백조은(중부대학교)</t>
        </is>
      </c>
      <c r="O1048" t="n">
        <v>2</v>
      </c>
      <c r="P1048" t="inlineStr">
        <is>
          <t>지능정보융합과 미래교육</t>
        </is>
      </c>
      <c r="Q1048" t="inlineStr">
        <is>
          <t>제주대학교 산학협력단 부설 지능소프트웨어교육연구소</t>
        </is>
      </c>
      <c r="R1048" t="n">
        <v>2023</v>
      </c>
      <c r="S1048" t="inlineStr">
        <is>
          <t>12</t>
        </is>
      </c>
      <c r="T1048" t="inlineStr">
        <is>
          <t>사회과학 &gt; 교육학 &gt; 교과교육학 &gt; 컴퓨터교육학</t>
        </is>
      </c>
      <c r="U1048" t="inlineStr"/>
      <c r="V1048" t="inlineStr">
        <is>
          <t>writing; writing instruction; AI; foreign language learning</t>
        </is>
      </c>
      <c r="W1048"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X1048"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Y1048" t="n">
        <v>0</v>
      </c>
      <c r="Z1048" t="n">
        <v>35</v>
      </c>
      <c r="AA1048" t="inlineStr">
        <is>
          <t>10.59482/iicfe.2023.2.4.05</t>
        </is>
      </c>
      <c r="AB1048" t="inlineStr">
        <is>
          <t>KCI 원문</t>
        </is>
      </c>
      <c r="AC1048" t="inlineStr">
        <is>
          <t>쓰기13; 문학·문화3</t>
        </is>
      </c>
      <c r="AD1048" t="inlineStr">
        <is>
          <t>문헌·리뷰9; 실험2; 조사2</t>
        </is>
      </c>
    </row>
    <row r="1049">
      <c r="A1049" t="n">
        <v>1048</v>
      </c>
      <c r="B1049" t="inlineStr">
        <is>
          <t>ART002820075</t>
        </is>
      </c>
      <c r="C1049" t="inlineStr">
        <is>
          <t>한국어</t>
        </is>
      </c>
      <c r="D1049" s="6" t="inlineStr">
        <is>
          <t>한국어</t>
        </is>
      </c>
      <c r="E1049" s="6" t="inlineStr">
        <is>
          <t>L2</t>
        </is>
      </c>
      <c r="F1049" s="6" t="inlineStr">
        <is>
          <t>리터러시·역량</t>
        </is>
      </c>
      <c r="G1049" s="6" t="inlineStr">
        <is>
          <t>질적·사례</t>
        </is>
      </c>
      <c r="H1049" s="6" t="inlineStr">
        <is>
          <t>생성형AI일반</t>
        </is>
      </c>
      <c r="I1049" s="6" t="inlineStr">
        <is>
          <t>규칙</t>
        </is>
      </c>
      <c r="J1049" s="6" t="n">
        <v>1.05</v>
      </c>
      <c r="K1049" s="6" t="inlineStr"/>
      <c r="L1049" t="inlineStr">
        <is>
          <t>인공지능 콘텐츠를 활용한 국어과 융합 교육 사례 연구</t>
        </is>
      </c>
      <c r="M1049" t="inlineStr">
        <is>
          <t>A Case Study on the Convergence Education of Korean Studies Using Artificial Intelligence Contents</t>
        </is>
      </c>
      <c r="N1049" t="inlineStr">
        <is>
          <t>정유남(중앙대학교 인문콘텐츠연구소); 이영희(중앙대학교사범대학부속초등학교)</t>
        </is>
      </c>
      <c r="O1049" t="n">
        <v>2</v>
      </c>
      <c r="P1049" t="inlineStr">
        <is>
          <t>학습자중심교과교육연구</t>
        </is>
      </c>
      <c r="Q1049" t="inlineStr">
        <is>
          <t>학습자중심교과교육학회</t>
        </is>
      </c>
      <c r="R1049" t="n">
        <v>2022</v>
      </c>
      <c r="S1049" t="inlineStr">
        <is>
          <t>03</t>
        </is>
      </c>
      <c r="T1049" t="inlineStr">
        <is>
          <t>사회과학 &gt; 교육학 &gt; 교과교육학</t>
        </is>
      </c>
      <c r="U1049" t="inlineStr">
        <is>
          <t>AI 융합 교육; AI 콘텐츠; 엔트리; 초등 국어과; 미래 교육 역량</t>
        </is>
      </c>
      <c r="V1049" t="inlineStr">
        <is>
          <t>AI convergence education; AI content; Entry; Elementary Korean language department; and 4C future education competency</t>
        </is>
      </c>
      <c r="W1049"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X1049"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Y1049" t="n">
        <v>16</v>
      </c>
      <c r="Z1049" t="n">
        <v>29</v>
      </c>
      <c r="AA1049" t="inlineStr">
        <is>
          <t>10.22251/jlcci.2022.22.5.681</t>
        </is>
      </c>
      <c r="AB1049" t="inlineStr">
        <is>
          <t>KCI 원문</t>
        </is>
      </c>
      <c r="AC1049" t="inlineStr">
        <is>
          <t>리터러시7; 문학·문화3; 말하기1</t>
        </is>
      </c>
      <c r="AD1049" t="inlineStr">
        <is>
          <t>질적·사례7; 개발3; 실험2; 문헌·리뷰2</t>
        </is>
      </c>
    </row>
    <row r="1050">
      <c r="A1050" t="n">
        <v>1049</v>
      </c>
      <c r="B1050" t="inlineStr">
        <is>
          <t>ART002822067</t>
        </is>
      </c>
      <c r="C1050" t="inlineStr">
        <is>
          <t>한국어</t>
        </is>
      </c>
      <c r="D1050" s="6" t="inlineStr">
        <is>
          <t>한국어</t>
        </is>
      </c>
      <c r="E1050" s="6" t="inlineStr">
        <is>
          <t>L2</t>
        </is>
      </c>
      <c r="F1050" s="6" t="inlineStr">
        <is>
          <t>쓰기</t>
        </is>
      </c>
      <c r="G1050" s="6" t="inlineStr">
        <is>
          <t>문헌·리뷰</t>
        </is>
      </c>
      <c r="H1050" s="6" t="inlineStr">
        <is>
          <t>BERT·NLP</t>
        </is>
      </c>
      <c r="I1050" s="6" t="inlineStr">
        <is>
          <t>규칙</t>
        </is>
      </c>
      <c r="J1050" s="6" t="n">
        <v>1.05</v>
      </c>
      <c r="K1050" s="6" t="inlineStr"/>
      <c r="L1050" t="inlineStr">
        <is>
          <t>한국어 쓰기 평가를 위한 자동채점의 가능성 탐색</t>
        </is>
      </c>
      <c r="M1050" t="inlineStr">
        <is>
          <t>Exploring the Feasibility in Applying an Automated Essay Scoring to a writing test of Korean language</t>
        </is>
      </c>
      <c r="N1050" t="inlineStr">
        <is>
          <t>이용상(인하대학교); 신동광(광주교육대학교); 김현정(서강대학교)</t>
        </is>
      </c>
      <c r="O1050" t="n">
        <v>3</v>
      </c>
      <c r="P1050" t="inlineStr">
        <is>
          <t>이중언어학</t>
        </is>
      </c>
      <c r="Q1050" t="inlineStr">
        <is>
          <t>이중언어학회</t>
        </is>
      </c>
      <c r="R1050" t="n">
        <v>2022</v>
      </c>
      <c r="S1050" t="inlineStr">
        <is>
          <t>03</t>
        </is>
      </c>
      <c r="T1050" t="inlineStr">
        <is>
          <t>인문학 &gt; 언어학</t>
        </is>
      </c>
      <c r="U1050"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V1050" t="inlineStr">
        <is>
          <t>SKA; SKA)</t>
        </is>
      </c>
      <c r="W1050"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X1050"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Y1050" t="n">
        <v>39</v>
      </c>
      <c r="Z1050" t="n">
        <v>14</v>
      </c>
      <c r="AA1050" t="inlineStr">
        <is>
          <t>10.17296/korbil.2022..86.171</t>
        </is>
      </c>
      <c r="AB1050" t="inlineStr">
        <is>
          <t>KCI 원문</t>
        </is>
      </c>
      <c r="AC1050" t="inlineStr">
        <is>
          <t>쓰기13; 평가·채점13</t>
        </is>
      </c>
      <c r="AD1050" t="inlineStr">
        <is>
          <t>문헌·리뷰6; 개발3; 성능평가3</t>
        </is>
      </c>
    </row>
    <row r="1051">
      <c r="A1051" t="n">
        <v>1050</v>
      </c>
      <c r="B1051" t="inlineStr">
        <is>
          <t>ART002831873</t>
        </is>
      </c>
      <c r="C1051" t="inlineStr">
        <is>
          <t>한국어</t>
        </is>
      </c>
      <c r="D1051" s="6" t="inlineStr">
        <is>
          <t>한국어</t>
        </is>
      </c>
      <c r="E1051" s="6" t="inlineStr">
        <is>
          <t>L2</t>
        </is>
      </c>
      <c r="F1051" s="6" t="inlineStr">
        <is>
          <t>말하기</t>
        </is>
      </c>
      <c r="G1051" s="6" t="inlineStr">
        <is>
          <t>개발연구</t>
        </is>
      </c>
      <c r="H1051" s="6" t="inlineStr">
        <is>
          <t>음성인식·TTS</t>
        </is>
      </c>
      <c r="I1051" s="6" t="inlineStr">
        <is>
          <t>규칙</t>
        </is>
      </c>
      <c r="J1051" s="6" t="n">
        <v>0.98</v>
      </c>
      <c r="K1051" s="6" t="inlineStr"/>
      <c r="L1051" t="inlineStr">
        <is>
          <t>인공지능 학습을 위한 외국인의 한국어 발화 음성 데이터 구축 방안</t>
        </is>
      </c>
      <c r="M1051" t="inlineStr">
        <is>
          <t>A Strategic Design and Construction of a Non-Native Voice Data Set of Korean Speech for AI Model Training</t>
        </is>
      </c>
      <c r="N1051" t="inlineStr">
        <is>
          <t>김수연(세종대학교); 민효민(이화여자대학교); 최혜원(이화여자대학교)</t>
        </is>
      </c>
      <c r="O1051" t="n">
        <v>3</v>
      </c>
      <c r="P1051" t="inlineStr">
        <is>
          <t>언어과학연구</t>
        </is>
      </c>
      <c r="Q1051" t="inlineStr">
        <is>
          <t>언어과학회</t>
        </is>
      </c>
      <c r="R1051" t="n">
        <v>2022</v>
      </c>
      <c r="S1051" t="inlineStr">
        <is>
          <t>03</t>
        </is>
      </c>
      <c r="T1051" t="inlineStr">
        <is>
          <t>인문학 &gt; 언어학</t>
        </is>
      </c>
      <c r="U1051" t="inlineStr">
        <is>
          <t>외국인의 한국어 발화 음성 데이터(foreign speakers’ voice data of Korean speech); 인공지능(artificial intelligence); 자동음성인식(automatic speech recognition); 오류유도(error inducement); 희소데이터(low-resource data)</t>
        </is>
      </c>
      <c r="V1051" t="inlineStr"/>
      <c r="W1051"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X1051"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Y1051" t="n">
        <v>8</v>
      </c>
      <c r="Z1051" t="n">
        <v>21</v>
      </c>
      <c r="AA1051"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B1051" t="inlineStr">
        <is>
          <t>KCI 원문</t>
        </is>
      </c>
      <c r="AC1051" t="inlineStr">
        <is>
          <t>말하기5; 평가·채점2; 읽기2; 발음2</t>
        </is>
      </c>
      <c r="AD1051" t="inlineStr">
        <is>
          <t>개발9; 조사2</t>
        </is>
      </c>
    </row>
    <row r="1052">
      <c r="A1052" t="n">
        <v>1051</v>
      </c>
      <c r="B1052" t="inlineStr">
        <is>
          <t>ART002835383</t>
        </is>
      </c>
      <c r="C1052" t="inlineStr">
        <is>
          <t>한국어</t>
        </is>
      </c>
      <c r="D1052" s="6" t="inlineStr">
        <is>
          <t>한국어</t>
        </is>
      </c>
      <c r="E1052" s="6" t="inlineStr">
        <is>
          <t>L2</t>
        </is>
      </c>
      <c r="F1052" s="6" t="inlineStr">
        <is>
          <t>평가·채점</t>
        </is>
      </c>
      <c r="G1052" s="6" t="inlineStr">
        <is>
          <t>개발연구</t>
        </is>
      </c>
      <c r="H1052" s="6" t="inlineStr">
        <is>
          <t>생성형AI일반</t>
        </is>
      </c>
      <c r="I1052" s="6" t="inlineStr">
        <is>
          <t>규칙</t>
        </is>
      </c>
      <c r="J1052" s="6" t="n">
        <v>1.05</v>
      </c>
      <c r="K1052" s="6" t="inlineStr"/>
      <c r="L1052" t="inlineStr">
        <is>
          <t>인공지능 활용 한국어 학습 및 평가 도구 개발 현황</t>
        </is>
      </c>
      <c r="M1052" t="inlineStr">
        <is>
          <t>A Study on the Development of Korean Language Learning and Scoring Tools applying Artificial Intelligence</t>
        </is>
      </c>
      <c r="N1052" t="inlineStr">
        <is>
          <t>이승연(삼육대학교)</t>
        </is>
      </c>
      <c r="O1052" t="n">
        <v>1</v>
      </c>
      <c r="P1052" t="inlineStr">
        <is>
          <t>문법 교육</t>
        </is>
      </c>
      <c r="Q1052" t="inlineStr">
        <is>
          <t>한국문법교육학회</t>
        </is>
      </c>
      <c r="R1052" t="n">
        <v>2022</v>
      </c>
      <c r="S1052" t="inlineStr">
        <is>
          <t>04</t>
        </is>
      </c>
      <c r="T1052" t="inlineStr">
        <is>
          <t>인문학 &gt; 한국어와문학 &gt; 국어교육</t>
        </is>
      </c>
      <c r="U1052" t="inlineStr">
        <is>
          <t>인공지능; AI 튜터; AI 자동채점; 한국어 학습; 한국어 학습용 어플리케이션</t>
        </is>
      </c>
      <c r="V1052" t="inlineStr">
        <is>
          <t>Artificial Intelligence; AI tutor; AI Auto-Scoring System; Learning Korean Language; Applications for Learning Korean Language</t>
        </is>
      </c>
      <c r="W1052"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X1052"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Y1052" t="n">
        <v>15</v>
      </c>
      <c r="Z1052" t="n">
        <v>14</v>
      </c>
      <c r="AA1052" t="inlineStr">
        <is>
          <t>10.21850/kge.2022.44..29</t>
        </is>
      </c>
      <c r="AB1052" t="inlineStr">
        <is>
          <t>KCI 원문</t>
        </is>
      </c>
      <c r="AC1052" t="inlineStr">
        <is>
          <t>평가·채점13; 말하기3; 발음3</t>
        </is>
      </c>
      <c r="AD1052" t="inlineStr">
        <is>
          <t>개발9; 성능평가2; 코퍼스2</t>
        </is>
      </c>
    </row>
    <row r="1053">
      <c r="A1053" t="n">
        <v>1052</v>
      </c>
      <c r="B1053" t="inlineStr">
        <is>
          <t>ART002837151</t>
        </is>
      </c>
      <c r="C1053" t="inlineStr">
        <is>
          <t>한국어</t>
        </is>
      </c>
      <c r="D1053" s="6" t="inlineStr">
        <is>
          <t>한국어</t>
        </is>
      </c>
      <c r="E1053" s="6" t="inlineStr">
        <is>
          <t>L2</t>
        </is>
      </c>
      <c r="F1053" s="6" t="inlineStr">
        <is>
          <t>평가·채점</t>
        </is>
      </c>
      <c r="G1053" s="6" t="inlineStr">
        <is>
          <t>성능평가</t>
        </is>
      </c>
      <c r="H1053" s="6" t="inlineStr">
        <is>
          <t>기타</t>
        </is>
      </c>
      <c r="I1053" s="6" t="inlineStr">
        <is>
          <t>규칙</t>
        </is>
      </c>
      <c r="J1053" s="6" t="n">
        <v>1</v>
      </c>
      <c r="K1053" s="6" t="inlineStr"/>
      <c r="L1053" t="inlineStr">
        <is>
          <t>한국어 말하기 자동평가를 위한 발음 오류 분석 -중국어, 베트남어, 태국어 화자를 중심으로-</t>
        </is>
      </c>
      <c r="M1053" t="inlineStr">
        <is>
          <t>An Analysis of Segmental Accuracy of Korean for Automated Assessment -With Focus on Chinese, Vietnamese, and Thai Speakers-</t>
        </is>
      </c>
      <c r="N1053" t="inlineStr">
        <is>
          <t>최혜원(이화여자대학교); 김수연(세종대학교); 고건희(이화여자대학교)</t>
        </is>
      </c>
      <c r="O1053" t="n">
        <v>3</v>
      </c>
      <c r="P1053" t="inlineStr">
        <is>
          <t>한국언어문화학</t>
        </is>
      </c>
      <c r="Q1053" t="inlineStr">
        <is>
          <t>국제한국언어문화학회</t>
        </is>
      </c>
      <c r="R1053" t="n">
        <v>2022</v>
      </c>
      <c r="S1053" t="inlineStr">
        <is>
          <t>04</t>
        </is>
      </c>
      <c r="T1053" t="inlineStr">
        <is>
          <t>사회과학 &gt; 교육학 &gt; 교과교육학 &gt; 한국어교육학</t>
        </is>
      </c>
      <c r="U1053" t="inlineStr">
        <is>
          <t>한국어; 발음정확도; 자동평가; 오류주석</t>
        </is>
      </c>
      <c r="V1053" t="inlineStr">
        <is>
          <t>Korean Language; Segmental Accuracy; Automated Assessment; Error Annotation</t>
        </is>
      </c>
      <c r="W1053"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X1053"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Y1053" t="n">
        <v>10</v>
      </c>
      <c r="Z1053" t="n">
        <v>26</v>
      </c>
      <c r="AA1053"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B1053" t="inlineStr">
        <is>
          <t>KCI 원문</t>
        </is>
      </c>
      <c r="AC1053" t="inlineStr">
        <is>
          <t>평가·채점13; 발음8; 말하기6; 문학·문화1; 어휘1</t>
        </is>
      </c>
      <c r="AD1053" t="inlineStr">
        <is>
          <t>성능평가12; 개발3; 코퍼스1</t>
        </is>
      </c>
    </row>
    <row r="1054">
      <c r="A1054" t="n">
        <v>1053</v>
      </c>
      <c r="B1054" t="inlineStr">
        <is>
          <t>ART002842507</t>
        </is>
      </c>
      <c r="C1054" t="inlineStr">
        <is>
          <t>한국어</t>
        </is>
      </c>
      <c r="D1054" s="6" t="inlineStr">
        <is>
          <t>한국어</t>
        </is>
      </c>
      <c r="E1054" s="6" t="inlineStr">
        <is>
          <t>L2</t>
        </is>
      </c>
      <c r="F1054" s="6" t="inlineStr">
        <is>
          <t>쓰기</t>
        </is>
      </c>
      <c r="G1054" s="6" t="inlineStr">
        <is>
          <t>조사연구</t>
        </is>
      </c>
      <c r="H1054" s="6" t="inlineStr">
        <is>
          <t>생성형AI일반</t>
        </is>
      </c>
      <c r="I1054" s="6" t="inlineStr">
        <is>
          <t>규칙</t>
        </is>
      </c>
      <c r="J1054" s="6" t="n">
        <v>0.97</v>
      </c>
      <c r="K1054" s="6" t="inlineStr"/>
      <c r="L1054" t="inlineStr">
        <is>
          <t>한국어 쓰기 평가 프롬프트에 대한 수험자 인식 조사 연구 -TOPIK Ⅱ 쓰기 54번 문항을 중심으로-</t>
        </is>
      </c>
      <c r="M1054" t="inlineStr">
        <is>
          <t>A Study of Test-takers' Perception of Korean Writing Assessment Prompts-Focusing on Question 54 of TOPIK Ⅱ Writing-.</t>
        </is>
      </c>
      <c r="N1054" t="inlineStr">
        <is>
          <t>WU YANG(연세대학교); 원미진(연세대학교)</t>
        </is>
      </c>
      <c r="O1054" t="n">
        <v>2</v>
      </c>
      <c r="P1054" t="inlineStr">
        <is>
          <t>언어와 문화</t>
        </is>
      </c>
      <c r="Q1054" t="inlineStr">
        <is>
          <t>한국언어문화교육학회</t>
        </is>
      </c>
      <c r="R1054" t="n">
        <v>2022</v>
      </c>
      <c r="S1054" t="inlineStr">
        <is>
          <t>05</t>
        </is>
      </c>
      <c r="T1054" t="inlineStr">
        <is>
          <t>인문학 &gt; 한국어와문학</t>
        </is>
      </c>
      <c r="U1054" t="inlineStr">
        <is>
          <t>쓰기 평가; 쓰기 프롬프트; 수험자 인식; 한국어능력시험; 문항 유형</t>
        </is>
      </c>
      <c r="V1054" t="inlineStr">
        <is>
          <t>Writing Assessment; Writing Prompt; Test-takers' Perception; Test of Proficiency in Korean; Question Type</t>
        </is>
      </c>
      <c r="W1054"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X1054"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Y1054" t="n">
        <v>4</v>
      </c>
      <c r="Z1054" t="n">
        <v>16</v>
      </c>
      <c r="AA1054" t="inlineStr">
        <is>
          <t>10.18842/klaces.2022.18.2.006</t>
        </is>
      </c>
      <c r="AB1054" t="inlineStr">
        <is>
          <t>KCI 원문</t>
        </is>
      </c>
      <c r="AC1054" t="inlineStr">
        <is>
          <t>쓰기13; 평가·채점13</t>
        </is>
      </c>
      <c r="AD1054" t="inlineStr">
        <is>
          <t>조사13; 성능평가2; 문헌·리뷰2</t>
        </is>
      </c>
    </row>
    <row r="1055">
      <c r="A1055" t="n">
        <v>1054</v>
      </c>
      <c r="B1055" t="inlineStr">
        <is>
          <t>ART002844359</t>
        </is>
      </c>
      <c r="C1055" t="inlineStr">
        <is>
          <t>한국어</t>
        </is>
      </c>
      <c r="D1055" s="6" t="inlineStr">
        <is>
          <t>한국어</t>
        </is>
      </c>
      <c r="E1055" s="6" t="inlineStr">
        <is>
          <t>L2</t>
        </is>
      </c>
      <c r="F1055" s="6" t="inlineStr">
        <is>
          <t>말하기</t>
        </is>
      </c>
      <c r="G1055" s="6" t="inlineStr">
        <is>
          <t>성능평가</t>
        </is>
      </c>
      <c r="H1055" s="6" t="inlineStr">
        <is>
          <t>BERT·NLP</t>
        </is>
      </c>
      <c r="I1055" s="6" t="inlineStr">
        <is>
          <t>규칙 · 격자보정</t>
        </is>
      </c>
      <c r="J1055" s="6" t="n">
        <v>1.05</v>
      </c>
      <c r="K1055" s="6" t="inlineStr">
        <is>
          <t>격자보정 말하기×문헌·리뷰→말하기×성능평가</t>
        </is>
      </c>
      <c r="L1055" t="inlineStr">
        <is>
          <t>인공지능을 활용한 한국어 교육 방안 고찰- 온라인 세종학당 사이버 한국어의 말하기·쓰기 과제를 중심으로 -</t>
        </is>
      </c>
      <c r="M1055" t="inlineStr">
        <is>
          <t>A Study for the use of Artificial Intelligence in Korean Language Education</t>
        </is>
      </c>
      <c r="N1055" t="inlineStr">
        <is>
          <t>이선중(배재대학교); 심지영(세종대학교)</t>
        </is>
      </c>
      <c r="O1055" t="n">
        <v>2</v>
      </c>
      <c r="P1055" t="inlineStr">
        <is>
          <t>언어사실과 관점</t>
        </is>
      </c>
      <c r="Q1055" t="inlineStr">
        <is>
          <t>연세대학교 언어정보연구원</t>
        </is>
      </c>
      <c r="R1055" t="n">
        <v>2022</v>
      </c>
      <c r="S1055" t="inlineStr">
        <is>
          <t>05</t>
        </is>
      </c>
      <c r="T1055" t="inlineStr">
        <is>
          <t>인문학 &gt; 한국어와문학</t>
        </is>
      </c>
      <c r="U1055" t="inlineStr">
        <is>
          <t>온라인 세종학당; 해외 한국어 교육; 한국어 말하기 교 육; 한국어 쓰기 교육; 인공지능 튜터; 머신러닝</t>
        </is>
      </c>
      <c r="V1055" t="inlineStr">
        <is>
          <t>Online King Sejong Institute; Overseas Korean Language Education; Korean Speaking Education; Korean Writing Education; Artificial Intelligence Tutor; Machine Learning</t>
        </is>
      </c>
      <c r="W1055"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X1055"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Y1055" t="n">
        <v>16</v>
      </c>
      <c r="Z1055" t="n">
        <v>13</v>
      </c>
      <c r="AA1055" t="inlineStr">
        <is>
          <t>10.20988/lfp.2022.56..47</t>
        </is>
      </c>
      <c r="AB1055" t="inlineStr">
        <is>
          <t>KCI 원문</t>
        </is>
      </c>
      <c r="AC1055" t="inlineStr">
        <is>
          <t>말하기9; 쓰기7</t>
        </is>
      </c>
      <c r="AD1055" t="inlineStr">
        <is>
          <t>문헌·리뷰8; 개발6; 성능평가1</t>
        </is>
      </c>
    </row>
    <row r="1056">
      <c r="A1056" t="n">
        <v>1055</v>
      </c>
      <c r="B1056" t="inlineStr">
        <is>
          <t>ART002844694</t>
        </is>
      </c>
      <c r="C1056" t="inlineStr">
        <is>
          <t>한국어</t>
        </is>
      </c>
      <c r="D1056" s="6" t="inlineStr">
        <is>
          <t>한국어</t>
        </is>
      </c>
      <c r="E1056" s="6" t="inlineStr">
        <is>
          <t>L2</t>
        </is>
      </c>
      <c r="F1056" s="6" t="inlineStr">
        <is>
          <t>읽기</t>
        </is>
      </c>
      <c r="G1056" s="6" t="inlineStr">
        <is>
          <t>성능평가</t>
        </is>
      </c>
      <c r="H1056" s="6" t="inlineStr">
        <is>
          <t>BERT·NLP</t>
        </is>
      </c>
      <c r="I1056" s="6" t="inlineStr">
        <is>
          <t>규칙</t>
        </is>
      </c>
      <c r="J1056" s="6" t="n">
        <v>1.01</v>
      </c>
      <c r="K1056" s="6" t="inlineStr"/>
      <c r="L1056" t="inlineStr">
        <is>
          <t>한국어 읽기 텍스트 분류를 위한 오픈소스 인공지능 기술 성능 평가</t>
        </is>
      </c>
      <c r="M1056" t="inlineStr">
        <is>
          <t>Performance Evaluation of Open Source AI Technology for Korean Reading Text Classification</t>
        </is>
      </c>
      <c r="N1056" t="inlineStr">
        <is>
          <t>김형민(고려대학교); 고현준(Igalia)</t>
        </is>
      </c>
      <c r="O1056" t="n">
        <v>2</v>
      </c>
      <c r="P1056" t="inlineStr">
        <is>
          <t>한국어교육</t>
        </is>
      </c>
      <c r="Q1056" t="inlineStr">
        <is>
          <t>국제한국어교육학회</t>
        </is>
      </c>
      <c r="R1056" t="n">
        <v>2022</v>
      </c>
      <c r="S1056" t="inlineStr">
        <is>
          <t>06</t>
        </is>
      </c>
      <c r="T1056" t="inlineStr">
        <is>
          <t>인문학 &gt; 한국어와문학</t>
        </is>
      </c>
      <c r="U1056" t="inlineStr">
        <is>
          <t>한국어 읽기 교육(Korean education of reading); 텍스트 분류(text classification); 자연어처리(natural language processing); 성능 평가(performance evaluation)</t>
        </is>
      </c>
      <c r="V1056" t="inlineStr"/>
      <c r="W1056"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X1056"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Y1056" t="n">
        <v>5</v>
      </c>
      <c r="Z1056" t="n">
        <v>13</v>
      </c>
      <c r="AA1056" t="inlineStr">
        <is>
          <t>10.18209/iakle.2022.33.2.115</t>
        </is>
      </c>
      <c r="AB1056" t="inlineStr">
        <is>
          <t>KCI 원문</t>
        </is>
      </c>
      <c r="AC1056" t="inlineStr">
        <is>
          <t>읽기12; 어휘2</t>
        </is>
      </c>
      <c r="AD1056" t="inlineStr">
        <is>
          <t>성능평가13; 개발2</t>
        </is>
      </c>
    </row>
    <row r="1057">
      <c r="A1057" t="n">
        <v>1056</v>
      </c>
      <c r="B1057" t="inlineStr">
        <is>
          <t>ART002858160</t>
        </is>
      </c>
      <c r="C1057" t="inlineStr">
        <is>
          <t>영어·외국어</t>
        </is>
      </c>
      <c r="D1057" s="6" t="inlineStr">
        <is>
          <t>한국어</t>
        </is>
      </c>
      <c r="E1057" s="6" t="inlineStr">
        <is>
          <t>L2</t>
        </is>
      </c>
      <c r="F1057" s="6" t="inlineStr">
        <is>
          <t>쓰기</t>
        </is>
      </c>
      <c r="G1057" s="6" t="inlineStr">
        <is>
          <t>개발연구</t>
        </is>
      </c>
      <c r="H1057" s="6" t="inlineStr">
        <is>
          <t>생성형AI일반</t>
        </is>
      </c>
      <c r="I1057" s="6" t="inlineStr">
        <is>
          <t>규칙</t>
        </is>
      </c>
      <c r="J1057" s="6" t="n">
        <v>0.95</v>
      </c>
      <c r="K1057" s="6" t="inlineStr">
        <is>
          <t>시트영어·외국어→한국어 재배정</t>
        </is>
      </c>
      <c r="L1057" t="inlineStr">
        <is>
          <t>수사적 맥락에 따른 글쓰기 과제 프롬프트 개발 연구: 학부 유학생을 위한 요약하기 기술을 중심으로</t>
        </is>
      </c>
      <c r="M1057" t="inlineStr">
        <is>
          <t>A Study on Development of Composition Assignment Prompt according to Rhetorical Context: Focusing on Summarizing Skill of Undergraduate International Students</t>
        </is>
      </c>
      <c r="N1057" t="inlineStr">
        <is>
          <t>민정호(동국대학교); 오준호(용인예술과학대학교)</t>
        </is>
      </c>
      <c r="O1057" t="n">
        <v>2</v>
      </c>
      <c r="P1057" t="inlineStr">
        <is>
          <t>동악어문학</t>
        </is>
      </c>
      <c r="Q1057" t="inlineStr">
        <is>
          <t>동악어문학회</t>
        </is>
      </c>
      <c r="R1057" t="n">
        <v>2022</v>
      </c>
      <c r="S1057" t="inlineStr">
        <is>
          <t>06</t>
        </is>
      </c>
      <c r="T1057" t="inlineStr">
        <is>
          <t>인문학 &gt; 한국어와문학</t>
        </is>
      </c>
      <c r="U1057" t="inlineStr">
        <is>
          <t>쓰기 과제; 유학생 글쓰기; 교양 글쓰기; 프롬프트; 요약하기</t>
        </is>
      </c>
      <c r="V1057" t="inlineStr">
        <is>
          <t>Composition Assignment; International Student Composition; First-Year Composition; Prompt; Summarizing</t>
        </is>
      </c>
      <c r="W1057"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X1057" t="inlineStr">
        <is>
          <t>This study, focusing on summarizing that is important in academic discourse, developed and proposed a composition assignment prompt for undergraduate international students new to the university. In particular, the rhetorical contexts most frequently faced by undergraduate international students who are unfamiliar with Korean academic discourse were classified by three communication situations, and composition assignments were developed in consideration of the genre type required in each situation. For the purpose, this study expanded the concept of composition prompt to a broader one beyond the traditional concept of prompt. In addition, this study divided the rhetorical context into three categories, constructed composition assignment models depending on the genre type required in each situation, and presented actual examples. This study contributed to the field by developing a composition assignment prompt that help undergraduate international students to learn summarizing skill in the liberal arts education curriculum and applying them in consideration of the rhetorical context.</t>
        </is>
      </c>
      <c r="Y1057" t="n">
        <v>10</v>
      </c>
      <c r="Z1057" t="n">
        <v>50</v>
      </c>
      <c r="AA1057" t="inlineStr">
        <is>
          <t>10.25150/dongak.2022..87.007</t>
        </is>
      </c>
      <c r="AB1057" t="inlineStr">
        <is>
          <t>KCI 원문</t>
        </is>
      </c>
      <c r="AC1057" t="inlineStr">
        <is>
          <t>쓰기13</t>
        </is>
      </c>
      <c r="AD1057" t="inlineStr">
        <is>
          <t>개발9; 문헌·리뷰8</t>
        </is>
      </c>
    </row>
    <row r="1058">
      <c r="A1058" t="n">
        <v>1057</v>
      </c>
      <c r="B1058" t="inlineStr">
        <is>
          <t>ART002867682</t>
        </is>
      </c>
      <c r="C1058" t="inlineStr">
        <is>
          <t>한국어</t>
        </is>
      </c>
      <c r="D1058" s="6" t="inlineStr">
        <is>
          <t>한국어</t>
        </is>
      </c>
      <c r="E1058" s="6" t="inlineStr">
        <is>
          <t>L2</t>
        </is>
      </c>
      <c r="F1058" s="6" t="inlineStr">
        <is>
          <t>번역</t>
        </is>
      </c>
      <c r="G1058" s="6" t="inlineStr">
        <is>
          <t>조사연구</t>
        </is>
      </c>
      <c r="H1058" s="6" t="inlineStr">
        <is>
          <t>기계번역</t>
        </is>
      </c>
      <c r="I1058" s="6" t="inlineStr">
        <is>
          <t>규칙</t>
        </is>
      </c>
      <c r="J1058" s="6" t="n">
        <v>1.05</v>
      </c>
      <c r="K1058" s="6" t="inlineStr"/>
      <c r="L1058" t="inlineStr">
        <is>
          <t>중국 대학 한국어 학습자의 기계번역 사용 경험 및 인식 연구</t>
        </is>
      </c>
      <c r="M1058" t="inlineStr">
        <is>
          <t>A Study on Experience in Using a Machine Translation and Perception of Korean Language Learners at a Chinese University</t>
        </is>
      </c>
      <c r="N1058" t="inlineStr">
        <is>
          <t>전미화(강소해양대학교)</t>
        </is>
      </c>
      <c r="O1058" t="n">
        <v>1</v>
      </c>
      <c r="P1058" t="inlineStr">
        <is>
          <t>인문사회 21</t>
        </is>
      </c>
      <c r="Q1058" t="inlineStr">
        <is>
          <t>인문사회 21</t>
        </is>
      </c>
      <c r="R1058" t="n">
        <v>2022</v>
      </c>
      <c r="S1058" t="inlineStr">
        <is>
          <t>08</t>
        </is>
      </c>
      <c r="T1058" t="inlineStr">
        <is>
          <t>사회과학 &gt; 기타사회과학</t>
        </is>
      </c>
      <c r="U1058" t="inlineStr">
        <is>
          <t>중국 대학; 한국어 교육; 기계번역; 사용 경험; 인식</t>
        </is>
      </c>
      <c r="V1058" t="inlineStr">
        <is>
          <t>University in China; Korean Language Education; Machine Translation; Experience of Use; Perception</t>
        </is>
      </c>
      <c r="W1058"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X1058"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Y1058" t="n">
        <v>16</v>
      </c>
      <c r="Z1058" t="n">
        <v>9</v>
      </c>
      <c r="AA1058"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B1058" t="inlineStr">
        <is>
          <t>KCI 원문</t>
        </is>
      </c>
      <c r="AC1058" t="inlineStr">
        <is>
          <t>번역13; 쓰기3; 읽기2; 어휘2</t>
        </is>
      </c>
      <c r="AD1058" t="inlineStr">
        <is>
          <t>조사13; 문헌·리뷰2</t>
        </is>
      </c>
    </row>
    <row r="1059">
      <c r="A1059" t="n">
        <v>1058</v>
      </c>
      <c r="B1059" t="inlineStr">
        <is>
          <t>ART002874163</t>
        </is>
      </c>
      <c r="C1059" t="inlineStr">
        <is>
          <t>한국어</t>
        </is>
      </c>
      <c r="D1059" s="6" t="inlineStr">
        <is>
          <t>한국어</t>
        </is>
      </c>
      <c r="E1059" s="6" t="inlineStr">
        <is>
          <t>L2</t>
        </is>
      </c>
      <c r="F1059" s="6" t="inlineStr">
        <is>
          <t>문학·문화</t>
        </is>
      </c>
      <c r="G1059" s="6" t="inlineStr">
        <is>
          <t>조사연구</t>
        </is>
      </c>
      <c r="H1059" s="6" t="inlineStr">
        <is>
          <t>음성인식·TTS</t>
        </is>
      </c>
      <c r="I1059" s="6" t="inlineStr">
        <is>
          <t>규칙</t>
        </is>
      </c>
      <c r="J1059" s="6" t="n">
        <v>1.05</v>
      </c>
      <c r="K1059" s="6" t="inlineStr"/>
      <c r="L1059" t="inlineStr">
        <is>
          <t>다문화 학생의 한국어 발음지도를 위한 음성인식 애플리케이션 비교연구</t>
        </is>
      </c>
      <c r="M1059" t="inlineStr">
        <is>
          <t>A Comparative Study on Speech Recognition Application for Teaching Korean Pronunciation of Multicultural Student</t>
        </is>
      </c>
      <c r="N1059" t="inlineStr">
        <is>
          <t>김종민(광주교육대학교 AI융합교육전공); 마대성(광주교육대학교)</t>
        </is>
      </c>
      <c r="O1059" t="n">
        <v>2</v>
      </c>
      <c r="P1059" t="inlineStr">
        <is>
          <t>2022 한국정보교육학회 하계 학술대회</t>
        </is>
      </c>
      <c r="Q1059" t="inlineStr">
        <is>
          <t>한국정보교육학회</t>
        </is>
      </c>
      <c r="R1059" t="n">
        <v>2022</v>
      </c>
      <c r="S1059" t="inlineStr">
        <is>
          <t>08</t>
        </is>
      </c>
      <c r="T1059" t="inlineStr">
        <is>
          <t>사회과학 &gt; 교육학 &gt; 교과교육학 &gt; 컴퓨터교육학</t>
        </is>
      </c>
      <c r="U1059" t="inlineStr">
        <is>
          <t>다문화 학생; 한국어 발음교육; 음성인식; 애플리케이션</t>
        </is>
      </c>
      <c r="V1059" t="inlineStr">
        <is>
          <t>AI; Multicultural Students; korean pronunciation teaching; voice recognition; application</t>
        </is>
      </c>
      <c r="W1059"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X1059"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Y1059" t="n">
        <v>0</v>
      </c>
      <c r="Z1059" t="n">
        <v>0</v>
      </c>
      <c r="AA1059" t="inlineStr"/>
      <c r="AB1059" t="inlineStr">
        <is>
          <t>KCI 원문</t>
        </is>
      </c>
      <c r="AC1059" t="inlineStr">
        <is>
          <t>문학·문화13; 발음13; 듣기1</t>
        </is>
      </c>
      <c r="AD1059" t="inlineStr">
        <is>
          <t>조사7; 성능평가5; 개발2</t>
        </is>
      </c>
    </row>
    <row r="1060">
      <c r="A1060" t="n">
        <v>1059</v>
      </c>
      <c r="B1060" t="inlineStr">
        <is>
          <t>ART002882962</t>
        </is>
      </c>
      <c r="C1060" t="inlineStr">
        <is>
          <t>한국어</t>
        </is>
      </c>
      <c r="D1060" s="6" t="inlineStr">
        <is>
          <t>한국어</t>
        </is>
      </c>
      <c r="E1060" s="6" t="inlineStr">
        <is>
          <t>L2</t>
        </is>
      </c>
      <c r="F1060" s="6" t="inlineStr">
        <is>
          <t>평가·채점</t>
        </is>
      </c>
      <c r="G1060" s="6" t="inlineStr">
        <is>
          <t>성능평가</t>
        </is>
      </c>
      <c r="H1060" s="6" t="inlineStr">
        <is>
          <t>BERT·NLP</t>
        </is>
      </c>
      <c r="I1060" s="6" t="inlineStr">
        <is>
          <t>규칙 · 격자보정</t>
        </is>
      </c>
      <c r="J1060" s="6" t="n">
        <v>1.02</v>
      </c>
      <c r="K1060" s="6" t="inlineStr">
        <is>
          <t>격자보정 쓰기×성능평가→평가·채점×성능평가</t>
        </is>
      </c>
      <c r="L1060" t="inlineStr">
        <is>
          <t>한국어 에세이 문항 자동 채점을 위한 딥러닝 알고리듬 탐색</t>
        </is>
      </c>
      <c r="M1060" t="inlineStr">
        <is>
          <t>Deep Learning Algorithm Exploration for Automated Korean essay Scoring</t>
        </is>
      </c>
      <c r="N1060" t="inlineStr">
        <is>
          <t>박강윤(한국교육학술정보원); 이용상(인하대학교)</t>
        </is>
      </c>
      <c r="O1060" t="n">
        <v>2</v>
      </c>
      <c r="P1060" t="inlineStr">
        <is>
          <t>교육평가연구</t>
        </is>
      </c>
      <c r="Q1060" t="inlineStr">
        <is>
          <t>한국교육평가학회</t>
        </is>
      </c>
      <c r="R1060" t="n">
        <v>2022</v>
      </c>
      <c r="S1060" t="inlineStr">
        <is>
          <t>09</t>
        </is>
      </c>
      <c r="T1060" t="inlineStr">
        <is>
          <t>사회과학 &gt; 교육학</t>
        </is>
      </c>
      <c r="U1060" t="inlineStr">
        <is>
          <t>에세이; 자동 채점</t>
        </is>
      </c>
      <c r="V1060" t="inlineStr">
        <is>
          <t>RNN; LSTM; GRU; Essay; Automated scoring system</t>
        </is>
      </c>
      <c r="W1060"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X1060"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Y1060" t="n">
        <v>15</v>
      </c>
      <c r="Z1060" t="n">
        <v>25</v>
      </c>
      <c r="AA1060"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B1060" t="inlineStr">
        <is>
          <t>KCI 원문</t>
        </is>
      </c>
      <c r="AC1060" t="inlineStr">
        <is>
          <t>쓰기13; 평가·채점13</t>
        </is>
      </c>
      <c r="AD1060" t="inlineStr">
        <is>
          <t>성능평가3; 개발1</t>
        </is>
      </c>
    </row>
    <row r="1061">
      <c r="A1061" t="n">
        <v>1060</v>
      </c>
      <c r="B1061" t="inlineStr">
        <is>
          <t>ART002885100</t>
        </is>
      </c>
      <c r="C1061" t="inlineStr">
        <is>
          <t>한국어</t>
        </is>
      </c>
      <c r="D1061" s="6" t="inlineStr">
        <is>
          <t>한국어</t>
        </is>
      </c>
      <c r="E1061" s="6" t="inlineStr">
        <is>
          <t>L2</t>
        </is>
      </c>
      <c r="F1061" s="6" t="inlineStr">
        <is>
          <t>번역</t>
        </is>
      </c>
      <c r="G1061" s="6" t="inlineStr">
        <is>
          <t>성능평가</t>
        </is>
      </c>
      <c r="H1061" s="6" t="inlineStr">
        <is>
          <t>기계번역</t>
        </is>
      </c>
      <c r="I1061" s="6" t="inlineStr">
        <is>
          <t>규칙</t>
        </is>
      </c>
      <c r="J1061" s="6" t="n">
        <v>1.05</v>
      </c>
      <c r="K1061" s="6" t="inlineStr"/>
      <c r="L1061" t="inlineStr">
        <is>
          <t>한국어 원인ㆍ이유 연결형 문법ㆍ표현의 기계번역 양상—카카오아이, 구글, 파파고 번역기를 중심으로—</t>
        </is>
      </c>
      <c r="M1061" t="inlineStr">
        <is>
          <t>A Study on Machine Translation Aspects of Korean Cause and Reason Connection Grammar and Expression Items: Focusing on Kakaoi, Google, and Papago Translator</t>
        </is>
      </c>
      <c r="N1061" t="inlineStr">
        <is>
          <t>이지용(경상국립대학교)</t>
        </is>
      </c>
      <c r="O1061" t="n">
        <v>1</v>
      </c>
      <c r="P1061" t="inlineStr">
        <is>
          <t>현대문법연구</t>
        </is>
      </c>
      <c r="Q1061" t="inlineStr">
        <is>
          <t>현대문법학회</t>
        </is>
      </c>
      <c r="R1061" t="n">
        <v>2022</v>
      </c>
      <c r="S1061" t="inlineStr">
        <is>
          <t>09</t>
        </is>
      </c>
      <c r="T1061" t="inlineStr">
        <is>
          <t>인문학 &gt; 한국어와문학 &gt; 국어학</t>
        </is>
      </c>
      <c r="U1061" t="inlineStr">
        <is>
          <t>기계번역; 역번역; 번역기; 원인; 이유 연결형 문법; 표현; 유사 문법 항목</t>
        </is>
      </c>
      <c r="V1061" t="inlineStr">
        <is>
          <t>machine translation; back translation; translator; cause; reason connection grammar and expression items; similar grammar item</t>
        </is>
      </c>
      <c r="W1061"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X1061"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Y1061" t="n">
        <v>5</v>
      </c>
      <c r="Z1061" t="n">
        <v>21</v>
      </c>
      <c r="AA1061"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B1061" t="inlineStr">
        <is>
          <t>KCI 원문</t>
        </is>
      </c>
      <c r="AC1061" t="inlineStr">
        <is>
          <t>번역13; 문법13</t>
        </is>
      </c>
      <c r="AD1061" t="inlineStr">
        <is>
          <t>성능평가3; 개발2</t>
        </is>
      </c>
    </row>
    <row r="1062">
      <c r="A1062" t="n">
        <v>1061</v>
      </c>
      <c r="B1062" t="inlineStr">
        <is>
          <t>ART002887072</t>
        </is>
      </c>
      <c r="C1062" t="inlineStr">
        <is>
          <t>한국어</t>
        </is>
      </c>
      <c r="D1062" s="6" t="inlineStr">
        <is>
          <t>한국어</t>
        </is>
      </c>
      <c r="E1062" s="6" t="inlineStr">
        <is>
          <t>미명시</t>
        </is>
      </c>
      <c r="F1062" s="6" t="inlineStr">
        <is>
          <t>문학·문화</t>
        </is>
      </c>
      <c r="G1062" s="6" t="inlineStr">
        <is>
          <t>질적·사례</t>
        </is>
      </c>
      <c r="H1062" s="6" t="inlineStr">
        <is>
          <t>생성형AI일반</t>
        </is>
      </c>
      <c r="I1062" s="6" t="inlineStr">
        <is>
          <t>규칙</t>
        </is>
      </c>
      <c r="J1062" s="6" t="n">
        <v>1.03</v>
      </c>
      <c r="K1062" s="6" t="inlineStr"/>
      <c r="L1062" t="inlineStr">
        <is>
          <t>시교육에서 상상적 반응의 소통 매개에 대한 고찰 - 인공지능 화가의 이미지 시각화 사례를 중심으로 -</t>
        </is>
      </c>
      <c r="M1062" t="inlineStr">
        <is>
          <t>A Study on the Mediation for Communication of Imaginary Response in Poetry Education - Focusing on the case of image visualization of AI painter -</t>
        </is>
      </c>
      <c r="N1062" t="inlineStr">
        <is>
          <t>박주형(한국과학기술원)</t>
        </is>
      </c>
      <c r="O1062" t="n">
        <v>1</v>
      </c>
      <c r="P1062" t="inlineStr">
        <is>
          <t>문학교육학</t>
        </is>
      </c>
      <c r="Q1062" t="inlineStr">
        <is>
          <t>한국문학교육학회</t>
        </is>
      </c>
      <c r="R1062" t="n">
        <v>2022</v>
      </c>
      <c r="S1062" t="inlineStr">
        <is>
          <t>09</t>
        </is>
      </c>
      <c r="T1062" t="inlineStr">
        <is>
          <t>인문학 &gt; 한국어와문학</t>
        </is>
      </c>
      <c r="U1062" t="inlineStr">
        <is>
          <t>문학 소통 행위; 상상적 반응; 언어적 이미지; 이미지 시각화; 인공지능 화가</t>
        </is>
      </c>
      <c r="V1062" t="inlineStr">
        <is>
          <t>literary communication; imaginary response; linguistic image; image visualization; AI painter</t>
        </is>
      </c>
      <c r="W1062"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X1062"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Y1062" t="n">
        <v>7</v>
      </c>
      <c r="Z1062" t="n">
        <v>29</v>
      </c>
      <c r="AA1062"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B1062" t="inlineStr">
        <is>
          <t>KCI 원문</t>
        </is>
      </c>
      <c r="AC1062" t="inlineStr">
        <is>
          <t>문학·문화7; 읽기3</t>
        </is>
      </c>
      <c r="AD1062" t="inlineStr">
        <is>
          <t>질적·사례4; 문헌·리뷰4; 조사2; 코퍼스1</t>
        </is>
      </c>
    </row>
    <row r="1063">
      <c r="A1063" t="n">
        <v>1062</v>
      </c>
      <c r="B1063" t="inlineStr">
        <is>
          <t>ART002890421</t>
        </is>
      </c>
      <c r="C1063" t="inlineStr">
        <is>
          <t>한국어</t>
        </is>
      </c>
      <c r="D1063" s="6" t="inlineStr">
        <is>
          <t>한국어</t>
        </is>
      </c>
      <c r="E1063" s="6" t="inlineStr">
        <is>
          <t>L1</t>
        </is>
      </c>
      <c r="F1063" s="6" t="inlineStr">
        <is>
          <t>평가·채점</t>
        </is>
      </c>
      <c r="G1063" s="6" t="inlineStr">
        <is>
          <t>코퍼스분석</t>
        </is>
      </c>
      <c r="H1063" s="6" t="inlineStr">
        <is>
          <t>기타</t>
        </is>
      </c>
      <c r="I1063" s="6" t="inlineStr">
        <is>
          <t>규칙 · 격자보정</t>
        </is>
      </c>
      <c r="J1063" s="6" t="n">
        <v>1.05</v>
      </c>
      <c r="K1063" s="6" t="inlineStr">
        <is>
          <t>격자보정 쓰기×문헌·리뷰→평가·채점×코퍼스</t>
        </is>
      </c>
      <c r="L1063" t="inlineStr">
        <is>
          <t>키워드 네트워크 분석 방법을 활용한 국외 글쓰기 자동채점 연구 동향 분석 - 인문학 및 사회과학 영역의 학술지 논문을 중심으로</t>
        </is>
      </c>
      <c r="M1063" t="inlineStr">
        <is>
          <t>Analysis of Overseas Trends in the Study of Automated Essay Scoring using Keyword Network Analysis methods</t>
        </is>
      </c>
      <c r="N1063" t="inlineStr">
        <is>
          <t>김승주(한국교육과정평가원)</t>
        </is>
      </c>
      <c r="O1063" t="n">
        <v>1</v>
      </c>
      <c r="P1063" t="inlineStr">
        <is>
          <t>국어교육연구</t>
        </is>
      </c>
      <c r="Q1063" t="inlineStr">
        <is>
          <t>국어교육학회(since1969)</t>
        </is>
      </c>
      <c r="R1063" t="n">
        <v>2022</v>
      </c>
      <c r="S1063" t="inlineStr">
        <is>
          <t>10</t>
        </is>
      </c>
      <c r="T1063" t="inlineStr">
        <is>
          <t>인문학 &gt; 한국어와문학 &gt; 국어교육</t>
        </is>
      </c>
      <c r="U1063" t="inlineStr">
        <is>
          <t>자동 채점; 글쓰기 자동 채점; 연구 동향; 작문 교육 연구자; 역할론</t>
        </is>
      </c>
      <c r="V1063" t="inlineStr">
        <is>
          <t>Automated Essay Scoring; Automated Writing Evaluation; Research Trend; Writing Education Researcher; Research Role</t>
        </is>
      </c>
      <c r="W1063"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X1063"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Y1063" t="n">
        <v>5</v>
      </c>
      <c r="Z1063" t="n">
        <v>47</v>
      </c>
      <c r="AA1063" t="inlineStr">
        <is>
          <t>10.17247/jklle.2022..80.45</t>
        </is>
      </c>
      <c r="AB1063" t="inlineStr">
        <is>
          <t>KCI 원문</t>
        </is>
      </c>
      <c r="AC1063" t="inlineStr">
        <is>
          <t>쓰기13; 평가·채점13; 문학·문화4</t>
        </is>
      </c>
      <c r="AD1063" t="inlineStr">
        <is>
          <t>문헌·리뷰13; 질적·사례1; 코퍼스1</t>
        </is>
      </c>
    </row>
    <row r="1064">
      <c r="A1064" t="n">
        <v>1063</v>
      </c>
      <c r="B1064" t="inlineStr">
        <is>
          <t>ART002900682</t>
        </is>
      </c>
      <c r="C1064" t="inlineStr">
        <is>
          <t>한국어</t>
        </is>
      </c>
      <c r="D1064" s="6" t="inlineStr">
        <is>
          <t>한국어</t>
        </is>
      </c>
      <c r="E1064" s="6" t="inlineStr">
        <is>
          <t>L2</t>
        </is>
      </c>
      <c r="F1064" s="6" t="inlineStr">
        <is>
          <t>쓰기</t>
        </is>
      </c>
      <c r="G1064" s="6" t="inlineStr">
        <is>
          <t>질적·사례</t>
        </is>
      </c>
      <c r="H1064" s="6" t="inlineStr">
        <is>
          <t>기타</t>
        </is>
      </c>
      <c r="I1064" s="6" t="inlineStr">
        <is>
          <t>규칙</t>
        </is>
      </c>
      <c r="J1064" s="6" t="n">
        <v>1.02</v>
      </c>
      <c r="K1064" s="6" t="inlineStr"/>
      <c r="L1064" t="inlineStr">
        <is>
          <t>한국어 쓰기 자동 채점을 위한 언어 자질 탐색 연구</t>
        </is>
      </c>
      <c r="M1064" t="inlineStr">
        <is>
          <t>An exploratory study on the language features for the automated scoring for Korean writing</t>
        </is>
      </c>
      <c r="N1064" t="inlineStr">
        <is>
          <t>남미정(연세대학교); 원미진(연세대학교)</t>
        </is>
      </c>
      <c r="O1064" t="n">
        <v>2</v>
      </c>
      <c r="P1064" t="inlineStr">
        <is>
          <t>언어사실과 관점</t>
        </is>
      </c>
      <c r="Q1064" t="inlineStr">
        <is>
          <t>연세대학교 언어정보연구원</t>
        </is>
      </c>
      <c r="R1064" t="n">
        <v>2022</v>
      </c>
      <c r="S1064" t="inlineStr">
        <is>
          <t>11</t>
        </is>
      </c>
      <c r="T1064" t="inlineStr">
        <is>
          <t>인문학 &gt; 한국어와문학</t>
        </is>
      </c>
      <c r="U1064" t="inlineStr">
        <is>
          <t>자동 채점; 언어 자질; 한국어 학습자 쓰기</t>
        </is>
      </c>
      <c r="V1064" t="inlineStr">
        <is>
          <t>automated scoring; anguage features; Korean learner’s writing</t>
        </is>
      </c>
      <c r="W1064"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X1064"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Y1064" t="n">
        <v>26</v>
      </c>
      <c r="Z1064" t="n">
        <v>22</v>
      </c>
      <c r="AA1064" t="inlineStr">
        <is>
          <t>10.20988/lfp.2022.57..9</t>
        </is>
      </c>
      <c r="AB1064" t="inlineStr">
        <is>
          <t>KCI 원문</t>
        </is>
      </c>
      <c r="AC1064" t="inlineStr">
        <is>
          <t>쓰기13; 평가·채점13; 어휘3</t>
        </is>
      </c>
      <c r="AD1064" t="inlineStr">
        <is>
          <t>질적·사례2; 문헌·리뷰2; 코퍼스2; 성능평가1</t>
        </is>
      </c>
    </row>
    <row r="1065">
      <c r="A1065" t="n">
        <v>1064</v>
      </c>
      <c r="B1065" t="inlineStr">
        <is>
          <t>ART002900683</t>
        </is>
      </c>
      <c r="C1065" t="inlineStr">
        <is>
          <t>한국어</t>
        </is>
      </c>
      <c r="D1065" s="6" t="inlineStr">
        <is>
          <t>한국어</t>
        </is>
      </c>
      <c r="E1065" s="6" t="inlineStr">
        <is>
          <t>L2</t>
        </is>
      </c>
      <c r="F1065" s="6" t="inlineStr">
        <is>
          <t>번역</t>
        </is>
      </c>
      <c r="G1065" s="6" t="inlineStr">
        <is>
          <t>문헌·리뷰</t>
        </is>
      </c>
      <c r="H1065" s="6" t="inlineStr">
        <is>
          <t>기계번역</t>
        </is>
      </c>
      <c r="I1065" s="6" t="inlineStr">
        <is>
          <t>규칙</t>
        </is>
      </c>
      <c r="J1065" s="6" t="n">
        <v>1.05</v>
      </c>
      <c r="K1065" s="6" t="inlineStr"/>
      <c r="L1065" t="inlineStr">
        <is>
          <t>중국 대학 한국어 학습자의 기계번역 사용 과정 연구</t>
        </is>
      </c>
      <c r="M1065" t="inlineStr">
        <is>
          <t>A Study on Usage Process of Machine Translation by Korean Language Learners at Chinese Universities</t>
        </is>
      </c>
      <c r="N1065" t="inlineStr">
        <is>
          <t>전미화(강소해양대학교)</t>
        </is>
      </c>
      <c r="O1065" t="n">
        <v>1</v>
      </c>
      <c r="P1065" t="inlineStr">
        <is>
          <t>언어사실과 관점</t>
        </is>
      </c>
      <c r="Q1065" t="inlineStr">
        <is>
          <t>연세대학교 언어정보연구원</t>
        </is>
      </c>
      <c r="R1065" t="n">
        <v>2022</v>
      </c>
      <c r="S1065" t="inlineStr">
        <is>
          <t>11</t>
        </is>
      </c>
      <c r="T1065" t="inlineStr">
        <is>
          <t>인문학 &gt; 한국어와문학</t>
        </is>
      </c>
      <c r="U1065" t="inlineStr">
        <is>
          <t>중국 대학; 한국어 교육; 기계번역; 사용 과정; 사후 수정</t>
        </is>
      </c>
      <c r="V1065" t="inlineStr">
        <is>
          <t>University in China; Korean language education; Machine translation; Usage process; Post-correction</t>
        </is>
      </c>
      <c r="W1065"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X1065"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Y1065" t="n">
        <v>9</v>
      </c>
      <c r="Z1065" t="n">
        <v>25</v>
      </c>
      <c r="AA1065" t="inlineStr">
        <is>
          <t>10.20988/lfp.2022.57..35</t>
        </is>
      </c>
      <c r="AB1065" t="inlineStr">
        <is>
          <t>KCI 원문</t>
        </is>
      </c>
      <c r="AC1065" t="inlineStr">
        <is>
          <t>번역13; 어휘3; 말하기1</t>
        </is>
      </c>
      <c r="AD1065" t="inlineStr">
        <is>
          <t>성능평가1; 문헌·리뷰1</t>
        </is>
      </c>
    </row>
    <row r="1066">
      <c r="A1066" t="n">
        <v>1065</v>
      </c>
      <c r="B1066" t="inlineStr">
        <is>
          <t>ART002900691</t>
        </is>
      </c>
      <c r="C1066" t="inlineStr">
        <is>
          <t>한국어</t>
        </is>
      </c>
      <c r="D1066" s="6" t="inlineStr">
        <is>
          <t>한국어</t>
        </is>
      </c>
      <c r="E1066" s="6" t="inlineStr">
        <is>
          <t>L2</t>
        </is>
      </c>
      <c r="F1066" s="6" t="inlineStr">
        <is>
          <t>발음</t>
        </is>
      </c>
      <c r="G1066" s="6" t="inlineStr">
        <is>
          <t>문헌·리뷰</t>
        </is>
      </c>
      <c r="H1066" s="6" t="inlineStr">
        <is>
          <t>음성인식·TTS</t>
        </is>
      </c>
      <c r="I1066" s="6" t="inlineStr">
        <is>
          <t>규칙 · 격자보정</t>
        </is>
      </c>
      <c r="J1066" s="6" t="n">
        <v>1.05</v>
      </c>
      <c r="K1066" s="6" t="inlineStr">
        <is>
          <t>격자보정 발음×조사→발음×문헌·리뷰</t>
        </is>
      </c>
      <c r="L1066" t="inlineStr">
        <is>
          <t>한국어 발음 학습에서의 음성인식기술 사용 현황과 과제</t>
        </is>
      </c>
      <c r="M1066" t="inlineStr">
        <is>
          <t>Current Status and Tasks of Speech Recognition Technology in Korean Pronunciation Learning</t>
        </is>
      </c>
      <c r="N1066" t="inlineStr">
        <is>
          <t>심현주(계명대학교)</t>
        </is>
      </c>
      <c r="O1066" t="n">
        <v>1</v>
      </c>
      <c r="P1066" t="inlineStr">
        <is>
          <t>언어사실과 관점</t>
        </is>
      </c>
      <c r="Q1066" t="inlineStr">
        <is>
          <t>연세대학교 언어정보연구원</t>
        </is>
      </c>
      <c r="R1066" t="n">
        <v>2022</v>
      </c>
      <c r="S1066" t="inlineStr">
        <is>
          <t>11</t>
        </is>
      </c>
      <c r="T1066" t="inlineStr">
        <is>
          <t>인문학 &gt; 한국어와문학</t>
        </is>
      </c>
      <c r="U1066" t="inlineStr">
        <is>
          <t>컴퓨터 보조 발음 훈련; 음성인식기술; 발음 학습; 음향 단서; 한국어 학습용 앱</t>
        </is>
      </c>
      <c r="V1066" t="inlineStr">
        <is>
          <t>Computer Assisted Pronunciation Training; Speech Recognition Technology; Pronunciation Learning; Acoustic Properties; Korean Learning APP</t>
        </is>
      </c>
      <c r="W1066"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X1066"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Y1066" t="n">
        <v>9</v>
      </c>
      <c r="Z1066" t="n">
        <v>33</v>
      </c>
      <c r="AA1066" t="inlineStr">
        <is>
          <t>10.20988/lfp.2022.57..281</t>
        </is>
      </c>
      <c r="AB1066" t="inlineStr">
        <is>
          <t>KCI 원문</t>
        </is>
      </c>
      <c r="AC1066" t="inlineStr">
        <is>
          <t>발음13; 어휘1</t>
        </is>
      </c>
      <c r="AD1066" t="inlineStr">
        <is>
          <t>조사8; 문헌·리뷰6; 개발3; 성능평가2</t>
        </is>
      </c>
    </row>
    <row r="1067">
      <c r="A1067" t="n">
        <v>1066</v>
      </c>
      <c r="B1067" t="inlineStr">
        <is>
          <t>ART002904503</t>
        </is>
      </c>
      <c r="C1067" t="inlineStr">
        <is>
          <t>한국어</t>
        </is>
      </c>
      <c r="D1067" s="6" t="inlineStr">
        <is>
          <t>한국어</t>
        </is>
      </c>
      <c r="E1067" s="6" t="inlineStr">
        <is>
          <t>미명시</t>
        </is>
      </c>
      <c r="F1067" s="6" t="inlineStr">
        <is>
          <t>쓰기</t>
        </is>
      </c>
      <c r="G1067" s="6" t="inlineStr">
        <is>
          <t>개발연구</t>
        </is>
      </c>
      <c r="H1067" s="6" t="inlineStr">
        <is>
          <t>BERT·NLP</t>
        </is>
      </c>
      <c r="I1067" s="6" t="inlineStr">
        <is>
          <t>규칙</t>
        </is>
      </c>
      <c r="J1067" s="6" t="n">
        <v>1.03</v>
      </c>
      <c r="K1067" s="6" t="inlineStr"/>
      <c r="L1067" t="inlineStr">
        <is>
          <t>Transformer 언어 모델을 활용한 초중등 학습자 작문 연령 예측 모델 구현</t>
        </is>
      </c>
      <c r="M1067" t="inlineStr">
        <is>
          <t>Implementation of Age Prediction Model for Elementary and Secondary Learners' Writings Using Transformer Language Model</t>
        </is>
      </c>
      <c r="N1067" t="inlineStr">
        <is>
          <t>나상수(서울대학교 국어교육과); 강지영(경상국립대학교); 이상재(서울대학교); 오지은(서울대학교)</t>
        </is>
      </c>
      <c r="O1067" t="n">
        <v>4</v>
      </c>
      <c r="P1067" t="inlineStr">
        <is>
          <t>청람어문교육</t>
        </is>
      </c>
      <c r="Q1067" t="inlineStr">
        <is>
          <t>청람어문교육학회</t>
        </is>
      </c>
      <c r="R1067" t="n">
        <v>2022</v>
      </c>
      <c r="S1067" t="inlineStr">
        <is>
          <t>11</t>
        </is>
      </c>
      <c r="T1067" t="inlineStr">
        <is>
          <t>인문학 &gt; 한국어와문학 &gt; 국어교육</t>
        </is>
      </c>
      <c r="U1067" t="inlineStr">
        <is>
          <t>딥러닝; Transformer 언어 모델; 학습자 작문; 작문 발달</t>
        </is>
      </c>
      <c r="V1067" t="inlineStr">
        <is>
          <t>BERT; BART; Deep-learning; Transformer Language Model; Learners’ Writings; Writing Development</t>
        </is>
      </c>
      <c r="W1067"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X1067"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Y1067" t="n">
        <v>7</v>
      </c>
      <c r="Z1067" t="n">
        <v>66</v>
      </c>
      <c r="AA1067" t="inlineStr">
        <is>
          <t>10.26589/jockle..90.202211.51</t>
        </is>
      </c>
      <c r="AB1067" t="inlineStr">
        <is>
          <t>KCI 원문</t>
        </is>
      </c>
      <c r="AC1067" t="inlineStr">
        <is>
          <t>쓰기13</t>
        </is>
      </c>
      <c r="AD1067" t="inlineStr">
        <is>
          <t>개발11; 성능평가3; 코퍼스3; 문헌·리뷰2</t>
        </is>
      </c>
    </row>
    <row r="1068">
      <c r="A1068" t="n">
        <v>1067</v>
      </c>
      <c r="B1068" t="inlineStr">
        <is>
          <t>ART002908411</t>
        </is>
      </c>
      <c r="C1068" t="inlineStr">
        <is>
          <t>한국어</t>
        </is>
      </c>
      <c r="D1068" s="6" t="inlineStr">
        <is>
          <t>한국어</t>
        </is>
      </c>
      <c r="E1068" s="6" t="inlineStr">
        <is>
          <t>L2</t>
        </is>
      </c>
      <c r="F1068" s="6" t="inlineStr">
        <is>
          <t>번역</t>
        </is>
      </c>
      <c r="G1068" s="6" t="inlineStr">
        <is>
          <t>개발연구</t>
        </is>
      </c>
      <c r="H1068" s="6" t="inlineStr">
        <is>
          <t>기계번역</t>
        </is>
      </c>
      <c r="I1068" s="6" t="inlineStr">
        <is>
          <t>규칙</t>
        </is>
      </c>
      <c r="J1068" s="6" t="n">
        <v>1.05</v>
      </c>
      <c r="K1068" s="6" t="inlineStr"/>
      <c r="L1068" t="inlineStr">
        <is>
          <t>중국 대학 한국어 교육에서의 기계번역 활용 방안 연구</t>
        </is>
      </c>
      <c r="M1068" t="inlineStr">
        <is>
          <t>A Study on the Utilization Plan of Machine Translation in Korean Language Education at Chinese Universities</t>
        </is>
      </c>
      <c r="N1068" t="inlineStr">
        <is>
          <t>전미화(강소해양대학교)</t>
        </is>
      </c>
      <c r="O1068" t="n">
        <v>1</v>
      </c>
      <c r="P1068" t="inlineStr">
        <is>
          <t>인문사회 21</t>
        </is>
      </c>
      <c r="Q1068" t="inlineStr">
        <is>
          <t>인문사회 21</t>
        </is>
      </c>
      <c r="R1068" t="n">
        <v>2022</v>
      </c>
      <c r="S1068" t="inlineStr">
        <is>
          <t>12</t>
        </is>
      </c>
      <c r="T1068" t="inlineStr">
        <is>
          <t>사회과학 &gt; 기타사회과학</t>
        </is>
      </c>
      <c r="U1068" t="inlineStr">
        <is>
          <t>중국 대학; 한국어 교육; 기계번역; 기계번역 활용 능력; 활용 방안</t>
        </is>
      </c>
      <c r="V1068" t="inlineStr">
        <is>
          <t>University in China; Korean Language Education; Machine Translation; Machine Translation Utilization Literacy; Utilization Plan</t>
        </is>
      </c>
      <c r="W1068"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X1068"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Y1068" t="n">
        <v>8</v>
      </c>
      <c r="Z1068" t="n">
        <v>6</v>
      </c>
      <c r="AA1068"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B1068" t="inlineStr">
        <is>
          <t>KCI 원문</t>
        </is>
      </c>
      <c r="AC1068" t="inlineStr">
        <is>
          <t>번역13; 리터러시4</t>
        </is>
      </c>
      <c r="AD1068" t="inlineStr">
        <is>
          <t>개발6; 문헌·리뷰3; 실험2</t>
        </is>
      </c>
    </row>
    <row r="1069">
      <c r="A1069" t="n">
        <v>1068</v>
      </c>
      <c r="B1069" t="inlineStr">
        <is>
          <t>ART002917136</t>
        </is>
      </c>
      <c r="C1069" t="inlineStr">
        <is>
          <t>한국어</t>
        </is>
      </c>
      <c r="D1069" s="6" t="inlineStr">
        <is>
          <t>한국어</t>
        </is>
      </c>
      <c r="E1069" s="6" t="inlineStr">
        <is>
          <t>L2</t>
        </is>
      </c>
      <c r="F1069" s="6" t="inlineStr">
        <is>
          <t>기능비특정</t>
        </is>
      </c>
      <c r="G1069" s="6" t="inlineStr">
        <is>
          <t>개발연구</t>
        </is>
      </c>
      <c r="H1069" s="6" t="inlineStr">
        <is>
          <t>챗봇</t>
        </is>
      </c>
      <c r="I1069" s="6" t="inlineStr">
        <is>
          <t>규칙</t>
        </is>
      </c>
      <c r="J1069" s="6" t="n">
        <v>1.05</v>
      </c>
      <c r="K1069" s="6" t="inlineStr"/>
      <c r="L1069" t="inlineStr">
        <is>
          <t>챗봇 빌더를 활용한 한국어교육용 챗봇 설계 연구</t>
        </is>
      </c>
      <c r="M1069" t="inlineStr">
        <is>
          <t>A Study on the Development of AI Chatbot for Korean Language Education Using Chatbot Builder</t>
        </is>
      </c>
      <c r="N1069" t="inlineStr">
        <is>
          <t>정진경(연세대학교); 이진(연세대학교 언어정보연구원); 김한샘(연세대학교)</t>
        </is>
      </c>
      <c r="O1069" t="n">
        <v>3</v>
      </c>
      <c r="P1069" t="inlineStr">
        <is>
          <t>한국언어문화학</t>
        </is>
      </c>
      <c r="Q1069" t="inlineStr">
        <is>
          <t>국제한국언어문화학회</t>
        </is>
      </c>
      <c r="R1069" t="n">
        <v>2022</v>
      </c>
      <c r="S1069" t="inlineStr">
        <is>
          <t>12</t>
        </is>
      </c>
      <c r="T1069" t="inlineStr">
        <is>
          <t>사회과학 &gt; 교육학 &gt; 교과교육학 &gt; 한국어교육학</t>
        </is>
      </c>
      <c r="U1069" t="inlineStr">
        <is>
          <t>인공지능; 챗봇; 챗봇 빌더; 다이얼로그플로우; 한국어교육</t>
        </is>
      </c>
      <c r="V1069" t="inlineStr">
        <is>
          <t>Artificial Intelligence; AI; Chatbot; Chatbot Builder; Dialogflow; Korean Language Education</t>
        </is>
      </c>
      <c r="W1069"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X1069"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Y1069" t="n">
        <v>19</v>
      </c>
      <c r="Z1069" t="n">
        <v>21</v>
      </c>
      <c r="AA1069"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B1069" t="inlineStr">
        <is>
          <t>KCI 원문</t>
        </is>
      </c>
      <c r="AC1069" t="inlineStr">
        <is>
          <t>말하기2</t>
        </is>
      </c>
      <c r="AD1069" t="inlineStr">
        <is>
          <t>개발9; 조사2; 문헌·리뷰2</t>
        </is>
      </c>
    </row>
    <row r="1070">
      <c r="A1070" t="n">
        <v>1069</v>
      </c>
      <c r="B1070" t="inlineStr">
        <is>
          <t>ART002920963</t>
        </is>
      </c>
      <c r="C1070" t="inlineStr">
        <is>
          <t>한국어</t>
        </is>
      </c>
      <c r="D1070" s="6" t="inlineStr">
        <is>
          <t>한국어</t>
        </is>
      </c>
      <c r="E1070" s="6" t="inlineStr">
        <is>
          <t>L2</t>
        </is>
      </c>
      <c r="F1070" s="6" t="inlineStr">
        <is>
          <t>기능비특정</t>
        </is>
      </c>
      <c r="G1070" s="6" t="inlineStr">
        <is>
          <t>문헌·리뷰</t>
        </is>
      </c>
      <c r="H1070" s="6" t="inlineStr">
        <is>
          <t>생성형AI일반</t>
        </is>
      </c>
      <c r="I1070" s="6" t="inlineStr">
        <is>
          <t>규칙</t>
        </is>
      </c>
      <c r="J1070" s="6" t="n">
        <v>1.05</v>
      </c>
      <c r="K1070" s="6" t="inlineStr"/>
      <c r="L1070" t="inlineStr">
        <is>
          <t>한국어교육을 위한 인공지능 활용 연구 동향</t>
        </is>
      </c>
      <c r="M1070" t="inlineStr">
        <is>
          <t>Artificial Intelligence Utilization Research Trendfor Korean Language Education</t>
        </is>
      </c>
      <c r="N1070" t="inlineStr">
        <is>
          <t>김혜령(고려대학교); 김숙정(고려대학교); 손다정(서울여자대학교)</t>
        </is>
      </c>
      <c r="O1070" t="n">
        <v>3</v>
      </c>
      <c r="P1070" t="inlineStr">
        <is>
          <t>배달말</t>
        </is>
      </c>
      <c r="Q1070" t="inlineStr">
        <is>
          <t>배달말학회</t>
        </is>
      </c>
      <c r="R1070" t="n">
        <v>2022</v>
      </c>
      <c r="S1070" t="inlineStr">
        <is>
          <t>12</t>
        </is>
      </c>
      <c r="T1070" t="inlineStr">
        <is>
          <t>인문학 &gt; 한국어와문학</t>
        </is>
      </c>
      <c r="U1070" t="inlineStr">
        <is>
          <t>한국어교육; 인공지능; 연구 동향; 인공지능 기술; 교수 기술; 언어 지식 교수; 언어 기술 교수</t>
        </is>
      </c>
      <c r="V1070" t="inlineStr">
        <is>
          <t>Korean language education; artificial intelligence(A.I.); artificial intelligence technology; research trend; teaching skills; teaching language knowledge; teaching language skills</t>
        </is>
      </c>
      <c r="W1070"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X1070"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Y1070" t="n">
        <v>28</v>
      </c>
      <c r="Z1070" t="n">
        <v>45</v>
      </c>
      <c r="AA1070"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B1070" t="inlineStr">
        <is>
          <t>KCI 원문</t>
        </is>
      </c>
      <c r="AC1070" t="inlineStr">
        <is>
          <t>리터러시1</t>
        </is>
      </c>
      <c r="AD1070" t="inlineStr">
        <is>
          <t>문헌·리뷰13; 개발3</t>
        </is>
      </c>
    </row>
    <row r="1071">
      <c r="A1071" t="n">
        <v>1070</v>
      </c>
      <c r="B1071" t="inlineStr">
        <is>
          <t>ART002688716</t>
        </is>
      </c>
      <c r="C1071" t="inlineStr">
        <is>
          <t>한국어</t>
        </is>
      </c>
      <c r="D1071" s="6" t="inlineStr">
        <is>
          <t>한국어</t>
        </is>
      </c>
      <c r="E1071" s="6" t="inlineStr">
        <is>
          <t>L2</t>
        </is>
      </c>
      <c r="F1071" s="6" t="inlineStr">
        <is>
          <t>기능비특정</t>
        </is>
      </c>
      <c r="G1071" s="6" t="inlineStr">
        <is>
          <t>코퍼스분석</t>
        </is>
      </c>
      <c r="H1071" s="6" t="inlineStr">
        <is>
          <t>BERT·NLP</t>
        </is>
      </c>
      <c r="I1071" s="6" t="inlineStr">
        <is>
          <t>규칙</t>
        </is>
      </c>
      <c r="J1071" s="6" t="n">
        <v>1.05</v>
      </c>
      <c r="K1071" s="6" t="inlineStr"/>
      <c r="L1071" t="inlineStr">
        <is>
          <t>딥러닝 언어모델의한국어 학습자 말뭉치 원어민성 판단 결과 분석 연구</t>
        </is>
      </c>
      <c r="M1071" t="inlineStr">
        <is>
          <t>A Study on the Judgment of Nativelikeness of Korean Learner Corpus by Deep Learning Language Model.</t>
        </is>
      </c>
      <c r="N1071" t="inlineStr">
        <is>
          <t>이진(연세대학교 언어정보연구원); 정진경(연세대학교); 김한샘(연세대학교)</t>
        </is>
      </c>
      <c r="O1071" t="n">
        <v>3</v>
      </c>
      <c r="P1071" t="inlineStr">
        <is>
          <t>언어와 문화</t>
        </is>
      </c>
      <c r="Q1071" t="inlineStr">
        <is>
          <t>한국언어문화교육학회</t>
        </is>
      </c>
      <c r="R1071" t="n">
        <v>2021</v>
      </c>
      <c r="S1071" t="inlineStr">
        <is>
          <t>02</t>
        </is>
      </c>
      <c r="T1071" t="inlineStr">
        <is>
          <t>인문학 &gt; 한국어와문학</t>
        </is>
      </c>
      <c r="U1071" t="inlineStr">
        <is>
          <t>딥러닝; 버트; 원어민성 판단; 분류; 한국어 학습자 말뭉치; 오류 주석 말뭉치</t>
        </is>
      </c>
      <c r="V1071" t="inlineStr">
        <is>
          <t>deep learning; BERT; nativelikeness judgment; classification; Korean learner corpus; error-tagged corpus</t>
        </is>
      </c>
      <c r="W1071"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X1071"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Y1071" t="n">
        <v>9</v>
      </c>
      <c r="Z1071" t="n">
        <v>6</v>
      </c>
      <c r="AA1071" t="inlineStr">
        <is>
          <t>10.18842/klaces.2021.17.1.007</t>
        </is>
      </c>
      <c r="AB1071" t="inlineStr">
        <is>
          <t>KCI 원문</t>
        </is>
      </c>
      <c r="AC1071" t="inlineStr">
        <is>
          <t>쓰기2; 평가·채점2</t>
        </is>
      </c>
      <c r="AD1071" t="inlineStr">
        <is>
          <t>코퍼스13; 성능평가3</t>
        </is>
      </c>
    </row>
    <row r="1072">
      <c r="A1072" t="n">
        <v>1071</v>
      </c>
      <c r="B1072" t="inlineStr">
        <is>
          <t>ART002694686</t>
        </is>
      </c>
      <c r="C1072" t="inlineStr">
        <is>
          <t>한국어</t>
        </is>
      </c>
      <c r="D1072" s="6" t="inlineStr">
        <is>
          <t>한국어</t>
        </is>
      </c>
      <c r="E1072" s="6" t="inlineStr">
        <is>
          <t>L2</t>
        </is>
      </c>
      <c r="F1072" s="6" t="inlineStr">
        <is>
          <t>읽기</t>
        </is>
      </c>
      <c r="G1072" s="6" t="inlineStr">
        <is>
          <t>개발연구</t>
        </is>
      </c>
      <c r="H1072" s="6" t="inlineStr">
        <is>
          <t>기계번역</t>
        </is>
      </c>
      <c r="I1072" s="6" t="inlineStr">
        <is>
          <t>규칙 · 격자보정</t>
        </is>
      </c>
      <c r="J1072" s="6" t="n">
        <v>1.05</v>
      </c>
      <c r="K1072" s="6" t="inlineStr">
        <is>
          <t>격자보정 번역×조사→읽기×개발</t>
        </is>
      </c>
      <c r="L1072" t="inlineStr">
        <is>
          <t>한국어 학습자의 기계번역 활용 실태 연구</t>
        </is>
      </c>
      <c r="M1072" t="inlineStr">
        <is>
          <t>A Study on the Current Status of Korean Learners’ Use of Machine Translation</t>
        </is>
      </c>
      <c r="N1072" t="inlineStr">
        <is>
          <t>공태수(동아대학교); 백재파(동아대학교)</t>
        </is>
      </c>
      <c r="O1072" t="n">
        <v>2</v>
      </c>
      <c r="P1072" t="inlineStr">
        <is>
          <t>학습자중심교과교육연구</t>
        </is>
      </c>
      <c r="Q1072" t="inlineStr">
        <is>
          <t>학습자중심교과교육학회</t>
        </is>
      </c>
      <c r="R1072" t="n">
        <v>2021</v>
      </c>
      <c r="S1072" t="inlineStr">
        <is>
          <t>03</t>
        </is>
      </c>
      <c r="T1072" t="inlineStr">
        <is>
          <t>사회과학 &gt; 교육학 &gt; 교과교육학</t>
        </is>
      </c>
      <c r="U1072" t="inlineStr">
        <is>
          <t>한국어 교육; 기계번역; 학습자 인식; 학습자 기대</t>
        </is>
      </c>
      <c r="V1072" t="inlineStr">
        <is>
          <t>Korean education; machine translation; learners perception; learners expectation</t>
        </is>
      </c>
      <c r="W1072"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X1072"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Y1072" t="n">
        <v>25</v>
      </c>
      <c r="Z1072" t="n">
        <v>22</v>
      </c>
      <c r="AA1072" t="inlineStr">
        <is>
          <t>10.22251/jlcci.2021.21.5.859</t>
        </is>
      </c>
      <c r="AB1072" t="inlineStr">
        <is>
          <t>KCI 원문</t>
        </is>
      </c>
      <c r="AC1072" t="inlineStr">
        <is>
          <t>번역13; 쓰기3; 읽기2; 문법2; 어휘2</t>
        </is>
      </c>
      <c r="AD1072" t="inlineStr">
        <is>
          <t>조사7; 문헌·리뷰3; 개발1</t>
        </is>
      </c>
    </row>
    <row r="1073">
      <c r="A1073" t="n">
        <v>1072</v>
      </c>
      <c r="B1073" t="inlineStr">
        <is>
          <t>ART002699513</t>
        </is>
      </c>
      <c r="C1073" t="inlineStr">
        <is>
          <t>한국어</t>
        </is>
      </c>
      <c r="D1073" s="6" t="inlineStr">
        <is>
          <t>한국어</t>
        </is>
      </c>
      <c r="E1073" s="6" t="inlineStr">
        <is>
          <t>L2</t>
        </is>
      </c>
      <c r="F1073" s="6" t="inlineStr">
        <is>
          <t>듣기</t>
        </is>
      </c>
      <c r="G1073" s="6" t="inlineStr">
        <is>
          <t>성능평가</t>
        </is>
      </c>
      <c r="H1073" s="6" t="inlineStr">
        <is>
          <t>음성인식·TTS</t>
        </is>
      </c>
      <c r="I1073" s="6" t="inlineStr">
        <is>
          <t>규칙 · 격자보정</t>
        </is>
      </c>
      <c r="J1073" s="6" t="n">
        <v>1.05</v>
      </c>
      <c r="K1073" s="6" t="inlineStr">
        <is>
          <t>격자보정 듣기×조사→듣기×성능평가</t>
        </is>
      </c>
      <c r="L1073" t="inlineStr">
        <is>
          <t>인공지능(AI)을 활용한 한국어 듣기 교육 자료 제작 연구 -음성합성기술(TTS) 활용을 중심으로-</t>
        </is>
      </c>
      <c r="M1073" t="inlineStr">
        <is>
          <t>A Study on the Production of Korean Listening Education Materials Utilization of Artificial Intelligence (AI) -Focusing on Using Speech Synthesis Program(TTS)-</t>
        </is>
      </c>
      <c r="N1073" t="inlineStr">
        <is>
          <t>박진철(연세대학교)</t>
        </is>
      </c>
      <c r="O1073" t="n">
        <v>1</v>
      </c>
      <c r="P1073" t="inlineStr">
        <is>
          <t>이중언어학</t>
        </is>
      </c>
      <c r="Q1073" t="inlineStr">
        <is>
          <t>이중언어학회</t>
        </is>
      </c>
      <c r="R1073" t="n">
        <v>2021</v>
      </c>
      <c r="S1073" t="inlineStr">
        <is>
          <t>03</t>
        </is>
      </c>
      <c r="T1073" t="inlineStr">
        <is>
          <t>사회과학 &gt; 교육학 &gt; 교과교육학 &gt; 한국어교육학</t>
        </is>
      </c>
      <c r="U1073" t="inlineStr">
        <is>
          <t>인공지능; 한국어교육; 듣기 자료 평가; 음성합성; 교사 인식</t>
        </is>
      </c>
      <c r="V1073" t="inlineStr">
        <is>
          <t>Aartificial intelligence; AI; Korean education; Listening material assessment; Speech synthesis; Teachers’ perception</t>
        </is>
      </c>
      <c r="W1073"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X1073"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Y1073" t="n">
        <v>20</v>
      </c>
      <c r="Z1073" t="n">
        <v>29</v>
      </c>
      <c r="AA1073" t="inlineStr">
        <is>
          <t>10.17296/korbil.2021..82.61</t>
        </is>
      </c>
      <c r="AB1073" t="inlineStr">
        <is>
          <t>KCI 원문</t>
        </is>
      </c>
      <c r="AC1073" t="inlineStr">
        <is>
          <t>듣기13; 발음3; 평가·채점2</t>
        </is>
      </c>
      <c r="AD1073" t="inlineStr">
        <is>
          <t>조사4; 성능평가3; 문헌·리뷰3; 실험1</t>
        </is>
      </c>
    </row>
    <row r="1074">
      <c r="A1074" t="n">
        <v>1073</v>
      </c>
      <c r="B1074" t="inlineStr">
        <is>
          <t>ART002714132</t>
        </is>
      </c>
      <c r="C1074" t="inlineStr">
        <is>
          <t>한국어</t>
        </is>
      </c>
      <c r="D1074" s="6" t="inlineStr">
        <is>
          <t>한국어</t>
        </is>
      </c>
      <c r="E1074" s="6" t="inlineStr">
        <is>
          <t>L2</t>
        </is>
      </c>
      <c r="F1074" s="6" t="inlineStr">
        <is>
          <t>평가·채점</t>
        </is>
      </c>
      <c r="G1074" s="6" t="inlineStr">
        <is>
          <t>성능평가</t>
        </is>
      </c>
      <c r="H1074" s="6" t="inlineStr">
        <is>
          <t>BERT·NLP</t>
        </is>
      </c>
      <c r="I1074" s="6" t="inlineStr">
        <is>
          <t>규칙 · 격자보정</t>
        </is>
      </c>
      <c r="J1074" s="6" t="n">
        <v>1.05</v>
      </c>
      <c r="K1074" s="6" t="inlineStr">
        <is>
          <t>격자보정 쓰기×성능평가→평가·채점×성능평가</t>
        </is>
      </c>
      <c r="L1074" t="inlineStr">
        <is>
          <t>딥러닝 기반 언어모델을 이용한 한국어 학습자 쓰기 평가의 자동 점수 구간 분류 -KoBERT와 KoGPT2를 중심으로-</t>
        </is>
      </c>
      <c r="M1074" t="inlineStr">
        <is>
          <t>Automatic Score Range Classification of Korean Essays Using Deep Learning-based Korean Language Models -The Case of KoBERT &amp; KoGPT2-</t>
        </is>
      </c>
      <c r="N1074" t="inlineStr">
        <is>
          <t>조희련(중앙대학교); 이유미(중앙대학교 인문콘텐츠연구소); 임현열(중앙대학교); 차준우(중앙대학교 국어국문학과); 이찬규(중앙대학교)</t>
        </is>
      </c>
      <c r="O1074" t="n">
        <v>5</v>
      </c>
      <c r="P1074" t="inlineStr">
        <is>
          <t>한국언어문화학</t>
        </is>
      </c>
      <c r="Q1074" t="inlineStr">
        <is>
          <t>국제한국언어문화학회</t>
        </is>
      </c>
      <c r="R1074" t="n">
        <v>2021</v>
      </c>
      <c r="S1074" t="inlineStr">
        <is>
          <t>04</t>
        </is>
      </c>
      <c r="T1074" t="inlineStr">
        <is>
          <t>사회과학 &gt; 교육학 &gt; 교과교육학 &gt; 한국어교육학</t>
        </is>
      </c>
      <c r="U1074" t="inlineStr">
        <is>
          <t>딥러닝; 언어모델; 한국어 쓰기 답안지; 자동 점수 구간 분류</t>
        </is>
      </c>
      <c r="V1074" t="inlineStr">
        <is>
          <t>KoBERT; KoGPT2; Deep Learning; Language Model; Korean Essays; Automatic Score Range Classification</t>
        </is>
      </c>
      <c r="W1074"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X1074"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Y1074" t="n">
        <v>36</v>
      </c>
      <c r="Z1074" t="n">
        <v>16</v>
      </c>
      <c r="AA1074"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B1074" t="inlineStr">
        <is>
          <t>KCI 원문</t>
        </is>
      </c>
      <c r="AC1074" t="inlineStr">
        <is>
          <t>쓰기13; 평가·채점3</t>
        </is>
      </c>
      <c r="AD1074" t="inlineStr">
        <is>
          <t>성능평가6; 실험3; 개발1; 문헌·리뷰1</t>
        </is>
      </c>
    </row>
    <row r="1075">
      <c r="A1075" t="n">
        <v>1074</v>
      </c>
      <c r="B1075" t="inlineStr">
        <is>
          <t>ART002718950</t>
        </is>
      </c>
      <c r="C1075" t="inlineStr">
        <is>
          <t>한국어</t>
        </is>
      </c>
      <c r="D1075" s="6" t="inlineStr">
        <is>
          <t>한국어</t>
        </is>
      </c>
      <c r="E1075" s="6" t="inlineStr">
        <is>
          <t>L2</t>
        </is>
      </c>
      <c r="F1075" s="6" t="inlineStr">
        <is>
          <t>기능비특정</t>
        </is>
      </c>
      <c r="G1075" s="6" t="inlineStr">
        <is>
          <t>문헌·리뷰</t>
        </is>
      </c>
      <c r="H1075" s="6" t="inlineStr">
        <is>
          <t>생성형AI일반</t>
        </is>
      </c>
      <c r="I1075" s="6" t="inlineStr">
        <is>
          <t>규칙</t>
        </is>
      </c>
      <c r="J1075" s="6" t="n">
        <v>1.05</v>
      </c>
      <c r="K1075" s="6" t="inlineStr"/>
      <c r="L1075" t="inlineStr">
        <is>
          <t>학습분석학 기반의 인공지능 교육 서비스 활용 활성화 방안 -국어 교과를 중심으로-</t>
        </is>
      </c>
      <c r="M1075" t="inlineStr">
        <is>
          <t>A Study on the Activation Plan for Utilization of Artificial Intelligence Education Services Based on Learning Analysis: Focusing on Korean Language Subjects</t>
        </is>
      </c>
      <c r="N1075" t="inlineStr">
        <is>
          <t>이슬기(한국교원대학교)</t>
        </is>
      </c>
      <c r="O1075" t="n">
        <v>1</v>
      </c>
      <c r="P1075" t="inlineStr">
        <is>
          <t>열린교육연구</t>
        </is>
      </c>
      <c r="Q1075" t="inlineStr">
        <is>
          <t>한국열린교육학회</t>
        </is>
      </c>
      <c r="R1075" t="n">
        <v>2021</v>
      </c>
      <c r="S1075" t="inlineStr">
        <is>
          <t>05</t>
        </is>
      </c>
      <c r="T1075" t="inlineStr">
        <is>
          <t>사회과학 &gt; 교육학</t>
        </is>
      </c>
      <c r="U1075" t="inlineStr">
        <is>
          <t>학습분석학; 인공지능; 교육서비스; 국어 온라인 학습; 국어 교육</t>
        </is>
      </c>
      <c r="V1075" t="inlineStr">
        <is>
          <t>learning analytics; artificial intelligence; educational services; korean online learning. Korean education</t>
        </is>
      </c>
      <c r="W1075"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X1075"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Y1075" t="n">
        <v>8</v>
      </c>
      <c r="Z1075" t="n">
        <v>19</v>
      </c>
      <c r="AA1075" t="inlineStr">
        <is>
          <t>10.18230/tjye.2021.29.3.201</t>
        </is>
      </c>
      <c r="AB1075" t="inlineStr">
        <is>
          <t>KCI 원문</t>
        </is>
      </c>
      <c r="AC1075" t="inlineStr">
        <is>
          <t>평가·채점1</t>
        </is>
      </c>
      <c r="AD1075" t="inlineStr">
        <is>
          <t>성능평가2; 문헌·리뷰2; 실험1; 조사1; 개발1</t>
        </is>
      </c>
    </row>
    <row r="1076">
      <c r="A1076" t="n">
        <v>1075</v>
      </c>
      <c r="B1076" t="inlineStr">
        <is>
          <t>ART002721055</t>
        </is>
      </c>
      <c r="C1076" t="inlineStr">
        <is>
          <t>한국어</t>
        </is>
      </c>
      <c r="D1076" s="6" t="inlineStr">
        <is>
          <t>한국어</t>
        </is>
      </c>
      <c r="E1076" s="6" t="inlineStr">
        <is>
          <t>L2</t>
        </is>
      </c>
      <c r="F1076" s="6" t="inlineStr">
        <is>
          <t>번역</t>
        </is>
      </c>
      <c r="G1076" s="6" t="inlineStr">
        <is>
          <t>개발연구</t>
        </is>
      </c>
      <c r="H1076" s="6" t="inlineStr">
        <is>
          <t>기계번역</t>
        </is>
      </c>
      <c r="I1076" s="6" t="inlineStr">
        <is>
          <t>규칙 · 격자보정</t>
        </is>
      </c>
      <c r="J1076" s="6" t="n">
        <v>1.05</v>
      </c>
      <c r="K1076" s="6" t="inlineStr">
        <is>
          <t>격자보정 쓰기×개발→번역×개발</t>
        </is>
      </c>
      <c r="L1076" t="inlineStr">
        <is>
          <t>기계번역 활용 한국어 작문 교육의 효과 -MTPE 작문 교수법 개발과 적용-</t>
        </is>
      </c>
      <c r="M1076" t="inlineStr">
        <is>
          <t>The Effectiveness of Korean Writing Education Using Machine Translation -Development of MTPE Teaching Method and its Application-</t>
        </is>
      </c>
      <c r="N1076" t="inlineStr">
        <is>
          <t>공태수(동아대학교); 백재파(동아대학교)</t>
        </is>
      </c>
      <c r="O1076" t="n">
        <v>2</v>
      </c>
      <c r="P1076" t="inlineStr">
        <is>
          <t>한국어교육</t>
        </is>
      </c>
      <c r="Q1076" t="inlineStr">
        <is>
          <t>국제한국어교육학회</t>
        </is>
      </c>
      <c r="R1076" t="n">
        <v>2021</v>
      </c>
      <c r="S1076" t="inlineStr">
        <is>
          <t>06</t>
        </is>
      </c>
      <c r="T1076" t="inlineStr">
        <is>
          <t>인문학 &gt; 한국어와문학</t>
        </is>
      </c>
      <c r="U1076" t="inlineStr">
        <is>
          <t>한국어 쓰기; 기계번역; 포스트 에디팅; 포스트 에디팅 전략</t>
        </is>
      </c>
      <c r="V1076" t="inlineStr">
        <is>
          <t>Korean writing; machine translation; post editing; post editing strategies</t>
        </is>
      </c>
      <c r="W1076"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X1076"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Y1076" t="n">
        <v>14</v>
      </c>
      <c r="Z1076" t="n">
        <v>35</v>
      </c>
      <c r="AA1076" t="inlineStr">
        <is>
          <t>10.18209/iakle.2021.32.2.1</t>
        </is>
      </c>
      <c r="AB1076" t="inlineStr">
        <is>
          <t>KCI 원문</t>
        </is>
      </c>
      <c r="AC1076" t="inlineStr">
        <is>
          <t>쓰기13; 번역13</t>
        </is>
      </c>
      <c r="AD1076" t="inlineStr">
        <is>
          <t>개발9; 문헌·리뷰2</t>
        </is>
      </c>
    </row>
    <row r="1077">
      <c r="A1077" t="n">
        <v>1076</v>
      </c>
      <c r="B1077" t="inlineStr">
        <is>
          <t>ART002729726</t>
        </is>
      </c>
      <c r="C1077" t="inlineStr">
        <is>
          <t>한국어</t>
        </is>
      </c>
      <c r="D1077" s="6" t="inlineStr">
        <is>
          <t>한국어</t>
        </is>
      </c>
      <c r="E1077" s="6" t="inlineStr">
        <is>
          <t>L2</t>
        </is>
      </c>
      <c r="F1077" s="6" t="inlineStr">
        <is>
          <t>쓰기</t>
        </is>
      </c>
      <c r="G1077" s="6" t="inlineStr">
        <is>
          <t>문헌·리뷰</t>
        </is>
      </c>
      <c r="H1077" s="6" t="inlineStr">
        <is>
          <t>기계번역</t>
        </is>
      </c>
      <c r="I1077" s="6" t="inlineStr">
        <is>
          <t>규칙</t>
        </is>
      </c>
      <c r="J1077" s="6" t="n">
        <v>1.03</v>
      </c>
      <c r="K1077" s="6" t="inlineStr"/>
      <c r="L1077" t="inlineStr">
        <is>
          <t>중국인 학습자의 한국어 쓰기에 나타난 기계 번역 사용과 포스트 에디팅 행위 연구</t>
        </is>
      </c>
      <c r="M1077" t="inlineStr">
        <is>
          <t>A Study on the Machine Translation and Post-editing Behavior in Korean Writing by Chinese Learners</t>
        </is>
      </c>
      <c r="N1077" t="inlineStr">
        <is>
          <t>이소현(고려대학교)</t>
        </is>
      </c>
      <c r="O1077" t="n">
        <v>1</v>
      </c>
      <c r="P1077" t="inlineStr">
        <is>
          <t>이중언어학</t>
        </is>
      </c>
      <c r="Q1077" t="inlineStr">
        <is>
          <t>이중언어학회</t>
        </is>
      </c>
      <c r="R1077" t="n">
        <v>2021</v>
      </c>
      <c r="S1077" t="inlineStr">
        <is>
          <t>06</t>
        </is>
      </c>
      <c r="T1077" t="inlineStr">
        <is>
          <t>인문학 &gt; 언어학</t>
        </is>
      </c>
      <c r="U1077" t="inlineStr">
        <is>
          <t>기계 번역; 기계 번역 문식성; 포스트 에디팅; 한국어 쓰기 과제; 학문 목적 쓰기</t>
        </is>
      </c>
      <c r="V1077" t="inlineStr">
        <is>
          <t>Machine translation; Machine translation literacy; Post-editing; Korean writing tasks; Writing for academic purpose</t>
        </is>
      </c>
      <c r="W1077"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X1077"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Y1077" t="n">
        <v>14</v>
      </c>
      <c r="Z1077" t="n">
        <v>11</v>
      </c>
      <c r="AA1077" t="inlineStr">
        <is>
          <t>10.17296/korbil.2021..83.159</t>
        </is>
      </c>
      <c r="AB1077" t="inlineStr">
        <is>
          <t>KCI 원문</t>
        </is>
      </c>
      <c r="AC1077" t="inlineStr">
        <is>
          <t>쓰기13; 번역13; 리터러시7; 어휘2</t>
        </is>
      </c>
      <c r="AD1077" t="inlineStr">
        <is>
          <t>문헌·리뷰5; 질적·사례1</t>
        </is>
      </c>
    </row>
    <row r="1078">
      <c r="A1078" t="n">
        <v>1077</v>
      </c>
      <c r="B1078" t="inlineStr">
        <is>
          <t>ART002731919</t>
        </is>
      </c>
      <c r="C1078" t="inlineStr">
        <is>
          <t>한국어</t>
        </is>
      </c>
      <c r="D1078" s="6" t="inlineStr">
        <is>
          <t>한국어</t>
        </is>
      </c>
      <c r="E1078" s="6" t="inlineStr">
        <is>
          <t>L2</t>
        </is>
      </c>
      <c r="F1078" s="6" t="inlineStr">
        <is>
          <t>기능비특정</t>
        </is>
      </c>
      <c r="G1078" s="6" t="inlineStr">
        <is>
          <t>조사연구</t>
        </is>
      </c>
      <c r="H1078" s="6" t="inlineStr">
        <is>
          <t>챗봇</t>
        </is>
      </c>
      <c r="I1078" s="6" t="inlineStr">
        <is>
          <t>규칙</t>
        </is>
      </c>
      <c r="J1078" s="6" t="n">
        <v>1.05</v>
      </c>
      <c r="K1078" s="6" t="inlineStr"/>
      <c r="L1078" t="inlineStr">
        <is>
          <t>챗봇을 통한 스마트러닝 한국어교육의 학습 효과: 학습자 인식을 중심으로</t>
        </is>
      </c>
      <c r="M1078" t="inlineStr">
        <is>
          <t>The effects of smart-learning in Korean langaue education through chatbots: A focus on learner perception</t>
        </is>
      </c>
      <c r="N1078" t="inlineStr">
        <is>
          <t>유지연(이화여자대학교); 유훈식(서울미디어대학원대학교)</t>
        </is>
      </c>
      <c r="O1078" t="n">
        <v>2</v>
      </c>
      <c r="P1078" t="inlineStr">
        <is>
          <t>멀티미디어 언어교육</t>
        </is>
      </c>
      <c r="Q1078" t="inlineStr">
        <is>
          <t>한국멀티미디어언어교육학회</t>
        </is>
      </c>
      <c r="R1078" t="n">
        <v>2021</v>
      </c>
      <c r="S1078" t="inlineStr">
        <is>
          <t>06</t>
        </is>
      </c>
      <c r="T1078" t="inlineStr">
        <is>
          <t>사회과학 &gt; 교육학 &gt; 교과교육학 &gt; 영어교육학</t>
        </is>
      </c>
      <c r="U1078" t="inlineStr"/>
      <c r="V1078" t="inlineStr">
        <is>
          <t>smart-learning; artificial intelligence; AI chatbot; learning style; learning effects; korean education</t>
        </is>
      </c>
      <c r="W1078"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X1078"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Y1078" t="n">
        <v>34</v>
      </c>
      <c r="Z1078" t="n">
        <v>58</v>
      </c>
      <c r="AA1078" t="inlineStr">
        <is>
          <t>10.15702/mall.2021.24.2.82</t>
        </is>
      </c>
      <c r="AB1078" t="inlineStr">
        <is>
          <t>KCI 원문</t>
        </is>
      </c>
      <c r="AC1078" t="inlineStr"/>
      <c r="AD1078" t="inlineStr">
        <is>
          <t>조사8; 실험6; 개발2; 문헌·리뷰2</t>
        </is>
      </c>
    </row>
    <row r="1079">
      <c r="A1079" t="n">
        <v>1078</v>
      </c>
      <c r="B1079" t="inlineStr">
        <is>
          <t>ART002738584</t>
        </is>
      </c>
      <c r="C1079" t="inlineStr">
        <is>
          <t>한국어</t>
        </is>
      </c>
      <c r="D1079" s="6" t="inlineStr">
        <is>
          <t>한국어</t>
        </is>
      </c>
      <c r="E1079" s="6" t="inlineStr">
        <is>
          <t>L2</t>
        </is>
      </c>
      <c r="F1079" s="6" t="inlineStr">
        <is>
          <t>어휘</t>
        </is>
      </c>
      <c r="G1079" s="6" t="inlineStr">
        <is>
          <t>코퍼스분석</t>
        </is>
      </c>
      <c r="H1079" s="6" t="inlineStr">
        <is>
          <t>BERT·NLP</t>
        </is>
      </c>
      <c r="I1079" s="6" t="inlineStr">
        <is>
          <t>규칙</t>
        </is>
      </c>
      <c r="J1079" s="6" t="n">
        <v>1.05</v>
      </c>
      <c r="K1079" s="6" t="inlineStr"/>
      <c r="L1079" t="inlineStr">
        <is>
          <t>한국어학 전공 외국인 대학원생을 위한 교육용 어휘 선정 －머신러닝 알고리즘을 활용하여－</t>
        </is>
      </c>
      <c r="M1079" t="inlineStr">
        <is>
          <t>Selection of Educational Vocabulary in Korean Linguistics Using Machine Learning －To Foreign Graduate Students Majoring in Korean Linguistics－</t>
        </is>
      </c>
      <c r="N1079" t="inlineStr">
        <is>
          <t>남신혜(경희대학교)</t>
        </is>
      </c>
      <c r="O1079" t="n">
        <v>1</v>
      </c>
      <c r="P1079" t="inlineStr">
        <is>
          <t>새국어교육</t>
        </is>
      </c>
      <c r="Q1079" t="inlineStr">
        <is>
          <t>한국국어교육학회</t>
        </is>
      </c>
      <c r="R1079" t="n">
        <v>2021</v>
      </c>
      <c r="S1079" t="inlineStr">
        <is>
          <t>06</t>
        </is>
      </c>
      <c r="T1079" t="inlineStr">
        <is>
          <t>사회과학 &gt; 교육학 &gt; 교과교육학 &gt; 한국어교육학</t>
        </is>
      </c>
      <c r="U1079" t="inlineStr">
        <is>
          <t>학문 목적 한국어교육; 외국인 대학원생; 어휘 선정; 말뭉치; 머신러닝; 텍스트랭크</t>
        </is>
      </c>
      <c r="V1079" t="inlineStr">
        <is>
          <t>Korean education for academic purpose; Foreign graduate students; Selection of educational vocabulary; Corpus; Machine learning; TextRank</t>
        </is>
      </c>
      <c r="W1079"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X1079"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Y1079" t="n">
        <v>3</v>
      </c>
      <c r="Z1079" t="n">
        <v>35</v>
      </c>
      <c r="AA1079" t="inlineStr">
        <is>
          <t>10.15734/koed..127.202106.491</t>
        </is>
      </c>
      <c r="AB1079" t="inlineStr">
        <is>
          <t>KCI 원문</t>
        </is>
      </c>
      <c r="AC1079" t="inlineStr">
        <is>
          <t>어휘13</t>
        </is>
      </c>
      <c r="AD1079" t="inlineStr">
        <is>
          <t>코퍼스7; 개발3; 성능평가1</t>
        </is>
      </c>
    </row>
    <row r="1080">
      <c r="A1080" t="n">
        <v>1079</v>
      </c>
      <c r="B1080" t="inlineStr">
        <is>
          <t>ART002742852</t>
        </is>
      </c>
      <c r="C1080" t="inlineStr">
        <is>
          <t>한국어</t>
        </is>
      </c>
      <c r="D1080" s="6" t="inlineStr">
        <is>
          <t>한국어</t>
        </is>
      </c>
      <c r="E1080" s="6" t="inlineStr">
        <is>
          <t>L2</t>
        </is>
      </c>
      <c r="F1080" s="6" t="inlineStr">
        <is>
          <t>어휘</t>
        </is>
      </c>
      <c r="G1080" s="6" t="inlineStr">
        <is>
          <t>코퍼스분석</t>
        </is>
      </c>
      <c r="H1080" s="6" t="inlineStr">
        <is>
          <t>BERT·NLP</t>
        </is>
      </c>
      <c r="I1080" s="6" t="inlineStr">
        <is>
          <t>규칙</t>
        </is>
      </c>
      <c r="J1080" s="6" t="n">
        <v>1.05</v>
      </c>
      <c r="K1080" s="6" t="inlineStr"/>
      <c r="L1080" t="inlineStr">
        <is>
          <t>인문학 전공 외국인 대학원생을 위한 교육용 어휘의 선정: 머신러닝 알고리즘을 활용하여</t>
        </is>
      </c>
      <c r="M1080" t="inlineStr">
        <is>
          <t>Selection of Educational Words for Foreign Graduate Students Majoring in Humanities: Using Machine Learning Algorithms</t>
        </is>
      </c>
      <c r="N1080" t="inlineStr">
        <is>
          <t>남신혜(경희대학교)</t>
        </is>
      </c>
      <c r="O1080" t="n">
        <v>1</v>
      </c>
      <c r="P1080" t="inlineStr">
        <is>
          <t>언어와 정보 사회</t>
        </is>
      </c>
      <c r="Q1080" t="inlineStr">
        <is>
          <t>서강대학교 언어정보연구소</t>
        </is>
      </c>
      <c r="R1080" t="n">
        <v>2021</v>
      </c>
      <c r="S1080" t="inlineStr">
        <is>
          <t>07</t>
        </is>
      </c>
      <c r="T1080" t="inlineStr">
        <is>
          <t>인문학 &gt; 언어학 &gt; 기타언어학</t>
        </is>
      </c>
      <c r="U1080" t="inlineStr">
        <is>
          <t>외국인 대학원생; 교육용 어휘 선정; 학문 목적 한국어 교육; 말뭉치; 머신러닝; 텍스트랭크</t>
        </is>
      </c>
      <c r="V1080" t="inlineStr">
        <is>
          <t>foreign graduate student; selection of educational words; Korean for academic purposes; corpus; machine learning; TextRank</t>
        </is>
      </c>
      <c r="W108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X108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Y1080" t="n">
        <v>3</v>
      </c>
      <c r="Z1080" t="n">
        <v>32</v>
      </c>
      <c r="AA1080" t="inlineStr">
        <is>
          <t>10.29211/soli.2021.43..004</t>
        </is>
      </c>
      <c r="AB1080" t="inlineStr">
        <is>
          <t>KCI 원문</t>
        </is>
      </c>
      <c r="AC1080" t="inlineStr">
        <is>
          <t>어휘13; 문학·문화5</t>
        </is>
      </c>
      <c r="AD1080" t="inlineStr">
        <is>
          <t>코퍼스7</t>
        </is>
      </c>
    </row>
    <row r="1081">
      <c r="A1081" t="n">
        <v>1080</v>
      </c>
      <c r="B1081" t="inlineStr">
        <is>
          <t>ART002756323</t>
        </is>
      </c>
      <c r="C1081" t="inlineStr">
        <is>
          <t>한국어</t>
        </is>
      </c>
      <c r="D1081" s="6" t="inlineStr">
        <is>
          <t>한국어</t>
        </is>
      </c>
      <c r="E1081" s="6" t="inlineStr">
        <is>
          <t>L2</t>
        </is>
      </c>
      <c r="F1081" s="6" t="inlineStr">
        <is>
          <t>기능비특정</t>
        </is>
      </c>
      <c r="G1081" s="6" t="inlineStr">
        <is>
          <t>개발연구</t>
        </is>
      </c>
      <c r="H1081" s="6" t="inlineStr">
        <is>
          <t>챗봇</t>
        </is>
      </c>
      <c r="I1081" s="6" t="inlineStr">
        <is>
          <t>규칙</t>
        </is>
      </c>
      <c r="J1081" s="6" t="n">
        <v>1.05</v>
      </c>
      <c r="K1081" s="6" t="inlineStr"/>
      <c r="L1081" t="inlineStr">
        <is>
          <t>한국어 화용 교육 보조 도구로서의 챗봇 개발 연구 -거절 화행을 중심으로-</t>
        </is>
      </c>
      <c r="M1081" t="inlineStr">
        <is>
          <t>A Study on Developing Chatbot for Teaching Korean Pragmatics - Focusing on the Refusal Speech Act.</t>
        </is>
      </c>
      <c r="N1081" t="inlineStr">
        <is>
          <t>백영경(홍콩대학교)</t>
        </is>
      </c>
      <c r="O1081" t="n">
        <v>1</v>
      </c>
      <c r="P1081" t="inlineStr">
        <is>
          <t>이중언어학</t>
        </is>
      </c>
      <c r="Q1081" t="inlineStr">
        <is>
          <t>이중언어학회</t>
        </is>
      </c>
      <c r="R1081" t="n">
        <v>2021</v>
      </c>
      <c r="S1081" t="inlineStr">
        <is>
          <t>09</t>
        </is>
      </c>
      <c r="T1081" t="inlineStr">
        <is>
          <t>인문학 &gt; 언어학</t>
        </is>
      </c>
      <c r="U1081" t="inlineStr">
        <is>
          <t>챗봇; 모바일 교육; 인공지능; 화용 교육; 거절 화행; 화행</t>
        </is>
      </c>
      <c r="V1081" t="inlineStr">
        <is>
          <t>Chatbot; Mobile learning; Artificial intelligence; Teaching pragmatics; Refusal speech act; Speech act</t>
        </is>
      </c>
      <c r="W1081"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X1081"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Y1081" t="n">
        <v>12</v>
      </c>
      <c r="Z1081" t="n">
        <v>26</v>
      </c>
      <c r="AA1081" t="inlineStr">
        <is>
          <t>10.17296/korbil.2021..84.115</t>
        </is>
      </c>
      <c r="AB1081" t="inlineStr">
        <is>
          <t>KCI 원문</t>
        </is>
      </c>
      <c r="AC1081" t="inlineStr"/>
      <c r="AD1081" t="inlineStr">
        <is>
          <t>개발9</t>
        </is>
      </c>
    </row>
    <row r="1082">
      <c r="A1082" t="n">
        <v>1081</v>
      </c>
      <c r="B1082" t="inlineStr">
        <is>
          <t>ART002757438</t>
        </is>
      </c>
      <c r="C1082" t="inlineStr">
        <is>
          <t>한국어</t>
        </is>
      </c>
      <c r="D1082" s="6" t="inlineStr">
        <is>
          <t>한국어</t>
        </is>
      </c>
      <c r="E1082" s="6" t="inlineStr">
        <is>
          <t>L2</t>
        </is>
      </c>
      <c r="F1082" s="6" t="inlineStr">
        <is>
          <t>말하기</t>
        </is>
      </c>
      <c r="G1082" s="6" t="inlineStr">
        <is>
          <t>개발연구</t>
        </is>
      </c>
      <c r="H1082" s="6" t="inlineStr">
        <is>
          <t>챗봇</t>
        </is>
      </c>
      <c r="I1082" s="6" t="inlineStr">
        <is>
          <t>규칙</t>
        </is>
      </c>
      <c r="J1082" s="6" t="n">
        <v>1.05</v>
      </c>
      <c r="K1082" s="6" t="inlineStr"/>
      <c r="L1082" t="inlineStr">
        <is>
          <t>시나리오를 기반으로 한 초급 한국어 말하기 연습용 챗봇 설계 방안 연구</t>
        </is>
      </c>
      <c r="M1082" t="inlineStr">
        <is>
          <t>A Study on the Design Method of Korean Speaking Practice Chatbot for Beginners Based on Scenarios</t>
        </is>
      </c>
      <c r="N1082" t="inlineStr">
        <is>
          <t>서지혜(연세대학교)</t>
        </is>
      </c>
      <c r="O1082" t="n">
        <v>1</v>
      </c>
      <c r="P1082" t="inlineStr">
        <is>
          <t>문화와융합</t>
        </is>
      </c>
      <c r="Q1082" t="inlineStr">
        <is>
          <t>인문사회예술융합학회</t>
        </is>
      </c>
      <c r="R1082" t="n">
        <v>2021</v>
      </c>
      <c r="S1082" t="inlineStr">
        <is>
          <t>09</t>
        </is>
      </c>
      <c r="T1082" t="inlineStr">
        <is>
          <t>복합학 &gt; 학제간연구</t>
        </is>
      </c>
      <c r="U1082" t="inlineStr">
        <is>
          <t>인공지능; 챗봇; 담화 분석; 출력 중심 교육; 말하기 교육</t>
        </is>
      </c>
      <c r="V1082" t="inlineStr">
        <is>
          <t>Artificial intelligence; Chatbot; Discourse analysis; Output hypothesis; Speaking education</t>
        </is>
      </c>
      <c r="W1082"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X1082"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Y1082" t="n">
        <v>16</v>
      </c>
      <c r="Z1082" t="n">
        <v>25</v>
      </c>
      <c r="AA1082"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B1082" t="inlineStr">
        <is>
          <t>KCI 원문</t>
        </is>
      </c>
      <c r="AC1082" t="inlineStr">
        <is>
          <t>말하기13; 문법3; 어휘3</t>
        </is>
      </c>
      <c r="AD1082" t="inlineStr">
        <is>
          <t>개발9; 질적·사례2; 문헌·리뷰1</t>
        </is>
      </c>
    </row>
    <row r="1083">
      <c r="A1083" t="n">
        <v>1082</v>
      </c>
      <c r="B1083" t="inlineStr">
        <is>
          <t>ART002778800</t>
        </is>
      </c>
      <c r="C1083" t="inlineStr">
        <is>
          <t>한국어</t>
        </is>
      </c>
      <c r="D1083" s="6" t="inlineStr">
        <is>
          <t>한국어</t>
        </is>
      </c>
      <c r="E1083" s="6" t="inlineStr">
        <is>
          <t>L2</t>
        </is>
      </c>
      <c r="F1083" s="6" t="inlineStr">
        <is>
          <t>번역</t>
        </is>
      </c>
      <c r="G1083" s="6" t="inlineStr">
        <is>
          <t>문헌·리뷰</t>
        </is>
      </c>
      <c r="H1083" s="6" t="inlineStr">
        <is>
          <t>생성형AI일반</t>
        </is>
      </c>
      <c r="I1083" s="6" t="inlineStr">
        <is>
          <t>규칙</t>
        </is>
      </c>
      <c r="J1083" s="6" t="n">
        <v>1.05</v>
      </c>
      <c r="K1083" s="6" t="inlineStr"/>
      <c r="L1083" t="inlineStr">
        <is>
          <t>인공지능과 빅데이터를 활용한 한국어교육 전망 - 영어교육과의 비교를 중심으로</t>
        </is>
      </c>
      <c r="M1083" t="inlineStr">
        <is>
          <t>The Prospect of Using Artificial Intelligence and Big Data in Korean Language Education: Focusing on Comparing to English Language Education</t>
        </is>
      </c>
      <c r="N1083" t="inlineStr">
        <is>
          <t>안지현(부산외국어대학교)</t>
        </is>
      </c>
      <c r="O1083" t="n">
        <v>1</v>
      </c>
      <c r="P1083" t="inlineStr">
        <is>
          <t>다문화사회와 교육연구</t>
        </is>
      </c>
      <c r="Q1083" t="inlineStr">
        <is>
          <t>부산외국어대학교 이주다문화연구소</t>
        </is>
      </c>
      <c r="R1083" t="n">
        <v>2021</v>
      </c>
      <c r="S1083" t="inlineStr">
        <is>
          <t>11</t>
        </is>
      </c>
      <c r="T1083" t="inlineStr">
        <is>
          <t>인문학</t>
        </is>
      </c>
      <c r="U1083" t="inlineStr"/>
      <c r="V1083" t="inlineStr">
        <is>
          <t>Artificial Intelligence; Corpus; Data-based approach; Machine Translator; Korean language education; English language education</t>
        </is>
      </c>
      <c r="W1083"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X1083"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Y1083" t="n">
        <v>11</v>
      </c>
      <c r="Z1083" t="n">
        <v>28</v>
      </c>
      <c r="AA1083" t="inlineStr">
        <is>
          <t>10.22957/mses.9..202111.75</t>
        </is>
      </c>
      <c r="AB1083" t="inlineStr">
        <is>
          <t>KCI 원문</t>
        </is>
      </c>
      <c r="AC1083" t="inlineStr">
        <is>
          <t>번역5</t>
        </is>
      </c>
      <c r="AD1083" t="inlineStr">
        <is>
          <t>문헌·리뷰5; 코퍼스2</t>
        </is>
      </c>
    </row>
    <row r="1084">
      <c r="A1084" t="n">
        <v>1083</v>
      </c>
      <c r="B1084" t="inlineStr">
        <is>
          <t>ART002779286</t>
        </is>
      </c>
      <c r="C1084" t="inlineStr">
        <is>
          <t>한국어</t>
        </is>
      </c>
      <c r="D1084" s="6" t="inlineStr">
        <is>
          <t>한국어</t>
        </is>
      </c>
      <c r="E1084" s="6" t="inlineStr">
        <is>
          <t>L2</t>
        </is>
      </c>
      <c r="F1084" s="6" t="inlineStr">
        <is>
          <t>기능비특정</t>
        </is>
      </c>
      <c r="G1084" s="6" t="inlineStr">
        <is>
          <t>개발연구</t>
        </is>
      </c>
      <c r="H1084" s="6" t="inlineStr">
        <is>
          <t>챗봇</t>
        </is>
      </c>
      <c r="I1084" s="6" t="inlineStr">
        <is>
          <t>규칙</t>
        </is>
      </c>
      <c r="J1084" s="6" t="n">
        <v>1.05</v>
      </c>
      <c r="K1084" s="6" t="inlineStr"/>
      <c r="L1084" t="inlineStr">
        <is>
          <t>한국어 교육용 AI 챗봇 개발을 위한 챗봇 빌더 활용 방안</t>
        </is>
      </c>
      <c r="M1084" t="inlineStr">
        <is>
          <t>AI Chatbot Builders Utilizaion Plan to Develop AI Chatbots for Korean Language Education</t>
        </is>
      </c>
      <c r="N1084" t="inlineStr">
        <is>
          <t>박정아(경희대학교 국제한국언어문화학과); 이향(한국조지메이슨대학교)</t>
        </is>
      </c>
      <c r="O1084" t="n">
        <v>2</v>
      </c>
      <c r="P1084" t="inlineStr">
        <is>
          <t>외국어로서의 한국어교육</t>
        </is>
      </c>
      <c r="Q1084" t="inlineStr">
        <is>
          <t>연세대학교 언어연구교육원 한국어학당</t>
        </is>
      </c>
      <c r="R1084" t="n">
        <v>2021</v>
      </c>
      <c r="S1084" t="inlineStr">
        <is>
          <t>11</t>
        </is>
      </c>
      <c r="T1084" t="inlineStr">
        <is>
          <t>인문학 &gt; 한국어와문학</t>
        </is>
      </c>
      <c r="U1084" t="inlineStr">
        <is>
          <t>챗봇; 한국어 교육; 멀티미디어 학습 도구</t>
        </is>
      </c>
      <c r="V1084" t="inlineStr">
        <is>
          <t>artificial intelligence; chatbot; Korean language education; Information and Communication Technologies; multimedia tool; AI; ICT</t>
        </is>
      </c>
      <c r="W1084"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X1084"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Y1084" t="n">
        <v>39</v>
      </c>
      <c r="Z1084" t="n">
        <v>32</v>
      </c>
      <c r="AA1084" t="inlineStr">
        <is>
          <t>10.21716/TKFL.63.3</t>
        </is>
      </c>
      <c r="AB1084" t="inlineStr">
        <is>
          <t>KCI 원문</t>
        </is>
      </c>
      <c r="AC1084" t="inlineStr"/>
      <c r="AD1084" t="inlineStr">
        <is>
          <t>개발9; 문헌·리뷰1</t>
        </is>
      </c>
    </row>
    <row r="1085">
      <c r="A1085" t="n">
        <v>1084</v>
      </c>
      <c r="B1085" t="inlineStr">
        <is>
          <t>ART002787033</t>
        </is>
      </c>
      <c r="C1085" t="inlineStr">
        <is>
          <t>한국어</t>
        </is>
      </c>
      <c r="D1085" s="6" t="inlineStr">
        <is>
          <t>한국어</t>
        </is>
      </c>
      <c r="E1085" s="6" t="inlineStr">
        <is>
          <t>L2</t>
        </is>
      </c>
      <c r="F1085" s="6" t="inlineStr">
        <is>
          <t>번역</t>
        </is>
      </c>
      <c r="G1085" s="6" t="inlineStr">
        <is>
          <t>질적·사례</t>
        </is>
      </c>
      <c r="H1085" s="6" t="inlineStr">
        <is>
          <t>기계번역</t>
        </is>
      </c>
      <c r="I1085" s="6" t="inlineStr">
        <is>
          <t>규칙 · 격자보정</t>
        </is>
      </c>
      <c r="J1085" s="6" t="n">
        <v>1</v>
      </c>
      <c r="K1085" s="6" t="inlineStr">
        <is>
          <t>격자보정 번역×성능평가→번역×질적·사례</t>
        </is>
      </c>
      <c r="L1085" t="inlineStr">
        <is>
          <t>딥러닝 기반 한국어 맞춤법 교정을 위한 오류 유형 분류 및 분석</t>
        </is>
      </c>
      <c r="M1085" t="inlineStr">
        <is>
          <t>Classification and analysis of error types for deep learning-based Korean spelling correction</t>
        </is>
      </c>
      <c r="N1085" t="inlineStr">
        <is>
          <t>구선민(건국대학교 컴퓨터공학과); 박찬준(고려대학교); 소아람(고려대학교); 임희석(고려대학교)</t>
        </is>
      </c>
      <c r="O1085" t="n">
        <v>4</v>
      </c>
      <c r="P1085" t="inlineStr">
        <is>
          <t>한국융합학회논문지</t>
        </is>
      </c>
      <c r="Q1085" t="inlineStr">
        <is>
          <t>한국융합학회</t>
        </is>
      </c>
      <c r="R1085" t="n">
        <v>2021</v>
      </c>
      <c r="S1085" t="inlineStr">
        <is>
          <t>12</t>
        </is>
      </c>
      <c r="T1085" t="inlineStr">
        <is>
          <t>복합학 &gt; 학제간연구</t>
        </is>
      </c>
      <c r="U1085" t="inlineStr">
        <is>
          <t>한국어 맞춤법 교정; 기계 번역; 인공신경망 기계번역; 오류 분석; 자연어처리</t>
        </is>
      </c>
      <c r="V1085" t="inlineStr">
        <is>
          <t>Korean spelling correction; Machine translation; Artificial neural network machine translation; Error analysis; Natural language processing</t>
        </is>
      </c>
      <c r="W1085"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X1085" t="inlineStr">
        <is>
          <t>Recently, studies on Korean spelling correction have been actively conducted based on machine translation and automatic noise generation. These methods generate noise and use as train and data set. This has limitation in that it is difficult to accurately measure performance because it is unlikely that noise other than the noise used for learning is included in the test set In addition, there is no practical error type standard, so the type of error used in each study is different, making qualitative analysis difficult. This paper proposes new 'error type classification' for deep learning-based Korean spelling correction research, and error analysis perform on existing commercialized Korean spelling correctors (System A, B, C). As a result of analysis, it was found the three correction systems did not perform well in correcting other error types presented in this paper other than spacing, and hardly recognized errors in word order or tense.</t>
        </is>
      </c>
      <c r="Y1085" t="n">
        <v>2</v>
      </c>
      <c r="Z1085" t="n">
        <v>17</v>
      </c>
      <c r="AA1085" t="inlineStr">
        <is>
          <t>10.15207/JKCS.2021.12.12.065</t>
        </is>
      </c>
      <c r="AB1085" t="inlineStr">
        <is>
          <t>KCI 원문</t>
        </is>
      </c>
      <c r="AC1085" t="inlineStr">
        <is>
          <t>번역6; 어휘3; 쓰기1; 평가·채점1</t>
        </is>
      </c>
      <c r="AD1085" t="inlineStr">
        <is>
          <t>성능평가10; 질적·사례2; 조사1; 개발1; 문헌·리뷰1</t>
        </is>
      </c>
    </row>
    <row r="1086">
      <c r="A1086" t="n">
        <v>1085</v>
      </c>
      <c r="B1086" t="inlineStr">
        <is>
          <t>ART002795688</t>
        </is>
      </c>
      <c r="C1086" t="inlineStr">
        <is>
          <t>한국어</t>
        </is>
      </c>
      <c r="D1086" s="6" t="inlineStr">
        <is>
          <t>한국어</t>
        </is>
      </c>
      <c r="E1086" s="6" t="inlineStr">
        <is>
          <t>L2</t>
        </is>
      </c>
      <c r="F1086" s="6" t="inlineStr">
        <is>
          <t>읽기</t>
        </is>
      </c>
      <c r="G1086" s="6" t="inlineStr">
        <is>
          <t>개발연구</t>
        </is>
      </c>
      <c r="H1086" s="6" t="inlineStr">
        <is>
          <t>생성형AI일반</t>
        </is>
      </c>
      <c r="I1086" s="6" t="inlineStr">
        <is>
          <t>규칙</t>
        </is>
      </c>
      <c r="J1086" s="6" t="n">
        <v>1.05</v>
      </c>
      <c r="K1086" s="6" t="inlineStr"/>
      <c r="L1086" t="inlineStr">
        <is>
          <t>인공지능 기반 ‘한 학기 한 권 읽기’ 지원 웹서비스(‘책열매’) 개발 연구</t>
        </is>
      </c>
      <c r="M1086" t="inlineStr">
        <is>
          <t>The Development of an Artificial Intelligence (AI) Based Web Service (“Book Fruit”) Supporting “Reading One Book in a Semester”</t>
        </is>
      </c>
      <c r="N1086"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O1086" t="n">
        <v>8</v>
      </c>
      <c r="P1086" t="inlineStr">
        <is>
          <t>국어교육학연구</t>
        </is>
      </c>
      <c r="Q1086" t="inlineStr">
        <is>
          <t>국어교육학회</t>
        </is>
      </c>
      <c r="R1086" t="n">
        <v>2021</v>
      </c>
      <c r="S1086" t="inlineStr">
        <is>
          <t>12</t>
        </is>
      </c>
      <c r="T1086" t="inlineStr">
        <is>
          <t>인문학 &gt; 한국어와문학</t>
        </is>
      </c>
      <c r="U1086" t="inlineStr">
        <is>
          <t>국어교육; 독서교육; 독서; 한 학기 한 권 읽기; 책열매; 인공지능; 도서 추천</t>
        </is>
      </c>
      <c r="V1086" t="inlineStr">
        <is>
          <t>Korean Language Education; Reading; Reading Education; Reading One Book in a Semester; Book Fruit; Artificial Intelligence; Recommendation</t>
        </is>
      </c>
      <c r="W1086"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X1086"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Y1086" t="n">
        <v>8</v>
      </c>
      <c r="Z1086" t="n">
        <v>25</v>
      </c>
      <c r="AA1086" t="inlineStr">
        <is>
          <t>10.20880/kler.2021.56.4.87</t>
        </is>
      </c>
      <c r="AB1086" t="inlineStr">
        <is>
          <t>KCI 원문</t>
        </is>
      </c>
      <c r="AC1086" t="inlineStr">
        <is>
          <t>읽기13</t>
        </is>
      </c>
      <c r="AD1086" t="inlineStr">
        <is>
          <t>개발9; 문헌·리뷰1; 코퍼스1</t>
        </is>
      </c>
    </row>
    <row r="1087">
      <c r="A1087" t="n">
        <v>1086</v>
      </c>
      <c r="B1087" t="inlineStr">
        <is>
          <t>ART002613530</t>
        </is>
      </c>
      <c r="C1087" t="inlineStr">
        <is>
          <t>한국어</t>
        </is>
      </c>
      <c r="D1087" s="6" t="inlineStr">
        <is>
          <t>한국어</t>
        </is>
      </c>
      <c r="E1087" s="6" t="inlineStr">
        <is>
          <t>L1</t>
        </is>
      </c>
      <c r="F1087" s="6" t="inlineStr">
        <is>
          <t>쓰기</t>
        </is>
      </c>
      <c r="G1087" s="6" t="inlineStr">
        <is>
          <t>코퍼스분석</t>
        </is>
      </c>
      <c r="H1087" s="6" t="inlineStr">
        <is>
          <t>기타</t>
        </is>
      </c>
      <c r="I1087" s="6" t="inlineStr">
        <is>
          <t>규칙</t>
        </is>
      </c>
      <c r="J1087" s="6" t="n">
        <v>0.97</v>
      </c>
      <c r="K1087" s="6" t="inlineStr"/>
      <c r="L1087" t="inlineStr">
        <is>
          <t>논증적 글쓰기 자동 평가 시스템 개발을 위한 논증 주석 코퍼스 구축 방안 탐색</t>
        </is>
      </c>
      <c r="M1087" t="inlineStr">
        <is>
          <t>Exploring the Way to Build an Annotated Corpus for the Development of an Automated Argumentative Writing Evaluation System</t>
        </is>
      </c>
      <c r="N1087" t="inlineStr">
        <is>
          <t>김승주(한국교원대학교); 최숙기(한국교원대학교)</t>
        </is>
      </c>
      <c r="O1087" t="n">
        <v>2</v>
      </c>
      <c r="P1087" t="inlineStr">
        <is>
          <t>청람어문교육</t>
        </is>
      </c>
      <c r="Q1087" t="inlineStr">
        <is>
          <t>청람어문교육학회</t>
        </is>
      </c>
      <c r="R1087" t="n">
        <v>2020</v>
      </c>
      <c r="S1087" t="inlineStr">
        <is>
          <t>07</t>
        </is>
      </c>
      <c r="T1087" t="inlineStr">
        <is>
          <t>인문학 &gt; 한국어와문학 &gt; 국어교육</t>
        </is>
      </c>
      <c r="U1087" t="inlineStr">
        <is>
          <t>자동 쓰기 채점; 자동 쓰기 채점 시스템; 논증문 코퍼스; 주석 코퍼스; 주석 작업; 주석 체계</t>
        </is>
      </c>
      <c r="V1087" t="inlineStr">
        <is>
          <t>Automated Writing Evaluation; Intelligent Tutoring System; automated writing feedback; argumentative text corpus; annoated corpus; corpus annotation; annotation scheme</t>
        </is>
      </c>
      <c r="W1087"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X1087"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Y1087" t="n">
        <v>4</v>
      </c>
      <c r="Z1087" t="n">
        <v>43</v>
      </c>
      <c r="AA1087" t="inlineStr">
        <is>
          <t>10.26589/jockle..76.202007.129</t>
        </is>
      </c>
      <c r="AB1087" t="inlineStr">
        <is>
          <t>KCI 원문</t>
        </is>
      </c>
      <c r="AC1087" t="inlineStr">
        <is>
          <t>쓰기13; 평가·채점9</t>
        </is>
      </c>
      <c r="AD1087" t="inlineStr">
        <is>
          <t>코퍼스13; 개발9; 문헌·리뷰3; 질적·사례1</t>
        </is>
      </c>
    </row>
    <row r="1088">
      <c r="A1088" t="n">
        <v>1087</v>
      </c>
      <c r="B1088" t="inlineStr">
        <is>
          <t>ART002620199</t>
        </is>
      </c>
      <c r="C1088" t="inlineStr">
        <is>
          <t>한국어</t>
        </is>
      </c>
      <c r="D1088" s="6" t="inlineStr">
        <is>
          <t>한국어</t>
        </is>
      </c>
      <c r="E1088" s="6" t="inlineStr">
        <is>
          <t>L2</t>
        </is>
      </c>
      <c r="F1088" s="6" t="inlineStr">
        <is>
          <t>번역</t>
        </is>
      </c>
      <c r="G1088" s="6" t="inlineStr">
        <is>
          <t>성능평가</t>
        </is>
      </c>
      <c r="H1088" s="6" t="inlineStr">
        <is>
          <t>기계번역</t>
        </is>
      </c>
      <c r="I1088" s="6" t="inlineStr">
        <is>
          <t>규칙</t>
        </is>
      </c>
      <c r="J1088" s="6" t="n">
        <v>1.05</v>
      </c>
      <c r="K1088" s="6" t="inlineStr"/>
      <c r="L1088" t="inlineStr">
        <is>
          <t>한국어번역 학습자의 기계번역 결과에 대한 수정(Post Editing)능력 분석 -중국어권 학습자의 MT-PE 실험을 중심으로-</t>
        </is>
      </c>
      <c r="M1088" t="inlineStr">
        <is>
          <t>A study on the MT-PE Performances of Korean Language Translator -Focus on Chinese students' Korean MT-PE-</t>
        </is>
      </c>
      <c r="N1088" t="inlineStr">
        <is>
          <t>임형재(한국외국어대학교); 자양판(한국외국어대학교)</t>
        </is>
      </c>
      <c r="O1088" t="n">
        <v>2</v>
      </c>
      <c r="P1088" t="inlineStr">
        <is>
          <t>한국언어문화학</t>
        </is>
      </c>
      <c r="Q1088" t="inlineStr">
        <is>
          <t>국제한국언어문화학회</t>
        </is>
      </c>
      <c r="R1088" t="n">
        <v>2020</v>
      </c>
      <c r="S1088" t="inlineStr">
        <is>
          <t>08</t>
        </is>
      </c>
      <c r="T1088" t="inlineStr">
        <is>
          <t>사회과학 &gt; 교육학 &gt; 교과교육학 &gt; 한국어교육학</t>
        </is>
      </c>
      <c r="U1088" t="inlineStr">
        <is>
          <t>한국어번역; 번역교육; PE능력; 기계번역</t>
        </is>
      </c>
      <c r="V1088" t="inlineStr">
        <is>
          <t>Korean translation; Translation educa-tion; MT-PE(Machine translation Post Editing); PE ability; Machine translation</t>
        </is>
      </c>
      <c r="W1088"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X1088"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Y1088" t="n">
        <v>15</v>
      </c>
      <c r="Z1088" t="n">
        <v>15</v>
      </c>
      <c r="AA1088"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B1088" t="inlineStr">
        <is>
          <t>KCI 원문</t>
        </is>
      </c>
      <c r="AC1088" t="inlineStr">
        <is>
          <t>번역13; 문학·문화1</t>
        </is>
      </c>
      <c r="AD1088" t="inlineStr">
        <is>
          <t>성능평가9; 실험6; 개발1</t>
        </is>
      </c>
    </row>
    <row r="1089">
      <c r="A1089" t="n">
        <v>1088</v>
      </c>
      <c r="B1089" t="inlineStr">
        <is>
          <t>ART002661261</t>
        </is>
      </c>
      <c r="C1089" t="inlineStr">
        <is>
          <t>한국어</t>
        </is>
      </c>
      <c r="D1089" s="6" t="inlineStr">
        <is>
          <t>한국어</t>
        </is>
      </c>
      <c r="E1089" s="6" t="inlineStr">
        <is>
          <t>L2</t>
        </is>
      </c>
      <c r="F1089" s="6" t="inlineStr">
        <is>
          <t>문법</t>
        </is>
      </c>
      <c r="G1089" s="6" t="inlineStr">
        <is>
          <t>성능평가</t>
        </is>
      </c>
      <c r="H1089" s="6" t="inlineStr">
        <is>
          <t>기계번역</t>
        </is>
      </c>
      <c r="I1089" s="6" t="inlineStr">
        <is>
          <t>규칙 · 격자보정</t>
        </is>
      </c>
      <c r="J1089" s="6" t="n">
        <v>1.05</v>
      </c>
      <c r="K1089" s="6" t="inlineStr">
        <is>
          <t>격자보정 번역×문헌·리뷰→문법×성능평가</t>
        </is>
      </c>
      <c r="L1089" t="inlineStr">
        <is>
          <t>인공지능 시대의 한국어 교육에서 기계번역 활용 가능성－중한 번역을 중심으로</t>
        </is>
      </c>
      <c r="M1089" t="inlineStr">
        <is>
          <t>The Applicability of Machine Translation for Korean Language Education in the Age of Artificial Intelligence－Focusing on Chinese-Korean Translation</t>
        </is>
      </c>
      <c r="N1089" t="inlineStr">
        <is>
          <t>한설옥(서울대학교)</t>
        </is>
      </c>
      <c r="O1089" t="n">
        <v>1</v>
      </c>
      <c r="P1089" t="inlineStr">
        <is>
          <t>한중인문학연구</t>
        </is>
      </c>
      <c r="Q1089" t="inlineStr">
        <is>
          <t>한중인문학회</t>
        </is>
      </c>
      <c r="R1089" t="n">
        <v>2020</v>
      </c>
      <c r="S1089" t="inlineStr">
        <is>
          <t>12</t>
        </is>
      </c>
      <c r="T1089" t="inlineStr">
        <is>
          <t>인문학 &gt; 한국어와문학</t>
        </is>
      </c>
      <c r="U1089" t="inlineStr">
        <is>
          <t>기계번역; 한국어 교육; 포스트에디팅; 인간번역; 중한 번역; 중국인 학습자</t>
        </is>
      </c>
      <c r="V1089" t="inlineStr">
        <is>
          <t>Machine Translation; Korean Education; Post-editing; Human Translation; Chinese-Korean Translation; Chinese Learners</t>
        </is>
      </c>
      <c r="W1089"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X1089"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Y1089" t="n">
        <v>22</v>
      </c>
      <c r="Z1089" t="n">
        <v>25</v>
      </c>
      <c r="AA1089" t="inlineStr">
        <is>
          <t>10.26528/kochih.2020.69.111</t>
        </is>
      </c>
      <c r="AB1089" t="inlineStr">
        <is>
          <t>KCI 원문</t>
        </is>
      </c>
      <c r="AC1089" t="inlineStr">
        <is>
          <t>번역13; 문법3; 어휘3</t>
        </is>
      </c>
      <c r="AD1089" t="inlineStr">
        <is>
          <t>문헌·리뷰5; 개발3; 성능평가3; 조사1</t>
        </is>
      </c>
    </row>
    <row r="1090">
      <c r="A1090" t="n">
        <v>1089</v>
      </c>
      <c r="B1090" t="inlineStr">
        <is>
          <t>ART003301049</t>
        </is>
      </c>
      <c r="C1090" t="inlineStr">
        <is>
          <t>중국어</t>
        </is>
      </c>
      <c r="D1090" s="6" t="inlineStr">
        <is>
          <t>중국어</t>
        </is>
      </c>
      <c r="E1090" s="6" t="inlineStr"/>
      <c r="F1090" s="6" t="inlineStr">
        <is>
          <t>평가·채점</t>
        </is>
      </c>
      <c r="G1090" s="6" t="inlineStr">
        <is>
          <t>성능평가</t>
        </is>
      </c>
      <c r="H1090" s="6" t="inlineStr">
        <is>
          <t>생성형AI일반</t>
        </is>
      </c>
      <c r="I1090" s="6" t="inlineStr">
        <is>
          <t>규칙 · 코딩 수동</t>
        </is>
      </c>
      <c r="J1090" s="6" t="n">
        <v>0.98</v>
      </c>
      <c r="K1090" s="6" t="inlineStr"/>
      <c r="L1090" t="inlineStr">
        <is>
          <t>생성형 AI 기반 자동문항생성 실험과 분석— 대학교 ‘고급 중국어’ 진단평가 문항을 중심으로</t>
        </is>
      </c>
      <c r="M1090" t="inlineStr">
        <is>
          <t>Generative AI-Based Automatic Item Generation: Experiments and Analysis — Focusing on Diagnostic Assessment Items for Advanced Chinese</t>
        </is>
      </c>
      <c r="N1090" t="inlineStr">
        <is>
          <t>고은미(한국외국어대학교); 최 향 란(한국외국어대학교 중국언어문화학부 강사); 박흥수(한국외국어대학교)</t>
        </is>
      </c>
      <c r="O1090" t="n">
        <v>3</v>
      </c>
      <c r="P1090" t="inlineStr">
        <is>
          <t>중국어문논역총간</t>
        </is>
      </c>
      <c r="Q1090" t="inlineStr">
        <is>
          <t>중국어문논역학회</t>
        </is>
      </c>
      <c r="R1090" t="n">
        <v>2026</v>
      </c>
      <c r="S1090" t="inlineStr">
        <is>
          <t>01</t>
        </is>
      </c>
      <c r="T1090" t="inlineStr">
        <is>
          <t>인문학 &gt; 중국어와문학</t>
        </is>
      </c>
      <c r="U1090" t="inlineStr">
        <is>
          <t>생성형 AI; 자동문항생성(AIG); 문항 분석; 중국어 독해 문항; 진단평가</t>
        </is>
      </c>
      <c r="V1090" t="inlineStr">
        <is>
          <t>Generative AI; Automatic Item Generation(AIG); Chinese Reading Test Items; Item Analysis; Diagnostic Assessment</t>
        </is>
      </c>
      <c r="W1090"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X1090"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Y1090" t="n">
        <v>0</v>
      </c>
      <c r="Z1090" t="n">
        <v>0</v>
      </c>
      <c r="AA1090" t="inlineStr">
        <is>
          <t>10.35822/JCLLT.2026.01.58.275</t>
        </is>
      </c>
      <c r="AB1090" t="inlineStr">
        <is>
          <t>KCI 원문</t>
        </is>
      </c>
      <c r="AC1090" t="inlineStr">
        <is>
          <t>평가·채점13; 읽기7</t>
        </is>
      </c>
      <c r="AD1090" t="inlineStr">
        <is>
          <t>성능평가8; 실험7; 개발3; 문헌·리뷰3</t>
        </is>
      </c>
    </row>
    <row r="1091">
      <c r="A1091" t="n">
        <v>1090</v>
      </c>
      <c r="B1091" t="inlineStr">
        <is>
          <t>ART003312767</t>
        </is>
      </c>
      <c r="C1091" t="inlineStr">
        <is>
          <t>중국어</t>
        </is>
      </c>
      <c r="D1091" s="6" t="inlineStr">
        <is>
          <t>중국어</t>
        </is>
      </c>
      <c r="E1091" s="6" t="inlineStr"/>
      <c r="F1091" s="6" t="inlineStr">
        <is>
          <t>읽기</t>
        </is>
      </c>
      <c r="G1091" s="6" t="inlineStr">
        <is>
          <t>성능평가</t>
        </is>
      </c>
      <c r="H1091" s="6" t="inlineStr">
        <is>
          <t>생성형AI일반</t>
        </is>
      </c>
      <c r="I1091" s="6" t="inlineStr">
        <is>
          <t>규칙 · 코딩 수동</t>
        </is>
      </c>
      <c r="J1091" s="6" t="n">
        <v>1.02</v>
      </c>
      <c r="K1091" s="6" t="inlineStr"/>
      <c r="L1091" t="inlineStr">
        <is>
          <t>한국어 프롬프트 기반 생성형 AI의 중국어 이해 능력 평가 — 2026학년도 대학수학능력시험 중국어 문항을 중심으로</t>
        </is>
      </c>
      <c r="M1091" t="inlineStr">
        <is>
          <t>Evaluating Chinese Language Comprehension of Generative AI Models Based on Korean Prompts : Focusing on the 2026 College Scholastic Ability Test Chinese Questions</t>
        </is>
      </c>
      <c r="N1091" t="inlineStr">
        <is>
          <t>진화진(연세대학교)</t>
        </is>
      </c>
      <c r="O1091" t="n">
        <v>1</v>
      </c>
      <c r="P1091" t="inlineStr">
        <is>
          <t>중국어문학논집</t>
        </is>
      </c>
      <c r="Q1091" t="inlineStr">
        <is>
          <t>중국어문학연구회</t>
        </is>
      </c>
      <c r="R1091" t="n">
        <v>2026</v>
      </c>
      <c r="S1091" t="inlineStr">
        <is>
          <t>03</t>
        </is>
      </c>
      <c r="T1091" t="inlineStr">
        <is>
          <t>인문학 &gt; 중국어와문학</t>
        </is>
      </c>
      <c r="U1091" t="inlineStr"/>
      <c r="V1091" t="inlineStr">
        <is>
          <t>Generative AI; Large Language Model; Chinese Education; Korean Prompt; College Scholastic Ability Test</t>
        </is>
      </c>
      <c r="W1091"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X1091"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Y1091" t="n">
        <v>0</v>
      </c>
      <c r="Z1091" t="n">
        <v>0</v>
      </c>
      <c r="AA1091" t="inlineStr"/>
      <c r="AB1091" t="inlineStr">
        <is>
          <t>KCI 원문</t>
        </is>
      </c>
      <c r="AC1091" t="inlineStr">
        <is>
          <t>평가·채점10; 리터러시2; 번역2</t>
        </is>
      </c>
      <c r="AD1091" t="inlineStr">
        <is>
          <t>성능평가6</t>
        </is>
      </c>
    </row>
    <row r="1092">
      <c r="A1092" t="n">
        <v>1091</v>
      </c>
      <c r="B1092" t="inlineStr">
        <is>
          <t>ART003317908</t>
        </is>
      </c>
      <c r="C1092" t="inlineStr">
        <is>
          <t>중국어</t>
        </is>
      </c>
      <c r="D1092" s="6" t="inlineStr">
        <is>
          <t>중국어</t>
        </is>
      </c>
      <c r="E1092" s="6" t="inlineStr"/>
      <c r="F1092" s="6" t="inlineStr">
        <is>
          <t>쓰기</t>
        </is>
      </c>
      <c r="G1092" s="6" t="inlineStr">
        <is>
          <t>성능평가</t>
        </is>
      </c>
      <c r="H1092" s="6" t="inlineStr">
        <is>
          <t>중국어LLM</t>
        </is>
      </c>
      <c r="I1092" s="6" t="inlineStr">
        <is>
          <t>규칙 · 코딩 수동</t>
        </is>
      </c>
      <c r="J1092" s="6" t="n">
        <v>1.05</v>
      </c>
      <c r="K1092" s="6" t="inlineStr"/>
      <c r="L1092" t="inlineStr">
        <is>
          <t>DeepSeek在汉语学习者偏误中的纠错表现 - 基于《全球汉语中介语语料库》的人机对比研究 -</t>
        </is>
      </c>
      <c r="M1092" t="inlineStr">
        <is>
          <t>The Performance of DeepSeek in Correcting Errors of Chinese Language Learners - A Human-AI Comparative Study Based on the Global Chinese Interlanguage Corpus -</t>
        </is>
      </c>
      <c r="N1092" t="inlineStr">
        <is>
          <t>闫帅(건국대학교 글로컬캠퍼스)</t>
        </is>
      </c>
      <c r="O1092" t="n">
        <v>1</v>
      </c>
      <c r="P1092" t="inlineStr">
        <is>
          <t>한중인문학연구</t>
        </is>
      </c>
      <c r="Q1092" t="inlineStr">
        <is>
          <t>한중인문학회</t>
        </is>
      </c>
      <c r="R1092" t="n">
        <v>2026</v>
      </c>
      <c r="S1092" t="inlineStr">
        <is>
          <t>03</t>
        </is>
      </c>
      <c r="T1092" t="inlineStr">
        <is>
          <t>인문학 &gt; 한국어와문학</t>
        </is>
      </c>
      <c r="U1092" t="inlineStr">
        <is>
          <t>생성형 AI; 중국어 학습자; 오류 수정; 중간언어; 코퍼스</t>
        </is>
      </c>
      <c r="V1092" t="inlineStr">
        <is>
          <t>DeepSeek; Generative AI; Chinese Language Learners; Error Correction; Interlanguage; Corpus</t>
        </is>
      </c>
      <c r="W1092"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X1092"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Y1092" t="n">
        <v>0</v>
      </c>
      <c r="Z1092" t="n">
        <v>0</v>
      </c>
      <c r="AA1092" t="inlineStr">
        <is>
          <t>10.26528/kochih.2026.90.041</t>
        </is>
      </c>
      <c r="AB1092" t="inlineStr">
        <is>
          <t>KCI 원문</t>
        </is>
      </c>
      <c r="AC1092" t="inlineStr">
        <is>
          <t>쓰기3; 어휘2; 발음1</t>
        </is>
      </c>
      <c r="AD1092" t="inlineStr">
        <is>
          <t>코퍼스9; 성능평가6; 질적·사례1; 문헌·리뷰1</t>
        </is>
      </c>
    </row>
    <row r="1093">
      <c r="A1093" t="n">
        <v>1092</v>
      </c>
      <c r="B1093" t="inlineStr">
        <is>
          <t>ART003327014</t>
        </is>
      </c>
      <c r="C1093" t="inlineStr">
        <is>
          <t>중국어</t>
        </is>
      </c>
      <c r="D1093" s="6" t="inlineStr">
        <is>
          <t>중국어</t>
        </is>
      </c>
      <c r="E1093" s="6" t="inlineStr"/>
      <c r="F1093" s="6" t="inlineStr">
        <is>
          <t>문법</t>
        </is>
      </c>
      <c r="G1093" s="6" t="inlineStr">
        <is>
          <t>성능평가</t>
        </is>
      </c>
      <c r="H1093" s="6" t="inlineStr">
        <is>
          <t>생성형AI일반</t>
        </is>
      </c>
      <c r="I1093" s="6" t="inlineStr">
        <is>
          <t>규칙 · 코딩 수동</t>
        </is>
      </c>
      <c r="J1093" s="6" t="n">
        <v>1.05</v>
      </c>
      <c r="K1093" s="6" t="inlineStr"/>
      <c r="L1093" t="inlineStr">
        <is>
          <t>生成式AI与人工教师在韩国学习者 动态助词“了ㆍ着ㆍ过”偏误修正中的比较研究 章</t>
        </is>
      </c>
      <c r="M1093" t="inlineStr">
        <is>
          <t>A Comparative Study of Generative AI and Human Teachers in Correcting Korean Learners’ Errors with the Chinese Aspectual Particles ‘了’, ‘着’, and ‘过’</t>
        </is>
      </c>
      <c r="N1093" t="inlineStr">
        <is>
          <t>章万(가톨릭대학교 중어중문학과); 이현주(가톨릭대학교)</t>
        </is>
      </c>
      <c r="O1093" t="n">
        <v>2</v>
      </c>
      <c r="P1093" t="inlineStr">
        <is>
          <t>중국학</t>
        </is>
      </c>
      <c r="Q1093" t="inlineStr">
        <is>
          <t>대한중국학회</t>
        </is>
      </c>
      <c r="R1093" t="n">
        <v>2026</v>
      </c>
      <c r="S1093" t="inlineStr">
        <is>
          <t>03</t>
        </is>
      </c>
      <c r="T1093" t="inlineStr">
        <is>
          <t>인문학 &gt; 중국어와문학 &gt; 중국어학 &gt; 통사론(중국어학)</t>
        </is>
      </c>
      <c r="U1093" t="inlineStr">
        <is>
          <t>동태조사; 생성형 인공지능; 문법 오류 수정; 인간-AI 비교; HSK 동적 작문 말뭉치</t>
        </is>
      </c>
      <c r="V1093" t="inlineStr">
        <is>
          <t>动态助词；生成式人工智能；偏误修正；人机比较；HSK动态作文语料库; Dynamic aspect markers; Generative artificial intelligence; Grammatical error correction; Human-AI comparison; HSK dynamic composition corpus</t>
        </is>
      </c>
      <c r="W1093"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X1093"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Y1093" t="n">
        <v>0</v>
      </c>
      <c r="Z1093" t="n">
        <v>0</v>
      </c>
      <c r="AA1093" t="inlineStr"/>
      <c r="AB1093" t="inlineStr">
        <is>
          <t>KCI 원문</t>
        </is>
      </c>
      <c r="AC1093" t="inlineStr">
        <is>
          <t>문법7; 쓰기4; 번역1</t>
        </is>
      </c>
      <c r="AD1093" t="inlineStr">
        <is>
          <t>코퍼스4; 성능평가3; 실험1; 개발1; 문헌·리뷰1</t>
        </is>
      </c>
    </row>
    <row r="1094">
      <c r="A1094" t="n">
        <v>1093</v>
      </c>
      <c r="B1094" t="inlineStr">
        <is>
          <t>ART003328572</t>
        </is>
      </c>
      <c r="C1094" t="inlineStr">
        <is>
          <t>중국어</t>
        </is>
      </c>
      <c r="D1094" s="6" t="inlineStr">
        <is>
          <t>중국어</t>
        </is>
      </c>
      <c r="E1094" s="6" t="inlineStr"/>
      <c r="F1094" s="6" t="inlineStr">
        <is>
          <t>기능비특정</t>
        </is>
      </c>
      <c r="G1094" s="6" t="inlineStr">
        <is>
          <t>개발연구</t>
        </is>
      </c>
      <c r="H1094" s="6" t="inlineStr">
        <is>
          <t>생성형AI일반</t>
        </is>
      </c>
      <c r="I1094" s="6" t="inlineStr">
        <is>
          <t>규칙 · 코딩 수동</t>
        </is>
      </c>
      <c r="J1094" s="6" t="n">
        <v>1.05</v>
      </c>
      <c r="K1094" s="6" t="inlineStr"/>
      <c r="L1094" t="inlineStr">
        <is>
          <t>살아있는 중국어 교재를 만드는 LLM —소셜미디어 텍스트의 교육적 변용—</t>
        </is>
      </c>
      <c r="M1094" t="inlineStr">
        <is>
          <t>LLMs for Living Chinese Teaching Materials: A Pedagogical Transformation of Social Media Texts</t>
        </is>
      </c>
      <c r="N1094" t="inlineStr">
        <is>
          <t>박민준(덕성여자대학교)</t>
        </is>
      </c>
      <c r="O1094" t="n">
        <v>1</v>
      </c>
      <c r="P1094" t="inlineStr">
        <is>
          <t>중국어문학</t>
        </is>
      </c>
      <c r="Q1094" t="inlineStr">
        <is>
          <t>영남중국어문학회</t>
        </is>
      </c>
      <c r="R1094" t="n">
        <v>2026</v>
      </c>
      <c r="S1094" t="inlineStr">
        <is>
          <t>04</t>
        </is>
      </c>
      <c r="T1094" t="inlineStr">
        <is>
          <t>인문학 &gt; 중국어와문학</t>
        </is>
      </c>
      <c r="U1094" t="inlineStr"/>
      <c r="V1094" t="inlineStr">
        <is>
          <t>Large Language Model (LLM); Social Media Text; Internet Slang; Chinese Language Education; Customized Text; ChineseRealTalk</t>
        </is>
      </c>
      <c r="W109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X109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Y1094" t="n">
        <v>0</v>
      </c>
      <c r="Z1094" t="n">
        <v>0</v>
      </c>
      <c r="AA1094" t="inlineStr">
        <is>
          <t>10.15792/clsyn..101.202604.439</t>
        </is>
      </c>
      <c r="AB1094" t="inlineStr">
        <is>
          <t>KCI 원문</t>
        </is>
      </c>
      <c r="AC1094" t="inlineStr">
        <is>
          <t>쓰기2; 리터러시2; 문학·문화2</t>
        </is>
      </c>
      <c r="AD1094" t="inlineStr">
        <is>
          <t>개발3; 성능평가3; 문헌·리뷰2; 코퍼스2</t>
        </is>
      </c>
    </row>
    <row r="1095">
      <c r="A1095" t="n">
        <v>1094</v>
      </c>
      <c r="B1095" t="inlineStr">
        <is>
          <t>ART003330004</t>
        </is>
      </c>
      <c r="C1095" t="inlineStr">
        <is>
          <t>중국어</t>
        </is>
      </c>
      <c r="D1095" s="6" t="inlineStr">
        <is>
          <t>중국어</t>
        </is>
      </c>
      <c r="E1095" s="6" t="inlineStr"/>
      <c r="F1095" s="6" t="inlineStr">
        <is>
          <t>문학·문화</t>
        </is>
      </c>
      <c r="G1095" s="6" t="inlineStr">
        <is>
          <t>질적·사례</t>
        </is>
      </c>
      <c r="H1095" s="6" t="inlineStr">
        <is>
          <t>생성형AI일반</t>
        </is>
      </c>
      <c r="I1095" s="6" t="inlineStr">
        <is>
          <t>규칙 · 코딩 수동</t>
        </is>
      </c>
      <c r="J1095" s="6" t="n">
        <v>1.05</v>
      </c>
      <c r="K1095" s="6" t="inlineStr"/>
      <c r="L1095" t="inlineStr">
        <is>
          <t>중국 고전소설 스토리텔링 수업 과제의 AI 활용과 그 효과</t>
        </is>
      </c>
      <c r="M1095" t="inlineStr">
        <is>
          <t>Use of AI in Storytelling Assignments for Classical Chinese Fiction and Its Effects</t>
        </is>
      </c>
      <c r="N1095" t="inlineStr">
        <is>
          <t>정광훈(단국대학교)</t>
        </is>
      </c>
      <c r="O1095" t="n">
        <v>1</v>
      </c>
      <c r="P1095" t="inlineStr">
        <is>
          <t>중국소설논총</t>
        </is>
      </c>
      <c r="Q1095" t="inlineStr">
        <is>
          <t>한국중국소설학회</t>
        </is>
      </c>
      <c r="R1095" t="n">
        <v>2026</v>
      </c>
      <c r="S1095" t="inlineStr">
        <is>
          <t>04</t>
        </is>
      </c>
      <c r="T1095" t="inlineStr">
        <is>
          <t>인문학 &gt; 중국어와문학</t>
        </is>
      </c>
      <c r="U1095" t="inlineStr">
        <is>
          <t>생성형 AI; 중국 고전소설; 다시쓰기; 스토리텔링; AI시대 인문교육</t>
        </is>
      </c>
      <c r="V1095" t="inlineStr">
        <is>
          <t>搜神記; 太平廣記; Generative AI; Classical Chinese Novels; Rewriting; Storytelling; Humanities Education in the AI era; Sou shen ji; Tai ping guang ji</t>
        </is>
      </c>
      <c r="W1095"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X1095"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Y1095" t="n">
        <v>0</v>
      </c>
      <c r="Z1095" t="n">
        <v>0</v>
      </c>
      <c r="AA1095" t="inlineStr">
        <is>
          <t>10.17004/jrcn.2026..78.006</t>
        </is>
      </c>
      <c r="AB1095" t="inlineStr">
        <is>
          <t>KCI 원문</t>
        </is>
      </c>
      <c r="AC1095" t="inlineStr">
        <is>
          <t>문학·문화13; 쓰기7</t>
        </is>
      </c>
      <c r="AD1095" t="inlineStr">
        <is>
          <t>문헌·리뷰6; 실험1; 성능평가1</t>
        </is>
      </c>
    </row>
    <row r="1096">
      <c r="A1096" t="n">
        <v>1095</v>
      </c>
      <c r="B1096" t="inlineStr">
        <is>
          <t>ART003340402</t>
        </is>
      </c>
      <c r="C1096" t="inlineStr">
        <is>
          <t>중국어</t>
        </is>
      </c>
      <c r="D1096" s="6" t="inlineStr">
        <is>
          <t>중국어</t>
        </is>
      </c>
      <c r="E1096" s="6" t="inlineStr"/>
      <c r="F1096" s="6" t="inlineStr">
        <is>
          <t>어휘</t>
        </is>
      </c>
      <c r="G1096" s="6" t="inlineStr">
        <is>
          <t>개발연구</t>
        </is>
      </c>
      <c r="H1096" s="6" t="inlineStr">
        <is>
          <t>생성형AI일반</t>
        </is>
      </c>
      <c r="I1096" s="6" t="inlineStr">
        <is>
          <t>규칙 · 코딩 수동</t>
        </is>
      </c>
      <c r="J1096" s="6" t="n">
        <v>1.05</v>
      </c>
      <c r="K1096" s="6" t="inlineStr"/>
      <c r="L1096" t="inlineStr">
        <is>
          <t>인터랙티브 중국어 관용어 학습 AI 플랫폼 LexiChinese의 설계와 활용</t>
        </is>
      </c>
      <c r="M1096" t="inlineStr">
        <is>
          <t>LexiChinese: Designing an Interactive AI Platform for Chinese Idiom Teaching and Learning</t>
        </is>
      </c>
      <c r="N1096" t="inlineStr">
        <is>
          <t>박민준(덕성여자대학교)</t>
        </is>
      </c>
      <c r="O1096" t="n">
        <v>1</v>
      </c>
      <c r="P1096" t="inlineStr">
        <is>
          <t>중국문학</t>
        </is>
      </c>
      <c r="Q1096" t="inlineStr">
        <is>
          <t>한국중국어문학회</t>
        </is>
      </c>
      <c r="R1096" t="n">
        <v>2026</v>
      </c>
      <c r="S1096" t="inlineStr">
        <is>
          <t>05</t>
        </is>
      </c>
      <c r="T1096" t="inlineStr">
        <is>
          <t>인문학 &gt; 중국어와문학</t>
        </is>
      </c>
      <c r="U1096" t="inlineStr">
        <is>
          <t>중국어 교육; 에듀테크; 대형언어모델(LLM); 성어(成语); 헐후어(歇后语); 한국어 대응 표현; 예문·퀴즈 생성</t>
        </is>
      </c>
      <c r="V1096" t="inlineStr">
        <is>
          <t>LexiChinese; Chinese Education; Edutech; Large Language Model (LLM); Chengyu; Xiehouyu; Korean Counterpart Expressions; Example and Quiz Generation</t>
        </is>
      </c>
      <c r="W1096"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X1096"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Y1096" t="n">
        <v>0</v>
      </c>
      <c r="Z1096" t="n">
        <v>0</v>
      </c>
      <c r="AA1096" t="inlineStr">
        <is>
          <t>10.21192/scll.127..202605.009</t>
        </is>
      </c>
      <c r="AB1096" t="inlineStr">
        <is>
          <t>KCI 원문</t>
        </is>
      </c>
      <c r="AC1096" t="inlineStr">
        <is>
          <t>어휘9; 쓰기1; 평가·채점1; 번역1; 문학·문화1</t>
        </is>
      </c>
      <c r="AD1096" t="inlineStr">
        <is>
          <t>개발9; 문헌·리뷰3; 질적·사례2; 성능평가2</t>
        </is>
      </c>
    </row>
    <row r="1097">
      <c r="A1097" t="n">
        <v>1096</v>
      </c>
      <c r="B1097" t="inlineStr">
        <is>
          <t>ART003340565</t>
        </is>
      </c>
      <c r="C1097" t="inlineStr">
        <is>
          <t>중국어</t>
        </is>
      </c>
      <c r="D1097" s="6" t="inlineStr">
        <is>
          <t>중국어</t>
        </is>
      </c>
      <c r="E1097" s="6" t="inlineStr"/>
      <c r="F1097" s="6" t="inlineStr">
        <is>
          <t>기능비특정</t>
        </is>
      </c>
      <c r="G1097" s="6" t="inlineStr">
        <is>
          <t>문헌·리뷰</t>
        </is>
      </c>
      <c r="H1097" s="6" t="inlineStr">
        <is>
          <t>생성형AI일반</t>
        </is>
      </c>
      <c r="I1097" s="6" t="inlineStr">
        <is>
          <t>규칙 · 코딩 수동</t>
        </is>
      </c>
      <c r="J1097" s="6" t="n">
        <v>1.05</v>
      </c>
      <c r="K1097" s="6" t="inlineStr"/>
      <c r="L1097" t="inlineStr">
        <is>
          <t>인공지능 시대 한국 중국어 교육의 생태적 재구성 - 인문학 위기와 중국 모델 조사를 중심으로</t>
        </is>
      </c>
      <c r="M1097" t="inlineStr">
        <is>
          <t>Ecological Reconstruction of Chinese Language Education in South Korea in the Era of Artificial Intelligence - Focusing on the Humanities Crisis and an Investigation of the Chinese Model</t>
        </is>
      </c>
      <c r="N1097" t="inlineStr">
        <is>
          <t>고건혜(수원대학교)</t>
        </is>
      </c>
      <c r="O1097" t="n">
        <v>1</v>
      </c>
      <c r="P1097" t="inlineStr">
        <is>
          <t>아시아태평양융합연구교류논문지</t>
        </is>
      </c>
      <c r="Q1097" t="inlineStr">
        <is>
          <t>사단법인 한국융합기술연구학회</t>
        </is>
      </c>
      <c r="R1097" t="n">
        <v>2026</v>
      </c>
      <c r="S1097" t="inlineStr">
        <is>
          <t>05</t>
        </is>
      </c>
      <c r="T1097" t="inlineStr">
        <is>
          <t>복합학 &gt; 학제간연구</t>
        </is>
      </c>
      <c r="U1097" t="inlineStr">
        <is>
          <t>인공지능; 한국 중국어 교육; 생태적 재구성; TOE 프레임워크; 신문과(新文科)</t>
        </is>
      </c>
      <c r="V1097" t="inlineStr">
        <is>
          <t>Artificial Intelligence; Chinese Language Education in South Korea; Ecological Reconstruction; TOE Framework; New Liberal Arts</t>
        </is>
      </c>
      <c r="W1097"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X1097"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Y1097" t="n">
        <v>0</v>
      </c>
      <c r="Z1097" t="n">
        <v>0</v>
      </c>
      <c r="AA1097" t="inlineStr">
        <is>
          <t>10.47116/apjcri.2026.05.05</t>
        </is>
      </c>
      <c r="AB1097" t="inlineStr">
        <is>
          <t>KCI 원문</t>
        </is>
      </c>
      <c r="AC1097" t="inlineStr">
        <is>
          <t>문학·문화3; 리터러시2</t>
        </is>
      </c>
      <c r="AD1097" t="inlineStr">
        <is>
          <t>문헌·리뷰8; 개발7; 조사3; 질적·사례3</t>
        </is>
      </c>
    </row>
    <row r="1098">
      <c r="A1098" t="n">
        <v>1097</v>
      </c>
      <c r="B1098" t="inlineStr">
        <is>
          <t>ART003349279</t>
        </is>
      </c>
      <c r="C1098" t="inlineStr">
        <is>
          <t>중국어</t>
        </is>
      </c>
      <c r="D1098" s="6" t="inlineStr">
        <is>
          <t>중국어</t>
        </is>
      </c>
      <c r="E1098" s="6" t="inlineStr"/>
      <c r="F1098" s="6" t="inlineStr">
        <is>
          <t>기능비특정</t>
        </is>
      </c>
      <c r="G1098" s="6" t="inlineStr">
        <is>
          <t>개발연구</t>
        </is>
      </c>
      <c r="H1098" s="6" t="inlineStr">
        <is>
          <t>생성형AI일반</t>
        </is>
      </c>
      <c r="I1098" s="6" t="inlineStr">
        <is>
          <t>규칙 · 코딩 수동</t>
        </is>
      </c>
      <c r="J1098" s="6" t="n">
        <v>1.05</v>
      </c>
      <c r="K1098" s="6" t="inlineStr"/>
      <c r="L1098" t="inlineStr">
        <is>
          <t>컨텍스트 엔지니어링 기반 중국어 AI 교수·학습 보조 도구 설계 연구 ― 비계설정 이론을 중심으로 ―</t>
        </is>
      </c>
      <c r="M1098" t="inlineStr">
        <is>
          <t>A Study on the Design of Chinese AI Teaching and Learning Assistant Tools Based on Context Engineering: Focused on Scaffolding Theory</t>
        </is>
      </c>
      <c r="N1098" t="inlineStr">
        <is>
          <t>진화진(연세대학교 중국연구원)</t>
        </is>
      </c>
      <c r="O1098" t="n">
        <v>1</v>
      </c>
      <c r="P1098" t="inlineStr">
        <is>
          <t>외국학연구</t>
        </is>
      </c>
      <c r="Q1098" t="inlineStr">
        <is>
          <t>중앙대학교 외국학연구소</t>
        </is>
      </c>
      <c r="R1098" t="n">
        <v>2026</v>
      </c>
      <c r="S1098" t="inlineStr">
        <is>
          <t>06</t>
        </is>
      </c>
      <c r="T1098" t="inlineStr">
        <is>
          <t>인문학 &gt; 기타인문학</t>
        </is>
      </c>
      <c r="U1098" t="inlineStr">
        <is>
          <t>컨텍스트 엔지니어링; 비계설정; 중국어 교육; 대규모 언어 모델; 피드백 설계</t>
        </is>
      </c>
      <c r="V1098" t="inlineStr">
        <is>
          <t>Context Engineering; Scaffolding; Chinese education; Large Language Model; Feedback Design</t>
        </is>
      </c>
      <c r="W1098"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X1098"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Y1098" t="n">
        <v>0</v>
      </c>
      <c r="Z1098" t="n">
        <v>0</v>
      </c>
      <c r="AA1098" t="inlineStr">
        <is>
          <t>10.15755/jfs.2026..76.119</t>
        </is>
      </c>
      <c r="AB1098" t="inlineStr">
        <is>
          <t>KCI 원문</t>
        </is>
      </c>
      <c r="AC1098" t="inlineStr">
        <is>
          <t>리터러시3; 발음3; 평가·채점2</t>
        </is>
      </c>
      <c r="AD1098" t="inlineStr">
        <is>
          <t>개발13</t>
        </is>
      </c>
    </row>
    <row r="1099">
      <c r="A1099" t="n">
        <v>1098</v>
      </c>
      <c r="B1099" t="inlineStr">
        <is>
          <t>ART003352378</t>
        </is>
      </c>
      <c r="C1099" t="inlineStr">
        <is>
          <t>중국어</t>
        </is>
      </c>
      <c r="D1099" s="6" t="inlineStr">
        <is>
          <t>중국어</t>
        </is>
      </c>
      <c r="E1099" s="6" t="inlineStr"/>
      <c r="F1099" s="6" t="inlineStr">
        <is>
          <t>문학·문화</t>
        </is>
      </c>
      <c r="G1099" s="6" t="inlineStr">
        <is>
          <t>개발연구</t>
        </is>
      </c>
      <c r="H1099" s="6" t="inlineStr">
        <is>
          <t>생성형AI일반</t>
        </is>
      </c>
      <c r="I1099" s="6" t="inlineStr">
        <is>
          <t>규칙 · 코딩 수동</t>
        </is>
      </c>
      <c r="J1099" s="6" t="n">
        <v>1.03</v>
      </c>
      <c r="K1099" s="6" t="inlineStr"/>
      <c r="L1099" t="inlineStr">
        <is>
          <t>『당시화보(唐詩畫譜)』및 AI 이미지 생성 기능을 활용한 당시(唐詩) 교육 방법 제안</t>
        </is>
      </c>
      <c r="M1099" t="inlineStr">
        <is>
          <t>A Study on Teaching Methods for Tang Poetry Using Tangshi Huapu(唐詩畫譜) and AI Image Generation</t>
        </is>
      </c>
      <c r="N1099" t="inlineStr">
        <is>
          <t>김기원(연세대학교)</t>
        </is>
      </c>
      <c r="O1099" t="n">
        <v>1</v>
      </c>
      <c r="P1099" t="inlineStr">
        <is>
          <t>중국어문학지</t>
        </is>
      </c>
      <c r="Q1099" t="inlineStr">
        <is>
          <t>중국어문학회</t>
        </is>
      </c>
      <c r="R1099" t="n">
        <v>2026</v>
      </c>
      <c r="S1099" t="inlineStr">
        <is>
          <t>06</t>
        </is>
      </c>
      <c r="T1099" t="inlineStr">
        <is>
          <t>인문학 &gt; 중국어와문학</t>
        </is>
      </c>
      <c r="U1099" t="inlineStr">
        <is>
          <t>『당시화보(唐詩畫譜)』; 생성형 AI; 시의도(詩意圖); 당시(唐詩); 교육법; 멀티모달(multi-modal)</t>
        </is>
      </c>
      <c r="V1099" t="inlineStr">
        <is>
          <t>『唐詩畫譜』、生成式 AI、詩意圖、唐詩、教學法、多模態; Tangshi huapu(唐詩畫譜); Tangshi(唐詩); Tang poetry; education; generative AI; poetic image; multimodality; classical poetry education; pedagogical method</t>
        </is>
      </c>
      <c r="W1099"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X1099"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Y1099" t="n">
        <v>0</v>
      </c>
      <c r="Z1099" t="n">
        <v>0</v>
      </c>
      <c r="AA1099" t="inlineStr">
        <is>
          <t>10.22786/chll.2026..95.001</t>
        </is>
      </c>
      <c r="AB1099" t="inlineStr">
        <is>
          <t>KCI 원문</t>
        </is>
      </c>
      <c r="AC1099" t="inlineStr">
        <is>
          <t>문학·문화13; 번역3; 말하기1</t>
        </is>
      </c>
      <c r="AD1099" t="inlineStr">
        <is>
          <t>개발6; 성능평가3; 문헌·리뷰2</t>
        </is>
      </c>
    </row>
    <row r="1100">
      <c r="A1100" t="n">
        <v>1099</v>
      </c>
      <c r="B1100" t="inlineStr">
        <is>
          <t>ART003354663</t>
        </is>
      </c>
      <c r="C1100" t="inlineStr">
        <is>
          <t>중국어</t>
        </is>
      </c>
      <c r="D1100" s="6" t="inlineStr">
        <is>
          <t>중국어</t>
        </is>
      </c>
      <c r="E1100" s="6" t="inlineStr"/>
      <c r="F1100" s="6" t="inlineStr">
        <is>
          <t>기능비특정</t>
        </is>
      </c>
      <c r="G1100" s="6" t="inlineStr">
        <is>
          <t>개발연구</t>
        </is>
      </c>
      <c r="H1100" s="6" t="inlineStr">
        <is>
          <t>생성형AI일반</t>
        </is>
      </c>
      <c r="I1100" s="6" t="inlineStr">
        <is>
          <t>규칙 · 코딩 수동</t>
        </is>
      </c>
      <c r="J1100" s="6" t="n">
        <v>1.05</v>
      </c>
      <c r="K1100" s="6" t="inlineStr"/>
      <c r="L1100" t="inlineStr">
        <is>
          <t>AI 시대 창의성 함양을 위한 중국어 교육 모형 탐색 - IMRS 교수·학습 모형을 중심으로</t>
        </is>
      </c>
      <c r="M1100" t="inlineStr">
        <is>
          <t>A Theoretical Exploration of Chinese Language Education for Fostering Creativity in the AI Era: Focusing on the IMRS Teaching-Learning Model</t>
        </is>
      </c>
      <c r="N1100" t="inlineStr">
        <is>
          <t>이금희(인덕대학교)</t>
        </is>
      </c>
      <c r="O1100" t="n">
        <v>1</v>
      </c>
      <c r="P1100" t="inlineStr">
        <is>
          <t>중어중문학</t>
        </is>
      </c>
      <c r="Q1100" t="inlineStr">
        <is>
          <t>한국중어중문학회</t>
        </is>
      </c>
      <c r="R1100" t="n">
        <v>2026</v>
      </c>
      <c r="S1100" t="inlineStr">
        <is>
          <t>06</t>
        </is>
      </c>
      <c r="T1100" t="inlineStr">
        <is>
          <t>인문학 &gt; 중국어와문학</t>
        </is>
      </c>
      <c r="U1100" t="inlineStr">
        <is>
          <t>창의성; 중국어 교육; IMRS 교수·학습 모형; 인지언어학; 확산적 사고; 의사소통적 창의성</t>
        </is>
      </c>
      <c r="V1100" t="inlineStr">
        <is>
          <t>Creativity; Chinese Language Education; IMRS Teaching-Learning Model; Cognitive Linguistics; Divergent Thinking; Communicative Creativity</t>
        </is>
      </c>
      <c r="W1100"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X1100"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Y1100" t="n">
        <v>0</v>
      </c>
      <c r="Z1100" t="n">
        <v>0</v>
      </c>
      <c r="AA1100" t="inlineStr"/>
      <c r="AB1100" t="inlineStr">
        <is>
          <t>KCI 원문</t>
        </is>
      </c>
      <c r="AC1100" t="inlineStr">
        <is>
          <t>번역3; 말하기2; 문학·문화1; 발음1; 어휘1</t>
        </is>
      </c>
      <c r="AD1100" t="inlineStr">
        <is>
          <t>개발11; 문헌·리뷰6; 성능평가2; 코퍼스1</t>
        </is>
      </c>
    </row>
    <row r="1101">
      <c r="A1101" t="n">
        <v>1100</v>
      </c>
      <c r="B1101" t="inlineStr">
        <is>
          <t>ART003356101</t>
        </is>
      </c>
      <c r="C1101" t="inlineStr">
        <is>
          <t>중국어</t>
        </is>
      </c>
      <c r="D1101" s="6" t="inlineStr">
        <is>
          <t>중국어</t>
        </is>
      </c>
      <c r="E1101" s="6" t="inlineStr"/>
      <c r="F1101" s="6" t="inlineStr">
        <is>
          <t>읽기</t>
        </is>
      </c>
      <c r="G1101" s="6" t="inlineStr">
        <is>
          <t>개발연구</t>
        </is>
      </c>
      <c r="H1101" s="6" t="inlineStr">
        <is>
          <t>생성형AI일반</t>
        </is>
      </c>
      <c r="I1101" s="6" t="inlineStr">
        <is>
          <t>규칙 · 코딩 수동</t>
        </is>
      </c>
      <c r="J1101" s="6" t="n">
        <v>1.05</v>
      </c>
      <c r="K1101" s="6" t="inlineStr"/>
      <c r="L1101" t="inlineStr">
        <is>
          <t>스키마 이론 및 생성형 AI 기반 초급 중국어 독해 수업 설계 연구</t>
        </is>
      </c>
      <c r="M1101" t="inlineStr">
        <is>
          <t>Chinese Reading Education, Schema Theory, Generative AI, Constructive Alignment, AI Literacy</t>
        </is>
      </c>
      <c r="N1101" t="inlineStr">
        <is>
          <t>임연정(단국대학교)</t>
        </is>
      </c>
      <c r="O1101" t="n">
        <v>1</v>
      </c>
      <c r="P1101" t="inlineStr">
        <is>
          <t>중국어문학논집</t>
        </is>
      </c>
      <c r="Q1101" t="inlineStr">
        <is>
          <t>중국어문학연구회</t>
        </is>
      </c>
      <c r="R1101" t="n">
        <v>2026</v>
      </c>
      <c r="S1101" t="inlineStr">
        <is>
          <t>06</t>
        </is>
      </c>
      <c r="T1101" t="inlineStr">
        <is>
          <t>인문학 &gt; 중국어와문학</t>
        </is>
      </c>
      <c r="U1101" t="inlineStr"/>
      <c r="V1101" t="inlineStr">
        <is>
          <t>Chinese Reading Education; Schema Theory; Generative AI; Constructive Alignment; AI Literacy</t>
        </is>
      </c>
      <c r="W1101"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X1101"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Y1101" t="n">
        <v>0</v>
      </c>
      <c r="Z1101" t="n">
        <v>0</v>
      </c>
      <c r="AA1101" t="inlineStr"/>
      <c r="AB1101" t="inlineStr">
        <is>
          <t>KCI 원문</t>
        </is>
      </c>
      <c r="AC1101" t="inlineStr">
        <is>
          <t>읽기11; 리터러시5; 평가·채점3; 문학·문화3; 어휘2</t>
        </is>
      </c>
      <c r="AD1101" t="inlineStr">
        <is>
          <t>개발6; 문헌·리뷰2</t>
        </is>
      </c>
    </row>
    <row r="1102">
      <c r="A1102" t="n">
        <v>1101</v>
      </c>
      <c r="B1102" t="inlineStr">
        <is>
          <t>ART003174675</t>
        </is>
      </c>
      <c r="C1102" t="inlineStr">
        <is>
          <t>중국어</t>
        </is>
      </c>
      <c r="D1102" s="6" t="inlineStr">
        <is>
          <t>중국어</t>
        </is>
      </c>
      <c r="E1102" s="6" t="inlineStr"/>
      <c r="F1102" s="6" t="inlineStr">
        <is>
          <t>발음</t>
        </is>
      </c>
      <c r="G1102" s="6" t="inlineStr">
        <is>
          <t>코퍼스분석</t>
        </is>
      </c>
      <c r="H1102" s="6" t="inlineStr">
        <is>
          <t>생성형AI일반</t>
        </is>
      </c>
      <c r="I1102" s="6" t="inlineStr">
        <is>
          <t>규칙 · 코딩 수동</t>
        </is>
      </c>
      <c r="J1102" s="6" t="n">
        <v>1.05</v>
      </c>
      <c r="K1102" s="6" t="inlineStr"/>
      <c r="L1102" t="inlineStr">
        <is>
          <t>AI Hub [교육용 한국인의 중국어 음성 데이터]의 평가와 활용</t>
        </is>
      </c>
      <c r="M1102" t="inlineStr">
        <is>
          <t>A Critical Evaluation of AI Hub Korean Learners’ Mandarin Speech Corpus: Structures and Applications</t>
        </is>
      </c>
      <c r="N1102" t="inlineStr">
        <is>
          <t>이옥주(서울대학교); 박지은(서울대학교)</t>
        </is>
      </c>
      <c r="O1102" t="n">
        <v>2</v>
      </c>
      <c r="P1102" t="inlineStr">
        <is>
          <t>중국문학</t>
        </is>
      </c>
      <c r="Q1102" t="inlineStr">
        <is>
          <t>한국중국어문학회</t>
        </is>
      </c>
      <c r="R1102" t="n">
        <v>2025</v>
      </c>
      <c r="S1102" t="inlineStr">
        <is>
          <t>02</t>
        </is>
      </c>
      <c r="T1102" t="inlineStr">
        <is>
          <t>인문학 &gt; 중국어와문학</t>
        </is>
      </c>
      <c r="U1102" t="inlineStr">
        <is>
          <t>음성 데이터; 한국인의 중국어; 전사; 라벨링; 자동 평가; 자음; 대체오류</t>
        </is>
      </c>
      <c r="V1102" t="inlineStr">
        <is>
          <t>AI Hub; speech database; Korean learners’ Mandarin; transcription; labeling; automated assessment; consonant; substitution</t>
        </is>
      </c>
      <c r="W1102"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X1102"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Y1102" t="n">
        <v>1</v>
      </c>
      <c r="Z1102" t="n">
        <v>29</v>
      </c>
      <c r="AA1102" t="inlineStr">
        <is>
          <t>10.21192/scll.122..202502.014</t>
        </is>
      </c>
      <c r="AB1102" t="inlineStr">
        <is>
          <t>KCI 원문</t>
        </is>
      </c>
      <c r="AC1102" t="inlineStr">
        <is>
          <t>평가·채점6; 발음3; 말하기2; 번역2</t>
        </is>
      </c>
      <c r="AD1102" t="inlineStr">
        <is>
          <t>성능평가6; 코퍼스5; 개발3; 조사1</t>
        </is>
      </c>
    </row>
    <row r="1103">
      <c r="A1103" t="n">
        <v>1102</v>
      </c>
      <c r="B1103" t="inlineStr">
        <is>
          <t>ART003179162</t>
        </is>
      </c>
      <c r="C1103" t="inlineStr">
        <is>
          <t>중국어</t>
        </is>
      </c>
      <c r="D1103" s="6" t="inlineStr">
        <is>
          <t>중국어</t>
        </is>
      </c>
      <c r="E1103" s="6" t="inlineStr"/>
      <c r="F1103" s="6" t="inlineStr">
        <is>
          <t>말하기</t>
        </is>
      </c>
      <c r="G1103" s="6" t="inlineStr">
        <is>
          <t>개발연구</t>
        </is>
      </c>
      <c r="H1103" s="6" t="inlineStr">
        <is>
          <t>생성형AI일반</t>
        </is>
      </c>
      <c r="I1103" s="6" t="inlineStr">
        <is>
          <t>규칙 · 코딩 수동</t>
        </is>
      </c>
      <c r="J1103" s="6" t="n">
        <v>1.05</v>
      </c>
      <c r="K1103" s="6" t="inlineStr"/>
      <c r="L1103" t="inlineStr">
        <is>
          <t>基于体认理论的AI辅助初级汉语口语教学研究</t>
        </is>
      </c>
      <c r="M1103" t="inlineStr">
        <is>
          <t>AI-Assisted Teaching of Primary Chinese Oral Skills: A Model Based on Embodied Cognition Theory</t>
        </is>
      </c>
      <c r="N1103" t="inlineStr">
        <is>
          <t>韦玉洁(가톨릭대학교)</t>
        </is>
      </c>
      <c r="O1103" t="n">
        <v>1</v>
      </c>
      <c r="P1103" t="inlineStr">
        <is>
          <t>중국언어연구</t>
        </is>
      </c>
      <c r="Q1103" t="inlineStr">
        <is>
          <t>한국중국언어학회</t>
        </is>
      </c>
      <c r="R1103" t="n">
        <v>2025</v>
      </c>
      <c r="S1103" t="inlineStr">
        <is>
          <t>02</t>
        </is>
      </c>
      <c r="T1103" t="inlineStr">
        <is>
          <t>인문학 &gt; 중국어와문학</t>
        </is>
      </c>
      <c r="U1103" t="inlineStr">
        <is>
          <t>체인 이론(Embodied Cognition Theory); AI 보조 기술(AI-Assisted Technology); 초급 중국어(Primary Chinese); 구두 수업(Oral Course); 교육 모형(Educational Model)</t>
        </is>
      </c>
      <c r="V1103" t="inlineStr">
        <is>
          <t>Embodied Cognition Theory; AI-Assisted Technology; Primary Chinese; Oral Course; Educational Model</t>
        </is>
      </c>
      <c r="W1103"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X1103"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Y1103" t="n">
        <v>0</v>
      </c>
      <c r="Z1103" t="n">
        <v>21</v>
      </c>
      <c r="AA1103" t="inlineStr">
        <is>
          <t>10.38068/KJCL.116.13</t>
        </is>
      </c>
      <c r="AB1103" t="inlineStr">
        <is>
          <t>KCI 원문</t>
        </is>
      </c>
      <c r="AC1103" t="inlineStr">
        <is>
          <t>말하기10</t>
        </is>
      </c>
      <c r="AD1103" t="inlineStr">
        <is>
          <t>개발5; 실험3; 조사3; 문헌·리뷰3; 성능평가2</t>
        </is>
      </c>
    </row>
    <row r="1104">
      <c r="A1104" t="n">
        <v>1103</v>
      </c>
      <c r="B1104" t="inlineStr">
        <is>
          <t>ART003179893</t>
        </is>
      </c>
      <c r="C1104" t="inlineStr">
        <is>
          <t>중국어</t>
        </is>
      </c>
      <c r="D1104" s="6" t="inlineStr">
        <is>
          <t>중국어</t>
        </is>
      </c>
      <c r="E1104" s="6" t="inlineStr"/>
      <c r="F1104" s="6" t="inlineStr">
        <is>
          <t>문법</t>
        </is>
      </c>
      <c r="G1104" s="6" t="inlineStr">
        <is>
          <t>개발연구</t>
        </is>
      </c>
      <c r="H1104" s="6" t="inlineStr">
        <is>
          <t>ChatGPT</t>
        </is>
      </c>
      <c r="I1104" s="6" t="inlineStr">
        <is>
          <t>규칙 · 코딩 수동</t>
        </is>
      </c>
      <c r="J1104" s="6" t="n">
        <v>1.05</v>
      </c>
      <c r="K1104" s="6" t="inlineStr"/>
      <c r="L1104" t="inlineStr">
        <is>
          <t>ChatGPT 기반 현대중국어 어법 수업 설계 모색 ― ‘了’ 어법 항목을 중심으로</t>
        </is>
      </c>
      <c r="M1104" t="inlineStr">
        <is>
          <t>A Draft of Lesson Design for Modern Chinese Grammer Based on ChatGPT : Focusing on the Grammatical item ”了”</t>
        </is>
      </c>
      <c r="N1104" t="inlineStr">
        <is>
          <t>임지영(조선대학교); 송진희(전남대학교)</t>
        </is>
      </c>
      <c r="O1104" t="n">
        <v>2</v>
      </c>
      <c r="P1104" t="inlineStr">
        <is>
          <t>중국어문학논집</t>
        </is>
      </c>
      <c r="Q1104" t="inlineStr">
        <is>
          <t>중국어문학연구회</t>
        </is>
      </c>
      <c r="R1104" t="n">
        <v>2025</v>
      </c>
      <c r="S1104" t="inlineStr">
        <is>
          <t>03</t>
        </is>
      </c>
      <c r="T1104" t="inlineStr">
        <is>
          <t>인문학 &gt; 중국어와문학</t>
        </is>
      </c>
      <c r="U1104" t="inlineStr"/>
      <c r="V1104" t="inlineStr">
        <is>
          <t>ChatGPT-Based Application; Chinese Grammar Education; AI-based Learning Model; Grammar Learning Scenarios; Personalized Feedback</t>
        </is>
      </c>
      <c r="W1104"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X1104"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Y1104" t="n">
        <v>0</v>
      </c>
      <c r="Z1104" t="n">
        <v>11</v>
      </c>
      <c r="AA1104" t="inlineStr">
        <is>
          <t>10.25021/JCLL.2025.2.150.99</t>
        </is>
      </c>
      <c r="AB1104" t="inlineStr">
        <is>
          <t>KCI 원문</t>
        </is>
      </c>
      <c r="AC1104" t="inlineStr">
        <is>
          <t>문법13</t>
        </is>
      </c>
      <c r="AD1104" t="inlineStr">
        <is>
          <t>개발9</t>
        </is>
      </c>
    </row>
    <row r="1105">
      <c r="A1105" t="n">
        <v>1104</v>
      </c>
      <c r="B1105" t="inlineStr">
        <is>
          <t>ART003180078</t>
        </is>
      </c>
      <c r="C1105" t="inlineStr">
        <is>
          <t>중국어</t>
        </is>
      </c>
      <c r="D1105" s="6" t="inlineStr">
        <is>
          <t>중국어</t>
        </is>
      </c>
      <c r="E1105" s="6" t="inlineStr"/>
      <c r="F1105" s="6" t="inlineStr">
        <is>
          <t>기능비특정</t>
        </is>
      </c>
      <c r="G1105" s="6" t="inlineStr">
        <is>
          <t>개발연구</t>
        </is>
      </c>
      <c r="H1105" s="6" t="inlineStr">
        <is>
          <t>ChatGPT</t>
        </is>
      </c>
      <c r="I1105" s="6" t="inlineStr">
        <is>
          <t>규칙 · 코딩 수동</t>
        </is>
      </c>
      <c r="J1105" s="6" t="n">
        <v>1.05</v>
      </c>
      <c r="K1105" s="6" t="inlineStr"/>
      <c r="L1105" t="inlineStr">
        <is>
          <t>인공지능(AI)기술을 활용한 중국어 학습지도안 개발</t>
        </is>
      </c>
      <c r="M1105" t="inlineStr">
        <is>
          <t>Development of Chinese Lesson Plan Utilizing AI Technology</t>
        </is>
      </c>
      <c r="N1105" t="inlineStr">
        <is>
          <t>홍소영(고려대학교)</t>
        </is>
      </c>
      <c r="O1105" t="n">
        <v>1</v>
      </c>
      <c r="P1105" t="inlineStr">
        <is>
          <t>중국문화연구</t>
        </is>
      </c>
      <c r="Q1105" t="inlineStr">
        <is>
          <t>중국문화연구학회</t>
        </is>
      </c>
      <c r="R1105" t="n">
        <v>2025</v>
      </c>
      <c r="S1105" t="inlineStr">
        <is>
          <t>02</t>
        </is>
      </c>
      <c r="T1105" t="inlineStr">
        <is>
          <t>인문학 &gt; 중국어와문학 &gt; 중문학 &gt; 중국문화학</t>
        </is>
      </c>
      <c r="U1105" t="inlineStr"/>
      <c r="V1105" t="inlineStr">
        <is>
          <t>AI Technology; Chinese Lesson Plan; ChatGPT; GPTs; Pre-service teachers</t>
        </is>
      </c>
      <c r="W1105"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X1105"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Y1105" t="n">
        <v>1</v>
      </c>
      <c r="Z1105" t="n">
        <v>9</v>
      </c>
      <c r="AA1105" t="inlineStr">
        <is>
          <t>10.18212/cccs.2025..67.015</t>
        </is>
      </c>
      <c r="AB1105" t="inlineStr">
        <is>
          <t>KCI 원문</t>
        </is>
      </c>
      <c r="AC1105" t="inlineStr">
        <is>
          <t>평가·채점2; 번역2; 문학·문화2</t>
        </is>
      </c>
      <c r="AD1105" t="inlineStr">
        <is>
          <t>개발9; 성능평가3; 문헌·리뷰2</t>
        </is>
      </c>
    </row>
    <row r="1106">
      <c r="A1106" t="n">
        <v>1105</v>
      </c>
      <c r="B1106" t="inlineStr">
        <is>
          <t>ART003184118</t>
        </is>
      </c>
      <c r="C1106" t="inlineStr">
        <is>
          <t>중국어</t>
        </is>
      </c>
      <c r="D1106" s="6" t="inlineStr">
        <is>
          <t>중국어</t>
        </is>
      </c>
      <c r="E1106" s="6" t="inlineStr"/>
      <c r="F1106" s="6" t="inlineStr">
        <is>
          <t>말하기</t>
        </is>
      </c>
      <c r="G1106" s="6" t="inlineStr">
        <is>
          <t>개발연구</t>
        </is>
      </c>
      <c r="H1106" s="6" t="inlineStr">
        <is>
          <t>ChatGPT</t>
        </is>
      </c>
      <c r="I1106" s="6" t="inlineStr">
        <is>
          <t>규칙 · 코딩 수동</t>
        </is>
      </c>
      <c r="J1106" s="6" t="n">
        <v>1.05</v>
      </c>
      <c r="K1106" s="6" t="inlineStr"/>
      <c r="L1106" t="inlineStr">
        <is>
          <t>基于ChatGPT的汉语会话课程设计以及教学效果研究</t>
        </is>
      </c>
      <c r="M1106" t="inlineStr">
        <is>
          <t>Research on Chinese Conversation Course Design and Teaching Effect Based on ChatGPT</t>
        </is>
      </c>
      <c r="N1106" t="inlineStr">
        <is>
          <t>순치(부산외대 중국학부); 이효영(부산외국어대학교)</t>
        </is>
      </c>
      <c r="O1106" t="n">
        <v>2</v>
      </c>
      <c r="P1106" t="inlineStr">
        <is>
          <t>중국학보</t>
        </is>
      </c>
      <c r="Q1106" t="inlineStr">
        <is>
          <t>한국중국학회</t>
        </is>
      </c>
      <c r="R1106" t="n">
        <v>2025</v>
      </c>
      <c r="S1106" t="inlineStr">
        <is>
          <t>02</t>
        </is>
      </c>
      <c r="T1106" t="inlineStr">
        <is>
          <t>인문학 &gt; 중국어와문학</t>
        </is>
      </c>
      <c r="U1106" t="inlineStr"/>
      <c r="V1106" t="inlineStr">
        <is>
          <t>ChatGPT; Natural Language Processing; Chinese Language Teaching; Conversation Class; Artificial Intelligence; Teaching Effectiveness; 人工智能，自然语言处理， 汉语教学，会话课，教学效果</t>
        </is>
      </c>
      <c r="W1106"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X1106"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Y1106" t="n">
        <v>0</v>
      </c>
      <c r="Z1106" t="n">
        <v>24</v>
      </c>
      <c r="AA1106" t="inlineStr">
        <is>
          <t>10.35982/jcs.111.3</t>
        </is>
      </c>
      <c r="AB1106" t="inlineStr">
        <is>
          <t>KCI 원문</t>
        </is>
      </c>
      <c r="AC1106" t="inlineStr">
        <is>
          <t>말하기7</t>
        </is>
      </c>
      <c r="AD1106" t="inlineStr">
        <is>
          <t>개발5</t>
        </is>
      </c>
    </row>
    <row r="1107">
      <c r="A1107" t="n">
        <v>1106</v>
      </c>
      <c r="B1107" t="inlineStr">
        <is>
          <t>ART003187966</t>
        </is>
      </c>
      <c r="C1107" t="inlineStr">
        <is>
          <t>중국어</t>
        </is>
      </c>
      <c r="D1107" s="6" t="inlineStr">
        <is>
          <t>중국어</t>
        </is>
      </c>
      <c r="E1107" s="6" t="inlineStr"/>
      <c r="F1107" s="6" t="inlineStr">
        <is>
          <t>기능비특정</t>
        </is>
      </c>
      <c r="G1107" s="6" t="inlineStr">
        <is>
          <t>문헌·리뷰</t>
        </is>
      </c>
      <c r="H1107" s="6" t="inlineStr">
        <is>
          <t>생성형AI일반</t>
        </is>
      </c>
      <c r="I1107" s="6" t="inlineStr">
        <is>
          <t>규칙 · 코딩 수동</t>
        </is>
      </c>
      <c r="J1107" s="6" t="n">
        <v>1.05</v>
      </c>
      <c r="K1107" s="6" t="inlineStr"/>
      <c r="L1107" t="inlineStr">
        <is>
          <t>텍스트 마이닝을 활용한 AI 기반 중국어 교육 연구 동향 분석</t>
        </is>
      </c>
      <c r="M1107" t="inlineStr">
        <is>
          <t>A Text Mining Analysis of Research Trends in Artificial Intelligence -based Chinese Language Education</t>
        </is>
      </c>
      <c r="N1107" t="inlineStr">
        <is>
          <t>오한나(국민대학교)</t>
        </is>
      </c>
      <c r="O1107" t="n">
        <v>1</v>
      </c>
      <c r="P1107" t="inlineStr">
        <is>
          <t>중국학논총</t>
        </is>
      </c>
      <c r="Q1107" t="inlineStr">
        <is>
          <t>한국중국문화학회</t>
        </is>
      </c>
      <c r="R1107" t="n">
        <v>2025</v>
      </c>
      <c r="S1107" t="inlineStr">
        <is>
          <t>03</t>
        </is>
      </c>
      <c r="T1107" t="inlineStr">
        <is>
          <t>인문학 &gt; 중국어와문학 &gt; 중문학 &gt; 중국문화학</t>
        </is>
      </c>
      <c r="U1107" t="inlineStr">
        <is>
          <t>텍스트마이닝; 인공지능; 중국어; 중국어 교육; 연구 동향</t>
        </is>
      </c>
      <c r="V1107" t="inlineStr">
        <is>
          <t>Textmining; AI; Chinese; Teaching Chinese; Research Trend; 文本挖掘; 人工知能; 漢語; 漢語敎學; 研究趋势</t>
        </is>
      </c>
      <c r="W1107"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X1107"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Y1107" t="n">
        <v>5</v>
      </c>
      <c r="Z1107" t="n">
        <v>37</v>
      </c>
      <c r="AA1107" t="inlineStr">
        <is>
          <t>10.23004/kchcu.2025..85.005</t>
        </is>
      </c>
      <c r="AB1107" t="inlineStr">
        <is>
          <t>KCI 원문</t>
        </is>
      </c>
      <c r="AC1107" t="inlineStr">
        <is>
          <t>어휘2</t>
        </is>
      </c>
      <c r="AD1107" t="inlineStr">
        <is>
          <t>문헌·리뷰13; 코퍼스11; 성능평가4; 개발2</t>
        </is>
      </c>
    </row>
    <row r="1108">
      <c r="A1108" t="n">
        <v>1107</v>
      </c>
      <c r="B1108" t="inlineStr">
        <is>
          <t>ART003203400</t>
        </is>
      </c>
      <c r="C1108" t="inlineStr">
        <is>
          <t>중국어</t>
        </is>
      </c>
      <c r="D1108" s="6" t="inlineStr">
        <is>
          <t>중국어</t>
        </is>
      </c>
      <c r="E1108" s="6" t="inlineStr"/>
      <c r="F1108" s="6" t="inlineStr">
        <is>
          <t>기능비특정</t>
        </is>
      </c>
      <c r="G1108" s="6" t="inlineStr">
        <is>
          <t>개발연구</t>
        </is>
      </c>
      <c r="H1108" s="6" t="inlineStr">
        <is>
          <t>생성형AI일반</t>
        </is>
      </c>
      <c r="I1108" s="6" t="inlineStr">
        <is>
          <t>규칙 · 코딩 수동</t>
        </is>
      </c>
      <c r="J1108" s="6" t="n">
        <v>1.05</v>
      </c>
      <c r="K1108" s="6" t="inlineStr"/>
      <c r="L1108" t="inlineStr">
        <is>
          <t>중국어 교육의 생성형 AI 활용 효과와 방안 연구</t>
        </is>
      </c>
      <c r="M1108" t="inlineStr">
        <is>
          <t>Effects and Proposals of Using Generative AI in Chinese Education</t>
        </is>
      </c>
      <c r="N1108" t="inlineStr">
        <is>
          <t>박성숙(고려대학교); 박청금(고려대학교)</t>
        </is>
      </c>
      <c r="O1108" t="n">
        <v>2</v>
      </c>
      <c r="P1108" t="inlineStr">
        <is>
          <t>Journal of Information Technology Applications &amp; Management</t>
        </is>
      </c>
      <c r="Q1108" t="inlineStr">
        <is>
          <t>한국데이터전략학회</t>
        </is>
      </c>
      <c r="R1108" t="n">
        <v>2025</v>
      </c>
      <c r="S1108" t="inlineStr">
        <is>
          <t>04</t>
        </is>
      </c>
      <c r="T1108" t="inlineStr">
        <is>
          <t>사회과학 &gt; 경영학</t>
        </is>
      </c>
      <c r="U1108" t="inlineStr"/>
      <c r="V1108" t="inlineStr">
        <is>
          <t>Generative AI; Language Education; Chinese Dialog</t>
        </is>
      </c>
      <c r="W1108"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X1108"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Y1108" t="n">
        <v>0</v>
      </c>
      <c r="Z1108" t="n">
        <v>20</v>
      </c>
      <c r="AA1108" t="inlineStr"/>
      <c r="AB1108" t="inlineStr">
        <is>
          <t>KCI 원문</t>
        </is>
      </c>
      <c r="AC1108" t="inlineStr">
        <is>
          <t>리터러시3; 말하기2</t>
        </is>
      </c>
      <c r="AD1108" t="inlineStr">
        <is>
          <t>개발5; 실험3; 질적·사례3; 조사2</t>
        </is>
      </c>
    </row>
    <row r="1109">
      <c r="A1109" t="n">
        <v>1108</v>
      </c>
      <c r="B1109" t="inlineStr">
        <is>
          <t>ART003213724</t>
        </is>
      </c>
      <c r="C1109" t="inlineStr">
        <is>
          <t>중국어</t>
        </is>
      </c>
      <c r="D1109" s="6" t="inlineStr">
        <is>
          <t>중국어</t>
        </is>
      </c>
      <c r="E1109" s="6" t="inlineStr"/>
      <c r="F1109" s="6" t="inlineStr">
        <is>
          <t>쓰기</t>
        </is>
      </c>
      <c r="G1109" s="6" t="inlineStr">
        <is>
          <t>성능평가</t>
        </is>
      </c>
      <c r="H1109" s="6" t="inlineStr">
        <is>
          <t>생성형AI일반</t>
        </is>
      </c>
      <c r="I1109" s="6" t="inlineStr">
        <is>
          <t>규칙 · 코딩 수동</t>
        </is>
      </c>
      <c r="J1109" s="6" t="n">
        <v>1.05</v>
      </c>
      <c r="K1109" s="6" t="inlineStr"/>
      <c r="L1109" t="inlineStr">
        <is>
          <t>생성형 AI를 활용한 중국어 변형 구조 문장의 생성 연구</t>
        </is>
      </c>
      <c r="M1109" t="inlineStr">
        <is>
          <t>A study on the generation of transformed Chinese sentences using generative AI</t>
        </is>
      </c>
      <c r="N1109" t="inlineStr">
        <is>
          <t>박용진(전북대학교)</t>
        </is>
      </c>
      <c r="O1109" t="n">
        <v>1</v>
      </c>
      <c r="P1109" t="inlineStr">
        <is>
          <t>Foreign Languages Education</t>
        </is>
      </c>
      <c r="Q1109" t="inlineStr">
        <is>
          <t>한국외국어교육학회</t>
        </is>
      </c>
      <c r="R1109" t="n">
        <v>2025</v>
      </c>
      <c r="S1109" t="inlineStr">
        <is>
          <t>06</t>
        </is>
      </c>
      <c r="T1109" t="inlineStr">
        <is>
          <t>인문학 &gt; 언어학</t>
        </is>
      </c>
      <c r="U1109" t="inlineStr">
        <is>
          <t>중국어 쓰기 교육; 생성형 AI 활용 쓰기 교육; 중국어 변형 구조</t>
        </is>
      </c>
      <c r="V1109" t="inlineStr">
        <is>
          <t>Chinese writing education; writing education utilizing generative AI; Chinese transformed structures; 漢語寫作敎育; 生成式人工知能寫作敎育; 漢語變形結構</t>
        </is>
      </c>
      <c r="W1109"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X1109"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Y1109" t="n">
        <v>0</v>
      </c>
      <c r="Z1109" t="n">
        <v>9</v>
      </c>
      <c r="AA1109" t="inlineStr">
        <is>
          <t>10.15334/FLE.2025.32.2.113</t>
        </is>
      </c>
      <c r="AB1109" t="inlineStr">
        <is>
          <t>KCI 원문</t>
        </is>
      </c>
      <c r="AC1109" t="inlineStr">
        <is>
          <t>쓰기7; 번역2</t>
        </is>
      </c>
      <c r="AD1109" t="inlineStr">
        <is>
          <t>실험2; 문헌·리뷰2</t>
        </is>
      </c>
    </row>
    <row r="1110">
      <c r="A1110" t="n">
        <v>1109</v>
      </c>
      <c r="B1110" t="inlineStr">
        <is>
          <t>ART003220098</t>
        </is>
      </c>
      <c r="C1110" t="inlineStr">
        <is>
          <t>중국어</t>
        </is>
      </c>
      <c r="D1110" s="6" t="inlineStr">
        <is>
          <t>중국어</t>
        </is>
      </c>
      <c r="E1110" s="6" t="inlineStr"/>
      <c r="F1110" s="6" t="inlineStr">
        <is>
          <t>기능비특정</t>
        </is>
      </c>
      <c r="G1110" s="6" t="inlineStr">
        <is>
          <t>개발연구</t>
        </is>
      </c>
      <c r="H1110" s="6" t="inlineStr">
        <is>
          <t>생성형AI일반</t>
        </is>
      </c>
      <c r="I1110" s="6" t="inlineStr">
        <is>
          <t>규칙 · 코딩 수동</t>
        </is>
      </c>
      <c r="J1110" s="6" t="n">
        <v>1.05</v>
      </c>
      <c r="K1110" s="6" t="inlineStr"/>
      <c r="L1110" t="inlineStr">
        <is>
          <t>중국어 교육을 위한 프롬프트 기법 탐색 ― 계층적 프롬프트를 중심으로</t>
        </is>
      </c>
      <c r="M1110" t="inlineStr">
        <is>
          <t>Exploring Prompting Techniques for Chinese Language Education : Focusing on Hierarchical Prompting</t>
        </is>
      </c>
      <c r="N1110" t="inlineStr">
        <is>
          <t>진화진(연세대학교)</t>
        </is>
      </c>
      <c r="O1110" t="n">
        <v>1</v>
      </c>
      <c r="P1110" t="inlineStr">
        <is>
          <t>중국어문학논집</t>
        </is>
      </c>
      <c r="Q1110" t="inlineStr">
        <is>
          <t>중국어문학연구회</t>
        </is>
      </c>
      <c r="R1110" t="n">
        <v>2025</v>
      </c>
      <c r="S1110" t="inlineStr">
        <is>
          <t>07</t>
        </is>
      </c>
      <c r="T1110" t="inlineStr">
        <is>
          <t>인문학 &gt; 중국어와문학</t>
        </is>
      </c>
      <c r="U1110" t="inlineStr"/>
      <c r="V1110" t="inlineStr">
        <is>
          <t>Chinese Language Education; Prompting Techniques; Large Language Models; AI in Education; Prompt Literacy; Hierarchical Prompting</t>
        </is>
      </c>
      <c r="W111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X111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Y1110" t="n">
        <v>0</v>
      </c>
      <c r="Z1110" t="n">
        <v>41</v>
      </c>
      <c r="AA1110" t="inlineStr">
        <is>
          <t>10.25021/JCLL.2025.6.152.237</t>
        </is>
      </c>
      <c r="AB1110" t="inlineStr">
        <is>
          <t>KCI 원문</t>
        </is>
      </c>
      <c r="AC1110" t="inlineStr">
        <is>
          <t>쓰기2; 말하기2; 리터러시2; 문학·문화2; 발음2; 어휘2</t>
        </is>
      </c>
      <c r="AD1110" t="inlineStr">
        <is>
          <t>개발6; 문헌·리뷰3</t>
        </is>
      </c>
    </row>
    <row r="1111">
      <c r="A1111" t="n">
        <v>1110</v>
      </c>
      <c r="B1111" t="inlineStr">
        <is>
          <t>ART003235106</t>
        </is>
      </c>
      <c r="C1111" t="inlineStr">
        <is>
          <t>중국어</t>
        </is>
      </c>
      <c r="D1111" s="6" t="inlineStr">
        <is>
          <t>중국어</t>
        </is>
      </c>
      <c r="E1111" s="6" t="inlineStr"/>
      <c r="F1111" s="6" t="inlineStr">
        <is>
          <t>기능비특정</t>
        </is>
      </c>
      <c r="G1111" s="6" t="inlineStr">
        <is>
          <t>조사연구</t>
        </is>
      </c>
      <c r="H1111" s="6" t="inlineStr">
        <is>
          <t>중국어LLM</t>
        </is>
      </c>
      <c r="I1111" s="6" t="inlineStr">
        <is>
          <t>규칙 · 코딩 수동</t>
        </is>
      </c>
      <c r="J1111" s="6" t="n">
        <v>1.05</v>
      </c>
      <c r="K1111" s="6" t="inlineStr"/>
      <c r="L1111" t="inlineStr">
        <is>
          <t>生成式語言模型在韓國中文敎學中應用與影響 ― 以ChatGPT與DeepSeek為例</t>
        </is>
      </c>
      <c r="M1111" t="inlineStr">
        <is>
          <t>Application and influence of generative language model in Korean Chinese teaching : Take ChatGPT and DeepSeek as examples</t>
        </is>
      </c>
      <c r="N1111" t="inlineStr">
        <is>
          <t>김춘희(연세대학교)</t>
        </is>
      </c>
      <c r="O1111" t="n">
        <v>1</v>
      </c>
      <c r="P1111" t="inlineStr">
        <is>
          <t>중국어문학논집</t>
        </is>
      </c>
      <c r="Q1111" t="inlineStr">
        <is>
          <t>중국어문학연구회</t>
        </is>
      </c>
      <c r="R1111" t="n">
        <v>2025</v>
      </c>
      <c r="S1111" t="inlineStr">
        <is>
          <t>08</t>
        </is>
      </c>
      <c r="T1111" t="inlineStr">
        <is>
          <t>인문학 &gt; 중국어와문학</t>
        </is>
      </c>
      <c r="U1111" t="inlineStr"/>
      <c r="V1111" t="inlineStr">
        <is>
          <t>Generative Artificial Intelligence; Chinese Language Education; Chinese Learning in Korea; Comprehensible Input; Constructivism learning theory; Absorb understandable language; Changes in Teacher Roles; Autonomous Learning</t>
        </is>
      </c>
      <c r="W111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X111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Y1111" t="n">
        <v>0</v>
      </c>
      <c r="Z1111" t="n">
        <v>22</v>
      </c>
      <c r="AA1111" t="inlineStr">
        <is>
          <t>10.25021/JCLL.2025.8.153.129</t>
        </is>
      </c>
      <c r="AB1111" t="inlineStr">
        <is>
          <t>KCI 원문</t>
        </is>
      </c>
      <c r="AC1111" t="inlineStr">
        <is>
          <t>말하기2; 리터러시2; 문법2; 발음2</t>
        </is>
      </c>
      <c r="AD1111" t="inlineStr">
        <is>
          <t>개발3; 질적·사례2; 문헌·리뷰2</t>
        </is>
      </c>
    </row>
    <row r="1112">
      <c r="A1112" t="n">
        <v>1111</v>
      </c>
      <c r="B1112" t="inlineStr">
        <is>
          <t>ART003237714</t>
        </is>
      </c>
      <c r="C1112" t="inlineStr">
        <is>
          <t>중국어</t>
        </is>
      </c>
      <c r="D1112" s="6" t="inlineStr">
        <is>
          <t>중국어</t>
        </is>
      </c>
      <c r="E1112" s="6" t="inlineStr"/>
      <c r="F1112" s="6" t="inlineStr">
        <is>
          <t>쓰기</t>
        </is>
      </c>
      <c r="G1112" s="6" t="inlineStr">
        <is>
          <t>개발연구</t>
        </is>
      </c>
      <c r="H1112" s="6" t="inlineStr">
        <is>
          <t>생성형AI일반</t>
        </is>
      </c>
      <c r="I1112" s="6" t="inlineStr">
        <is>
          <t>규칙 · 코딩 수동</t>
        </is>
      </c>
      <c r="J1112" s="6" t="n">
        <v>1.05</v>
      </c>
      <c r="K1112" s="6" t="inlineStr"/>
      <c r="L1112" t="inlineStr">
        <is>
          <t>AI 활용 新HSK6급 쓰기 교육을 위한 프롬프트 설계 一考</t>
        </is>
      </c>
      <c r="M1112" t="inlineStr">
        <is>
          <t>Prompt Design for AI-Assisted Writing Instruction for the New HSK Level 6 ― An Exploratory Study</t>
        </is>
      </c>
      <c r="N1112" t="inlineStr">
        <is>
          <t>김선아(용인대학교)</t>
        </is>
      </c>
      <c r="O1112" t="n">
        <v>1</v>
      </c>
      <c r="P1112" t="inlineStr">
        <is>
          <t>한중언어문화연구</t>
        </is>
      </c>
      <c r="Q1112" t="inlineStr">
        <is>
          <t>한국중국언어문화연구회</t>
        </is>
      </c>
      <c r="R1112" t="n">
        <v>2025</v>
      </c>
      <c r="S1112" t="inlineStr">
        <is>
          <t>08</t>
        </is>
      </c>
      <c r="T1112" t="inlineStr">
        <is>
          <t>인문학 &gt; 중국어와문학</t>
        </is>
      </c>
      <c r="U1112" t="inlineStr">
        <is>
          <t>新HSK6급; 쓰기; 작문; 중국어 쓰기; 중국어 작문; 프롬프트</t>
        </is>
      </c>
      <c r="V1112" t="inlineStr">
        <is>
          <t>AI; New HSK Level 6; Chinese; Chinese Writing; Chinese Writing with AI; prompt</t>
        </is>
      </c>
      <c r="W1112"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X1112"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Y1112" t="n">
        <v>0</v>
      </c>
      <c r="Z1112" t="n">
        <v>25</v>
      </c>
      <c r="AA1112" t="inlineStr">
        <is>
          <t>10.16874/jslckc.2025..77.001</t>
        </is>
      </c>
      <c r="AB1112" t="inlineStr">
        <is>
          <t>KCI 원문</t>
        </is>
      </c>
      <c r="AC1112" t="inlineStr">
        <is>
          <t>쓰기13; 읽기3; 문법2</t>
        </is>
      </c>
      <c r="AD1112" t="inlineStr">
        <is>
          <t>개발9; 실험2; 질적·사례1; 성능평가1</t>
        </is>
      </c>
    </row>
    <row r="1113">
      <c r="A1113" t="n">
        <v>1112</v>
      </c>
      <c r="B1113" t="inlineStr">
        <is>
          <t>ART003239059</t>
        </is>
      </c>
      <c r="C1113" t="inlineStr">
        <is>
          <t>중국어</t>
        </is>
      </c>
      <c r="D1113" s="6" t="inlineStr">
        <is>
          <t>중국어</t>
        </is>
      </c>
      <c r="E1113" s="6" t="inlineStr"/>
      <c r="F1113" s="6" t="inlineStr">
        <is>
          <t>기능비특정</t>
        </is>
      </c>
      <c r="G1113" s="6" t="inlineStr">
        <is>
          <t>문헌·리뷰</t>
        </is>
      </c>
      <c r="H1113" s="6" t="inlineStr">
        <is>
          <t>생성형AI일반</t>
        </is>
      </c>
      <c r="I1113" s="6" t="inlineStr">
        <is>
          <t>규칙 · 코딩 수동</t>
        </is>
      </c>
      <c r="J1113" s="6" t="n">
        <v>1.05</v>
      </c>
      <c r="K1113" s="6" t="inlineStr"/>
      <c r="L1113" t="inlineStr">
        <is>
          <t>국제 중국어 교육의 인공지능 활용 현황과 전망</t>
        </is>
      </c>
      <c r="M1113" t="inlineStr">
        <is>
          <t>Application Status and Prospect of Artificial Intelligence in International Chinese Language Education</t>
        </is>
      </c>
      <c r="N1113" t="inlineStr">
        <is>
          <t>范慧琴(中国传媒大学); 邬宇航(中国传媒大学); 运涵(中国传媒大学); 오현주(영남대학교 중국언어문화학과)</t>
        </is>
      </c>
      <c r="O1113" t="n">
        <v>4</v>
      </c>
      <c r="P1113" t="inlineStr">
        <is>
          <t>중국어문학</t>
        </is>
      </c>
      <c r="Q1113" t="inlineStr">
        <is>
          <t>영남중국어문학회</t>
        </is>
      </c>
      <c r="R1113" t="n">
        <v>2025</v>
      </c>
      <c r="S1113" t="inlineStr">
        <is>
          <t>08</t>
        </is>
      </c>
      <c r="T1113" t="inlineStr">
        <is>
          <t>인문학 &gt; 중국어와문학</t>
        </is>
      </c>
      <c r="U1113" t="inlineStr">
        <is>
          <t>국제 중국어 교육; 인공지능; 중국어 학습 앱; 지능형 교육 시스템</t>
        </is>
      </c>
      <c r="V1113" t="inlineStr">
        <is>
          <t>International Chinese language education; Artificial intelligence; Chinese language learning app; Intelligent education system</t>
        </is>
      </c>
      <c r="W111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X111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Y1113" t="n">
        <v>0</v>
      </c>
      <c r="Z1113" t="n">
        <v>24</v>
      </c>
      <c r="AA1113" t="inlineStr">
        <is>
          <t>10.15792/clsyn..99.202508.209</t>
        </is>
      </c>
      <c r="AB1113" t="inlineStr">
        <is>
          <t>KCI 원문</t>
        </is>
      </c>
      <c r="AC1113" t="inlineStr"/>
      <c r="AD1113" t="inlineStr">
        <is>
          <t>문헌·리뷰5; 개발2</t>
        </is>
      </c>
    </row>
    <row r="1114">
      <c r="A1114" t="n">
        <v>1113</v>
      </c>
      <c r="B1114" t="inlineStr">
        <is>
          <t>ART003246367</t>
        </is>
      </c>
      <c r="C1114" t="inlineStr">
        <is>
          <t>중국어</t>
        </is>
      </c>
      <c r="D1114" s="6" t="inlineStr">
        <is>
          <t>중국어</t>
        </is>
      </c>
      <c r="E1114" s="6" t="inlineStr"/>
      <c r="F1114" s="6" t="inlineStr">
        <is>
          <t>문학·문화</t>
        </is>
      </c>
      <c r="G1114" s="6" t="inlineStr">
        <is>
          <t>개발연구</t>
        </is>
      </c>
      <c r="H1114" s="6" t="inlineStr">
        <is>
          <t>ChatGPT</t>
        </is>
      </c>
      <c r="I1114" s="6" t="inlineStr">
        <is>
          <t>규칙 · 코딩 수동</t>
        </is>
      </c>
      <c r="J1114" s="6" t="n">
        <v>1.05</v>
      </c>
      <c r="K1114" s="6" t="inlineStr"/>
      <c r="L1114" t="inlineStr">
        <is>
          <t>멀티모달 AI를 활용한 《당시삼백수》 학습과 교학</t>
        </is>
      </c>
      <c r="M1114" t="inlineStr">
        <is>
          <t>Multimodal AI-Assisted Learning and Teaching Approaches to the Three Hundred Tang Poems</t>
        </is>
      </c>
      <c r="N1114" t="inlineStr">
        <is>
          <t>김지영(성결대학교)</t>
        </is>
      </c>
      <c r="O1114" t="n">
        <v>1</v>
      </c>
      <c r="P1114" t="inlineStr">
        <is>
          <t>외국학연구</t>
        </is>
      </c>
      <c r="Q1114" t="inlineStr">
        <is>
          <t>중앙대학교 외국학연구소</t>
        </is>
      </c>
      <c r="R1114" t="n">
        <v>2025</v>
      </c>
      <c r="S1114" t="inlineStr">
        <is>
          <t>09</t>
        </is>
      </c>
      <c r="T1114" t="inlineStr">
        <is>
          <t>인문학 &gt; 기타인문학</t>
        </is>
      </c>
      <c r="U1114" t="inlineStr">
        <is>
          <t>인공지능; 멀티모달; 챗GPT-5; 중국시 학습; 중국시 교학; 당시삼백수</t>
        </is>
      </c>
      <c r="V1114" t="inlineStr">
        <is>
          <t>Atificial Intelligence; Multimodal; Chat GPT-5; Chinese Poetry learning; Chinese Poetry Teaching; Three Hundred Tang Poems</t>
        </is>
      </c>
      <c r="W111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X111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Y1114" t="n">
        <v>0</v>
      </c>
      <c r="Z1114" t="n">
        <v>18</v>
      </c>
      <c r="AA1114" t="inlineStr">
        <is>
          <t>10.15755/jfs.2025..73.407</t>
        </is>
      </c>
      <c r="AB1114" t="inlineStr">
        <is>
          <t>KCI 원문</t>
        </is>
      </c>
      <c r="AC1114" t="inlineStr">
        <is>
          <t>문학·문화2; 어휘2</t>
        </is>
      </c>
      <c r="AD1114" t="inlineStr"/>
    </row>
    <row r="1115">
      <c r="A1115" t="n">
        <v>1114</v>
      </c>
      <c r="B1115" t="inlineStr">
        <is>
          <t>ART003246862</t>
        </is>
      </c>
      <c r="C1115" t="inlineStr">
        <is>
          <t>중국어</t>
        </is>
      </c>
      <c r="D1115" s="6" t="inlineStr">
        <is>
          <t>중국어</t>
        </is>
      </c>
      <c r="E1115" s="6" t="inlineStr"/>
      <c r="F1115" s="6" t="inlineStr">
        <is>
          <t>리터러시·역량</t>
        </is>
      </c>
      <c r="G1115" s="6" t="inlineStr">
        <is>
          <t>개발연구</t>
        </is>
      </c>
      <c r="H1115" s="6" t="inlineStr">
        <is>
          <t>생성형AI일반</t>
        </is>
      </c>
      <c r="I1115" s="6" t="inlineStr">
        <is>
          <t>규칙 · 코딩 수동</t>
        </is>
      </c>
      <c r="J1115" s="6" t="n">
        <v>1.05</v>
      </c>
      <c r="K1115" s="6" t="inlineStr"/>
      <c r="L1115" t="inlineStr">
        <is>
          <t>중문학 전공자 대상 ‘AI 리터러시’ 교육에 관한 제언- 중국어 교육과 연계를 중심으로 -</t>
        </is>
      </c>
      <c r="M1115" t="inlineStr">
        <is>
          <t>A Proposal for ‘AI Literacy’ Education for Chinese Language and Literature Majors- Focusing on its Integration with Chinese Language Education -</t>
        </is>
      </c>
      <c r="N1115" t="inlineStr">
        <is>
          <t>신지안(동국대학교)</t>
        </is>
      </c>
      <c r="O1115" t="n">
        <v>1</v>
      </c>
      <c r="P1115" t="inlineStr">
        <is>
          <t>한중인문학연구</t>
        </is>
      </c>
      <c r="Q1115" t="inlineStr">
        <is>
          <t>한중인문학회</t>
        </is>
      </c>
      <c r="R1115" t="n">
        <v>2025</v>
      </c>
      <c r="S1115" t="inlineStr">
        <is>
          <t>09</t>
        </is>
      </c>
      <c r="T1115" t="inlineStr">
        <is>
          <t>인문학 &gt; 한국어와문학</t>
        </is>
      </c>
      <c r="U1115" t="inlineStr">
        <is>
          <t>중문학 전공; AI 리터러시; AI 리터러시 교육; 중국어-AI 리터러시 연계; 중국어 교육</t>
        </is>
      </c>
      <c r="V1115" t="inlineStr">
        <is>
          <t>Chinese Language and Literature Major; AI Literacy; AI Literacy Education; Integration of Chinese Language Education and AI Literacy; Chinese Language Education</t>
        </is>
      </c>
      <c r="W1115"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X1115"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Y1115" t="n">
        <v>0</v>
      </c>
      <c r="Z1115" t="n">
        <v>20</v>
      </c>
      <c r="AA1115" t="inlineStr">
        <is>
          <t>10.26528/kochih.2025.88.079</t>
        </is>
      </c>
      <c r="AB1115" t="inlineStr">
        <is>
          <t>KCI 원문</t>
        </is>
      </c>
      <c r="AC1115" t="inlineStr">
        <is>
          <t>리터러시13; 문학·문화13; 어휘2</t>
        </is>
      </c>
      <c r="AD1115" t="inlineStr">
        <is>
          <t>문헌·리뷰5; 개발3; 코퍼스2; 실험1; 성능평가1</t>
        </is>
      </c>
    </row>
    <row r="1116">
      <c r="A1116" t="n">
        <v>1115</v>
      </c>
      <c r="B1116" t="inlineStr">
        <is>
          <t>ART003247878</t>
        </is>
      </c>
      <c r="C1116" t="inlineStr">
        <is>
          <t>중국어</t>
        </is>
      </c>
      <c r="D1116" s="6" t="inlineStr">
        <is>
          <t>중국어</t>
        </is>
      </c>
      <c r="E1116" s="6" t="inlineStr"/>
      <c r="F1116" s="6" t="inlineStr">
        <is>
          <t>쓰기</t>
        </is>
      </c>
      <c r="G1116" s="6" t="inlineStr">
        <is>
          <t>개발연구</t>
        </is>
      </c>
      <c r="H1116" s="6" t="inlineStr">
        <is>
          <t>ChatGPT</t>
        </is>
      </c>
      <c r="I1116" s="6" t="inlineStr">
        <is>
          <t>규칙 · 코딩 수동</t>
        </is>
      </c>
      <c r="J1116" s="6" t="n">
        <v>1.05</v>
      </c>
      <c r="K1116" s="6" t="inlineStr"/>
      <c r="L1116" t="inlineStr">
        <is>
          <t>중국어 쓰기 교육용 챗봇 설계 및 효과성 연구 - 대학교 ‘교양 중국어’ 수업사례를 중심으로</t>
        </is>
      </c>
      <c r="M1116" t="inlineStr">
        <is>
          <t>Development and Efficacy Evaluation of an AI Chatbot System for Chinese Writing Education: A Case Study in General Education Chinese</t>
        </is>
      </c>
      <c r="N1116" t="inlineStr">
        <is>
          <t>최 향 란(한국외국어대학교 중국언어문화학부 강사); 박흥수(한국외국어대학교); 고은미(한국외국어대학교)</t>
        </is>
      </c>
      <c r="O1116" t="n">
        <v>3</v>
      </c>
      <c r="P1116" t="inlineStr">
        <is>
          <t>중어중문학</t>
        </is>
      </c>
      <c r="Q1116" t="inlineStr">
        <is>
          <t>한국중어중문학회</t>
        </is>
      </c>
      <c r="R1116" t="n">
        <v>2025</v>
      </c>
      <c r="S1116" t="inlineStr">
        <is>
          <t>09</t>
        </is>
      </c>
      <c r="T1116" t="inlineStr">
        <is>
          <t>인문학 &gt; 중국어와문학</t>
        </is>
      </c>
      <c r="U1116" t="inlineStr">
        <is>
          <t>AI 챗봇; 노코드 챗봇; 쓰기 교육</t>
        </is>
      </c>
      <c r="V1116" t="inlineStr">
        <is>
          <t>AI chatbot; ChatGPTs; Claude; Chinese Writing education; no-code chatbot; ChatGPT</t>
        </is>
      </c>
      <c r="W1116"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X1116"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Y1116" t="n">
        <v>0</v>
      </c>
      <c r="Z1116" t="n">
        <v>25</v>
      </c>
      <c r="AA1116" t="inlineStr">
        <is>
          <t>10.46612/kjcll.2025.09.101.551</t>
        </is>
      </c>
      <c r="AB1116" t="inlineStr">
        <is>
          <t>KCI 원문</t>
        </is>
      </c>
      <c r="AC1116" t="inlineStr">
        <is>
          <t>쓰기13; 어휘3; 문법2; 번역1</t>
        </is>
      </c>
      <c r="AD1116" t="inlineStr">
        <is>
          <t>개발9; 질적·사례6; 실험3; 성능평가3; 조사1</t>
        </is>
      </c>
    </row>
    <row r="1117">
      <c r="A1117" t="n">
        <v>1116</v>
      </c>
      <c r="B1117" t="inlineStr">
        <is>
          <t>ART003260513</t>
        </is>
      </c>
      <c r="C1117" t="inlineStr">
        <is>
          <t>중국어</t>
        </is>
      </c>
      <c r="D1117" s="6" t="inlineStr">
        <is>
          <t>중국어</t>
        </is>
      </c>
      <c r="E1117" s="6" t="inlineStr"/>
      <c r="F1117" s="6" t="inlineStr">
        <is>
          <t>리터러시·역량</t>
        </is>
      </c>
      <c r="G1117" s="6" t="inlineStr">
        <is>
          <t>개발연구</t>
        </is>
      </c>
      <c r="H1117" s="6" t="inlineStr">
        <is>
          <t>ChatGPT</t>
        </is>
      </c>
      <c r="I1117" s="6" t="inlineStr">
        <is>
          <t>규칙 · 코딩 수동</t>
        </is>
      </c>
      <c r="J1117" s="6" t="n">
        <v>1.05</v>
      </c>
      <c r="K1117" s="6" t="inlineStr"/>
      <c r="L1117" t="inlineStr">
        <is>
          <t>AI 활용 중국어 텍스트마이닝 실습 교육에 대한 고찰 -텍스트 크롤링과 워드클라우드 생성, 감성 분석을 중심으로</t>
        </is>
      </c>
      <c r="M1117" t="inlineStr">
        <is>
          <t>A Study on Practical Education of Chinese Text Mining Using AI: Focusing on Text Crawling, Word Cloud Generation, and Sentiment Analysis</t>
        </is>
      </c>
      <c r="N1117" t="inlineStr">
        <is>
          <t>신근영(경희대학교)</t>
        </is>
      </c>
      <c r="O1117" t="n">
        <v>1</v>
      </c>
      <c r="P1117" t="inlineStr">
        <is>
          <t>중국언어연구</t>
        </is>
      </c>
      <c r="Q1117" t="inlineStr">
        <is>
          <t>한국중국언어학회</t>
        </is>
      </c>
      <c r="R1117" t="n">
        <v>2025</v>
      </c>
      <c r="S1117" t="inlineStr">
        <is>
          <t>10</t>
        </is>
      </c>
      <c r="T1117" t="inlineStr">
        <is>
          <t>인문학 &gt; 중국어와문학 &gt; 중국어학 &gt; 응용언어학(중국어학)</t>
        </is>
      </c>
      <c r="U1117" t="inlineStr">
        <is>
          <t>AI활용; 중국어텍스트; 텍스트마이닝; 실습</t>
        </is>
      </c>
      <c r="V1117" t="inlineStr">
        <is>
          <t>Crawling; WordCloud; ChatGPT5; AI application; Chinese text; text mining; practical training; crawling; word cloud; ChatGPT</t>
        </is>
      </c>
      <c r="W1117"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X1117"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Y1117" t="n">
        <v>0</v>
      </c>
      <c r="Z1117" t="n">
        <v>13</v>
      </c>
      <c r="AA1117" t="inlineStr">
        <is>
          <t>10.38068/KJCL.120.10</t>
        </is>
      </c>
      <c r="AB1117" t="inlineStr">
        <is>
          <t>KCI 원문</t>
        </is>
      </c>
      <c r="AC1117" t="inlineStr">
        <is>
          <t>어휘8; 리터러시1; 번역1; 문학·문화1</t>
        </is>
      </c>
      <c r="AD1117" t="inlineStr">
        <is>
          <t>코퍼스13; 문헌·리뷰6; 개발3; 질적·사례1</t>
        </is>
      </c>
    </row>
    <row r="1118">
      <c r="A1118" t="n">
        <v>1117</v>
      </c>
      <c r="B1118" t="inlineStr">
        <is>
          <t>ART003260524</t>
        </is>
      </c>
      <c r="C1118" t="inlineStr">
        <is>
          <t>중국어</t>
        </is>
      </c>
      <c r="D1118" s="6" t="inlineStr">
        <is>
          <t>중국어</t>
        </is>
      </c>
      <c r="E1118" s="6" t="inlineStr"/>
      <c r="F1118" s="6" t="inlineStr">
        <is>
          <t>기능비특정</t>
        </is>
      </c>
      <c r="G1118" s="6" t="inlineStr">
        <is>
          <t>조사연구</t>
        </is>
      </c>
      <c r="H1118" s="6" t="inlineStr">
        <is>
          <t>생성형AI일반</t>
        </is>
      </c>
      <c r="I1118" s="6" t="inlineStr">
        <is>
          <t>규칙 · 코딩 수동</t>
        </is>
      </c>
      <c r="J1118" s="6" t="n">
        <v>1.05</v>
      </c>
      <c r="K1118" s="6" t="inlineStr"/>
      <c r="L1118" t="inlineStr">
        <is>
          <t>중국어 AIDT 도입에 대한 중등 중국어 교사의 수용 태도 분석</t>
        </is>
      </c>
      <c r="M1118" t="inlineStr">
        <is>
          <t>Analyzing Chinese Language Teachers’ Acceptance of AI-based Digital Textbooks</t>
        </is>
      </c>
      <c r="N1118" t="inlineStr">
        <is>
          <t>서흥기(한국외국어대학교)</t>
        </is>
      </c>
      <c r="O1118" t="n">
        <v>1</v>
      </c>
      <c r="P1118" t="inlineStr">
        <is>
          <t>중국언어연구</t>
        </is>
      </c>
      <c r="Q1118" t="inlineStr">
        <is>
          <t>한국중국언어학회</t>
        </is>
      </c>
      <c r="R1118" t="n">
        <v>2025</v>
      </c>
      <c r="S1118" t="inlineStr">
        <is>
          <t>10</t>
        </is>
      </c>
      <c r="T1118" t="inlineStr">
        <is>
          <t>인문학 &gt; 중국어와문학 &gt; 중국어교육</t>
        </is>
      </c>
      <c r="U1118" t="inlineStr">
        <is>
          <t>공지능; 디지털교과서; 기술수용모형; 중국어교육; 교육정책</t>
        </is>
      </c>
      <c r="V1118" t="inlineStr">
        <is>
          <t>AI; Digital Textbooks; TAM; Chinese Education; Education Policy</t>
        </is>
      </c>
      <c r="W1118"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X1118" t="inlineStr">
        <is>
          <t>This study analyzes the acceptance attitudes of secondary school Chinese language teachers toward the introduction of AI-based digital textbooks (AIDT) using the Technology Acceptance Model (TAM) as a theoretical framework. A total of 101 in-service Chinese language teachers from across the country participated in a structured survey consisting of key TAM components: perceived usefulness, perceived ease of use, behavioral intention, and facilitating conditions. Through descriptive and factor-specific statistical analysis, the study identified the acceptance trends among teachers. More than half of the respondents expressed support for the adoption of AIDT; however, their responses reflected a form of conditional acceptance rather than unequivocal approval. In particular, factors such as teacher training, school infrastructure, and trust in policy emerged as critical determinants influencing actual intention to adopt the technology. Furthermore, qualitative responses revealed that while teachers held high expectations for AIDT’s potential in personalized learning support and instructional assistance, they also expressed concerns about declining literacy skills, increased technological dependency, and excessive digitalization. The findings underscore the importance of incorporating teachers’ perspectives and roles into the design of policies to ensure the successful implementation of AIDT.</t>
        </is>
      </c>
      <c r="Y1118" t="n">
        <v>0</v>
      </c>
      <c r="Z1118" t="n">
        <v>20</v>
      </c>
      <c r="AA1118" t="inlineStr">
        <is>
          <t>10.38068/KJCL.120.15</t>
        </is>
      </c>
      <c r="AB1118" t="inlineStr">
        <is>
          <t>KCI 원문</t>
        </is>
      </c>
      <c r="AC1118" t="inlineStr">
        <is>
          <t>리터러시1</t>
        </is>
      </c>
      <c r="AD1118" t="inlineStr">
        <is>
          <t>조사13; 개발5; 문헌·리뷰3; 질적·사례2; 성능평가1; 코퍼스1</t>
        </is>
      </c>
    </row>
    <row r="1119">
      <c r="A1119" t="n">
        <v>1118</v>
      </c>
      <c r="B1119" t="inlineStr">
        <is>
          <t>ART003269060</t>
        </is>
      </c>
      <c r="C1119" t="inlineStr">
        <is>
          <t>중국어</t>
        </is>
      </c>
      <c r="D1119" s="6" t="inlineStr">
        <is>
          <t>중국어</t>
        </is>
      </c>
      <c r="E1119" s="6" t="inlineStr"/>
      <c r="F1119" s="6" t="inlineStr">
        <is>
          <t>말하기</t>
        </is>
      </c>
      <c r="G1119" s="6" t="inlineStr">
        <is>
          <t>실험연구</t>
        </is>
      </c>
      <c r="H1119" s="6" t="inlineStr">
        <is>
          <t>생성형AI일반</t>
        </is>
      </c>
      <c r="I1119" s="6" t="inlineStr">
        <is>
          <t>규칙 · 코딩 수동</t>
        </is>
      </c>
      <c r="J1119" s="6" t="n">
        <v>1.05</v>
      </c>
      <c r="K1119" s="6" t="inlineStr"/>
      <c r="L1119" t="inlineStr">
        <is>
          <t>AI反馈与教师反馈对韩初级汉语口语学习者表达影响比较研究</t>
        </is>
      </c>
      <c r="M1119" t="inlineStr">
        <is>
          <t>A Comparative Study on the Impact of AI Feedback and Teacher Feedback on Korean Beginners’ Chinese Speaking Learners’ Expression</t>
        </is>
      </c>
      <c r="N1119" t="inlineStr">
        <is>
          <t>徐俊丽(中国吉林省长春市吉林外国语大学); 刘博洋(中国吉林省长春市吉林外国语大学); 陈雁(中国吉林省长春市吉林外国语大学); 王子俊(中国吉林省长春市吉林外国语大学)</t>
        </is>
      </c>
      <c r="O1119" t="n">
        <v>4</v>
      </c>
      <c r="P1119" t="inlineStr">
        <is>
          <t>중국어교육과 연구</t>
        </is>
      </c>
      <c r="Q1119" t="inlineStr">
        <is>
          <t>한국중국어교육학회</t>
        </is>
      </c>
      <c r="R1119" t="n">
        <v>2025</v>
      </c>
      <c r="S1119" t="inlineStr">
        <is>
          <t>11</t>
        </is>
      </c>
      <c r="T1119" t="inlineStr">
        <is>
          <t>인문학 &gt; 중국어와문학</t>
        </is>
      </c>
      <c r="U1119" t="inlineStr"/>
      <c r="V1119" t="inlineStr">
        <is>
          <t>AI feedback; teacher feedback; Chinese oral language; Korea; beginner learners; AI反饋; 教師反饋; 漢語口語; 韓國; 初級學習者</t>
        </is>
      </c>
      <c r="W1119"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X1119"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Y1119" t="n">
        <v>0</v>
      </c>
      <c r="Z1119" t="n">
        <v>22</v>
      </c>
      <c r="AA1119" t="inlineStr">
        <is>
          <t>10.24285/CLER.2025.11.47.173</t>
        </is>
      </c>
      <c r="AB1119" t="inlineStr">
        <is>
          <t>KCI 원문</t>
        </is>
      </c>
      <c r="AC1119" t="inlineStr">
        <is>
          <t>말하기8; 평가·채점3; 문학·문화1</t>
        </is>
      </c>
      <c r="AD1119" t="inlineStr">
        <is>
          <t>실험6; 조사1; 질적·사례1; 문헌·리뷰1</t>
        </is>
      </c>
    </row>
    <row r="1120">
      <c r="A1120" t="n">
        <v>1119</v>
      </c>
      <c r="B1120" t="inlineStr">
        <is>
          <t>ART003289501</t>
        </is>
      </c>
      <c r="C1120" t="inlineStr">
        <is>
          <t>중국어</t>
        </is>
      </c>
      <c r="D1120" s="6" t="inlineStr">
        <is>
          <t>중국어</t>
        </is>
      </c>
      <c r="E1120" s="6" t="inlineStr"/>
      <c r="F1120" s="6" t="inlineStr">
        <is>
          <t>쓰기</t>
        </is>
      </c>
      <c r="G1120" s="6" t="inlineStr">
        <is>
          <t>성능평가</t>
        </is>
      </c>
      <c r="H1120" s="6" t="inlineStr">
        <is>
          <t>ChatGPT</t>
        </is>
      </c>
      <c r="I1120" s="6" t="inlineStr">
        <is>
          <t>규칙 · 코딩 수동</t>
        </is>
      </c>
      <c r="J1120" s="6" t="n">
        <v>1.05</v>
      </c>
      <c r="K1120" s="6" t="inlineStr"/>
      <c r="L1120" t="inlineStr">
        <is>
          <t>중국어 학습자 코퍼스 오류 유형 분석과 자동 피드백 모델 연구 — ChatGPT와 Claude를 중심으로</t>
        </is>
      </c>
      <c r="M1120" t="inlineStr">
        <is>
          <t>A Study on Error Type Analysis and Automatic Feedback Modeling in Chinese Learner Corpora: Focusing on ChatGPT and Claude</t>
        </is>
      </c>
      <c r="N1120" t="inlineStr">
        <is>
          <t>강병규(서강대학교)</t>
        </is>
      </c>
      <c r="O1120" t="n">
        <v>1</v>
      </c>
      <c r="P1120" t="inlineStr">
        <is>
          <t>중한연구학간</t>
        </is>
      </c>
      <c r="Q1120" t="inlineStr">
        <is>
          <t>중한연구학회</t>
        </is>
      </c>
      <c r="R1120" t="n">
        <v>2025</v>
      </c>
      <c r="S1120" t="inlineStr">
        <is>
          <t>12</t>
        </is>
      </c>
      <c r="T1120" t="inlineStr">
        <is>
          <t>인문학 &gt; 중국어와문학 &gt; 중국어교육</t>
        </is>
      </c>
      <c r="U1120" t="inlineStr">
        <is>
          <t>중국어 학습자 코퍼스; 오류 주석; 자동 피드백; 대규모 언어모델(LLM); 검색 증강 생성(RAG); 맥락 내 학습(ICL); 연쇄적 사고(CoT)</t>
        </is>
      </c>
      <c r="V1120" t="inlineStr">
        <is>
          <t>Chinese learner corpus; error annotation; automatic feedback; large language models; Retrieval-Augmented Generation (RAG); In-Context Learning (ICL); Chain-of-Thought (CoT); ChatGPT; Claude</t>
        </is>
      </c>
      <c r="W1120"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X1120"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Y1120" t="n">
        <v>0</v>
      </c>
      <c r="Z1120" t="n">
        <v>41</v>
      </c>
      <c r="AA1120" t="inlineStr">
        <is>
          <t>10.23273/cksj.2025..38.001</t>
        </is>
      </c>
      <c r="AB1120" t="inlineStr">
        <is>
          <t>KCI 원문</t>
        </is>
      </c>
      <c r="AC1120" t="inlineStr">
        <is>
          <t>쓰기2; 문법2; 어휘2</t>
        </is>
      </c>
      <c r="AD1120" t="inlineStr">
        <is>
          <t>코퍼스13; 개발3; 성능평가3; 문헌·리뷰3</t>
        </is>
      </c>
    </row>
    <row r="1121">
      <c r="A1121" t="n">
        <v>1120</v>
      </c>
      <c r="B1121" t="inlineStr">
        <is>
          <t>ART003292262</t>
        </is>
      </c>
      <c r="C1121" t="inlineStr">
        <is>
          <t>중국어</t>
        </is>
      </c>
      <c r="D1121" s="6" t="inlineStr">
        <is>
          <t>중국어</t>
        </is>
      </c>
      <c r="E1121" s="6" t="inlineStr"/>
      <c r="F1121" s="6" t="inlineStr">
        <is>
          <t>어휘</t>
        </is>
      </c>
      <c r="G1121" s="6" t="inlineStr">
        <is>
          <t>개발연구</t>
        </is>
      </c>
      <c r="H1121" s="6" t="inlineStr">
        <is>
          <t>생성형AI일반</t>
        </is>
      </c>
      <c r="I1121" s="6" t="inlineStr">
        <is>
          <t>규칙 · 코딩 수동</t>
        </is>
      </c>
      <c r="J1121" s="6" t="n">
        <v>1.05</v>
      </c>
      <c r="K1121" s="6" t="inlineStr"/>
      <c r="L1121" t="inlineStr">
        <is>
          <t>AI图画书融入汉语词汇教学：模型构建与可行性分析</t>
        </is>
      </c>
      <c r="M1121" t="inlineStr">
        <is>
          <t>Integration of AI-Enhanced Picture Books into Chinese Vocabulary Teaching: Model Construction and Feasibility Analysis</t>
        </is>
      </c>
      <c r="N1121" t="inlineStr">
        <is>
          <t>孙淇(釜山外国语大学 中国语专业); 李晓英(釜山外国语大学 中国语专业)</t>
        </is>
      </c>
      <c r="O1121" t="n">
        <v>2</v>
      </c>
      <c r="P1121" t="inlineStr">
        <is>
          <t>Journal of China Studies</t>
        </is>
      </c>
      <c r="Q1121" t="inlineStr">
        <is>
          <t>부산대학교 중국전략연구소</t>
        </is>
      </c>
      <c r="R1121" t="n">
        <v>2025</v>
      </c>
      <c r="S1121" t="inlineStr">
        <is>
          <t>12</t>
        </is>
      </c>
      <c r="T1121" t="inlineStr">
        <is>
          <t>사회과학 &gt; 지역학 &gt; 동아시아 &gt; 중국</t>
        </is>
      </c>
      <c r="U1121" t="inlineStr"/>
      <c r="V1121" t="inlineStr">
        <is>
          <t>Generative artificial intelligence; AI picture book-enhanced vocabulary teaching model; L2 Chinese vocabulary learning; Multimodal output; Task-based vocabulary instruction; Feasibility analysis</t>
        </is>
      </c>
      <c r="W1121"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X1121"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Y1121" t="n">
        <v>0</v>
      </c>
      <c r="Z1121" t="n">
        <v>30</v>
      </c>
      <c r="AA1121" t="inlineStr">
        <is>
          <t>10.20288/JCS.2025.28.4.233</t>
        </is>
      </c>
      <c r="AB1121" t="inlineStr">
        <is>
          <t>KCI 원문</t>
        </is>
      </c>
      <c r="AC1121" t="inlineStr">
        <is>
          <t>어휘10; 평가·채점3; 쓰기2; 리터러시2</t>
        </is>
      </c>
      <c r="AD1121" t="inlineStr">
        <is>
          <t>실험3; 개발3; 문헌·리뷰2</t>
        </is>
      </c>
    </row>
    <row r="1122">
      <c r="A1122" t="n">
        <v>1121</v>
      </c>
      <c r="B1122" t="inlineStr">
        <is>
          <t>ART003056272</t>
        </is>
      </c>
      <c r="C1122" t="inlineStr">
        <is>
          <t>중국어</t>
        </is>
      </c>
      <c r="D1122" s="6" t="inlineStr">
        <is>
          <t>중국어</t>
        </is>
      </c>
      <c r="E1122" s="6" t="inlineStr"/>
      <c r="F1122" s="6" t="inlineStr">
        <is>
          <t>번역</t>
        </is>
      </c>
      <c r="G1122" s="6" t="inlineStr">
        <is>
          <t>조사연구</t>
        </is>
      </c>
      <c r="H1122" s="6" t="inlineStr">
        <is>
          <t>기계번역</t>
        </is>
      </c>
      <c r="I1122" s="6" t="inlineStr">
        <is>
          <t>규칙 · 코딩 수동</t>
        </is>
      </c>
      <c r="J1122" s="6" t="n">
        <v>1.05</v>
      </c>
      <c r="K1122" s="6" t="inlineStr"/>
      <c r="L1122" t="inlineStr">
        <is>
          <t>초급 중국어 학습자의 한중 기계번역 활용과 오류 인식에 관한 고찰</t>
        </is>
      </c>
      <c r="M1122" t="inlineStr">
        <is>
          <t>A Study on the Utilization and Error Recognition of Korean-Chinese Machine Translation by Beginner</t>
        </is>
      </c>
      <c r="N1122" t="inlineStr">
        <is>
          <t>안인(延世大學校 中語中文學科)</t>
        </is>
      </c>
      <c r="O1122" t="n">
        <v>1</v>
      </c>
      <c r="P1122" t="inlineStr">
        <is>
          <t>중국어문학논집</t>
        </is>
      </c>
      <c r="Q1122" t="inlineStr">
        <is>
          <t>중국어문학연구회</t>
        </is>
      </c>
      <c r="R1122" t="n">
        <v>2024</v>
      </c>
      <c r="S1122" t="inlineStr">
        <is>
          <t>02</t>
        </is>
      </c>
      <c r="T1122" t="inlineStr">
        <is>
          <t>인문학 &gt; 중국어와문학</t>
        </is>
      </c>
      <c r="U1122" t="inlineStr"/>
      <c r="V1122" t="inlineStr">
        <is>
          <t>Korean-Chinese machine translation; Beginner Chinese Learners; Error Recognition; post-editing; machine translation utilization</t>
        </is>
      </c>
      <c r="W1122"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X1122"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Y1122" t="n">
        <v>0</v>
      </c>
      <c r="Z1122" t="n">
        <v>26</v>
      </c>
      <c r="AA1122" t="inlineStr">
        <is>
          <t>10.25021/JCLL.2024.2.144.257</t>
        </is>
      </c>
      <c r="AB1122" t="inlineStr">
        <is>
          <t>KCI 원문</t>
        </is>
      </c>
      <c r="AC1122" t="inlineStr">
        <is>
          <t>번역13; 문법2; 어휘2</t>
        </is>
      </c>
      <c r="AD1122" t="inlineStr">
        <is>
          <t>조사5; 성능평가3; 문헌·리뷰3; 개발2; 코퍼스2</t>
        </is>
      </c>
    </row>
    <row r="1123">
      <c r="A1123" t="n">
        <v>1122</v>
      </c>
      <c r="B1123" t="inlineStr">
        <is>
          <t>ART003072837</t>
        </is>
      </c>
      <c r="C1123" t="inlineStr">
        <is>
          <t>중국어</t>
        </is>
      </c>
      <c r="D1123" s="6" t="inlineStr">
        <is>
          <t>중국어</t>
        </is>
      </c>
      <c r="E1123" s="6" t="inlineStr"/>
      <c r="F1123" s="6" t="inlineStr">
        <is>
          <t>문학·문화</t>
        </is>
      </c>
      <c r="G1123" s="6" t="inlineStr">
        <is>
          <t>개발연구</t>
        </is>
      </c>
      <c r="H1123" s="6" t="inlineStr">
        <is>
          <t>BERT·NLP</t>
        </is>
      </c>
      <c r="I1123" s="6" t="inlineStr">
        <is>
          <t>규칙 · 코딩 수동</t>
        </is>
      </c>
      <c r="J1123" s="6" t="n">
        <v>1.05</v>
      </c>
      <c r="K1123" s="6" t="inlineStr"/>
      <c r="L1123" t="inlineStr">
        <is>
          <t>고등학교 『중국 문화』 AI 융합 교수-학습 방안 제안 -이미지 데이터의 활용을 중심으로-</t>
        </is>
      </c>
      <c r="M1123" t="inlineStr">
        <is>
          <t>Proposal of AI Convergence Teaching-Learning Method for High School 『Chinese Culture』 -Focusing on the Use of Image Acquisition Technology-</t>
        </is>
      </c>
      <c r="N1123" t="inlineStr">
        <is>
          <t>이서이(동국대학교); 한용수(동국대학교)</t>
        </is>
      </c>
      <c r="O1123" t="n">
        <v>2</v>
      </c>
      <c r="P1123" t="inlineStr">
        <is>
          <t>중국인문과학</t>
        </is>
      </c>
      <c r="Q1123" t="inlineStr">
        <is>
          <t>중국인문학회</t>
        </is>
      </c>
      <c r="R1123" t="n">
        <v>2024</v>
      </c>
      <c r="S1123" t="inlineStr">
        <is>
          <t>04</t>
        </is>
      </c>
      <c r="T1123" t="inlineStr">
        <is>
          <t>인문학 &gt; 중국어와문학</t>
        </is>
      </c>
      <c r="U1123" t="inlineStr">
        <is>
          <t>중국어 교육; 중국 문화; 머신러닝; AI 교과서</t>
        </is>
      </c>
      <c r="V1123" t="inlineStr">
        <is>
          <t>AIED; STEAM; Chinese Pedagogy; Chinese Culture; Machine Learning; AI Textbook</t>
        </is>
      </c>
      <c r="W1123"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X1123"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Y1123" t="n">
        <v>2</v>
      </c>
      <c r="Z1123" t="n">
        <v>16</v>
      </c>
      <c r="AA1123" t="inlineStr">
        <is>
          <t>10.35955/JCH.2024.04.86.133</t>
        </is>
      </c>
      <c r="AB1123" t="inlineStr">
        <is>
          <t>KCI 원문</t>
        </is>
      </c>
      <c r="AC1123" t="inlineStr">
        <is>
          <t>문학·문화13; 리터러시1</t>
        </is>
      </c>
      <c r="AD1123" t="inlineStr">
        <is>
          <t>개발9; 조사2; 문헌·리뷰1</t>
        </is>
      </c>
    </row>
    <row r="1124">
      <c r="A1124" t="n">
        <v>1123</v>
      </c>
      <c r="B1124" t="inlineStr">
        <is>
          <t>ART003080655</t>
        </is>
      </c>
      <c r="C1124" t="inlineStr">
        <is>
          <t>중국어</t>
        </is>
      </c>
      <c r="D1124" s="6" t="inlineStr">
        <is>
          <t>중국어</t>
        </is>
      </c>
      <c r="E1124" s="6" t="inlineStr"/>
      <c r="F1124" s="6" t="inlineStr">
        <is>
          <t>기능비특정</t>
        </is>
      </c>
      <c r="G1124" s="6" t="inlineStr">
        <is>
          <t>문헌·리뷰</t>
        </is>
      </c>
      <c r="H1124" s="6" t="inlineStr">
        <is>
          <t>챗봇</t>
        </is>
      </c>
      <c r="I1124" s="6" t="inlineStr">
        <is>
          <t>규칙 · 코딩 수동</t>
        </is>
      </c>
      <c r="J1124" s="6" t="n">
        <v>1.05</v>
      </c>
      <c r="K1124" s="6" t="inlineStr"/>
      <c r="L1124" t="inlineStr">
        <is>
          <t>인공지능 기술을 기반으로 하는 중국어 교육 분야의 연구 논문 동향 분석</t>
        </is>
      </c>
      <c r="M1124" t="inlineStr">
        <is>
          <t>A Study on the Research Trends in the field of Chinese Language Education based on Artificial Intelligence Technology</t>
        </is>
      </c>
      <c r="N1124" t="inlineStr">
        <is>
          <t>이지원(가천대학교)</t>
        </is>
      </c>
      <c r="O1124" t="n">
        <v>1</v>
      </c>
      <c r="P1124" t="inlineStr">
        <is>
          <t>아시아문화연구</t>
        </is>
      </c>
      <c r="Q1124" t="inlineStr">
        <is>
          <t>가천대학교 아시아문화연구소</t>
        </is>
      </c>
      <c r="R1124" t="n">
        <v>2024</v>
      </c>
      <c r="S1124" t="inlineStr">
        <is>
          <t>04</t>
        </is>
      </c>
      <c r="T1124" t="inlineStr">
        <is>
          <t>인문학 &gt; 기타인문학</t>
        </is>
      </c>
      <c r="U1124" t="inlineStr">
        <is>
          <t>인공지능; 중국어; 중국어 교육; 연구 동향; 챗봇</t>
        </is>
      </c>
      <c r="V1124" t="inlineStr">
        <is>
          <t>AI; Mandarin Chinese; Chinese education; research trend; chatbot</t>
        </is>
      </c>
      <c r="W1124"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X1124"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Y1124" t="n">
        <v>9</v>
      </c>
      <c r="Z1124" t="n">
        <v>24</v>
      </c>
      <c r="AA1124" t="inlineStr">
        <is>
          <t>10.34252/acsri.2024.64..006</t>
        </is>
      </c>
      <c r="AB1124" t="inlineStr">
        <is>
          <t>KCI 원문</t>
        </is>
      </c>
      <c r="AC1124" t="inlineStr">
        <is>
          <t>번역3</t>
        </is>
      </c>
      <c r="AD1124" t="inlineStr">
        <is>
          <t>문헌·리뷰12; 개발3; 조사1</t>
        </is>
      </c>
    </row>
    <row r="1125">
      <c r="A1125" t="n">
        <v>1124</v>
      </c>
      <c r="B1125" t="inlineStr">
        <is>
          <t>ART003086420</t>
        </is>
      </c>
      <c r="C1125" t="inlineStr">
        <is>
          <t>중국어</t>
        </is>
      </c>
      <c r="D1125" s="6" t="inlineStr">
        <is>
          <t>중국어</t>
        </is>
      </c>
      <c r="E1125" s="6" t="inlineStr"/>
      <c r="F1125" s="6" t="inlineStr">
        <is>
          <t>문학·문화</t>
        </is>
      </c>
      <c r="G1125" s="6" t="inlineStr">
        <is>
          <t>개발연구</t>
        </is>
      </c>
      <c r="H1125" s="6" t="inlineStr">
        <is>
          <t>ChatGPT</t>
        </is>
      </c>
      <c r="I1125" s="6" t="inlineStr">
        <is>
          <t>규칙 · 코딩 수동</t>
        </is>
      </c>
      <c r="J1125" s="6" t="n">
        <v>1.05</v>
      </c>
      <c r="K1125" s="6" t="inlineStr"/>
      <c r="L1125" t="inlineStr">
        <is>
          <t>인공지능을 활용한 중국시 학습과 교학 방안 고찰— 『당시삼백수』와 인공지능 九歌⋅챗GPT를 대상으로</t>
        </is>
      </c>
      <c r="M1125" t="inlineStr">
        <is>
          <t>A Study on Chinese Poetry Learning and Teaching Methods Using Artificial Intelligence:Focusing on 『Three Hundred Tang Poems』 and Artificial Intelligence Jiuge⋅Chat GPT</t>
        </is>
      </c>
      <c r="N1125" t="inlineStr">
        <is>
          <t>김지영(성결대학교 / 파이데이아학부)</t>
        </is>
      </c>
      <c r="O1125" t="n">
        <v>1</v>
      </c>
      <c r="P1125" t="inlineStr">
        <is>
          <t>중국학보</t>
        </is>
      </c>
      <c r="Q1125" t="inlineStr">
        <is>
          <t>한국중국학회</t>
        </is>
      </c>
      <c r="R1125" t="n">
        <v>2024</v>
      </c>
      <c r="S1125" t="inlineStr">
        <is>
          <t>05</t>
        </is>
      </c>
      <c r="T1125" t="inlineStr">
        <is>
          <t>인문학 &gt; 중국어와문학</t>
        </is>
      </c>
      <c r="U1125" t="inlineStr">
        <is>
          <t>인공지능; 구가(九歌); 챗GPT; 중국시 학습; 중국시 교학; 중국시; 당시삼백수</t>
        </is>
      </c>
      <c r="V1125" t="inlineStr">
        <is>
          <t>Atificial Intelligence; Jiuge; Chat GPT; Chinese Poetry learning; Chinese Poetry Teaching; Chinese Poetry; Three Hundred Tang Poems</t>
        </is>
      </c>
      <c r="W1125"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X1125"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Y1125" t="n">
        <v>7</v>
      </c>
      <c r="Z1125" t="n">
        <v>16</v>
      </c>
      <c r="AA1125" t="inlineStr">
        <is>
          <t>10.35982/jcs.108.8</t>
        </is>
      </c>
      <c r="AB1125" t="inlineStr">
        <is>
          <t>KCI 원문</t>
        </is>
      </c>
      <c r="AC1125" t="inlineStr">
        <is>
          <t>쓰기2; 문학·문화2</t>
        </is>
      </c>
      <c r="AD1125" t="inlineStr">
        <is>
          <t>문헌·리뷰6; 개발1</t>
        </is>
      </c>
    </row>
    <row r="1126">
      <c r="A1126" t="n">
        <v>1125</v>
      </c>
      <c r="B1126" t="inlineStr">
        <is>
          <t>ART003093513</t>
        </is>
      </c>
      <c r="C1126" t="inlineStr">
        <is>
          <t>중국어</t>
        </is>
      </c>
      <c r="D1126" s="6" t="inlineStr">
        <is>
          <t>중국어</t>
        </is>
      </c>
      <c r="E1126" s="6" t="inlineStr"/>
      <c r="F1126" s="6" t="inlineStr">
        <is>
          <t>문학·문화</t>
        </is>
      </c>
      <c r="G1126" s="6" t="inlineStr">
        <is>
          <t>문헌·리뷰</t>
        </is>
      </c>
      <c r="H1126" s="6" t="inlineStr">
        <is>
          <t>생성형AI일반</t>
        </is>
      </c>
      <c r="I1126" s="6" t="inlineStr">
        <is>
          <t>규칙 · 코딩 수동</t>
        </is>
      </c>
      <c r="J1126" s="6" t="n">
        <v>1.05</v>
      </c>
      <c r="K1126" s="6" t="inlineStr"/>
      <c r="L1126" t="inlineStr">
        <is>
          <t>AI 시대 중국 고전문학 교육방법 소고 - 생성형 AI를 활용한 중국 고전시가 교육을 중심으로 -</t>
        </is>
      </c>
      <c r="M1126" t="inlineStr">
        <is>
          <t>A Pilot Study on Teaching Chinese Classics in the Era of AI - Focusing on Ancient Chinese Poetry Education with Generative AI -</t>
        </is>
      </c>
      <c r="N1126" t="inlineStr">
        <is>
          <t>김기원(신성대학교)</t>
        </is>
      </c>
      <c r="O1126" t="n">
        <v>1</v>
      </c>
      <c r="P1126" t="inlineStr">
        <is>
          <t>지식융합연구</t>
        </is>
      </c>
      <c r="Q1126" t="inlineStr">
        <is>
          <t>글로벌지식융합학회</t>
        </is>
      </c>
      <c r="R1126" t="n">
        <v>2024</v>
      </c>
      <c r="S1126" t="inlineStr">
        <is>
          <t>06</t>
        </is>
      </c>
      <c r="T1126" t="inlineStr">
        <is>
          <t>복합학</t>
        </is>
      </c>
      <c r="U1126" t="inlineStr">
        <is>
          <t>중국; 고전; 문학; 생성형</t>
        </is>
      </c>
      <c r="V1126" t="inlineStr">
        <is>
          <t>Chinese; Classics; Literature; Generative; AI</t>
        </is>
      </c>
      <c r="W1126"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X1126"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Y1126" t="n">
        <v>2</v>
      </c>
      <c r="Z1126" t="n">
        <v>21</v>
      </c>
      <c r="AA1126" t="inlineStr"/>
      <c r="AB1126" t="inlineStr">
        <is>
          <t>KCI 원문</t>
        </is>
      </c>
      <c r="AC1126" t="inlineStr">
        <is>
          <t>문학·문화13; 쓰기2</t>
        </is>
      </c>
      <c r="AD1126" t="inlineStr">
        <is>
          <t>문헌·리뷰5; 실험1; 개발1</t>
        </is>
      </c>
    </row>
    <row r="1127">
      <c r="A1127" t="n">
        <v>1126</v>
      </c>
      <c r="B1127" t="inlineStr">
        <is>
          <t>ART003105101</t>
        </is>
      </c>
      <c r="C1127" t="inlineStr">
        <is>
          <t>중국어</t>
        </is>
      </c>
      <c r="D1127" s="6" t="inlineStr">
        <is>
          <t>중국어</t>
        </is>
      </c>
      <c r="E1127" s="6" t="inlineStr"/>
      <c r="F1127" s="6" t="inlineStr">
        <is>
          <t>기능비특정</t>
        </is>
      </c>
      <c r="G1127" s="6" t="inlineStr">
        <is>
          <t>개발연구</t>
        </is>
      </c>
      <c r="H1127" s="6" t="inlineStr">
        <is>
          <t>ChatGPT</t>
        </is>
      </c>
      <c r="I1127" s="6" t="inlineStr">
        <is>
          <t>규칙 · 코딩 수동</t>
        </is>
      </c>
      <c r="J1127" s="6" t="n">
        <v>1.05</v>
      </c>
      <c r="K1127" s="6" t="inlineStr"/>
      <c r="L1127" t="inlineStr">
        <is>
          <t>ChatGPT활용 중국어 교수자료 제작에 관한 탐색적 연구</t>
        </is>
      </c>
      <c r="M1127" t="inlineStr">
        <is>
          <t>An exploratory research on the production of Chinese teaching materials using ChatGPT</t>
        </is>
      </c>
      <c r="N1127" t="inlineStr">
        <is>
          <t>정상현(한국외국어대학교)</t>
        </is>
      </c>
      <c r="O1127" t="n">
        <v>1</v>
      </c>
      <c r="P1127" t="inlineStr">
        <is>
          <t>중국어교육과 연구</t>
        </is>
      </c>
      <c r="Q1127" t="inlineStr">
        <is>
          <t>한국중국어교육학회</t>
        </is>
      </c>
      <c r="R1127" t="n">
        <v>2024</v>
      </c>
      <c r="S1127" t="inlineStr">
        <is>
          <t>07</t>
        </is>
      </c>
      <c r="T1127" t="inlineStr">
        <is>
          <t>인문학 &gt; 중국어와문학</t>
        </is>
      </c>
      <c r="U1127" t="inlineStr">
        <is>
          <t>중국어교육; 교육자료 제작; 개인별 맞춤교육; 생성형 AI; 교육적 효과</t>
        </is>
      </c>
      <c r="V1127" t="inlineStr">
        <is>
          <t>ChatGPT; Chinese language teaching; teaching materials creation; personalized learning; generative AI; Educational effectiveness</t>
        </is>
      </c>
      <c r="W1127"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X1127"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Y1127" t="n">
        <v>9</v>
      </c>
      <c r="Z1127" t="n">
        <v>26</v>
      </c>
      <c r="AA1127" t="inlineStr">
        <is>
          <t>10.24285/CLER.2024.7.43.1</t>
        </is>
      </c>
      <c r="AB1127" t="inlineStr">
        <is>
          <t>KCI 원문</t>
        </is>
      </c>
      <c r="AC1127" t="inlineStr">
        <is>
          <t>리터러시1</t>
        </is>
      </c>
      <c r="AD1127" t="inlineStr">
        <is>
          <t>개발3; 질적·사례1; 성능평가1</t>
        </is>
      </c>
    </row>
    <row r="1128">
      <c r="A1128" t="n">
        <v>1127</v>
      </c>
      <c r="B1128" t="inlineStr">
        <is>
          <t>ART003106493</t>
        </is>
      </c>
      <c r="C1128" t="inlineStr">
        <is>
          <t>중국어</t>
        </is>
      </c>
      <c r="D1128" s="6" t="inlineStr">
        <is>
          <t>중국어</t>
        </is>
      </c>
      <c r="E1128" s="6" t="inlineStr"/>
      <c r="F1128" s="6" t="inlineStr">
        <is>
          <t>문학·문화</t>
        </is>
      </c>
      <c r="G1128" s="6" t="inlineStr">
        <is>
          <t>개발연구</t>
        </is>
      </c>
      <c r="H1128" s="6" t="inlineStr">
        <is>
          <t>ChatGPT</t>
        </is>
      </c>
      <c r="I1128" s="6" t="inlineStr">
        <is>
          <t>규칙 · 코딩 수동</t>
        </is>
      </c>
      <c r="J1128" s="6" t="n">
        <v>1.05</v>
      </c>
      <c r="K1128" s="6" t="inlineStr"/>
      <c r="L1128" t="inlineStr">
        <is>
          <t>ChatGPT在国际中文教育中的应用研究— 以文化传播为视角</t>
        </is>
      </c>
      <c r="M1128" t="inlineStr">
        <is>
          <t>A Study on the Application of ChatGPT in International Chinese Language Education: A Cultural Transmission Perspective</t>
        </is>
      </c>
      <c r="N1128" t="inlineStr">
        <is>
          <t>류연강(韩国加图立大学国际中文教育专业)</t>
        </is>
      </c>
      <c r="O1128" t="n">
        <v>1</v>
      </c>
      <c r="P1128" t="inlineStr">
        <is>
          <t>沽山中國學報</t>
        </is>
      </c>
      <c r="Q1128" t="inlineStr">
        <is>
          <t>순천향대학교 공자아카데미 중국학연구소</t>
        </is>
      </c>
      <c r="R1128" t="n">
        <v>2024</v>
      </c>
      <c r="S1128" t="inlineStr">
        <is>
          <t>07</t>
        </is>
      </c>
      <c r="T1128" t="inlineStr">
        <is>
          <t>사회과학 &gt; 지역학 &gt; 동아시아 &gt; 중국</t>
        </is>
      </c>
      <c r="U1128" t="inlineStr">
        <is>
          <t>국제중국어교육; 문화교학</t>
        </is>
      </c>
      <c r="V1128" t="inlineStr">
        <is>
          <t>ChatGPT; international Chinese education; cultural teaching</t>
        </is>
      </c>
      <c r="W1128"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X1128"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Y1128" t="n">
        <v>1</v>
      </c>
      <c r="Z1128" t="n">
        <v>10</v>
      </c>
      <c r="AA1128" t="inlineStr"/>
      <c r="AB1128" t="inlineStr">
        <is>
          <t>KCI 원문</t>
        </is>
      </c>
      <c r="AC1128" t="inlineStr">
        <is>
          <t>문학·문화9</t>
        </is>
      </c>
      <c r="AD1128" t="inlineStr">
        <is>
          <t>문헌·리뷰6; 실험1; 질적·사례1; 개발1; 성능평가1</t>
        </is>
      </c>
    </row>
    <row r="1129">
      <c r="A1129" t="n">
        <v>1128</v>
      </c>
      <c r="B1129" t="inlineStr">
        <is>
          <t>ART003109001</t>
        </is>
      </c>
      <c r="C1129" t="inlineStr">
        <is>
          <t>중국어</t>
        </is>
      </c>
      <c r="D1129" s="6" t="inlineStr">
        <is>
          <t>중국어</t>
        </is>
      </c>
      <c r="E1129" s="6" t="inlineStr"/>
      <c r="F1129" s="6" t="inlineStr">
        <is>
          <t>기능비특정</t>
        </is>
      </c>
      <c r="G1129" s="6" t="inlineStr">
        <is>
          <t>조사연구</t>
        </is>
      </c>
      <c r="H1129" s="6" t="inlineStr">
        <is>
          <t>ChatGPT</t>
        </is>
      </c>
      <c r="I1129" s="6" t="inlineStr">
        <is>
          <t>규칙 · 코딩 수동</t>
        </is>
      </c>
      <c r="J1129" s="6" t="n">
        <v>1.05</v>
      </c>
      <c r="K1129" s="6" t="inlineStr"/>
      <c r="L1129" t="inlineStr">
        <is>
          <t>중국어 수업에서 생성형 인공지능 활용에 대한 대학생의 인식과 태도 연구</t>
        </is>
      </c>
      <c r="M1129" t="inlineStr">
        <is>
          <t>A Study of University Students' Perceptions and Attitudes of Using Generative AI in Chinese Classes</t>
        </is>
      </c>
      <c r="N1129" t="inlineStr">
        <is>
          <t>이지원(가천대학교)</t>
        </is>
      </c>
      <c r="O1129" t="n">
        <v>1</v>
      </c>
      <c r="P1129" t="inlineStr">
        <is>
          <t>한국콘텐츠학회 논문지</t>
        </is>
      </c>
      <c r="Q1129" t="inlineStr">
        <is>
          <t>한국콘텐츠학회</t>
        </is>
      </c>
      <c r="R1129" t="n">
        <v>2024</v>
      </c>
      <c r="S1129" t="inlineStr">
        <is>
          <t>08</t>
        </is>
      </c>
      <c r="T1129" t="inlineStr">
        <is>
          <t>복합학 &gt; 학제간연구</t>
        </is>
      </c>
      <c r="U1129" t="inlineStr">
        <is>
          <t>인공지능; 챗GPT; 설문조사; 학습자 인식; 학습자 태도</t>
        </is>
      </c>
      <c r="V1129" t="inlineStr">
        <is>
          <t>Artificial Intelligence; ChatGPT; Questionnaire; Learner Perception; Learner Attitude</t>
        </is>
      </c>
      <c r="W1129"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X1129"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Y1129" t="n">
        <v>7</v>
      </c>
      <c r="Z1129" t="n">
        <v>10</v>
      </c>
      <c r="AA1129" t="inlineStr">
        <is>
          <t>10.5392/JKCA.2024.24.08.455</t>
        </is>
      </c>
      <c r="AB1129" t="inlineStr">
        <is>
          <t>KCI 원문</t>
        </is>
      </c>
      <c r="AC1129" t="inlineStr">
        <is>
          <t>번역2</t>
        </is>
      </c>
      <c r="AD1129" t="inlineStr">
        <is>
          <t>조사13; 실험1; 개발1; 성능평가1</t>
        </is>
      </c>
    </row>
    <row r="1130">
      <c r="A1130" t="n">
        <v>1129</v>
      </c>
      <c r="B1130" t="inlineStr">
        <is>
          <t>ART003112145</t>
        </is>
      </c>
      <c r="C1130" t="inlineStr">
        <is>
          <t>중국어</t>
        </is>
      </c>
      <c r="D1130" s="6" t="inlineStr">
        <is>
          <t>중국어</t>
        </is>
      </c>
      <c r="E1130" s="6" t="inlineStr"/>
      <c r="F1130" s="6" t="inlineStr">
        <is>
          <t>기능비특정</t>
        </is>
      </c>
      <c r="G1130" s="6" t="inlineStr">
        <is>
          <t>문헌·리뷰</t>
        </is>
      </c>
      <c r="H1130" s="6" t="inlineStr">
        <is>
          <t>ChatGPT</t>
        </is>
      </c>
      <c r="I1130" s="6" t="inlineStr">
        <is>
          <t>규칙 · 코딩 수동</t>
        </is>
      </c>
      <c r="J1130" s="6" t="n">
        <v>1.05</v>
      </c>
      <c r="K1130" s="6" t="inlineStr"/>
      <c r="L1130" t="inlineStr">
        <is>
          <t>ChatGPT 중국어문학 국내 연구 동향과 중국어 말하기 수업 활용 배경</t>
        </is>
      </c>
      <c r="M1130" t="inlineStr">
        <is>
          <t>Exploring Research Trends in Chinese Literature Using ChatGPT and Theoretical Background for Speaking Practice in Chinese Language Classes</t>
        </is>
      </c>
      <c r="N1130" t="inlineStr">
        <is>
          <t>권아린(성균관대학교 중어중문학과)</t>
        </is>
      </c>
      <c r="O1130" t="n">
        <v>1</v>
      </c>
      <c r="P1130" t="inlineStr">
        <is>
          <t>중국문학연구</t>
        </is>
      </c>
      <c r="Q1130" t="inlineStr">
        <is>
          <t>한국중문학회</t>
        </is>
      </c>
      <c r="R1130" t="n">
        <v>2024</v>
      </c>
      <c r="S1130" t="inlineStr">
        <is>
          <t>08</t>
        </is>
      </c>
      <c r="T1130" t="inlineStr">
        <is>
          <t>인문학 &gt; 중국어와문학</t>
        </is>
      </c>
      <c r="U1130" t="inlineStr">
        <is>
          <t>챗지피티; 챗GPT; 챗GPT앱; 음성인식; 인공지능; 교육활용; 중국어말하기</t>
        </is>
      </c>
      <c r="V1130" t="inlineStr">
        <is>
          <t>人工智能; 应用; 教育; 对话模式; 个性化学习; 数字化; ChatGPT; ChatGPT App; AI; Voice; Speech-recognition; Educational tool; Chinese Language; Conversation</t>
        </is>
      </c>
      <c r="W1130"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X1130"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Y1130" t="n">
        <v>3</v>
      </c>
      <c r="Z1130" t="n">
        <v>69</v>
      </c>
      <c r="AA1130" t="inlineStr">
        <is>
          <t>10.31985/JCL.96.12</t>
        </is>
      </c>
      <c r="AB1130" t="inlineStr">
        <is>
          <t>KCI 원문</t>
        </is>
      </c>
      <c r="AC1130" t="inlineStr">
        <is>
          <t>말하기13; 문학·문화8</t>
        </is>
      </c>
      <c r="AD1130" t="inlineStr">
        <is>
          <t>문헌·리뷰9; 조사4; 실험2; 질적·사례2; 개발1</t>
        </is>
      </c>
    </row>
    <row r="1131">
      <c r="A1131" t="n">
        <v>1130</v>
      </c>
      <c r="B1131" t="inlineStr">
        <is>
          <t>ART003113958</t>
        </is>
      </c>
      <c r="C1131" t="inlineStr">
        <is>
          <t>중국어</t>
        </is>
      </c>
      <c r="D1131" s="6" t="inlineStr">
        <is>
          <t>중국어</t>
        </is>
      </c>
      <c r="E1131" s="6" t="inlineStr"/>
      <c r="F1131" s="6" t="inlineStr">
        <is>
          <t>기능비특정</t>
        </is>
      </c>
      <c r="G1131" s="6" t="inlineStr">
        <is>
          <t>성능평가</t>
        </is>
      </c>
      <c r="H1131" s="6" t="inlineStr">
        <is>
          <t>ChatGPT</t>
        </is>
      </c>
      <c r="I1131" s="6" t="inlineStr">
        <is>
          <t>규칙 · 코딩 수동</t>
        </is>
      </c>
      <c r="J1131" s="6" t="n">
        <v>1.05</v>
      </c>
      <c r="K1131" s="6" t="inlineStr"/>
      <c r="L1131" t="inlineStr">
        <is>
          <t>중국어 학습에서의 챗GPT 활용 가능성 탐색 ― 기초중국어와 대학수학능력시험 평가지를 중심으로</t>
        </is>
      </c>
      <c r="M1131" t="inlineStr">
        <is>
          <t>Exploring the Possibility of Using ChatGPT in Learning Chinese : Focusing on Primary Chinese and College Scholastic Ability Test</t>
        </is>
      </c>
      <c r="N1131" t="inlineStr">
        <is>
          <t>진화진(長安大學校 航空觀光科); 조은경(延世大學校 中國硏究院)</t>
        </is>
      </c>
      <c r="O1131" t="n">
        <v>2</v>
      </c>
      <c r="P1131" t="inlineStr">
        <is>
          <t>중국어문학논집</t>
        </is>
      </c>
      <c r="Q1131" t="inlineStr">
        <is>
          <t>중국어문학연구회</t>
        </is>
      </c>
      <c r="R1131" t="n">
        <v>2024</v>
      </c>
      <c r="S1131" t="inlineStr">
        <is>
          <t>09</t>
        </is>
      </c>
      <c r="T1131" t="inlineStr">
        <is>
          <t>인문학 &gt; 중국어와문학</t>
        </is>
      </c>
      <c r="U1131" t="inlineStr"/>
      <c r="V1131" t="inlineStr">
        <is>
          <t>Chat-GPT; Primary Chinese; College Scholastic Ability Test; Self- directed learning; Digital Literacy</t>
        </is>
      </c>
      <c r="W1131"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X1131"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Y1131" t="n">
        <v>0</v>
      </c>
      <c r="Z1131" t="n">
        <v>16</v>
      </c>
      <c r="AA1131" t="inlineStr">
        <is>
          <t>10.25021/JCLL.2024.8.147.117</t>
        </is>
      </c>
      <c r="AB1131" t="inlineStr">
        <is>
          <t>KCI 원문</t>
        </is>
      </c>
      <c r="AC1131" t="inlineStr">
        <is>
          <t>평가·채점10; 리터러시2; 문법2; 발음2</t>
        </is>
      </c>
      <c r="AD1131" t="inlineStr">
        <is>
          <t>문헌·리뷰9</t>
        </is>
      </c>
    </row>
    <row r="1132">
      <c r="A1132" t="n">
        <v>1131</v>
      </c>
      <c r="B1132" t="inlineStr">
        <is>
          <t>ART003124931</t>
        </is>
      </c>
      <c r="C1132" t="inlineStr">
        <is>
          <t>중국어</t>
        </is>
      </c>
      <c r="D1132" s="6" t="inlineStr">
        <is>
          <t>중국어</t>
        </is>
      </c>
      <c r="E1132" s="6" t="inlineStr"/>
      <c r="F1132" s="6" t="inlineStr">
        <is>
          <t>기능비특정</t>
        </is>
      </c>
      <c r="G1132" s="6" t="inlineStr">
        <is>
          <t>개발연구</t>
        </is>
      </c>
      <c r="H1132" s="6" t="inlineStr">
        <is>
          <t>생성형AI일반</t>
        </is>
      </c>
      <c r="I1132" s="6" t="inlineStr">
        <is>
          <t>규칙 · 코딩 수동</t>
        </is>
      </c>
      <c r="J1132" s="6" t="n">
        <v>1.05</v>
      </c>
      <c r="K1132" s="6" t="inlineStr"/>
      <c r="L1132" t="inlineStr">
        <is>
          <t>AI를 활용한 중국어 교육 적용 방안-실례를 중심으로</t>
        </is>
      </c>
      <c r="M1132" t="inlineStr">
        <is>
          <t>Application Strategies for AI in Chinese Language Education: A Focus on Practical Examples</t>
        </is>
      </c>
      <c r="N1132" t="inlineStr">
        <is>
          <t>진화진(연세대학교); 조은경(장안대학교)</t>
        </is>
      </c>
      <c r="O1132" t="n">
        <v>2</v>
      </c>
      <c r="P1132" t="inlineStr">
        <is>
          <t>외국학연구</t>
        </is>
      </c>
      <c r="Q1132" t="inlineStr">
        <is>
          <t>중앙대학교 외국학연구소</t>
        </is>
      </c>
      <c r="R1132" t="n">
        <v>2024</v>
      </c>
      <c r="S1132" t="inlineStr">
        <is>
          <t>09</t>
        </is>
      </c>
      <c r="T1132" t="inlineStr">
        <is>
          <t>인문학 &gt; 기타인문학</t>
        </is>
      </c>
      <c r="U1132" t="inlineStr">
        <is>
          <t>인공지능(AI); 중국어 교육; 거대언어모델(LLMs); 교육방안; 언어 학습</t>
        </is>
      </c>
      <c r="V1132" t="inlineStr">
        <is>
          <t>Artificial Intelligence(AI); Chinese Language Education; Large Language Models(LLMs); Teaching Strategies; Language Learning</t>
        </is>
      </c>
      <c r="W1132"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X1132"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Y1132" t="n">
        <v>4</v>
      </c>
      <c r="Z1132" t="n">
        <v>9</v>
      </c>
      <c r="AA1132" t="inlineStr">
        <is>
          <t>10.15755/jfs.2024..69.157</t>
        </is>
      </c>
      <c r="AB1132" t="inlineStr">
        <is>
          <t>KCI 원문</t>
        </is>
      </c>
      <c r="AC1132" t="inlineStr">
        <is>
          <t>쓰기2; 발음2</t>
        </is>
      </c>
      <c r="AD1132" t="inlineStr">
        <is>
          <t>개발5</t>
        </is>
      </c>
    </row>
    <row r="1133">
      <c r="A1133" t="n">
        <v>1132</v>
      </c>
      <c r="B1133" t="inlineStr">
        <is>
          <t>ART003125280</t>
        </is>
      </c>
      <c r="C1133" t="inlineStr">
        <is>
          <t>중국어</t>
        </is>
      </c>
      <c r="D1133" s="6" t="inlineStr">
        <is>
          <t>중국어</t>
        </is>
      </c>
      <c r="E1133" s="6" t="inlineStr"/>
      <c r="F1133" s="6" t="inlineStr">
        <is>
          <t>말하기</t>
        </is>
      </c>
      <c r="G1133" s="6" t="inlineStr">
        <is>
          <t>조사연구</t>
        </is>
      </c>
      <c r="H1133" s="6" t="inlineStr">
        <is>
          <t>ChatGPT</t>
        </is>
      </c>
      <c r="I1133" s="6" t="inlineStr">
        <is>
          <t>규칙 · 코딩 수동</t>
        </is>
      </c>
      <c r="J1133" s="6" t="n">
        <v>1.05</v>
      </c>
      <c r="K1133" s="6" t="inlineStr"/>
      <c r="L1133" t="inlineStr">
        <is>
          <t>AI 음성 인식 ChatGPT 앱의 중국어 수업 말하기 영역 활용 방안</t>
        </is>
      </c>
      <c r="M1133" t="inlineStr">
        <is>
          <t>Exploring the Use of AI Voice Recognition ChatGPT App for Chinese Speaking Classes</t>
        </is>
      </c>
      <c r="N1133" t="inlineStr">
        <is>
          <t>權娥麟(成均館大學校中語中文學科)</t>
        </is>
      </c>
      <c r="O1133" t="n">
        <v>1</v>
      </c>
      <c r="P1133" t="inlineStr">
        <is>
          <t>중국어문학지</t>
        </is>
      </c>
      <c r="Q1133" t="inlineStr">
        <is>
          <t>중국어문학회</t>
        </is>
      </c>
      <c r="R1133" t="n">
        <v>2024</v>
      </c>
      <c r="S1133" t="inlineStr">
        <is>
          <t>09</t>
        </is>
      </c>
      <c r="T1133" t="inlineStr">
        <is>
          <t>인문학 &gt; 중국어와문학</t>
        </is>
      </c>
      <c r="U1133" t="inlineStr">
        <is>
          <t>챗지피티; 챗GPT; 음성인식; ChatGPT앱; 인공지능; 중국어교육; 말하기; 회화; 활용; 프롬프트</t>
        </is>
      </c>
      <c r="V1133" t="inlineStr">
        <is>
          <t>ChatGPT; ChatGPT App; AI; Voice; Speech-recognition; Educational tool; Chinese Language; Conversation; Self-directed learning; Prompt Engineering; Application</t>
        </is>
      </c>
      <c r="W1133"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X1133"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Y1133" t="n">
        <v>3</v>
      </c>
      <c r="Z1133" t="n">
        <v>29</v>
      </c>
      <c r="AA1133" t="inlineStr">
        <is>
          <t>10.22786/chll.2024..88.014</t>
        </is>
      </c>
      <c r="AB1133" t="inlineStr">
        <is>
          <t>KCI 원문</t>
        </is>
      </c>
      <c r="AC1133" t="inlineStr">
        <is>
          <t>말하기13; 발음3</t>
        </is>
      </c>
      <c r="AD1133" t="inlineStr">
        <is>
          <t>조사8; 개발6; 실험3; 질적·사례2; 문헌·리뷰2; 성능평가1</t>
        </is>
      </c>
    </row>
    <row r="1134">
      <c r="A1134" t="n">
        <v>1133</v>
      </c>
      <c r="B1134" t="inlineStr">
        <is>
          <t>ART003141152</t>
        </is>
      </c>
      <c r="C1134" t="inlineStr">
        <is>
          <t>중국어</t>
        </is>
      </c>
      <c r="D1134" s="6" t="inlineStr">
        <is>
          <t>중국어</t>
        </is>
      </c>
      <c r="E1134" s="6" t="inlineStr"/>
      <c r="F1134" s="6" t="inlineStr">
        <is>
          <t>쓰기</t>
        </is>
      </c>
      <c r="G1134" s="6" t="inlineStr">
        <is>
          <t>개발연구</t>
        </is>
      </c>
      <c r="H1134" s="6" t="inlineStr">
        <is>
          <t>ChatGPT</t>
        </is>
      </c>
      <c r="I1134" s="6" t="inlineStr">
        <is>
          <t>규칙 · 코딩 수동</t>
        </is>
      </c>
      <c r="J1134" s="6" t="n">
        <v>1.05</v>
      </c>
      <c r="K1134" s="6" t="inlineStr"/>
      <c r="L1134" t="inlineStr">
        <is>
          <t>중국어 교육에서 ChatGPT를 활용한 상호작용 수업 방안 모색 — 중국어 작문 수업사례를 중심으로 —</t>
        </is>
      </c>
      <c r="M1134" t="inlineStr">
        <is>
          <t>Exploring Interactive Teaching Methods Using ChatGPT in Chinese Language Education - Focusing on Chinese Writing Classes -</t>
        </is>
      </c>
      <c r="N1134" t="inlineStr">
        <is>
          <t>채예령(국민대학교)</t>
        </is>
      </c>
      <c r="O1134" t="n">
        <v>1</v>
      </c>
      <c r="P1134" t="inlineStr">
        <is>
          <t>중국어교육과 연구</t>
        </is>
      </c>
      <c r="Q1134" t="inlineStr">
        <is>
          <t>한국중국어교육학회</t>
        </is>
      </c>
      <c r="R1134" t="n">
        <v>2024</v>
      </c>
      <c r="S1134" t="inlineStr">
        <is>
          <t>11</t>
        </is>
      </c>
      <c r="T1134" t="inlineStr">
        <is>
          <t>인문학 &gt; 중국어와문학</t>
        </is>
      </c>
      <c r="U1134" t="inlineStr">
        <is>
          <t>중국어 작문사례; 중국어 교육; 설문조사; 구문문법</t>
        </is>
      </c>
      <c r="V1134" t="inlineStr">
        <is>
          <t>ChatGPT; Chinese Writing Cases; Chinese Education; Survey</t>
        </is>
      </c>
      <c r="W1134"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X1134"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Y1134" t="n">
        <v>3</v>
      </c>
      <c r="Z1134" t="n">
        <v>21</v>
      </c>
      <c r="AA1134" t="inlineStr">
        <is>
          <t>10.24285/CLER.2024.11.44.39</t>
        </is>
      </c>
      <c r="AB1134" t="inlineStr">
        <is>
          <t>KCI 원문</t>
        </is>
      </c>
      <c r="AC1134" t="inlineStr">
        <is>
          <t>쓰기13; 문법6; 평가·채점1</t>
        </is>
      </c>
      <c r="AD1134" t="inlineStr">
        <is>
          <t>질적·사례8; 조사7; 개발6; 실험2; 문헌·리뷰1</t>
        </is>
      </c>
    </row>
    <row r="1135">
      <c r="A1135" t="n">
        <v>1134</v>
      </c>
      <c r="B1135" t="inlineStr">
        <is>
          <t>ART003141165</t>
        </is>
      </c>
      <c r="C1135" t="inlineStr">
        <is>
          <t>중국어</t>
        </is>
      </c>
      <c r="D1135" s="6" t="inlineStr">
        <is>
          <t>중국어</t>
        </is>
      </c>
      <c r="E1135" s="6" t="inlineStr"/>
      <c r="F1135" s="6" t="inlineStr">
        <is>
          <t>읽기</t>
        </is>
      </c>
      <c r="G1135" s="6" t="inlineStr">
        <is>
          <t>성능평가</t>
        </is>
      </c>
      <c r="H1135" s="6" t="inlineStr">
        <is>
          <t>중국어LLM</t>
        </is>
      </c>
      <c r="I1135" s="6" t="inlineStr">
        <is>
          <t>규칙 · 코딩 수동</t>
        </is>
      </c>
      <c r="J1135" s="6" t="n">
        <v>1.05</v>
      </c>
      <c r="K1135" s="6" t="inlineStr"/>
      <c r="L1135" t="inlineStr">
        <is>
          <t>중국의 생성형 AI의 HSK 독해 능력 고찰 — ERNIE Bot4.0(文心一言)을 중심으로 —</t>
        </is>
      </c>
      <c r="M1135" t="inlineStr">
        <is>
          <t>Chinese Generative AI in HSK Reading Comprehension: An In-depth Analysis of ERNIE Bot 4.0</t>
        </is>
      </c>
      <c r="N1135" t="inlineStr">
        <is>
          <t>양류(서강대학교); 강병규(서강대학교)</t>
        </is>
      </c>
      <c r="O1135" t="n">
        <v>2</v>
      </c>
      <c r="P1135" t="inlineStr">
        <is>
          <t>중국어교육과 연구</t>
        </is>
      </c>
      <c r="Q1135" t="inlineStr">
        <is>
          <t>한국중국어교육학회</t>
        </is>
      </c>
      <c r="R1135" t="n">
        <v>2024</v>
      </c>
      <c r="S1135" t="inlineStr">
        <is>
          <t>11</t>
        </is>
      </c>
      <c r="T1135" t="inlineStr">
        <is>
          <t>인문학 &gt; 중국어와문학</t>
        </is>
      </c>
      <c r="U1135" t="inlineStr">
        <is>
          <t>중국어 독해력; HSK 시험; 생성형 AI; 사전 훈련 모델; 미세 조정 모델; 중국어 교육; 프롬프트 설계</t>
        </is>
      </c>
      <c r="V1135" t="inlineStr">
        <is>
          <t>ERNIE Bot (文心一言); Chinese reading comprehension; HSK test; Generative AI; Pre-trained model; Fine-tuned model; Chinese language education; Prompt design</t>
        </is>
      </c>
      <c r="W1135"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X1135"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Y1135" t="n">
        <v>1</v>
      </c>
      <c r="Z1135" t="n">
        <v>10</v>
      </c>
      <c r="AA1135" t="inlineStr">
        <is>
          <t>10.24285/CLER.2024.11.44.357</t>
        </is>
      </c>
      <c r="AB1135" t="inlineStr">
        <is>
          <t>KCI 원문</t>
        </is>
      </c>
      <c r="AC1135" t="inlineStr">
        <is>
          <t>읽기13; 평가·채점7; 문법2; 어휘2</t>
        </is>
      </c>
      <c r="AD1135" t="inlineStr">
        <is>
          <t>개발7; 성능평가6; 문헌·리뷰6; 질적·사례3; 실험1</t>
        </is>
      </c>
    </row>
    <row r="1136">
      <c r="A1136" t="n">
        <v>1135</v>
      </c>
      <c r="B1136" t="inlineStr">
        <is>
          <t>ART002928413</t>
        </is>
      </c>
      <c r="C1136" t="inlineStr">
        <is>
          <t>중국어</t>
        </is>
      </c>
      <c r="D1136" s="6" t="inlineStr">
        <is>
          <t>중국어</t>
        </is>
      </c>
      <c r="E1136" s="6" t="inlineStr"/>
      <c r="F1136" s="6" t="inlineStr">
        <is>
          <t>발음</t>
        </is>
      </c>
      <c r="G1136" s="6" t="inlineStr">
        <is>
          <t>개발연구</t>
        </is>
      </c>
      <c r="H1136" s="6" t="inlineStr">
        <is>
          <t>음성인식·TTS</t>
        </is>
      </c>
      <c r="I1136" s="6" t="inlineStr">
        <is>
          <t>규칙 · 코딩 수동</t>
        </is>
      </c>
      <c r="J1136" s="6" t="n">
        <v>1.05</v>
      </c>
      <c r="K1136" s="6" t="inlineStr"/>
      <c r="L1136" t="inlineStr">
        <is>
          <t>AI 음성 인식 기술을 활용한 중국어 발음 교육 연구 -중국어 교육용 ITS를 중심으로-</t>
        </is>
      </c>
      <c r="M1136" t="inlineStr">
        <is>
          <t>A Study on Chinese pronunciation education using AI voice recognition technology -Focused on ITS for Chinese Language Education-</t>
        </is>
      </c>
      <c r="N1136" t="inlineStr">
        <is>
          <t>이서이(동국대학교); 한용수(동국대학교)</t>
        </is>
      </c>
      <c r="O1136" t="n">
        <v>2</v>
      </c>
      <c r="P1136" t="inlineStr">
        <is>
          <t>철학∙사상∙문화</t>
        </is>
      </c>
      <c r="Q1136" t="inlineStr">
        <is>
          <t>동국대학교 동서사상연구소</t>
        </is>
      </c>
      <c r="R1136" t="n">
        <v>2023</v>
      </c>
      <c r="S1136" t="inlineStr">
        <is>
          <t>01</t>
        </is>
      </c>
      <c r="T1136" t="inlineStr">
        <is>
          <t>인문학 &gt; 기타인문학</t>
        </is>
      </c>
      <c r="U1136" t="inlineStr">
        <is>
          <t>중국어 교육; 중국어 발음; AI 음성 인식; 지능형 튜터링 시스템(ITS); 플랫폼 교육</t>
        </is>
      </c>
      <c r="V1136" t="inlineStr">
        <is>
          <t>Chinese pedagogy; Chinese pronunciation instruction; AI voice recognition; Intelligent Tutoring System(ITS); Platform education</t>
        </is>
      </c>
      <c r="W1136"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X1136"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Y1136" t="n">
        <v>8</v>
      </c>
      <c r="Z1136" t="n">
        <v>11</v>
      </c>
      <c r="AA1136" t="inlineStr">
        <is>
          <t>10.33639/ptc.2023..41.019</t>
        </is>
      </c>
      <c r="AB1136" t="inlineStr">
        <is>
          <t>KCI 원문</t>
        </is>
      </c>
      <c r="AC1136" t="inlineStr">
        <is>
          <t>발음13; 말하기2</t>
        </is>
      </c>
      <c r="AD1136" t="inlineStr">
        <is>
          <t>조사6; 개발5; 성능평가3</t>
        </is>
      </c>
    </row>
    <row r="1137">
      <c r="A1137" t="n">
        <v>1136</v>
      </c>
      <c r="B1137" t="inlineStr">
        <is>
          <t>ART002942027</t>
        </is>
      </c>
      <c r="C1137" t="inlineStr">
        <is>
          <t>중국어</t>
        </is>
      </c>
      <c r="D1137" s="6" t="inlineStr">
        <is>
          <t>중국어</t>
        </is>
      </c>
      <c r="E1137" s="6" t="inlineStr"/>
      <c r="F1137" s="6" t="inlineStr">
        <is>
          <t>기능비특정</t>
        </is>
      </c>
      <c r="G1137" s="6" t="inlineStr">
        <is>
          <t>개발연구</t>
        </is>
      </c>
      <c r="H1137" s="6" t="inlineStr">
        <is>
          <t>생성형AI일반</t>
        </is>
      </c>
      <c r="I1137" s="6" t="inlineStr">
        <is>
          <t>규칙 · 코딩 수동</t>
        </is>
      </c>
      <c r="J1137" s="6" t="n">
        <v>1.05</v>
      </c>
      <c r="K1137" s="6" t="inlineStr"/>
      <c r="L1137" t="inlineStr">
        <is>
          <t>중국어 교육에서의 AI 기반 수준별 맞춤형 교육 연구 -HSK 교수·학습 플랫폼을 중심으로-</t>
        </is>
      </c>
      <c r="M1137" t="inlineStr">
        <is>
          <t>A Study on Personalized Education by AI-Based Level in Chinese Language Education -Focused on the HSK Teaching and Learning Platform-</t>
        </is>
      </c>
      <c r="N1137" t="inlineStr">
        <is>
          <t>이서이(동국대학교); 한용수(동국대학교)</t>
        </is>
      </c>
      <c r="O1137" t="n">
        <v>2</v>
      </c>
      <c r="P1137" t="inlineStr">
        <is>
          <t>한중인문학연구</t>
        </is>
      </c>
      <c r="Q1137" t="inlineStr">
        <is>
          <t>한중인문학회</t>
        </is>
      </c>
      <c r="R1137" t="n">
        <v>2023</v>
      </c>
      <c r="S1137" t="inlineStr">
        <is>
          <t>03</t>
        </is>
      </c>
      <c r="T1137" t="inlineStr">
        <is>
          <t>인문학 &gt; 한국어와문학</t>
        </is>
      </c>
      <c r="U1137" t="inlineStr">
        <is>
          <t>중국어 교육; AI 기반 교육; 맞춤형 교육; 플랫폼 교육</t>
        </is>
      </c>
      <c r="V1137" t="inlineStr">
        <is>
          <t>HSK; Chinese Language Education; AI Based Education(AIBE); Personalized Education; Platform Education</t>
        </is>
      </c>
      <c r="W1137"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X1137"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Y1137" t="n">
        <v>9</v>
      </c>
      <c r="Z1137" t="n">
        <v>17</v>
      </c>
      <c r="AA1137" t="inlineStr">
        <is>
          <t>10.26528/kochih.2023.78.051</t>
        </is>
      </c>
      <c r="AB1137" t="inlineStr">
        <is>
          <t>KCI 원문</t>
        </is>
      </c>
      <c r="AC1137" t="inlineStr">
        <is>
          <t>평가·채점1</t>
        </is>
      </c>
      <c r="AD1137" t="inlineStr">
        <is>
          <t>개발8; 문헌·리뷰1</t>
        </is>
      </c>
    </row>
    <row r="1138">
      <c r="A1138" t="n">
        <v>1137</v>
      </c>
      <c r="B1138" t="inlineStr">
        <is>
          <t>ART002943390</t>
        </is>
      </c>
      <c r="C1138" t="inlineStr">
        <is>
          <t>중국어</t>
        </is>
      </c>
      <c r="D1138" s="6" t="inlineStr">
        <is>
          <t>중국어</t>
        </is>
      </c>
      <c r="E1138" s="6" t="inlineStr"/>
      <c r="F1138" s="6" t="inlineStr">
        <is>
          <t>문학·문화</t>
        </is>
      </c>
      <c r="G1138" s="6" t="inlineStr">
        <is>
          <t>개발연구</t>
        </is>
      </c>
      <c r="H1138" s="6" t="inlineStr">
        <is>
          <t>생성형AI일반</t>
        </is>
      </c>
      <c r="I1138" s="6" t="inlineStr">
        <is>
          <t>규칙 · 코딩 수동</t>
        </is>
      </c>
      <c r="J1138" s="6" t="n">
        <v>1.05</v>
      </c>
      <c r="K1138" s="6" t="inlineStr"/>
      <c r="L1138" t="inlineStr">
        <is>
          <t>인공지능 시대 중국소설 교육모델 개발</t>
        </is>
      </c>
      <c r="M1138" t="inlineStr">
        <is>
          <t>A Study on the Education Model of Chinese Novels in the Age of Artificial Intelligence</t>
        </is>
      </c>
      <c r="N1138" t="inlineStr">
        <is>
          <t>김지선(동국대학교)</t>
        </is>
      </c>
      <c r="O1138" t="n">
        <v>1</v>
      </c>
      <c r="P1138" t="inlineStr">
        <is>
          <t>중국학논총</t>
        </is>
      </c>
      <c r="Q1138" t="inlineStr">
        <is>
          <t>고려대학교 중국학연구소</t>
        </is>
      </c>
      <c r="R1138" t="n">
        <v>2023</v>
      </c>
      <c r="S1138" t="inlineStr">
        <is>
          <t>03</t>
        </is>
      </c>
      <c r="T1138" t="inlineStr">
        <is>
          <t>인문학 &gt; 중국어와문학</t>
        </is>
      </c>
      <c r="U1138" t="inlineStr"/>
      <c r="V1138" t="inlineStr">
        <is>
          <t>Capstone Design; Artificial Intelligence; AI-based writing service; robot; VR healing farm</t>
        </is>
      </c>
      <c r="W1138"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X1138"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Y1138" t="n">
        <v>1</v>
      </c>
      <c r="Z1138" t="n">
        <v>26</v>
      </c>
      <c r="AA1138" t="inlineStr">
        <is>
          <t>10.26585/chlab.2023..79.012</t>
        </is>
      </c>
      <c r="AB1138" t="inlineStr">
        <is>
          <t>KCI 원문</t>
        </is>
      </c>
      <c r="AC1138" t="inlineStr">
        <is>
          <t>문학·문화6; 쓰기4</t>
        </is>
      </c>
      <c r="AD1138" t="inlineStr">
        <is>
          <t>개발11; 조사2</t>
        </is>
      </c>
    </row>
    <row r="1139">
      <c r="A1139" t="n">
        <v>1138</v>
      </c>
      <c r="B1139" t="inlineStr">
        <is>
          <t>ART002953060</t>
        </is>
      </c>
      <c r="C1139" t="inlineStr">
        <is>
          <t>중국어</t>
        </is>
      </c>
      <c r="D1139" s="6" t="inlineStr">
        <is>
          <t>중국어</t>
        </is>
      </c>
      <c r="E1139" s="6" t="inlineStr"/>
      <c r="F1139" s="6" t="inlineStr">
        <is>
          <t>기능비특정</t>
        </is>
      </c>
      <c r="G1139" s="6" t="inlineStr">
        <is>
          <t>문헌·리뷰</t>
        </is>
      </c>
      <c r="H1139" s="6" t="inlineStr">
        <is>
          <t>ChatGPT</t>
        </is>
      </c>
      <c r="I1139" s="6" t="inlineStr">
        <is>
          <t>규칙 · 코딩 수동</t>
        </is>
      </c>
      <c r="J1139" s="6" t="n">
        <v>1.05</v>
      </c>
      <c r="K1139" s="6" t="inlineStr"/>
      <c r="L1139" t="inlineStr">
        <is>
          <t>생성 기반 AI와 중국어 교육의 공전 가능성에 관한 초탐</t>
        </is>
      </c>
      <c r="M1139" t="inlineStr">
        <is>
          <t>Generative-based AI and the possibility of Chinese language education revolution</t>
        </is>
      </c>
      <c r="N1139" t="inlineStr">
        <is>
          <t>하두진(경기대학교)</t>
        </is>
      </c>
      <c r="O1139" t="n">
        <v>1</v>
      </c>
      <c r="P1139" t="inlineStr">
        <is>
          <t>중국인문과학</t>
        </is>
      </c>
      <c r="Q1139" t="inlineStr">
        <is>
          <t>중국인문학회</t>
        </is>
      </c>
      <c r="R1139" t="n">
        <v>2023</v>
      </c>
      <c r="S1139" t="inlineStr">
        <is>
          <t>04</t>
        </is>
      </c>
      <c r="T1139" t="inlineStr">
        <is>
          <t>인문학 &gt; 중국어와문학</t>
        </is>
      </c>
      <c r="U1139" t="inlineStr">
        <is>
          <t>생성 기반 AI; 프롬프트 엔지니어링 창조적 인재; AI와 공존하는 교육</t>
        </is>
      </c>
      <c r="V1139" t="inlineStr">
        <is>
          <t>Generative AI; ChatGPT; Prompt Engineering Creative Talent; Education Coexisting with AI</t>
        </is>
      </c>
      <c r="W1139"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X1139"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Y1139" t="n">
        <v>13</v>
      </c>
      <c r="Z1139" t="n">
        <v>23</v>
      </c>
      <c r="AA1139" t="inlineStr">
        <is>
          <t>10.35955/JCH.2023.04.83.411</t>
        </is>
      </c>
      <c r="AB1139" t="inlineStr">
        <is>
          <t>KCI 원문</t>
        </is>
      </c>
      <c r="AC1139" t="inlineStr">
        <is>
          <t>어휘3; 문학·문화1</t>
        </is>
      </c>
      <c r="AD1139" t="inlineStr">
        <is>
          <t>문헌·리뷰7; 개발2; 코퍼스1</t>
        </is>
      </c>
    </row>
    <row r="1140">
      <c r="A1140" t="n">
        <v>1139</v>
      </c>
      <c r="B1140" t="inlineStr">
        <is>
          <t>ART002864112</t>
        </is>
      </c>
      <c r="C1140" t="inlineStr">
        <is>
          <t>중국어</t>
        </is>
      </c>
      <c r="D1140" s="6" t="inlineStr">
        <is>
          <t>중국어</t>
        </is>
      </c>
      <c r="E1140" s="6" t="inlineStr"/>
      <c r="F1140" s="6" t="inlineStr">
        <is>
          <t>번역</t>
        </is>
      </c>
      <c r="G1140" s="6" t="inlineStr">
        <is>
          <t>성능평가</t>
        </is>
      </c>
      <c r="H1140" s="6" t="inlineStr">
        <is>
          <t>기계번역</t>
        </is>
      </c>
      <c r="I1140" s="6" t="inlineStr">
        <is>
          <t>규칙 · 코딩 수동</t>
        </is>
      </c>
      <c r="J1140" s="6" t="n">
        <v>1.05</v>
      </c>
      <c r="K1140" s="6" t="inlineStr"/>
      <c r="L1140" t="inlineStr">
        <is>
          <t>기계번역의 교육적 활용 가능성 고찰 및 제안 - 把자문의 인간번역과 기계번역의 비교를 중심으로</t>
        </is>
      </c>
      <c r="M1140" t="inlineStr">
        <is>
          <t>A Study on the Educational Application of Machine Translation and Associated Proposal</t>
        </is>
      </c>
      <c r="N1140" t="inlineStr">
        <is>
          <t>홍연옥(세종대학교)</t>
        </is>
      </c>
      <c r="O1140" t="n">
        <v>1</v>
      </c>
      <c r="P1140" t="inlineStr">
        <is>
          <t>중국어교육과 연구</t>
        </is>
      </c>
      <c r="Q1140" t="inlineStr">
        <is>
          <t>한국중국어교육학회</t>
        </is>
      </c>
      <c r="R1140" t="n">
        <v>2022</v>
      </c>
      <c r="S1140" t="inlineStr">
        <is>
          <t>07</t>
        </is>
      </c>
      <c r="T1140" t="inlineStr">
        <is>
          <t>인문학 &gt; 중국어와문학</t>
        </is>
      </c>
      <c r="U1140" t="inlineStr">
        <is>
          <t>把자문; 오류 분석; 한중 번역; 신경망 기계번역; 기계번역 포스트에디팅</t>
        </is>
      </c>
      <c r="V1140" t="inlineStr">
        <is>
          <t>Ba(把)-construction; error analysis; Korean-Chinese translation; Neural Machine Translation; Machine translation post-editing (MTPE)</t>
        </is>
      </c>
      <c r="W1140"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X1140"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Y1140" t="n">
        <v>3</v>
      </c>
      <c r="Z1140" t="n">
        <v>19</v>
      </c>
      <c r="AA1140"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B1140" t="inlineStr">
        <is>
          <t>KCI 원문</t>
        </is>
      </c>
      <c r="AC1140" t="inlineStr">
        <is>
          <t>번역13; 문법3; 쓰기1</t>
        </is>
      </c>
      <c r="AD1140" t="inlineStr">
        <is>
          <t>문헌·리뷰8; 성능평가7; 개발6; 실험1</t>
        </is>
      </c>
    </row>
    <row r="1141">
      <c r="A1141" t="n">
        <v>1140</v>
      </c>
      <c r="B1141" t="inlineStr">
        <is>
          <t>ART002879768</t>
        </is>
      </c>
      <c r="C1141" t="inlineStr">
        <is>
          <t>중국어</t>
        </is>
      </c>
      <c r="D1141" s="6" t="inlineStr">
        <is>
          <t>중국어</t>
        </is>
      </c>
      <c r="E1141" s="6" t="inlineStr"/>
      <c r="F1141" s="6" t="inlineStr">
        <is>
          <t>기능비특정</t>
        </is>
      </c>
      <c r="G1141" s="6" t="inlineStr">
        <is>
          <t>문헌·리뷰</t>
        </is>
      </c>
      <c r="H1141" s="6" t="inlineStr">
        <is>
          <t>음성인식·TTS</t>
        </is>
      </c>
      <c r="I1141" s="6" t="inlineStr">
        <is>
          <t>규칙 · 코딩 수동</t>
        </is>
      </c>
      <c r="J1141" s="6" t="n">
        <v>1.05</v>
      </c>
      <c r="K1141" s="6" t="inlineStr"/>
      <c r="L1141" t="inlineStr">
        <is>
          <t>중국어 교육에서 AIED 보조 도구의 활용 가능성 탐구 - 챗봇, 인공지능 스피커, ITS를 중심으로 -</t>
        </is>
      </c>
      <c r="M1141" t="inlineStr">
        <is>
          <t>Explore the Usability of AIED Assistants in Chinese Pedagogy - Focused on Chatbot, Smart Speaker and ITS -</t>
        </is>
      </c>
      <c r="N1141" t="inlineStr">
        <is>
          <t>이서이(동국대학교); 한용수(동국대학교)</t>
        </is>
      </c>
      <c r="O1141" t="n">
        <v>2</v>
      </c>
      <c r="P1141" t="inlineStr">
        <is>
          <t>한중인문학연구</t>
        </is>
      </c>
      <c r="Q1141" t="inlineStr">
        <is>
          <t>한중인문학회</t>
        </is>
      </c>
      <c r="R1141" t="n">
        <v>2022</v>
      </c>
      <c r="S1141" t="inlineStr">
        <is>
          <t>09</t>
        </is>
      </c>
      <c r="T1141" t="inlineStr">
        <is>
          <t>인문학 &gt; 한국어와문학</t>
        </is>
      </c>
      <c r="U1141" t="inlineStr">
        <is>
          <t>중국어 교육; 플랫폼 교육; 챗봇; 인공지능 스피커</t>
        </is>
      </c>
      <c r="V1141" t="inlineStr">
        <is>
          <t>Chinese pedagogy; Platform education; AIED; Chatbot; Smart speaker; ITS</t>
        </is>
      </c>
      <c r="W1141"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X1141"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Y1141" t="n">
        <v>13</v>
      </c>
      <c r="Z1141" t="n">
        <v>28</v>
      </c>
      <c r="AA1141" t="inlineStr">
        <is>
          <t>10.26528/kochih.2022.76.089</t>
        </is>
      </c>
      <c r="AB1141" t="inlineStr">
        <is>
          <t>KCI 원문</t>
        </is>
      </c>
      <c r="AC1141" t="inlineStr"/>
      <c r="AD1141" t="inlineStr">
        <is>
          <t>개발5; 문헌·리뷰4; 질적·사례3; 조사1</t>
        </is>
      </c>
    </row>
    <row r="1142">
      <c r="A1142" t="n">
        <v>1141</v>
      </c>
      <c r="B1142" t="inlineStr">
        <is>
          <t>ART002796449</t>
        </is>
      </c>
      <c r="C1142" t="inlineStr">
        <is>
          <t>중국어</t>
        </is>
      </c>
      <c r="D1142" s="6" t="inlineStr">
        <is>
          <t>중국어</t>
        </is>
      </c>
      <c r="E1142" s="6" t="inlineStr"/>
      <c r="F1142" s="6" t="inlineStr">
        <is>
          <t>번역</t>
        </is>
      </c>
      <c r="G1142" s="6" t="inlineStr">
        <is>
          <t>코퍼스분석</t>
        </is>
      </c>
      <c r="H1142" s="6" t="inlineStr">
        <is>
          <t>기계번역</t>
        </is>
      </c>
      <c r="I1142" s="6" t="inlineStr">
        <is>
          <t>규칙 · 코딩 수동</t>
        </is>
      </c>
      <c r="J1142" s="6" t="n">
        <v>1.05</v>
      </c>
      <c r="K1142" s="6" t="inlineStr"/>
      <c r="L1142" t="inlineStr">
        <is>
          <t>학부생들의 중국어 수준에 따른 기계번역 활용 능력에 관한 연구</t>
        </is>
      </c>
      <c r="M1142" t="inlineStr">
        <is>
          <t>A study on the ability of undergraduate students to use machine translation according to Chinese level</t>
        </is>
      </c>
      <c r="N1142" t="inlineStr">
        <is>
          <t>이현주(한국외국어대학교 통번역대학원); 린위쑤안(가톨릭대학교)</t>
        </is>
      </c>
      <c r="O1142" t="n">
        <v>2</v>
      </c>
      <c r="P1142" t="inlineStr">
        <is>
          <t>중국언어연구</t>
        </is>
      </c>
      <c r="Q1142" t="inlineStr">
        <is>
          <t>한국중국언어학회</t>
        </is>
      </c>
      <c r="R1142" t="n">
        <v>2021</v>
      </c>
      <c r="S1142" t="inlineStr">
        <is>
          <t>12</t>
        </is>
      </c>
      <c r="T1142" t="inlineStr">
        <is>
          <t>인문학 &gt; 중국어와문학</t>
        </is>
      </c>
      <c r="U1142" t="inlineStr">
        <is>
          <t>기계번역; 구글 번역기; 네이버 번역기; 포스트에디팅 교육; 번역 교육</t>
        </is>
      </c>
      <c r="V1142" t="inlineStr">
        <is>
          <t>machine translation; Google Translate; Naver Papago; post-editing education; Chinese education</t>
        </is>
      </c>
      <c r="W1142"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X1142"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Y1142" t="n">
        <v>4</v>
      </c>
      <c r="Z1142" t="n">
        <v>13</v>
      </c>
      <c r="AA1142" t="inlineStr">
        <is>
          <t>10.38068/KJCL.97.17</t>
        </is>
      </c>
      <c r="AB1142" t="inlineStr">
        <is>
          <t>KCI 원문</t>
        </is>
      </c>
      <c r="AC1142" t="inlineStr">
        <is>
          <t>번역13; 어휘1</t>
        </is>
      </c>
      <c r="AD1142" t="inlineStr">
        <is>
          <t>질적·사례1; 개발1; 성능평가1</t>
        </is>
      </c>
    </row>
    <row r="1143">
      <c r="A1143" t="n">
        <v>1142</v>
      </c>
      <c r="B1143" t="inlineStr">
        <is>
          <t>ART002637350</t>
        </is>
      </c>
      <c r="C1143" t="inlineStr">
        <is>
          <t>중국어</t>
        </is>
      </c>
      <c r="D1143" s="6" t="inlineStr">
        <is>
          <t>중국어</t>
        </is>
      </c>
      <c r="E1143" s="6" t="inlineStr"/>
      <c r="F1143" s="6" t="inlineStr">
        <is>
          <t>기능비특정</t>
        </is>
      </c>
      <c r="G1143" s="6" t="inlineStr">
        <is>
          <t>개발연구</t>
        </is>
      </c>
      <c r="H1143" s="6" t="inlineStr">
        <is>
          <t>챗봇</t>
        </is>
      </c>
      <c r="I1143" s="6" t="inlineStr">
        <is>
          <t>규칙 · 코딩 수동</t>
        </is>
      </c>
      <c r="J1143" s="6" t="n">
        <v>1.05</v>
      </c>
      <c r="K1143" s="6" t="inlineStr"/>
      <c r="L1143" t="inlineStr">
        <is>
          <t>인공지능 챗봇의 중국어 교육 활용 방안 탐색</t>
        </is>
      </c>
      <c r="M1143" t="inlineStr">
        <is>
          <t>A Study on the Use of Artificial Intelligence Chatbot in Chinese Education</t>
        </is>
      </c>
      <c r="N1143" t="inlineStr">
        <is>
          <t>고권태(부산외국어대학교); 이효영(부산외국어대학교)</t>
        </is>
      </c>
      <c r="O1143" t="n">
        <v>2</v>
      </c>
      <c r="P1143" t="inlineStr">
        <is>
          <t>중국학</t>
        </is>
      </c>
      <c r="Q1143" t="inlineStr">
        <is>
          <t>대한중국학회</t>
        </is>
      </c>
      <c r="R1143" t="n">
        <v>2020</v>
      </c>
      <c r="S1143" t="inlineStr">
        <is>
          <t>09</t>
        </is>
      </c>
      <c r="T1143" t="inlineStr">
        <is>
          <t>인문학 &gt; 중국어와문학 &gt; 중국어교육</t>
        </is>
      </c>
      <c r="U1143" t="inlineStr">
        <is>
          <t>중국어 교육; 인공지능; 챗봇; 챗봇 설계; 교수-학습 과정</t>
        </is>
      </c>
      <c r="V1143" t="inlineStr">
        <is>
          <t>Chinese Language Education; Artificial Intelligence (AI); Chatbot; Designing a Chatbot; Teaching &amp; Learning Model; 对外汉语教学; 人工智能; 聊天机器人; 聊天机器人设计; 教学模式</t>
        </is>
      </c>
      <c r="W1143"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X1143"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Y1143" t="n">
        <v>27</v>
      </c>
      <c r="Z1143" t="n">
        <v>22</v>
      </c>
      <c r="AA1143" t="inlineStr">
        <is>
          <t>10.14378/KACS.2020.72.72.11</t>
        </is>
      </c>
      <c r="AB1143" t="inlineStr">
        <is>
          <t>KCI 원문</t>
        </is>
      </c>
      <c r="AC1143" t="inlineStr"/>
      <c r="AD1143" t="inlineStr">
        <is>
          <t>개발10; 문헌·리뷰2; 질적·사례1</t>
        </is>
      </c>
    </row>
  </sheetData>
  <autoFilter ref="A1:AD1143"/>
  <dataValidations count="5">
    <dataValidation sqref="D2:D1143" showDropDown="0" showInputMessage="0" showErrorMessage="0" allowBlank="1" type="list">
      <formula1>"영어,한국어,중국어"</formula1>
    </dataValidation>
    <dataValidation sqref="E2:E1143" showDropDown="0" showInputMessage="0" showErrorMessage="0" allowBlank="1" type="list">
      <formula1>"L1,L2,미명시"</formula1>
    </dataValidation>
    <dataValidation sqref="F2:F1143" showDropDown="0" showInputMessage="0" showErrorMessage="0" allowBlank="1" type="list">
      <formula1>"쓰기,말하기,평가·채점,읽기,리터러시·역량,번역,문법,문학·문화,발음,어휘,듣기,기능비특정"</formula1>
    </dataValidation>
    <dataValidation sqref="G2:G1143" showDropDown="0" showInputMessage="0" showErrorMessage="0" allowBlank="1" type="list">
      <formula1>"개발연구,조사연구,질적·사례,실험연구,문헌·리뷰,성능평가,코퍼스분석,기타·혼합"</formula1>
    </dataValidation>
    <dataValidation sqref="H2:H1143" showDropDown="0" showInputMessage="0" showErrorMessage="0" allowBlank="1" type="list">
      <formula1>"ChatGPT,생성형AI일반,챗봇,기계번역,음성인식·TTS,중국어LLM,BERT·NLP,기타"</formula1>
    </dataValidation>
  </dataValidations>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 xmlns:r="http://schemas.openxmlformats.org/officeDocument/2006/relationships" ref="AB5" r:id="rId4"/>
    <hyperlink xmlns:r="http://schemas.openxmlformats.org/officeDocument/2006/relationships" ref="AB6" r:id="rId5"/>
    <hyperlink xmlns:r="http://schemas.openxmlformats.org/officeDocument/2006/relationships" ref="AB7" r:id="rId6"/>
    <hyperlink xmlns:r="http://schemas.openxmlformats.org/officeDocument/2006/relationships" ref="AB8" r:id="rId7"/>
    <hyperlink xmlns:r="http://schemas.openxmlformats.org/officeDocument/2006/relationships" ref="AB9" r:id="rId8"/>
    <hyperlink xmlns:r="http://schemas.openxmlformats.org/officeDocument/2006/relationships" ref="AB10" r:id="rId9"/>
    <hyperlink xmlns:r="http://schemas.openxmlformats.org/officeDocument/2006/relationships" ref="AB11" r:id="rId10"/>
    <hyperlink xmlns:r="http://schemas.openxmlformats.org/officeDocument/2006/relationships" ref="AB12" r:id="rId11"/>
    <hyperlink xmlns:r="http://schemas.openxmlformats.org/officeDocument/2006/relationships" ref="AB13" r:id="rId12"/>
    <hyperlink xmlns:r="http://schemas.openxmlformats.org/officeDocument/2006/relationships" ref="AB14" r:id="rId13"/>
    <hyperlink xmlns:r="http://schemas.openxmlformats.org/officeDocument/2006/relationships" ref="AB15" r:id="rId14"/>
    <hyperlink xmlns:r="http://schemas.openxmlformats.org/officeDocument/2006/relationships" ref="AB16" r:id="rId15"/>
    <hyperlink xmlns:r="http://schemas.openxmlformats.org/officeDocument/2006/relationships" ref="AB17" r:id="rId16"/>
    <hyperlink xmlns:r="http://schemas.openxmlformats.org/officeDocument/2006/relationships" ref="AB18" r:id="rId17"/>
    <hyperlink xmlns:r="http://schemas.openxmlformats.org/officeDocument/2006/relationships" ref="AB19" r:id="rId18"/>
    <hyperlink xmlns:r="http://schemas.openxmlformats.org/officeDocument/2006/relationships" ref="AB20" r:id="rId19"/>
    <hyperlink xmlns:r="http://schemas.openxmlformats.org/officeDocument/2006/relationships" ref="AB21" r:id="rId20"/>
    <hyperlink xmlns:r="http://schemas.openxmlformats.org/officeDocument/2006/relationships" ref="AB22" r:id="rId21"/>
    <hyperlink xmlns:r="http://schemas.openxmlformats.org/officeDocument/2006/relationships" ref="AB23" r:id="rId22"/>
    <hyperlink xmlns:r="http://schemas.openxmlformats.org/officeDocument/2006/relationships" ref="AB24" r:id="rId23"/>
    <hyperlink xmlns:r="http://schemas.openxmlformats.org/officeDocument/2006/relationships" ref="AB25" r:id="rId24"/>
    <hyperlink xmlns:r="http://schemas.openxmlformats.org/officeDocument/2006/relationships" ref="AB26" r:id="rId25"/>
    <hyperlink xmlns:r="http://schemas.openxmlformats.org/officeDocument/2006/relationships" ref="AB27" r:id="rId26"/>
    <hyperlink xmlns:r="http://schemas.openxmlformats.org/officeDocument/2006/relationships" ref="AB28" r:id="rId27"/>
    <hyperlink xmlns:r="http://schemas.openxmlformats.org/officeDocument/2006/relationships" ref="AB29" r:id="rId28"/>
    <hyperlink xmlns:r="http://schemas.openxmlformats.org/officeDocument/2006/relationships" ref="AB30" r:id="rId29"/>
    <hyperlink xmlns:r="http://schemas.openxmlformats.org/officeDocument/2006/relationships" ref="AB31" r:id="rId30"/>
    <hyperlink xmlns:r="http://schemas.openxmlformats.org/officeDocument/2006/relationships" ref="AB32" r:id="rId31"/>
    <hyperlink xmlns:r="http://schemas.openxmlformats.org/officeDocument/2006/relationships" ref="AB33" r:id="rId32"/>
    <hyperlink xmlns:r="http://schemas.openxmlformats.org/officeDocument/2006/relationships" ref="AB34" r:id="rId33"/>
    <hyperlink xmlns:r="http://schemas.openxmlformats.org/officeDocument/2006/relationships" ref="AB35" r:id="rId34"/>
    <hyperlink xmlns:r="http://schemas.openxmlformats.org/officeDocument/2006/relationships" ref="AB36" r:id="rId35"/>
    <hyperlink xmlns:r="http://schemas.openxmlformats.org/officeDocument/2006/relationships" ref="AB37" r:id="rId36"/>
    <hyperlink xmlns:r="http://schemas.openxmlformats.org/officeDocument/2006/relationships" ref="AB38" r:id="rId37"/>
    <hyperlink xmlns:r="http://schemas.openxmlformats.org/officeDocument/2006/relationships" ref="AB39" r:id="rId38"/>
    <hyperlink xmlns:r="http://schemas.openxmlformats.org/officeDocument/2006/relationships" ref="AB40" r:id="rId39"/>
    <hyperlink xmlns:r="http://schemas.openxmlformats.org/officeDocument/2006/relationships" ref="AB41" r:id="rId40"/>
    <hyperlink xmlns:r="http://schemas.openxmlformats.org/officeDocument/2006/relationships" ref="AB42" r:id="rId41"/>
    <hyperlink xmlns:r="http://schemas.openxmlformats.org/officeDocument/2006/relationships" ref="AB43" r:id="rId42"/>
    <hyperlink xmlns:r="http://schemas.openxmlformats.org/officeDocument/2006/relationships" ref="AB44" r:id="rId43"/>
    <hyperlink xmlns:r="http://schemas.openxmlformats.org/officeDocument/2006/relationships" ref="AB45" r:id="rId44"/>
    <hyperlink xmlns:r="http://schemas.openxmlformats.org/officeDocument/2006/relationships" ref="AB46" r:id="rId45"/>
    <hyperlink xmlns:r="http://schemas.openxmlformats.org/officeDocument/2006/relationships" ref="AB47" r:id="rId46"/>
    <hyperlink xmlns:r="http://schemas.openxmlformats.org/officeDocument/2006/relationships" ref="AB48" r:id="rId47"/>
    <hyperlink xmlns:r="http://schemas.openxmlformats.org/officeDocument/2006/relationships" ref="AB49" r:id="rId48"/>
    <hyperlink xmlns:r="http://schemas.openxmlformats.org/officeDocument/2006/relationships" ref="AB50" r:id="rId49"/>
    <hyperlink xmlns:r="http://schemas.openxmlformats.org/officeDocument/2006/relationships" ref="AB51" r:id="rId50"/>
    <hyperlink xmlns:r="http://schemas.openxmlformats.org/officeDocument/2006/relationships" ref="AB52" r:id="rId51"/>
    <hyperlink xmlns:r="http://schemas.openxmlformats.org/officeDocument/2006/relationships" ref="AB53" r:id="rId52"/>
    <hyperlink xmlns:r="http://schemas.openxmlformats.org/officeDocument/2006/relationships" ref="AB54" r:id="rId53"/>
    <hyperlink xmlns:r="http://schemas.openxmlformats.org/officeDocument/2006/relationships" ref="AB55" r:id="rId54"/>
    <hyperlink xmlns:r="http://schemas.openxmlformats.org/officeDocument/2006/relationships" ref="AB56" r:id="rId55"/>
    <hyperlink xmlns:r="http://schemas.openxmlformats.org/officeDocument/2006/relationships" ref="AB57" r:id="rId56"/>
    <hyperlink xmlns:r="http://schemas.openxmlformats.org/officeDocument/2006/relationships" ref="AB58" r:id="rId57"/>
    <hyperlink xmlns:r="http://schemas.openxmlformats.org/officeDocument/2006/relationships" ref="AB59" r:id="rId58"/>
    <hyperlink xmlns:r="http://schemas.openxmlformats.org/officeDocument/2006/relationships" ref="AB60" r:id="rId59"/>
    <hyperlink xmlns:r="http://schemas.openxmlformats.org/officeDocument/2006/relationships" ref="AB61" r:id="rId60"/>
    <hyperlink xmlns:r="http://schemas.openxmlformats.org/officeDocument/2006/relationships" ref="AB62" r:id="rId61"/>
    <hyperlink xmlns:r="http://schemas.openxmlformats.org/officeDocument/2006/relationships" ref="AB63" r:id="rId62"/>
    <hyperlink xmlns:r="http://schemas.openxmlformats.org/officeDocument/2006/relationships" ref="AB64" r:id="rId63"/>
    <hyperlink xmlns:r="http://schemas.openxmlformats.org/officeDocument/2006/relationships" ref="AB65" r:id="rId64"/>
    <hyperlink xmlns:r="http://schemas.openxmlformats.org/officeDocument/2006/relationships" ref="AB66" r:id="rId65"/>
    <hyperlink xmlns:r="http://schemas.openxmlformats.org/officeDocument/2006/relationships" ref="AB67" r:id="rId66"/>
    <hyperlink xmlns:r="http://schemas.openxmlformats.org/officeDocument/2006/relationships" ref="AB68" r:id="rId67"/>
    <hyperlink xmlns:r="http://schemas.openxmlformats.org/officeDocument/2006/relationships" ref="AB69" r:id="rId68"/>
    <hyperlink xmlns:r="http://schemas.openxmlformats.org/officeDocument/2006/relationships" ref="AB70" r:id="rId69"/>
    <hyperlink xmlns:r="http://schemas.openxmlformats.org/officeDocument/2006/relationships" ref="AB71" r:id="rId70"/>
    <hyperlink xmlns:r="http://schemas.openxmlformats.org/officeDocument/2006/relationships" ref="AB72" r:id="rId71"/>
    <hyperlink xmlns:r="http://schemas.openxmlformats.org/officeDocument/2006/relationships" ref="AB73" r:id="rId72"/>
    <hyperlink xmlns:r="http://schemas.openxmlformats.org/officeDocument/2006/relationships" ref="AB74" r:id="rId73"/>
    <hyperlink xmlns:r="http://schemas.openxmlformats.org/officeDocument/2006/relationships" ref="AB75" r:id="rId74"/>
    <hyperlink xmlns:r="http://schemas.openxmlformats.org/officeDocument/2006/relationships" ref="AB76" r:id="rId75"/>
    <hyperlink xmlns:r="http://schemas.openxmlformats.org/officeDocument/2006/relationships" ref="AB77" r:id="rId76"/>
    <hyperlink xmlns:r="http://schemas.openxmlformats.org/officeDocument/2006/relationships" ref="AB78" r:id="rId77"/>
    <hyperlink xmlns:r="http://schemas.openxmlformats.org/officeDocument/2006/relationships" ref="AB79" r:id="rId78"/>
    <hyperlink xmlns:r="http://schemas.openxmlformats.org/officeDocument/2006/relationships" ref="AB80" r:id="rId79"/>
    <hyperlink xmlns:r="http://schemas.openxmlformats.org/officeDocument/2006/relationships" ref="AB81" r:id="rId80"/>
    <hyperlink xmlns:r="http://schemas.openxmlformats.org/officeDocument/2006/relationships" ref="AB82" r:id="rId81"/>
    <hyperlink xmlns:r="http://schemas.openxmlformats.org/officeDocument/2006/relationships" ref="AB83" r:id="rId82"/>
    <hyperlink xmlns:r="http://schemas.openxmlformats.org/officeDocument/2006/relationships" ref="AB84" r:id="rId83"/>
    <hyperlink xmlns:r="http://schemas.openxmlformats.org/officeDocument/2006/relationships" ref="AB85" r:id="rId84"/>
    <hyperlink xmlns:r="http://schemas.openxmlformats.org/officeDocument/2006/relationships" ref="AB86" r:id="rId85"/>
    <hyperlink xmlns:r="http://schemas.openxmlformats.org/officeDocument/2006/relationships" ref="AB87" r:id="rId86"/>
    <hyperlink xmlns:r="http://schemas.openxmlformats.org/officeDocument/2006/relationships" ref="AB88" r:id="rId87"/>
    <hyperlink xmlns:r="http://schemas.openxmlformats.org/officeDocument/2006/relationships" ref="AB89" r:id="rId88"/>
    <hyperlink xmlns:r="http://schemas.openxmlformats.org/officeDocument/2006/relationships" ref="AB90" r:id="rId89"/>
    <hyperlink xmlns:r="http://schemas.openxmlformats.org/officeDocument/2006/relationships" ref="AB91" r:id="rId90"/>
    <hyperlink xmlns:r="http://schemas.openxmlformats.org/officeDocument/2006/relationships" ref="AB92" r:id="rId91"/>
    <hyperlink xmlns:r="http://schemas.openxmlformats.org/officeDocument/2006/relationships" ref="AB93" r:id="rId92"/>
    <hyperlink xmlns:r="http://schemas.openxmlformats.org/officeDocument/2006/relationships" ref="AB94" r:id="rId93"/>
    <hyperlink xmlns:r="http://schemas.openxmlformats.org/officeDocument/2006/relationships" ref="AB95" r:id="rId94"/>
    <hyperlink xmlns:r="http://schemas.openxmlformats.org/officeDocument/2006/relationships" ref="AB96" r:id="rId95"/>
    <hyperlink xmlns:r="http://schemas.openxmlformats.org/officeDocument/2006/relationships" ref="AB97" r:id="rId96"/>
    <hyperlink xmlns:r="http://schemas.openxmlformats.org/officeDocument/2006/relationships" ref="AB98" r:id="rId97"/>
    <hyperlink xmlns:r="http://schemas.openxmlformats.org/officeDocument/2006/relationships" ref="AB99" r:id="rId98"/>
    <hyperlink xmlns:r="http://schemas.openxmlformats.org/officeDocument/2006/relationships" ref="AB100" r:id="rId99"/>
    <hyperlink xmlns:r="http://schemas.openxmlformats.org/officeDocument/2006/relationships" ref="AB101" r:id="rId100"/>
    <hyperlink xmlns:r="http://schemas.openxmlformats.org/officeDocument/2006/relationships" ref="AB102" r:id="rId101"/>
    <hyperlink xmlns:r="http://schemas.openxmlformats.org/officeDocument/2006/relationships" ref="AB103" r:id="rId102"/>
    <hyperlink xmlns:r="http://schemas.openxmlformats.org/officeDocument/2006/relationships" ref="AB104" r:id="rId103"/>
    <hyperlink xmlns:r="http://schemas.openxmlformats.org/officeDocument/2006/relationships" ref="AB105" r:id="rId104"/>
    <hyperlink xmlns:r="http://schemas.openxmlformats.org/officeDocument/2006/relationships" ref="AB106" r:id="rId105"/>
    <hyperlink xmlns:r="http://schemas.openxmlformats.org/officeDocument/2006/relationships" ref="AB107" r:id="rId106"/>
    <hyperlink xmlns:r="http://schemas.openxmlformats.org/officeDocument/2006/relationships" ref="AB108" r:id="rId107"/>
    <hyperlink xmlns:r="http://schemas.openxmlformats.org/officeDocument/2006/relationships" ref="AB109" r:id="rId108"/>
    <hyperlink xmlns:r="http://schemas.openxmlformats.org/officeDocument/2006/relationships" ref="AB110" r:id="rId109"/>
    <hyperlink xmlns:r="http://schemas.openxmlformats.org/officeDocument/2006/relationships" ref="AB111" r:id="rId110"/>
    <hyperlink xmlns:r="http://schemas.openxmlformats.org/officeDocument/2006/relationships" ref="AB112" r:id="rId111"/>
    <hyperlink xmlns:r="http://schemas.openxmlformats.org/officeDocument/2006/relationships" ref="AB113" r:id="rId112"/>
    <hyperlink xmlns:r="http://schemas.openxmlformats.org/officeDocument/2006/relationships" ref="AB114" r:id="rId113"/>
    <hyperlink xmlns:r="http://schemas.openxmlformats.org/officeDocument/2006/relationships" ref="AB115" r:id="rId114"/>
    <hyperlink xmlns:r="http://schemas.openxmlformats.org/officeDocument/2006/relationships" ref="AB116" r:id="rId115"/>
    <hyperlink xmlns:r="http://schemas.openxmlformats.org/officeDocument/2006/relationships" ref="AB117" r:id="rId116"/>
    <hyperlink xmlns:r="http://schemas.openxmlformats.org/officeDocument/2006/relationships" ref="AB118" r:id="rId117"/>
    <hyperlink xmlns:r="http://schemas.openxmlformats.org/officeDocument/2006/relationships" ref="AB119" r:id="rId118"/>
    <hyperlink xmlns:r="http://schemas.openxmlformats.org/officeDocument/2006/relationships" ref="AB120" r:id="rId119"/>
    <hyperlink xmlns:r="http://schemas.openxmlformats.org/officeDocument/2006/relationships" ref="AB121" r:id="rId120"/>
    <hyperlink xmlns:r="http://schemas.openxmlformats.org/officeDocument/2006/relationships" ref="AB122" r:id="rId121"/>
    <hyperlink xmlns:r="http://schemas.openxmlformats.org/officeDocument/2006/relationships" ref="AB123" r:id="rId122"/>
    <hyperlink xmlns:r="http://schemas.openxmlformats.org/officeDocument/2006/relationships" ref="AB124" r:id="rId123"/>
    <hyperlink xmlns:r="http://schemas.openxmlformats.org/officeDocument/2006/relationships" ref="AB125" r:id="rId124"/>
    <hyperlink xmlns:r="http://schemas.openxmlformats.org/officeDocument/2006/relationships" ref="AB126" r:id="rId125"/>
    <hyperlink xmlns:r="http://schemas.openxmlformats.org/officeDocument/2006/relationships" ref="AB127" r:id="rId126"/>
    <hyperlink xmlns:r="http://schemas.openxmlformats.org/officeDocument/2006/relationships" ref="AB128" r:id="rId127"/>
    <hyperlink xmlns:r="http://schemas.openxmlformats.org/officeDocument/2006/relationships" ref="AB129" r:id="rId128"/>
    <hyperlink xmlns:r="http://schemas.openxmlformats.org/officeDocument/2006/relationships" ref="AB130" r:id="rId129"/>
    <hyperlink xmlns:r="http://schemas.openxmlformats.org/officeDocument/2006/relationships" ref="AB131" r:id="rId130"/>
    <hyperlink xmlns:r="http://schemas.openxmlformats.org/officeDocument/2006/relationships" ref="AB132" r:id="rId131"/>
    <hyperlink xmlns:r="http://schemas.openxmlformats.org/officeDocument/2006/relationships" ref="AB133" r:id="rId132"/>
    <hyperlink xmlns:r="http://schemas.openxmlformats.org/officeDocument/2006/relationships" ref="AB134" r:id="rId133"/>
    <hyperlink xmlns:r="http://schemas.openxmlformats.org/officeDocument/2006/relationships" ref="AB135" r:id="rId134"/>
    <hyperlink xmlns:r="http://schemas.openxmlformats.org/officeDocument/2006/relationships" ref="AB136" r:id="rId135"/>
    <hyperlink xmlns:r="http://schemas.openxmlformats.org/officeDocument/2006/relationships" ref="AB137" r:id="rId136"/>
    <hyperlink xmlns:r="http://schemas.openxmlformats.org/officeDocument/2006/relationships" ref="AB138" r:id="rId137"/>
    <hyperlink xmlns:r="http://schemas.openxmlformats.org/officeDocument/2006/relationships" ref="AB139" r:id="rId138"/>
    <hyperlink xmlns:r="http://schemas.openxmlformats.org/officeDocument/2006/relationships" ref="AB140" r:id="rId139"/>
    <hyperlink xmlns:r="http://schemas.openxmlformats.org/officeDocument/2006/relationships" ref="AB141" r:id="rId140"/>
    <hyperlink xmlns:r="http://schemas.openxmlformats.org/officeDocument/2006/relationships" ref="AB142" r:id="rId141"/>
    <hyperlink xmlns:r="http://schemas.openxmlformats.org/officeDocument/2006/relationships" ref="AB143" r:id="rId142"/>
    <hyperlink xmlns:r="http://schemas.openxmlformats.org/officeDocument/2006/relationships" ref="AB144" r:id="rId143"/>
    <hyperlink xmlns:r="http://schemas.openxmlformats.org/officeDocument/2006/relationships" ref="AB145" r:id="rId144"/>
    <hyperlink xmlns:r="http://schemas.openxmlformats.org/officeDocument/2006/relationships" ref="AB146" r:id="rId145"/>
    <hyperlink xmlns:r="http://schemas.openxmlformats.org/officeDocument/2006/relationships" ref="AB147" r:id="rId146"/>
    <hyperlink xmlns:r="http://schemas.openxmlformats.org/officeDocument/2006/relationships" ref="AB148" r:id="rId147"/>
    <hyperlink xmlns:r="http://schemas.openxmlformats.org/officeDocument/2006/relationships" ref="AB149" r:id="rId148"/>
    <hyperlink xmlns:r="http://schemas.openxmlformats.org/officeDocument/2006/relationships" ref="AB150" r:id="rId149"/>
    <hyperlink xmlns:r="http://schemas.openxmlformats.org/officeDocument/2006/relationships" ref="AB151" r:id="rId150"/>
    <hyperlink xmlns:r="http://schemas.openxmlformats.org/officeDocument/2006/relationships" ref="AB152" r:id="rId151"/>
    <hyperlink xmlns:r="http://schemas.openxmlformats.org/officeDocument/2006/relationships" ref="AB153" r:id="rId152"/>
    <hyperlink xmlns:r="http://schemas.openxmlformats.org/officeDocument/2006/relationships" ref="AB154" r:id="rId153"/>
    <hyperlink xmlns:r="http://schemas.openxmlformats.org/officeDocument/2006/relationships" ref="AB155" r:id="rId154"/>
    <hyperlink xmlns:r="http://schemas.openxmlformats.org/officeDocument/2006/relationships" ref="AB156" r:id="rId155"/>
    <hyperlink xmlns:r="http://schemas.openxmlformats.org/officeDocument/2006/relationships" ref="AB157" r:id="rId156"/>
    <hyperlink xmlns:r="http://schemas.openxmlformats.org/officeDocument/2006/relationships" ref="AB158" r:id="rId157"/>
    <hyperlink xmlns:r="http://schemas.openxmlformats.org/officeDocument/2006/relationships" ref="AB159" r:id="rId158"/>
    <hyperlink xmlns:r="http://schemas.openxmlformats.org/officeDocument/2006/relationships" ref="AB160" r:id="rId159"/>
    <hyperlink xmlns:r="http://schemas.openxmlformats.org/officeDocument/2006/relationships" ref="AB161" r:id="rId160"/>
    <hyperlink xmlns:r="http://schemas.openxmlformats.org/officeDocument/2006/relationships" ref="AB162" r:id="rId161"/>
    <hyperlink xmlns:r="http://schemas.openxmlformats.org/officeDocument/2006/relationships" ref="AB163" r:id="rId162"/>
    <hyperlink xmlns:r="http://schemas.openxmlformats.org/officeDocument/2006/relationships" ref="AB164" r:id="rId163"/>
    <hyperlink xmlns:r="http://schemas.openxmlformats.org/officeDocument/2006/relationships" ref="AB165" r:id="rId164"/>
    <hyperlink xmlns:r="http://schemas.openxmlformats.org/officeDocument/2006/relationships" ref="AB166" r:id="rId165"/>
    <hyperlink xmlns:r="http://schemas.openxmlformats.org/officeDocument/2006/relationships" ref="AB167" r:id="rId166"/>
    <hyperlink xmlns:r="http://schemas.openxmlformats.org/officeDocument/2006/relationships" ref="AB168" r:id="rId167"/>
    <hyperlink xmlns:r="http://schemas.openxmlformats.org/officeDocument/2006/relationships" ref="AB169" r:id="rId168"/>
    <hyperlink xmlns:r="http://schemas.openxmlformats.org/officeDocument/2006/relationships" ref="AB170" r:id="rId169"/>
    <hyperlink xmlns:r="http://schemas.openxmlformats.org/officeDocument/2006/relationships" ref="AB171" r:id="rId170"/>
    <hyperlink xmlns:r="http://schemas.openxmlformats.org/officeDocument/2006/relationships" ref="AB172" r:id="rId171"/>
    <hyperlink xmlns:r="http://schemas.openxmlformats.org/officeDocument/2006/relationships" ref="AB173" r:id="rId172"/>
    <hyperlink xmlns:r="http://schemas.openxmlformats.org/officeDocument/2006/relationships" ref="AB174" r:id="rId173"/>
    <hyperlink xmlns:r="http://schemas.openxmlformats.org/officeDocument/2006/relationships" ref="AB175" r:id="rId174"/>
    <hyperlink xmlns:r="http://schemas.openxmlformats.org/officeDocument/2006/relationships" ref="AB176" r:id="rId175"/>
    <hyperlink xmlns:r="http://schemas.openxmlformats.org/officeDocument/2006/relationships" ref="AB177" r:id="rId176"/>
    <hyperlink xmlns:r="http://schemas.openxmlformats.org/officeDocument/2006/relationships" ref="AB178" r:id="rId177"/>
    <hyperlink xmlns:r="http://schemas.openxmlformats.org/officeDocument/2006/relationships" ref="AB179" r:id="rId178"/>
    <hyperlink xmlns:r="http://schemas.openxmlformats.org/officeDocument/2006/relationships" ref="AB180" r:id="rId179"/>
    <hyperlink xmlns:r="http://schemas.openxmlformats.org/officeDocument/2006/relationships" ref="AB181" r:id="rId180"/>
    <hyperlink xmlns:r="http://schemas.openxmlformats.org/officeDocument/2006/relationships" ref="AB182" r:id="rId181"/>
    <hyperlink xmlns:r="http://schemas.openxmlformats.org/officeDocument/2006/relationships" ref="AB183" r:id="rId182"/>
    <hyperlink xmlns:r="http://schemas.openxmlformats.org/officeDocument/2006/relationships" ref="AB184" r:id="rId183"/>
    <hyperlink xmlns:r="http://schemas.openxmlformats.org/officeDocument/2006/relationships" ref="AB185" r:id="rId184"/>
    <hyperlink xmlns:r="http://schemas.openxmlformats.org/officeDocument/2006/relationships" ref="AB186" r:id="rId185"/>
    <hyperlink xmlns:r="http://schemas.openxmlformats.org/officeDocument/2006/relationships" ref="AB187" r:id="rId186"/>
    <hyperlink xmlns:r="http://schemas.openxmlformats.org/officeDocument/2006/relationships" ref="AB188" r:id="rId187"/>
    <hyperlink xmlns:r="http://schemas.openxmlformats.org/officeDocument/2006/relationships" ref="AB189" r:id="rId188"/>
    <hyperlink xmlns:r="http://schemas.openxmlformats.org/officeDocument/2006/relationships" ref="AB190" r:id="rId189"/>
    <hyperlink xmlns:r="http://schemas.openxmlformats.org/officeDocument/2006/relationships" ref="AB191" r:id="rId190"/>
    <hyperlink xmlns:r="http://schemas.openxmlformats.org/officeDocument/2006/relationships" ref="AB192" r:id="rId191"/>
    <hyperlink xmlns:r="http://schemas.openxmlformats.org/officeDocument/2006/relationships" ref="AB193" r:id="rId192"/>
    <hyperlink xmlns:r="http://schemas.openxmlformats.org/officeDocument/2006/relationships" ref="AB194" r:id="rId193"/>
    <hyperlink xmlns:r="http://schemas.openxmlformats.org/officeDocument/2006/relationships" ref="AB195" r:id="rId194"/>
    <hyperlink xmlns:r="http://schemas.openxmlformats.org/officeDocument/2006/relationships" ref="AB196" r:id="rId195"/>
    <hyperlink xmlns:r="http://schemas.openxmlformats.org/officeDocument/2006/relationships" ref="AB197" r:id="rId196"/>
    <hyperlink xmlns:r="http://schemas.openxmlformats.org/officeDocument/2006/relationships" ref="AB198" r:id="rId197"/>
    <hyperlink xmlns:r="http://schemas.openxmlformats.org/officeDocument/2006/relationships" ref="AB199" r:id="rId198"/>
    <hyperlink xmlns:r="http://schemas.openxmlformats.org/officeDocument/2006/relationships" ref="AB200" r:id="rId199"/>
    <hyperlink xmlns:r="http://schemas.openxmlformats.org/officeDocument/2006/relationships" ref="AB201" r:id="rId200"/>
    <hyperlink xmlns:r="http://schemas.openxmlformats.org/officeDocument/2006/relationships" ref="AB202" r:id="rId201"/>
    <hyperlink xmlns:r="http://schemas.openxmlformats.org/officeDocument/2006/relationships" ref="AB203" r:id="rId202"/>
    <hyperlink xmlns:r="http://schemas.openxmlformats.org/officeDocument/2006/relationships" ref="AB204" r:id="rId203"/>
    <hyperlink xmlns:r="http://schemas.openxmlformats.org/officeDocument/2006/relationships" ref="AB205" r:id="rId204"/>
    <hyperlink xmlns:r="http://schemas.openxmlformats.org/officeDocument/2006/relationships" ref="AB206" r:id="rId205"/>
    <hyperlink xmlns:r="http://schemas.openxmlformats.org/officeDocument/2006/relationships" ref="AB207" r:id="rId206"/>
    <hyperlink xmlns:r="http://schemas.openxmlformats.org/officeDocument/2006/relationships" ref="AB208" r:id="rId207"/>
    <hyperlink xmlns:r="http://schemas.openxmlformats.org/officeDocument/2006/relationships" ref="AB209" r:id="rId208"/>
    <hyperlink xmlns:r="http://schemas.openxmlformats.org/officeDocument/2006/relationships" ref="AB210" r:id="rId209"/>
    <hyperlink xmlns:r="http://schemas.openxmlformats.org/officeDocument/2006/relationships" ref="AB211" r:id="rId210"/>
    <hyperlink xmlns:r="http://schemas.openxmlformats.org/officeDocument/2006/relationships" ref="AB212" r:id="rId211"/>
    <hyperlink xmlns:r="http://schemas.openxmlformats.org/officeDocument/2006/relationships" ref="AB213" r:id="rId212"/>
    <hyperlink xmlns:r="http://schemas.openxmlformats.org/officeDocument/2006/relationships" ref="AB214" r:id="rId213"/>
    <hyperlink xmlns:r="http://schemas.openxmlformats.org/officeDocument/2006/relationships" ref="AB215" r:id="rId214"/>
    <hyperlink xmlns:r="http://schemas.openxmlformats.org/officeDocument/2006/relationships" ref="AB216" r:id="rId215"/>
    <hyperlink xmlns:r="http://schemas.openxmlformats.org/officeDocument/2006/relationships" ref="AB217" r:id="rId216"/>
    <hyperlink xmlns:r="http://schemas.openxmlformats.org/officeDocument/2006/relationships" ref="AB218" r:id="rId217"/>
    <hyperlink xmlns:r="http://schemas.openxmlformats.org/officeDocument/2006/relationships" ref="AB219" r:id="rId218"/>
    <hyperlink xmlns:r="http://schemas.openxmlformats.org/officeDocument/2006/relationships" ref="AB220" r:id="rId219"/>
    <hyperlink xmlns:r="http://schemas.openxmlformats.org/officeDocument/2006/relationships" ref="AB221" r:id="rId220"/>
    <hyperlink xmlns:r="http://schemas.openxmlformats.org/officeDocument/2006/relationships" ref="AB222" r:id="rId221"/>
    <hyperlink xmlns:r="http://schemas.openxmlformats.org/officeDocument/2006/relationships" ref="AB223" r:id="rId222"/>
    <hyperlink xmlns:r="http://schemas.openxmlformats.org/officeDocument/2006/relationships" ref="AB224" r:id="rId223"/>
    <hyperlink xmlns:r="http://schemas.openxmlformats.org/officeDocument/2006/relationships" ref="AB225" r:id="rId224"/>
    <hyperlink xmlns:r="http://schemas.openxmlformats.org/officeDocument/2006/relationships" ref="AB226" r:id="rId225"/>
    <hyperlink xmlns:r="http://schemas.openxmlformats.org/officeDocument/2006/relationships" ref="AB227" r:id="rId226"/>
    <hyperlink xmlns:r="http://schemas.openxmlformats.org/officeDocument/2006/relationships" ref="AB228" r:id="rId227"/>
    <hyperlink xmlns:r="http://schemas.openxmlformats.org/officeDocument/2006/relationships" ref="AB229" r:id="rId228"/>
    <hyperlink xmlns:r="http://schemas.openxmlformats.org/officeDocument/2006/relationships" ref="AB230" r:id="rId229"/>
    <hyperlink xmlns:r="http://schemas.openxmlformats.org/officeDocument/2006/relationships" ref="AB231" r:id="rId230"/>
    <hyperlink xmlns:r="http://schemas.openxmlformats.org/officeDocument/2006/relationships" ref="AB232" r:id="rId231"/>
    <hyperlink xmlns:r="http://schemas.openxmlformats.org/officeDocument/2006/relationships" ref="AB233" r:id="rId232"/>
    <hyperlink xmlns:r="http://schemas.openxmlformats.org/officeDocument/2006/relationships" ref="AB234" r:id="rId233"/>
    <hyperlink xmlns:r="http://schemas.openxmlformats.org/officeDocument/2006/relationships" ref="AB235" r:id="rId234"/>
    <hyperlink xmlns:r="http://schemas.openxmlformats.org/officeDocument/2006/relationships" ref="AB236" r:id="rId235"/>
    <hyperlink xmlns:r="http://schemas.openxmlformats.org/officeDocument/2006/relationships" ref="AB237" r:id="rId236"/>
    <hyperlink xmlns:r="http://schemas.openxmlformats.org/officeDocument/2006/relationships" ref="AB238" r:id="rId237"/>
    <hyperlink xmlns:r="http://schemas.openxmlformats.org/officeDocument/2006/relationships" ref="AB239" r:id="rId238"/>
    <hyperlink xmlns:r="http://schemas.openxmlformats.org/officeDocument/2006/relationships" ref="AB240" r:id="rId239"/>
    <hyperlink xmlns:r="http://schemas.openxmlformats.org/officeDocument/2006/relationships" ref="AB241" r:id="rId240"/>
    <hyperlink xmlns:r="http://schemas.openxmlformats.org/officeDocument/2006/relationships" ref="AB242" r:id="rId241"/>
    <hyperlink xmlns:r="http://schemas.openxmlformats.org/officeDocument/2006/relationships" ref="AB243" r:id="rId242"/>
    <hyperlink xmlns:r="http://schemas.openxmlformats.org/officeDocument/2006/relationships" ref="AB244" r:id="rId243"/>
    <hyperlink xmlns:r="http://schemas.openxmlformats.org/officeDocument/2006/relationships" ref="AB245" r:id="rId244"/>
    <hyperlink xmlns:r="http://schemas.openxmlformats.org/officeDocument/2006/relationships" ref="AB246" r:id="rId245"/>
    <hyperlink xmlns:r="http://schemas.openxmlformats.org/officeDocument/2006/relationships" ref="AB247" r:id="rId246"/>
    <hyperlink xmlns:r="http://schemas.openxmlformats.org/officeDocument/2006/relationships" ref="AB248" r:id="rId247"/>
    <hyperlink xmlns:r="http://schemas.openxmlformats.org/officeDocument/2006/relationships" ref="AB249" r:id="rId248"/>
    <hyperlink xmlns:r="http://schemas.openxmlformats.org/officeDocument/2006/relationships" ref="AB250" r:id="rId249"/>
    <hyperlink xmlns:r="http://schemas.openxmlformats.org/officeDocument/2006/relationships" ref="AB251" r:id="rId250"/>
    <hyperlink xmlns:r="http://schemas.openxmlformats.org/officeDocument/2006/relationships" ref="AB252" r:id="rId251"/>
    <hyperlink xmlns:r="http://schemas.openxmlformats.org/officeDocument/2006/relationships" ref="AB253" r:id="rId252"/>
    <hyperlink xmlns:r="http://schemas.openxmlformats.org/officeDocument/2006/relationships" ref="AB254" r:id="rId253"/>
    <hyperlink xmlns:r="http://schemas.openxmlformats.org/officeDocument/2006/relationships" ref="AB255" r:id="rId254"/>
    <hyperlink xmlns:r="http://schemas.openxmlformats.org/officeDocument/2006/relationships" ref="AB256" r:id="rId255"/>
    <hyperlink xmlns:r="http://schemas.openxmlformats.org/officeDocument/2006/relationships" ref="AB257" r:id="rId256"/>
    <hyperlink xmlns:r="http://schemas.openxmlformats.org/officeDocument/2006/relationships" ref="AB258" r:id="rId257"/>
    <hyperlink xmlns:r="http://schemas.openxmlformats.org/officeDocument/2006/relationships" ref="AB259" r:id="rId258"/>
    <hyperlink xmlns:r="http://schemas.openxmlformats.org/officeDocument/2006/relationships" ref="AB260" r:id="rId259"/>
    <hyperlink xmlns:r="http://schemas.openxmlformats.org/officeDocument/2006/relationships" ref="AB261" r:id="rId260"/>
    <hyperlink xmlns:r="http://schemas.openxmlformats.org/officeDocument/2006/relationships" ref="AB262" r:id="rId261"/>
    <hyperlink xmlns:r="http://schemas.openxmlformats.org/officeDocument/2006/relationships" ref="AB263" r:id="rId262"/>
    <hyperlink xmlns:r="http://schemas.openxmlformats.org/officeDocument/2006/relationships" ref="AB264" r:id="rId263"/>
    <hyperlink xmlns:r="http://schemas.openxmlformats.org/officeDocument/2006/relationships" ref="AB265" r:id="rId264"/>
    <hyperlink xmlns:r="http://schemas.openxmlformats.org/officeDocument/2006/relationships" ref="AB266" r:id="rId265"/>
    <hyperlink xmlns:r="http://schemas.openxmlformats.org/officeDocument/2006/relationships" ref="AB267" r:id="rId266"/>
    <hyperlink xmlns:r="http://schemas.openxmlformats.org/officeDocument/2006/relationships" ref="AB268" r:id="rId267"/>
    <hyperlink xmlns:r="http://schemas.openxmlformats.org/officeDocument/2006/relationships" ref="AB269" r:id="rId268"/>
    <hyperlink xmlns:r="http://schemas.openxmlformats.org/officeDocument/2006/relationships" ref="AB270" r:id="rId269"/>
    <hyperlink xmlns:r="http://schemas.openxmlformats.org/officeDocument/2006/relationships" ref="AB271" r:id="rId270"/>
    <hyperlink xmlns:r="http://schemas.openxmlformats.org/officeDocument/2006/relationships" ref="AB272" r:id="rId271"/>
    <hyperlink xmlns:r="http://schemas.openxmlformats.org/officeDocument/2006/relationships" ref="AB273" r:id="rId272"/>
    <hyperlink xmlns:r="http://schemas.openxmlformats.org/officeDocument/2006/relationships" ref="AB274" r:id="rId273"/>
    <hyperlink xmlns:r="http://schemas.openxmlformats.org/officeDocument/2006/relationships" ref="AB275" r:id="rId274"/>
    <hyperlink xmlns:r="http://schemas.openxmlformats.org/officeDocument/2006/relationships" ref="AB276" r:id="rId275"/>
    <hyperlink xmlns:r="http://schemas.openxmlformats.org/officeDocument/2006/relationships" ref="AB277" r:id="rId276"/>
    <hyperlink xmlns:r="http://schemas.openxmlformats.org/officeDocument/2006/relationships" ref="AB278" r:id="rId277"/>
    <hyperlink xmlns:r="http://schemas.openxmlformats.org/officeDocument/2006/relationships" ref="AB279" r:id="rId278"/>
    <hyperlink xmlns:r="http://schemas.openxmlformats.org/officeDocument/2006/relationships" ref="AB280" r:id="rId279"/>
    <hyperlink xmlns:r="http://schemas.openxmlformats.org/officeDocument/2006/relationships" ref="AB281" r:id="rId280"/>
    <hyperlink xmlns:r="http://schemas.openxmlformats.org/officeDocument/2006/relationships" ref="AB282" r:id="rId281"/>
    <hyperlink xmlns:r="http://schemas.openxmlformats.org/officeDocument/2006/relationships" ref="AB283" r:id="rId282"/>
    <hyperlink xmlns:r="http://schemas.openxmlformats.org/officeDocument/2006/relationships" ref="AB284" r:id="rId283"/>
    <hyperlink xmlns:r="http://schemas.openxmlformats.org/officeDocument/2006/relationships" ref="AB285" r:id="rId284"/>
    <hyperlink xmlns:r="http://schemas.openxmlformats.org/officeDocument/2006/relationships" ref="AB286" r:id="rId285"/>
    <hyperlink xmlns:r="http://schemas.openxmlformats.org/officeDocument/2006/relationships" ref="AB287" r:id="rId286"/>
    <hyperlink xmlns:r="http://schemas.openxmlformats.org/officeDocument/2006/relationships" ref="AB288" r:id="rId287"/>
    <hyperlink xmlns:r="http://schemas.openxmlformats.org/officeDocument/2006/relationships" ref="AB289" r:id="rId288"/>
    <hyperlink xmlns:r="http://schemas.openxmlformats.org/officeDocument/2006/relationships" ref="AB290" r:id="rId289"/>
    <hyperlink xmlns:r="http://schemas.openxmlformats.org/officeDocument/2006/relationships" ref="AB291" r:id="rId290"/>
    <hyperlink xmlns:r="http://schemas.openxmlformats.org/officeDocument/2006/relationships" ref="AB292" r:id="rId291"/>
    <hyperlink xmlns:r="http://schemas.openxmlformats.org/officeDocument/2006/relationships" ref="AB293" r:id="rId292"/>
    <hyperlink xmlns:r="http://schemas.openxmlformats.org/officeDocument/2006/relationships" ref="AB294" r:id="rId293"/>
    <hyperlink xmlns:r="http://schemas.openxmlformats.org/officeDocument/2006/relationships" ref="AB295" r:id="rId294"/>
    <hyperlink xmlns:r="http://schemas.openxmlformats.org/officeDocument/2006/relationships" ref="AB296" r:id="rId295"/>
    <hyperlink xmlns:r="http://schemas.openxmlformats.org/officeDocument/2006/relationships" ref="AB297" r:id="rId296"/>
    <hyperlink xmlns:r="http://schemas.openxmlformats.org/officeDocument/2006/relationships" ref="AB298" r:id="rId297"/>
    <hyperlink xmlns:r="http://schemas.openxmlformats.org/officeDocument/2006/relationships" ref="AB299" r:id="rId298"/>
    <hyperlink xmlns:r="http://schemas.openxmlformats.org/officeDocument/2006/relationships" ref="AB300" r:id="rId299"/>
    <hyperlink xmlns:r="http://schemas.openxmlformats.org/officeDocument/2006/relationships" ref="AB301" r:id="rId300"/>
    <hyperlink xmlns:r="http://schemas.openxmlformats.org/officeDocument/2006/relationships" ref="AB302" r:id="rId301"/>
    <hyperlink xmlns:r="http://schemas.openxmlformats.org/officeDocument/2006/relationships" ref="AB303" r:id="rId302"/>
    <hyperlink xmlns:r="http://schemas.openxmlformats.org/officeDocument/2006/relationships" ref="AB304" r:id="rId303"/>
    <hyperlink xmlns:r="http://schemas.openxmlformats.org/officeDocument/2006/relationships" ref="AB305" r:id="rId304"/>
    <hyperlink xmlns:r="http://schemas.openxmlformats.org/officeDocument/2006/relationships" ref="AB306" r:id="rId305"/>
    <hyperlink xmlns:r="http://schemas.openxmlformats.org/officeDocument/2006/relationships" ref="AB307" r:id="rId306"/>
    <hyperlink xmlns:r="http://schemas.openxmlformats.org/officeDocument/2006/relationships" ref="AB308" r:id="rId307"/>
    <hyperlink xmlns:r="http://schemas.openxmlformats.org/officeDocument/2006/relationships" ref="AB309" r:id="rId308"/>
    <hyperlink xmlns:r="http://schemas.openxmlformats.org/officeDocument/2006/relationships" ref="AB310" r:id="rId309"/>
    <hyperlink xmlns:r="http://schemas.openxmlformats.org/officeDocument/2006/relationships" ref="AB311" r:id="rId310"/>
    <hyperlink xmlns:r="http://schemas.openxmlformats.org/officeDocument/2006/relationships" ref="AB312" r:id="rId311"/>
    <hyperlink xmlns:r="http://schemas.openxmlformats.org/officeDocument/2006/relationships" ref="AB313" r:id="rId312"/>
    <hyperlink xmlns:r="http://schemas.openxmlformats.org/officeDocument/2006/relationships" ref="AB314" r:id="rId313"/>
    <hyperlink xmlns:r="http://schemas.openxmlformats.org/officeDocument/2006/relationships" ref="AB315" r:id="rId314"/>
    <hyperlink xmlns:r="http://schemas.openxmlformats.org/officeDocument/2006/relationships" ref="AB316" r:id="rId315"/>
    <hyperlink xmlns:r="http://schemas.openxmlformats.org/officeDocument/2006/relationships" ref="AB317" r:id="rId316"/>
    <hyperlink xmlns:r="http://schemas.openxmlformats.org/officeDocument/2006/relationships" ref="AB318" r:id="rId317"/>
    <hyperlink xmlns:r="http://schemas.openxmlformats.org/officeDocument/2006/relationships" ref="AB319" r:id="rId318"/>
    <hyperlink xmlns:r="http://schemas.openxmlformats.org/officeDocument/2006/relationships" ref="AB320" r:id="rId319"/>
    <hyperlink xmlns:r="http://schemas.openxmlformats.org/officeDocument/2006/relationships" ref="AB321" r:id="rId320"/>
    <hyperlink xmlns:r="http://schemas.openxmlformats.org/officeDocument/2006/relationships" ref="AB322" r:id="rId321"/>
    <hyperlink xmlns:r="http://schemas.openxmlformats.org/officeDocument/2006/relationships" ref="AB323" r:id="rId322"/>
    <hyperlink xmlns:r="http://schemas.openxmlformats.org/officeDocument/2006/relationships" ref="AB324" r:id="rId323"/>
    <hyperlink xmlns:r="http://schemas.openxmlformats.org/officeDocument/2006/relationships" ref="AB325" r:id="rId324"/>
    <hyperlink xmlns:r="http://schemas.openxmlformats.org/officeDocument/2006/relationships" ref="AB326" r:id="rId325"/>
    <hyperlink xmlns:r="http://schemas.openxmlformats.org/officeDocument/2006/relationships" ref="AB327" r:id="rId326"/>
    <hyperlink xmlns:r="http://schemas.openxmlformats.org/officeDocument/2006/relationships" ref="AB328" r:id="rId327"/>
    <hyperlink xmlns:r="http://schemas.openxmlformats.org/officeDocument/2006/relationships" ref="AB329" r:id="rId328"/>
    <hyperlink xmlns:r="http://schemas.openxmlformats.org/officeDocument/2006/relationships" ref="AB330" r:id="rId329"/>
    <hyperlink xmlns:r="http://schemas.openxmlformats.org/officeDocument/2006/relationships" ref="AB331" r:id="rId330"/>
    <hyperlink xmlns:r="http://schemas.openxmlformats.org/officeDocument/2006/relationships" ref="AB332" r:id="rId331"/>
    <hyperlink xmlns:r="http://schemas.openxmlformats.org/officeDocument/2006/relationships" ref="AB333" r:id="rId332"/>
    <hyperlink xmlns:r="http://schemas.openxmlformats.org/officeDocument/2006/relationships" ref="AB334" r:id="rId333"/>
    <hyperlink xmlns:r="http://schemas.openxmlformats.org/officeDocument/2006/relationships" ref="AB335" r:id="rId334"/>
    <hyperlink xmlns:r="http://schemas.openxmlformats.org/officeDocument/2006/relationships" ref="AB336" r:id="rId335"/>
    <hyperlink xmlns:r="http://schemas.openxmlformats.org/officeDocument/2006/relationships" ref="AB337" r:id="rId336"/>
    <hyperlink xmlns:r="http://schemas.openxmlformats.org/officeDocument/2006/relationships" ref="AB338" r:id="rId337"/>
    <hyperlink xmlns:r="http://schemas.openxmlformats.org/officeDocument/2006/relationships" ref="AB339" r:id="rId338"/>
    <hyperlink xmlns:r="http://schemas.openxmlformats.org/officeDocument/2006/relationships" ref="AB340" r:id="rId339"/>
    <hyperlink xmlns:r="http://schemas.openxmlformats.org/officeDocument/2006/relationships" ref="AB341" r:id="rId340"/>
    <hyperlink xmlns:r="http://schemas.openxmlformats.org/officeDocument/2006/relationships" ref="AB342" r:id="rId341"/>
    <hyperlink xmlns:r="http://schemas.openxmlformats.org/officeDocument/2006/relationships" ref="AB343" r:id="rId342"/>
    <hyperlink xmlns:r="http://schemas.openxmlformats.org/officeDocument/2006/relationships" ref="AB344" r:id="rId343"/>
    <hyperlink xmlns:r="http://schemas.openxmlformats.org/officeDocument/2006/relationships" ref="AB345" r:id="rId344"/>
    <hyperlink xmlns:r="http://schemas.openxmlformats.org/officeDocument/2006/relationships" ref="AB346" r:id="rId345"/>
    <hyperlink xmlns:r="http://schemas.openxmlformats.org/officeDocument/2006/relationships" ref="AB347" r:id="rId346"/>
    <hyperlink xmlns:r="http://schemas.openxmlformats.org/officeDocument/2006/relationships" ref="AB348" r:id="rId347"/>
    <hyperlink xmlns:r="http://schemas.openxmlformats.org/officeDocument/2006/relationships" ref="AB349" r:id="rId348"/>
    <hyperlink xmlns:r="http://schemas.openxmlformats.org/officeDocument/2006/relationships" ref="AB350" r:id="rId349"/>
    <hyperlink xmlns:r="http://schemas.openxmlformats.org/officeDocument/2006/relationships" ref="AB351" r:id="rId350"/>
    <hyperlink xmlns:r="http://schemas.openxmlformats.org/officeDocument/2006/relationships" ref="AB352" r:id="rId351"/>
    <hyperlink xmlns:r="http://schemas.openxmlformats.org/officeDocument/2006/relationships" ref="AB353" r:id="rId352"/>
    <hyperlink xmlns:r="http://schemas.openxmlformats.org/officeDocument/2006/relationships" ref="AB354" r:id="rId353"/>
    <hyperlink xmlns:r="http://schemas.openxmlformats.org/officeDocument/2006/relationships" ref="AB355" r:id="rId354"/>
    <hyperlink xmlns:r="http://schemas.openxmlformats.org/officeDocument/2006/relationships" ref="AB356" r:id="rId355"/>
    <hyperlink xmlns:r="http://schemas.openxmlformats.org/officeDocument/2006/relationships" ref="AB357" r:id="rId356"/>
    <hyperlink xmlns:r="http://schemas.openxmlformats.org/officeDocument/2006/relationships" ref="AB358" r:id="rId357"/>
    <hyperlink xmlns:r="http://schemas.openxmlformats.org/officeDocument/2006/relationships" ref="AB359" r:id="rId358"/>
    <hyperlink xmlns:r="http://schemas.openxmlformats.org/officeDocument/2006/relationships" ref="AB360" r:id="rId359"/>
    <hyperlink xmlns:r="http://schemas.openxmlformats.org/officeDocument/2006/relationships" ref="AB361" r:id="rId360"/>
    <hyperlink xmlns:r="http://schemas.openxmlformats.org/officeDocument/2006/relationships" ref="AB362" r:id="rId361"/>
    <hyperlink xmlns:r="http://schemas.openxmlformats.org/officeDocument/2006/relationships" ref="AB363" r:id="rId362"/>
    <hyperlink xmlns:r="http://schemas.openxmlformats.org/officeDocument/2006/relationships" ref="AB364" r:id="rId363"/>
    <hyperlink xmlns:r="http://schemas.openxmlformats.org/officeDocument/2006/relationships" ref="AB365" r:id="rId364"/>
    <hyperlink xmlns:r="http://schemas.openxmlformats.org/officeDocument/2006/relationships" ref="AB366" r:id="rId365"/>
    <hyperlink xmlns:r="http://schemas.openxmlformats.org/officeDocument/2006/relationships" ref="AB367" r:id="rId366"/>
    <hyperlink xmlns:r="http://schemas.openxmlformats.org/officeDocument/2006/relationships" ref="AB368" r:id="rId367"/>
    <hyperlink xmlns:r="http://schemas.openxmlformats.org/officeDocument/2006/relationships" ref="AB369" r:id="rId368"/>
    <hyperlink xmlns:r="http://schemas.openxmlformats.org/officeDocument/2006/relationships" ref="AB370" r:id="rId369"/>
    <hyperlink xmlns:r="http://schemas.openxmlformats.org/officeDocument/2006/relationships" ref="AB371" r:id="rId370"/>
    <hyperlink xmlns:r="http://schemas.openxmlformats.org/officeDocument/2006/relationships" ref="AB372" r:id="rId371"/>
    <hyperlink xmlns:r="http://schemas.openxmlformats.org/officeDocument/2006/relationships" ref="AB373" r:id="rId372"/>
    <hyperlink xmlns:r="http://schemas.openxmlformats.org/officeDocument/2006/relationships" ref="AB374" r:id="rId373"/>
    <hyperlink xmlns:r="http://schemas.openxmlformats.org/officeDocument/2006/relationships" ref="AB375" r:id="rId374"/>
    <hyperlink xmlns:r="http://schemas.openxmlformats.org/officeDocument/2006/relationships" ref="AB376" r:id="rId375"/>
    <hyperlink xmlns:r="http://schemas.openxmlformats.org/officeDocument/2006/relationships" ref="AB377" r:id="rId376"/>
    <hyperlink xmlns:r="http://schemas.openxmlformats.org/officeDocument/2006/relationships" ref="AB378" r:id="rId377"/>
    <hyperlink xmlns:r="http://schemas.openxmlformats.org/officeDocument/2006/relationships" ref="AB379" r:id="rId378"/>
    <hyperlink xmlns:r="http://schemas.openxmlformats.org/officeDocument/2006/relationships" ref="AB380" r:id="rId379"/>
    <hyperlink xmlns:r="http://schemas.openxmlformats.org/officeDocument/2006/relationships" ref="AB381" r:id="rId380"/>
    <hyperlink xmlns:r="http://schemas.openxmlformats.org/officeDocument/2006/relationships" ref="AB382" r:id="rId381"/>
    <hyperlink xmlns:r="http://schemas.openxmlformats.org/officeDocument/2006/relationships" ref="AB383" r:id="rId382"/>
    <hyperlink xmlns:r="http://schemas.openxmlformats.org/officeDocument/2006/relationships" ref="AB384" r:id="rId383"/>
    <hyperlink xmlns:r="http://schemas.openxmlformats.org/officeDocument/2006/relationships" ref="AB385" r:id="rId384"/>
    <hyperlink xmlns:r="http://schemas.openxmlformats.org/officeDocument/2006/relationships" ref="AB386" r:id="rId385"/>
    <hyperlink xmlns:r="http://schemas.openxmlformats.org/officeDocument/2006/relationships" ref="AB387" r:id="rId386"/>
    <hyperlink xmlns:r="http://schemas.openxmlformats.org/officeDocument/2006/relationships" ref="AB388" r:id="rId387"/>
    <hyperlink xmlns:r="http://schemas.openxmlformats.org/officeDocument/2006/relationships" ref="AB389" r:id="rId388"/>
    <hyperlink xmlns:r="http://schemas.openxmlformats.org/officeDocument/2006/relationships" ref="AB390" r:id="rId389"/>
    <hyperlink xmlns:r="http://schemas.openxmlformats.org/officeDocument/2006/relationships" ref="AB391" r:id="rId390"/>
    <hyperlink xmlns:r="http://schemas.openxmlformats.org/officeDocument/2006/relationships" ref="AB392" r:id="rId391"/>
    <hyperlink xmlns:r="http://schemas.openxmlformats.org/officeDocument/2006/relationships" ref="AB393" r:id="rId392"/>
    <hyperlink xmlns:r="http://schemas.openxmlformats.org/officeDocument/2006/relationships" ref="AB394" r:id="rId393"/>
    <hyperlink xmlns:r="http://schemas.openxmlformats.org/officeDocument/2006/relationships" ref="AB395" r:id="rId394"/>
    <hyperlink xmlns:r="http://schemas.openxmlformats.org/officeDocument/2006/relationships" ref="AB396" r:id="rId395"/>
    <hyperlink xmlns:r="http://schemas.openxmlformats.org/officeDocument/2006/relationships" ref="AB397" r:id="rId396"/>
    <hyperlink xmlns:r="http://schemas.openxmlformats.org/officeDocument/2006/relationships" ref="AB398" r:id="rId397"/>
    <hyperlink xmlns:r="http://schemas.openxmlformats.org/officeDocument/2006/relationships" ref="AB399" r:id="rId398"/>
    <hyperlink xmlns:r="http://schemas.openxmlformats.org/officeDocument/2006/relationships" ref="AB400" r:id="rId399"/>
    <hyperlink xmlns:r="http://schemas.openxmlformats.org/officeDocument/2006/relationships" ref="AB401" r:id="rId400"/>
    <hyperlink xmlns:r="http://schemas.openxmlformats.org/officeDocument/2006/relationships" ref="AB402" r:id="rId401"/>
    <hyperlink xmlns:r="http://schemas.openxmlformats.org/officeDocument/2006/relationships" ref="AB403" r:id="rId402"/>
    <hyperlink xmlns:r="http://schemas.openxmlformats.org/officeDocument/2006/relationships" ref="AB404" r:id="rId403"/>
    <hyperlink xmlns:r="http://schemas.openxmlformats.org/officeDocument/2006/relationships" ref="AB405" r:id="rId404"/>
    <hyperlink xmlns:r="http://schemas.openxmlformats.org/officeDocument/2006/relationships" ref="AB406" r:id="rId405"/>
    <hyperlink xmlns:r="http://schemas.openxmlformats.org/officeDocument/2006/relationships" ref="AB407" r:id="rId406"/>
    <hyperlink xmlns:r="http://schemas.openxmlformats.org/officeDocument/2006/relationships" ref="AB408" r:id="rId407"/>
    <hyperlink xmlns:r="http://schemas.openxmlformats.org/officeDocument/2006/relationships" ref="AB409" r:id="rId408"/>
    <hyperlink xmlns:r="http://schemas.openxmlformats.org/officeDocument/2006/relationships" ref="AB410" r:id="rId409"/>
    <hyperlink xmlns:r="http://schemas.openxmlformats.org/officeDocument/2006/relationships" ref="AB411" r:id="rId410"/>
    <hyperlink xmlns:r="http://schemas.openxmlformats.org/officeDocument/2006/relationships" ref="AB412" r:id="rId411"/>
    <hyperlink xmlns:r="http://schemas.openxmlformats.org/officeDocument/2006/relationships" ref="AB413" r:id="rId412"/>
    <hyperlink xmlns:r="http://schemas.openxmlformats.org/officeDocument/2006/relationships" ref="AB414" r:id="rId413"/>
    <hyperlink xmlns:r="http://schemas.openxmlformats.org/officeDocument/2006/relationships" ref="AB415" r:id="rId414"/>
    <hyperlink xmlns:r="http://schemas.openxmlformats.org/officeDocument/2006/relationships" ref="AB416" r:id="rId415"/>
    <hyperlink xmlns:r="http://schemas.openxmlformats.org/officeDocument/2006/relationships" ref="AB417" r:id="rId416"/>
    <hyperlink xmlns:r="http://schemas.openxmlformats.org/officeDocument/2006/relationships" ref="AB418" r:id="rId417"/>
    <hyperlink xmlns:r="http://schemas.openxmlformats.org/officeDocument/2006/relationships" ref="AB419" r:id="rId418"/>
    <hyperlink xmlns:r="http://schemas.openxmlformats.org/officeDocument/2006/relationships" ref="AB420" r:id="rId419"/>
    <hyperlink xmlns:r="http://schemas.openxmlformats.org/officeDocument/2006/relationships" ref="AB421" r:id="rId420"/>
    <hyperlink xmlns:r="http://schemas.openxmlformats.org/officeDocument/2006/relationships" ref="AB422" r:id="rId421"/>
    <hyperlink xmlns:r="http://schemas.openxmlformats.org/officeDocument/2006/relationships" ref="AB423" r:id="rId422"/>
    <hyperlink xmlns:r="http://schemas.openxmlformats.org/officeDocument/2006/relationships" ref="AB424" r:id="rId423"/>
    <hyperlink xmlns:r="http://schemas.openxmlformats.org/officeDocument/2006/relationships" ref="AB425" r:id="rId424"/>
    <hyperlink xmlns:r="http://schemas.openxmlformats.org/officeDocument/2006/relationships" ref="AB426" r:id="rId425"/>
    <hyperlink xmlns:r="http://schemas.openxmlformats.org/officeDocument/2006/relationships" ref="AB427" r:id="rId426"/>
    <hyperlink xmlns:r="http://schemas.openxmlformats.org/officeDocument/2006/relationships" ref="AB428" r:id="rId427"/>
    <hyperlink xmlns:r="http://schemas.openxmlformats.org/officeDocument/2006/relationships" ref="AB429" r:id="rId428"/>
    <hyperlink xmlns:r="http://schemas.openxmlformats.org/officeDocument/2006/relationships" ref="AB430" r:id="rId429"/>
    <hyperlink xmlns:r="http://schemas.openxmlformats.org/officeDocument/2006/relationships" ref="AB431" r:id="rId430"/>
    <hyperlink xmlns:r="http://schemas.openxmlformats.org/officeDocument/2006/relationships" ref="AB432" r:id="rId431"/>
    <hyperlink xmlns:r="http://schemas.openxmlformats.org/officeDocument/2006/relationships" ref="AB433" r:id="rId432"/>
    <hyperlink xmlns:r="http://schemas.openxmlformats.org/officeDocument/2006/relationships" ref="AB434" r:id="rId433"/>
    <hyperlink xmlns:r="http://schemas.openxmlformats.org/officeDocument/2006/relationships" ref="AB435" r:id="rId434"/>
    <hyperlink xmlns:r="http://schemas.openxmlformats.org/officeDocument/2006/relationships" ref="AB436" r:id="rId435"/>
    <hyperlink xmlns:r="http://schemas.openxmlformats.org/officeDocument/2006/relationships" ref="AB437" r:id="rId436"/>
    <hyperlink xmlns:r="http://schemas.openxmlformats.org/officeDocument/2006/relationships" ref="AB438" r:id="rId437"/>
    <hyperlink xmlns:r="http://schemas.openxmlformats.org/officeDocument/2006/relationships" ref="AB439" r:id="rId438"/>
    <hyperlink xmlns:r="http://schemas.openxmlformats.org/officeDocument/2006/relationships" ref="AB440" r:id="rId439"/>
    <hyperlink xmlns:r="http://schemas.openxmlformats.org/officeDocument/2006/relationships" ref="AB441" r:id="rId440"/>
    <hyperlink xmlns:r="http://schemas.openxmlformats.org/officeDocument/2006/relationships" ref="AB442" r:id="rId441"/>
    <hyperlink xmlns:r="http://schemas.openxmlformats.org/officeDocument/2006/relationships" ref="AB443" r:id="rId442"/>
    <hyperlink xmlns:r="http://schemas.openxmlformats.org/officeDocument/2006/relationships" ref="AB444" r:id="rId443"/>
    <hyperlink xmlns:r="http://schemas.openxmlformats.org/officeDocument/2006/relationships" ref="AB445" r:id="rId444"/>
    <hyperlink xmlns:r="http://schemas.openxmlformats.org/officeDocument/2006/relationships" ref="AB446" r:id="rId445"/>
    <hyperlink xmlns:r="http://schemas.openxmlformats.org/officeDocument/2006/relationships" ref="AB447" r:id="rId446"/>
    <hyperlink xmlns:r="http://schemas.openxmlformats.org/officeDocument/2006/relationships" ref="AB448" r:id="rId447"/>
    <hyperlink xmlns:r="http://schemas.openxmlformats.org/officeDocument/2006/relationships" ref="AB449" r:id="rId448"/>
    <hyperlink xmlns:r="http://schemas.openxmlformats.org/officeDocument/2006/relationships" ref="AB450" r:id="rId449"/>
    <hyperlink xmlns:r="http://schemas.openxmlformats.org/officeDocument/2006/relationships" ref="AB451" r:id="rId450"/>
    <hyperlink xmlns:r="http://schemas.openxmlformats.org/officeDocument/2006/relationships" ref="AB452" r:id="rId451"/>
    <hyperlink xmlns:r="http://schemas.openxmlformats.org/officeDocument/2006/relationships" ref="AB453" r:id="rId452"/>
    <hyperlink xmlns:r="http://schemas.openxmlformats.org/officeDocument/2006/relationships" ref="AB454" r:id="rId453"/>
    <hyperlink xmlns:r="http://schemas.openxmlformats.org/officeDocument/2006/relationships" ref="AB455" r:id="rId454"/>
    <hyperlink xmlns:r="http://schemas.openxmlformats.org/officeDocument/2006/relationships" ref="AB456" r:id="rId455"/>
    <hyperlink xmlns:r="http://schemas.openxmlformats.org/officeDocument/2006/relationships" ref="AB457" r:id="rId456"/>
    <hyperlink xmlns:r="http://schemas.openxmlformats.org/officeDocument/2006/relationships" ref="AB458" r:id="rId457"/>
    <hyperlink xmlns:r="http://schemas.openxmlformats.org/officeDocument/2006/relationships" ref="AB459" r:id="rId458"/>
    <hyperlink xmlns:r="http://schemas.openxmlformats.org/officeDocument/2006/relationships" ref="AB460" r:id="rId459"/>
    <hyperlink xmlns:r="http://schemas.openxmlformats.org/officeDocument/2006/relationships" ref="AB461" r:id="rId460"/>
    <hyperlink xmlns:r="http://schemas.openxmlformats.org/officeDocument/2006/relationships" ref="AB462" r:id="rId461"/>
    <hyperlink xmlns:r="http://schemas.openxmlformats.org/officeDocument/2006/relationships" ref="AB463" r:id="rId462"/>
    <hyperlink xmlns:r="http://schemas.openxmlformats.org/officeDocument/2006/relationships" ref="AB464" r:id="rId463"/>
    <hyperlink xmlns:r="http://schemas.openxmlformats.org/officeDocument/2006/relationships" ref="AB465" r:id="rId464"/>
    <hyperlink xmlns:r="http://schemas.openxmlformats.org/officeDocument/2006/relationships" ref="AB466" r:id="rId465"/>
    <hyperlink xmlns:r="http://schemas.openxmlformats.org/officeDocument/2006/relationships" ref="AB467" r:id="rId466"/>
    <hyperlink xmlns:r="http://schemas.openxmlformats.org/officeDocument/2006/relationships" ref="AB468" r:id="rId467"/>
    <hyperlink xmlns:r="http://schemas.openxmlformats.org/officeDocument/2006/relationships" ref="AB469" r:id="rId468"/>
    <hyperlink xmlns:r="http://schemas.openxmlformats.org/officeDocument/2006/relationships" ref="AB470" r:id="rId469"/>
    <hyperlink xmlns:r="http://schemas.openxmlformats.org/officeDocument/2006/relationships" ref="AB471" r:id="rId470"/>
    <hyperlink xmlns:r="http://schemas.openxmlformats.org/officeDocument/2006/relationships" ref="AB472" r:id="rId471"/>
    <hyperlink xmlns:r="http://schemas.openxmlformats.org/officeDocument/2006/relationships" ref="AB473" r:id="rId472"/>
    <hyperlink xmlns:r="http://schemas.openxmlformats.org/officeDocument/2006/relationships" ref="AB474" r:id="rId473"/>
    <hyperlink xmlns:r="http://schemas.openxmlformats.org/officeDocument/2006/relationships" ref="AB475" r:id="rId474"/>
    <hyperlink xmlns:r="http://schemas.openxmlformats.org/officeDocument/2006/relationships" ref="AB476" r:id="rId475"/>
    <hyperlink xmlns:r="http://schemas.openxmlformats.org/officeDocument/2006/relationships" ref="AB477" r:id="rId476"/>
    <hyperlink xmlns:r="http://schemas.openxmlformats.org/officeDocument/2006/relationships" ref="AB478" r:id="rId477"/>
    <hyperlink xmlns:r="http://schemas.openxmlformats.org/officeDocument/2006/relationships" ref="AB479" r:id="rId478"/>
    <hyperlink xmlns:r="http://schemas.openxmlformats.org/officeDocument/2006/relationships" ref="AB480" r:id="rId479"/>
    <hyperlink xmlns:r="http://schemas.openxmlformats.org/officeDocument/2006/relationships" ref="AB481" r:id="rId480"/>
    <hyperlink xmlns:r="http://schemas.openxmlformats.org/officeDocument/2006/relationships" ref="AB482" r:id="rId481"/>
    <hyperlink xmlns:r="http://schemas.openxmlformats.org/officeDocument/2006/relationships" ref="AB483" r:id="rId482"/>
    <hyperlink xmlns:r="http://schemas.openxmlformats.org/officeDocument/2006/relationships" ref="AB484" r:id="rId483"/>
    <hyperlink xmlns:r="http://schemas.openxmlformats.org/officeDocument/2006/relationships" ref="AB485" r:id="rId484"/>
    <hyperlink xmlns:r="http://schemas.openxmlformats.org/officeDocument/2006/relationships" ref="AB486" r:id="rId485"/>
    <hyperlink xmlns:r="http://schemas.openxmlformats.org/officeDocument/2006/relationships" ref="AB487" r:id="rId486"/>
    <hyperlink xmlns:r="http://schemas.openxmlformats.org/officeDocument/2006/relationships" ref="AB488" r:id="rId487"/>
    <hyperlink xmlns:r="http://schemas.openxmlformats.org/officeDocument/2006/relationships" ref="AB489" r:id="rId488"/>
    <hyperlink xmlns:r="http://schemas.openxmlformats.org/officeDocument/2006/relationships" ref="AB490" r:id="rId489"/>
    <hyperlink xmlns:r="http://schemas.openxmlformats.org/officeDocument/2006/relationships" ref="AB491" r:id="rId490"/>
    <hyperlink xmlns:r="http://schemas.openxmlformats.org/officeDocument/2006/relationships" ref="AB492" r:id="rId491"/>
    <hyperlink xmlns:r="http://schemas.openxmlformats.org/officeDocument/2006/relationships" ref="AB493" r:id="rId492"/>
    <hyperlink xmlns:r="http://schemas.openxmlformats.org/officeDocument/2006/relationships" ref="AB494" r:id="rId493"/>
    <hyperlink xmlns:r="http://schemas.openxmlformats.org/officeDocument/2006/relationships" ref="AB495" r:id="rId494"/>
    <hyperlink xmlns:r="http://schemas.openxmlformats.org/officeDocument/2006/relationships" ref="AB496" r:id="rId495"/>
    <hyperlink xmlns:r="http://schemas.openxmlformats.org/officeDocument/2006/relationships" ref="AB497" r:id="rId496"/>
    <hyperlink xmlns:r="http://schemas.openxmlformats.org/officeDocument/2006/relationships" ref="AB498" r:id="rId497"/>
    <hyperlink xmlns:r="http://schemas.openxmlformats.org/officeDocument/2006/relationships" ref="AB499" r:id="rId498"/>
    <hyperlink xmlns:r="http://schemas.openxmlformats.org/officeDocument/2006/relationships" ref="AB500" r:id="rId499"/>
    <hyperlink xmlns:r="http://schemas.openxmlformats.org/officeDocument/2006/relationships" ref="AB501" r:id="rId500"/>
    <hyperlink xmlns:r="http://schemas.openxmlformats.org/officeDocument/2006/relationships" ref="AB502" r:id="rId501"/>
    <hyperlink xmlns:r="http://schemas.openxmlformats.org/officeDocument/2006/relationships" ref="AB503" r:id="rId502"/>
    <hyperlink xmlns:r="http://schemas.openxmlformats.org/officeDocument/2006/relationships" ref="AB504" r:id="rId503"/>
    <hyperlink xmlns:r="http://schemas.openxmlformats.org/officeDocument/2006/relationships" ref="AB505" r:id="rId504"/>
    <hyperlink xmlns:r="http://schemas.openxmlformats.org/officeDocument/2006/relationships" ref="AB506" r:id="rId505"/>
    <hyperlink xmlns:r="http://schemas.openxmlformats.org/officeDocument/2006/relationships" ref="AB507" r:id="rId506"/>
    <hyperlink xmlns:r="http://schemas.openxmlformats.org/officeDocument/2006/relationships" ref="AB508" r:id="rId507"/>
    <hyperlink xmlns:r="http://schemas.openxmlformats.org/officeDocument/2006/relationships" ref="AB509" r:id="rId508"/>
    <hyperlink xmlns:r="http://schemas.openxmlformats.org/officeDocument/2006/relationships" ref="AB510" r:id="rId509"/>
    <hyperlink xmlns:r="http://schemas.openxmlformats.org/officeDocument/2006/relationships" ref="AB511" r:id="rId510"/>
    <hyperlink xmlns:r="http://schemas.openxmlformats.org/officeDocument/2006/relationships" ref="AB512" r:id="rId511"/>
    <hyperlink xmlns:r="http://schemas.openxmlformats.org/officeDocument/2006/relationships" ref="AB513" r:id="rId512"/>
    <hyperlink xmlns:r="http://schemas.openxmlformats.org/officeDocument/2006/relationships" ref="AB514" r:id="rId513"/>
    <hyperlink xmlns:r="http://schemas.openxmlformats.org/officeDocument/2006/relationships" ref="AB515" r:id="rId514"/>
    <hyperlink xmlns:r="http://schemas.openxmlformats.org/officeDocument/2006/relationships" ref="AB516" r:id="rId515"/>
    <hyperlink xmlns:r="http://schemas.openxmlformats.org/officeDocument/2006/relationships" ref="AB517" r:id="rId516"/>
    <hyperlink xmlns:r="http://schemas.openxmlformats.org/officeDocument/2006/relationships" ref="AB518" r:id="rId517"/>
    <hyperlink xmlns:r="http://schemas.openxmlformats.org/officeDocument/2006/relationships" ref="AB519" r:id="rId518"/>
    <hyperlink xmlns:r="http://schemas.openxmlformats.org/officeDocument/2006/relationships" ref="AB520" r:id="rId519"/>
    <hyperlink xmlns:r="http://schemas.openxmlformats.org/officeDocument/2006/relationships" ref="AB521" r:id="rId520"/>
    <hyperlink xmlns:r="http://schemas.openxmlformats.org/officeDocument/2006/relationships" ref="AB522" r:id="rId521"/>
    <hyperlink xmlns:r="http://schemas.openxmlformats.org/officeDocument/2006/relationships" ref="AB523" r:id="rId522"/>
    <hyperlink xmlns:r="http://schemas.openxmlformats.org/officeDocument/2006/relationships" ref="AB524" r:id="rId523"/>
    <hyperlink xmlns:r="http://schemas.openxmlformats.org/officeDocument/2006/relationships" ref="AB525" r:id="rId524"/>
    <hyperlink xmlns:r="http://schemas.openxmlformats.org/officeDocument/2006/relationships" ref="AB526" r:id="rId525"/>
    <hyperlink xmlns:r="http://schemas.openxmlformats.org/officeDocument/2006/relationships" ref="AB527" r:id="rId526"/>
    <hyperlink xmlns:r="http://schemas.openxmlformats.org/officeDocument/2006/relationships" ref="AB528" r:id="rId527"/>
    <hyperlink xmlns:r="http://schemas.openxmlformats.org/officeDocument/2006/relationships" ref="AB529" r:id="rId528"/>
    <hyperlink xmlns:r="http://schemas.openxmlformats.org/officeDocument/2006/relationships" ref="AB530" r:id="rId529"/>
    <hyperlink xmlns:r="http://schemas.openxmlformats.org/officeDocument/2006/relationships" ref="AB531" r:id="rId530"/>
    <hyperlink xmlns:r="http://schemas.openxmlformats.org/officeDocument/2006/relationships" ref="AB532" r:id="rId531"/>
    <hyperlink xmlns:r="http://schemas.openxmlformats.org/officeDocument/2006/relationships" ref="AB533" r:id="rId532"/>
    <hyperlink xmlns:r="http://schemas.openxmlformats.org/officeDocument/2006/relationships" ref="AB534" r:id="rId533"/>
    <hyperlink xmlns:r="http://schemas.openxmlformats.org/officeDocument/2006/relationships" ref="AB535" r:id="rId534"/>
    <hyperlink xmlns:r="http://schemas.openxmlformats.org/officeDocument/2006/relationships" ref="AB536" r:id="rId535"/>
    <hyperlink xmlns:r="http://schemas.openxmlformats.org/officeDocument/2006/relationships" ref="AB537" r:id="rId536"/>
    <hyperlink xmlns:r="http://schemas.openxmlformats.org/officeDocument/2006/relationships" ref="AB538" r:id="rId537"/>
    <hyperlink xmlns:r="http://schemas.openxmlformats.org/officeDocument/2006/relationships" ref="AB539" r:id="rId538"/>
    <hyperlink xmlns:r="http://schemas.openxmlformats.org/officeDocument/2006/relationships" ref="AB540" r:id="rId539"/>
    <hyperlink xmlns:r="http://schemas.openxmlformats.org/officeDocument/2006/relationships" ref="AB541" r:id="rId540"/>
    <hyperlink xmlns:r="http://schemas.openxmlformats.org/officeDocument/2006/relationships" ref="AB542" r:id="rId541"/>
    <hyperlink xmlns:r="http://schemas.openxmlformats.org/officeDocument/2006/relationships" ref="AB543" r:id="rId542"/>
    <hyperlink xmlns:r="http://schemas.openxmlformats.org/officeDocument/2006/relationships" ref="AB544" r:id="rId543"/>
    <hyperlink xmlns:r="http://schemas.openxmlformats.org/officeDocument/2006/relationships" ref="AB545" r:id="rId544"/>
    <hyperlink xmlns:r="http://schemas.openxmlformats.org/officeDocument/2006/relationships" ref="AB546" r:id="rId545"/>
    <hyperlink xmlns:r="http://schemas.openxmlformats.org/officeDocument/2006/relationships" ref="AB547" r:id="rId546"/>
    <hyperlink xmlns:r="http://schemas.openxmlformats.org/officeDocument/2006/relationships" ref="AB548" r:id="rId547"/>
    <hyperlink xmlns:r="http://schemas.openxmlformats.org/officeDocument/2006/relationships" ref="AB549" r:id="rId548"/>
    <hyperlink xmlns:r="http://schemas.openxmlformats.org/officeDocument/2006/relationships" ref="AB550" r:id="rId549"/>
    <hyperlink xmlns:r="http://schemas.openxmlformats.org/officeDocument/2006/relationships" ref="AB551" r:id="rId550"/>
    <hyperlink xmlns:r="http://schemas.openxmlformats.org/officeDocument/2006/relationships" ref="AB552" r:id="rId551"/>
    <hyperlink xmlns:r="http://schemas.openxmlformats.org/officeDocument/2006/relationships" ref="AB553" r:id="rId552"/>
    <hyperlink xmlns:r="http://schemas.openxmlformats.org/officeDocument/2006/relationships" ref="AB554" r:id="rId553"/>
    <hyperlink xmlns:r="http://schemas.openxmlformats.org/officeDocument/2006/relationships" ref="AB555" r:id="rId554"/>
    <hyperlink xmlns:r="http://schemas.openxmlformats.org/officeDocument/2006/relationships" ref="AB556" r:id="rId555"/>
    <hyperlink xmlns:r="http://schemas.openxmlformats.org/officeDocument/2006/relationships" ref="AB557" r:id="rId556"/>
    <hyperlink xmlns:r="http://schemas.openxmlformats.org/officeDocument/2006/relationships" ref="AB558" r:id="rId557"/>
    <hyperlink xmlns:r="http://schemas.openxmlformats.org/officeDocument/2006/relationships" ref="AB559" r:id="rId558"/>
    <hyperlink xmlns:r="http://schemas.openxmlformats.org/officeDocument/2006/relationships" ref="AB560" r:id="rId559"/>
    <hyperlink xmlns:r="http://schemas.openxmlformats.org/officeDocument/2006/relationships" ref="AB561" r:id="rId560"/>
    <hyperlink xmlns:r="http://schemas.openxmlformats.org/officeDocument/2006/relationships" ref="AB562" r:id="rId561"/>
    <hyperlink xmlns:r="http://schemas.openxmlformats.org/officeDocument/2006/relationships" ref="AB563" r:id="rId562"/>
    <hyperlink xmlns:r="http://schemas.openxmlformats.org/officeDocument/2006/relationships" ref="AB564" r:id="rId563"/>
    <hyperlink xmlns:r="http://schemas.openxmlformats.org/officeDocument/2006/relationships" ref="AB565" r:id="rId564"/>
    <hyperlink xmlns:r="http://schemas.openxmlformats.org/officeDocument/2006/relationships" ref="AB566" r:id="rId565"/>
    <hyperlink xmlns:r="http://schemas.openxmlformats.org/officeDocument/2006/relationships" ref="AB567" r:id="rId566"/>
    <hyperlink xmlns:r="http://schemas.openxmlformats.org/officeDocument/2006/relationships" ref="AB568" r:id="rId567"/>
    <hyperlink xmlns:r="http://schemas.openxmlformats.org/officeDocument/2006/relationships" ref="AB569" r:id="rId568"/>
    <hyperlink xmlns:r="http://schemas.openxmlformats.org/officeDocument/2006/relationships" ref="AB570" r:id="rId569"/>
    <hyperlink xmlns:r="http://schemas.openxmlformats.org/officeDocument/2006/relationships" ref="AB571" r:id="rId570"/>
    <hyperlink xmlns:r="http://schemas.openxmlformats.org/officeDocument/2006/relationships" ref="AB572" r:id="rId571"/>
    <hyperlink xmlns:r="http://schemas.openxmlformats.org/officeDocument/2006/relationships" ref="AB573" r:id="rId572"/>
    <hyperlink xmlns:r="http://schemas.openxmlformats.org/officeDocument/2006/relationships" ref="AB574" r:id="rId573"/>
    <hyperlink xmlns:r="http://schemas.openxmlformats.org/officeDocument/2006/relationships" ref="AB575" r:id="rId574"/>
    <hyperlink xmlns:r="http://schemas.openxmlformats.org/officeDocument/2006/relationships" ref="AB576" r:id="rId575"/>
    <hyperlink xmlns:r="http://schemas.openxmlformats.org/officeDocument/2006/relationships" ref="AB577" r:id="rId576"/>
    <hyperlink xmlns:r="http://schemas.openxmlformats.org/officeDocument/2006/relationships" ref="AB578" r:id="rId577"/>
    <hyperlink xmlns:r="http://schemas.openxmlformats.org/officeDocument/2006/relationships" ref="AB579" r:id="rId578"/>
    <hyperlink xmlns:r="http://schemas.openxmlformats.org/officeDocument/2006/relationships" ref="AB580" r:id="rId579"/>
    <hyperlink xmlns:r="http://schemas.openxmlformats.org/officeDocument/2006/relationships" ref="AB581" r:id="rId580"/>
    <hyperlink xmlns:r="http://schemas.openxmlformats.org/officeDocument/2006/relationships" ref="AB582" r:id="rId581"/>
    <hyperlink xmlns:r="http://schemas.openxmlformats.org/officeDocument/2006/relationships" ref="AB583" r:id="rId582"/>
    <hyperlink xmlns:r="http://schemas.openxmlformats.org/officeDocument/2006/relationships" ref="AB584" r:id="rId583"/>
    <hyperlink xmlns:r="http://schemas.openxmlformats.org/officeDocument/2006/relationships" ref="AB585" r:id="rId584"/>
    <hyperlink xmlns:r="http://schemas.openxmlformats.org/officeDocument/2006/relationships" ref="AB586" r:id="rId585"/>
    <hyperlink xmlns:r="http://schemas.openxmlformats.org/officeDocument/2006/relationships" ref="AB587" r:id="rId586"/>
    <hyperlink xmlns:r="http://schemas.openxmlformats.org/officeDocument/2006/relationships" ref="AB588" r:id="rId587"/>
    <hyperlink xmlns:r="http://schemas.openxmlformats.org/officeDocument/2006/relationships" ref="AB589" r:id="rId588"/>
    <hyperlink xmlns:r="http://schemas.openxmlformats.org/officeDocument/2006/relationships" ref="AB590" r:id="rId589"/>
    <hyperlink xmlns:r="http://schemas.openxmlformats.org/officeDocument/2006/relationships" ref="AB591" r:id="rId590"/>
    <hyperlink xmlns:r="http://schemas.openxmlformats.org/officeDocument/2006/relationships" ref="AB592" r:id="rId591"/>
    <hyperlink xmlns:r="http://schemas.openxmlformats.org/officeDocument/2006/relationships" ref="AB593" r:id="rId592"/>
    <hyperlink xmlns:r="http://schemas.openxmlformats.org/officeDocument/2006/relationships" ref="AB594" r:id="rId593"/>
    <hyperlink xmlns:r="http://schemas.openxmlformats.org/officeDocument/2006/relationships" ref="AB595" r:id="rId594"/>
    <hyperlink xmlns:r="http://schemas.openxmlformats.org/officeDocument/2006/relationships" ref="AB596" r:id="rId595"/>
    <hyperlink xmlns:r="http://schemas.openxmlformats.org/officeDocument/2006/relationships" ref="AB597" r:id="rId596"/>
    <hyperlink xmlns:r="http://schemas.openxmlformats.org/officeDocument/2006/relationships" ref="AB598" r:id="rId597"/>
    <hyperlink xmlns:r="http://schemas.openxmlformats.org/officeDocument/2006/relationships" ref="AB599" r:id="rId598"/>
    <hyperlink xmlns:r="http://schemas.openxmlformats.org/officeDocument/2006/relationships" ref="AB600" r:id="rId599"/>
    <hyperlink xmlns:r="http://schemas.openxmlformats.org/officeDocument/2006/relationships" ref="AB601" r:id="rId600"/>
    <hyperlink xmlns:r="http://schemas.openxmlformats.org/officeDocument/2006/relationships" ref="AB602" r:id="rId601"/>
    <hyperlink xmlns:r="http://schemas.openxmlformats.org/officeDocument/2006/relationships" ref="AB603" r:id="rId602"/>
    <hyperlink xmlns:r="http://schemas.openxmlformats.org/officeDocument/2006/relationships" ref="AB604" r:id="rId603"/>
    <hyperlink xmlns:r="http://schemas.openxmlformats.org/officeDocument/2006/relationships" ref="AB605" r:id="rId604"/>
    <hyperlink xmlns:r="http://schemas.openxmlformats.org/officeDocument/2006/relationships" ref="AB606" r:id="rId605"/>
    <hyperlink xmlns:r="http://schemas.openxmlformats.org/officeDocument/2006/relationships" ref="AB607" r:id="rId606"/>
    <hyperlink xmlns:r="http://schemas.openxmlformats.org/officeDocument/2006/relationships" ref="AB608" r:id="rId607"/>
    <hyperlink xmlns:r="http://schemas.openxmlformats.org/officeDocument/2006/relationships" ref="AB609" r:id="rId608"/>
    <hyperlink xmlns:r="http://schemas.openxmlformats.org/officeDocument/2006/relationships" ref="AB610" r:id="rId609"/>
    <hyperlink xmlns:r="http://schemas.openxmlformats.org/officeDocument/2006/relationships" ref="AB611" r:id="rId610"/>
    <hyperlink xmlns:r="http://schemas.openxmlformats.org/officeDocument/2006/relationships" ref="AB612" r:id="rId611"/>
    <hyperlink xmlns:r="http://schemas.openxmlformats.org/officeDocument/2006/relationships" ref="AB613" r:id="rId612"/>
    <hyperlink xmlns:r="http://schemas.openxmlformats.org/officeDocument/2006/relationships" ref="AB614" r:id="rId613"/>
    <hyperlink xmlns:r="http://schemas.openxmlformats.org/officeDocument/2006/relationships" ref="AB615" r:id="rId614"/>
    <hyperlink xmlns:r="http://schemas.openxmlformats.org/officeDocument/2006/relationships" ref="AB616" r:id="rId615"/>
    <hyperlink xmlns:r="http://schemas.openxmlformats.org/officeDocument/2006/relationships" ref="AB617" r:id="rId616"/>
    <hyperlink xmlns:r="http://schemas.openxmlformats.org/officeDocument/2006/relationships" ref="AB618" r:id="rId617"/>
    <hyperlink xmlns:r="http://schemas.openxmlformats.org/officeDocument/2006/relationships" ref="AB619" r:id="rId618"/>
    <hyperlink xmlns:r="http://schemas.openxmlformats.org/officeDocument/2006/relationships" ref="AB620" r:id="rId619"/>
    <hyperlink xmlns:r="http://schemas.openxmlformats.org/officeDocument/2006/relationships" ref="AB621" r:id="rId620"/>
    <hyperlink xmlns:r="http://schemas.openxmlformats.org/officeDocument/2006/relationships" ref="AB622" r:id="rId621"/>
    <hyperlink xmlns:r="http://schemas.openxmlformats.org/officeDocument/2006/relationships" ref="AB623" r:id="rId622"/>
    <hyperlink xmlns:r="http://schemas.openxmlformats.org/officeDocument/2006/relationships" ref="AB624" r:id="rId623"/>
    <hyperlink xmlns:r="http://schemas.openxmlformats.org/officeDocument/2006/relationships" ref="AB625" r:id="rId624"/>
    <hyperlink xmlns:r="http://schemas.openxmlformats.org/officeDocument/2006/relationships" ref="AB626" r:id="rId625"/>
    <hyperlink xmlns:r="http://schemas.openxmlformats.org/officeDocument/2006/relationships" ref="AB627" r:id="rId626"/>
    <hyperlink xmlns:r="http://schemas.openxmlformats.org/officeDocument/2006/relationships" ref="AB628" r:id="rId627"/>
    <hyperlink xmlns:r="http://schemas.openxmlformats.org/officeDocument/2006/relationships" ref="AB629" r:id="rId628"/>
    <hyperlink xmlns:r="http://schemas.openxmlformats.org/officeDocument/2006/relationships" ref="AB630" r:id="rId629"/>
    <hyperlink xmlns:r="http://schemas.openxmlformats.org/officeDocument/2006/relationships" ref="AB631" r:id="rId630"/>
    <hyperlink xmlns:r="http://schemas.openxmlformats.org/officeDocument/2006/relationships" ref="AB632" r:id="rId631"/>
    <hyperlink xmlns:r="http://schemas.openxmlformats.org/officeDocument/2006/relationships" ref="AB633" r:id="rId632"/>
    <hyperlink xmlns:r="http://schemas.openxmlformats.org/officeDocument/2006/relationships" ref="AB634" r:id="rId633"/>
    <hyperlink xmlns:r="http://schemas.openxmlformats.org/officeDocument/2006/relationships" ref="AB635" r:id="rId634"/>
    <hyperlink xmlns:r="http://schemas.openxmlformats.org/officeDocument/2006/relationships" ref="AB636" r:id="rId635"/>
    <hyperlink xmlns:r="http://schemas.openxmlformats.org/officeDocument/2006/relationships" ref="AB637" r:id="rId636"/>
    <hyperlink xmlns:r="http://schemas.openxmlformats.org/officeDocument/2006/relationships" ref="AB638" r:id="rId637"/>
    <hyperlink xmlns:r="http://schemas.openxmlformats.org/officeDocument/2006/relationships" ref="AB639" r:id="rId638"/>
    <hyperlink xmlns:r="http://schemas.openxmlformats.org/officeDocument/2006/relationships" ref="AB640" r:id="rId639"/>
    <hyperlink xmlns:r="http://schemas.openxmlformats.org/officeDocument/2006/relationships" ref="AB641" r:id="rId640"/>
    <hyperlink xmlns:r="http://schemas.openxmlformats.org/officeDocument/2006/relationships" ref="AB642" r:id="rId641"/>
    <hyperlink xmlns:r="http://schemas.openxmlformats.org/officeDocument/2006/relationships" ref="AB643" r:id="rId642"/>
    <hyperlink xmlns:r="http://schemas.openxmlformats.org/officeDocument/2006/relationships" ref="AB644" r:id="rId643"/>
    <hyperlink xmlns:r="http://schemas.openxmlformats.org/officeDocument/2006/relationships" ref="AB645" r:id="rId644"/>
    <hyperlink xmlns:r="http://schemas.openxmlformats.org/officeDocument/2006/relationships" ref="AB646" r:id="rId645"/>
    <hyperlink xmlns:r="http://schemas.openxmlformats.org/officeDocument/2006/relationships" ref="AB647" r:id="rId646"/>
    <hyperlink xmlns:r="http://schemas.openxmlformats.org/officeDocument/2006/relationships" ref="AB648" r:id="rId647"/>
    <hyperlink xmlns:r="http://schemas.openxmlformats.org/officeDocument/2006/relationships" ref="AB649" r:id="rId648"/>
    <hyperlink xmlns:r="http://schemas.openxmlformats.org/officeDocument/2006/relationships" ref="AB650" r:id="rId649"/>
    <hyperlink xmlns:r="http://schemas.openxmlformats.org/officeDocument/2006/relationships" ref="AB651" r:id="rId650"/>
    <hyperlink xmlns:r="http://schemas.openxmlformats.org/officeDocument/2006/relationships" ref="AB652" r:id="rId651"/>
    <hyperlink xmlns:r="http://schemas.openxmlformats.org/officeDocument/2006/relationships" ref="AB653" r:id="rId652"/>
    <hyperlink xmlns:r="http://schemas.openxmlformats.org/officeDocument/2006/relationships" ref="AB654" r:id="rId653"/>
    <hyperlink xmlns:r="http://schemas.openxmlformats.org/officeDocument/2006/relationships" ref="AB655" r:id="rId654"/>
    <hyperlink xmlns:r="http://schemas.openxmlformats.org/officeDocument/2006/relationships" ref="AB656" r:id="rId655"/>
    <hyperlink xmlns:r="http://schemas.openxmlformats.org/officeDocument/2006/relationships" ref="AB657" r:id="rId656"/>
    <hyperlink xmlns:r="http://schemas.openxmlformats.org/officeDocument/2006/relationships" ref="AB658" r:id="rId657"/>
    <hyperlink xmlns:r="http://schemas.openxmlformats.org/officeDocument/2006/relationships" ref="AB659" r:id="rId658"/>
    <hyperlink xmlns:r="http://schemas.openxmlformats.org/officeDocument/2006/relationships" ref="AB660" r:id="rId659"/>
    <hyperlink xmlns:r="http://schemas.openxmlformats.org/officeDocument/2006/relationships" ref="AB661" r:id="rId660"/>
    <hyperlink xmlns:r="http://schemas.openxmlformats.org/officeDocument/2006/relationships" ref="AB662" r:id="rId661"/>
    <hyperlink xmlns:r="http://schemas.openxmlformats.org/officeDocument/2006/relationships" ref="AB663" r:id="rId662"/>
    <hyperlink xmlns:r="http://schemas.openxmlformats.org/officeDocument/2006/relationships" ref="AB664" r:id="rId663"/>
    <hyperlink xmlns:r="http://schemas.openxmlformats.org/officeDocument/2006/relationships" ref="AB665" r:id="rId664"/>
    <hyperlink xmlns:r="http://schemas.openxmlformats.org/officeDocument/2006/relationships" ref="AB666" r:id="rId665"/>
    <hyperlink xmlns:r="http://schemas.openxmlformats.org/officeDocument/2006/relationships" ref="AB667" r:id="rId666"/>
    <hyperlink xmlns:r="http://schemas.openxmlformats.org/officeDocument/2006/relationships" ref="AB668" r:id="rId667"/>
    <hyperlink xmlns:r="http://schemas.openxmlformats.org/officeDocument/2006/relationships" ref="AB669" r:id="rId668"/>
    <hyperlink xmlns:r="http://schemas.openxmlformats.org/officeDocument/2006/relationships" ref="AB670" r:id="rId669"/>
    <hyperlink xmlns:r="http://schemas.openxmlformats.org/officeDocument/2006/relationships" ref="AB671" r:id="rId670"/>
    <hyperlink xmlns:r="http://schemas.openxmlformats.org/officeDocument/2006/relationships" ref="AB672" r:id="rId671"/>
    <hyperlink xmlns:r="http://schemas.openxmlformats.org/officeDocument/2006/relationships" ref="AB673" r:id="rId672"/>
    <hyperlink xmlns:r="http://schemas.openxmlformats.org/officeDocument/2006/relationships" ref="AB674" r:id="rId673"/>
    <hyperlink xmlns:r="http://schemas.openxmlformats.org/officeDocument/2006/relationships" ref="AB675" r:id="rId674"/>
    <hyperlink xmlns:r="http://schemas.openxmlformats.org/officeDocument/2006/relationships" ref="AB676" r:id="rId675"/>
    <hyperlink xmlns:r="http://schemas.openxmlformats.org/officeDocument/2006/relationships" ref="AB677" r:id="rId676"/>
    <hyperlink xmlns:r="http://schemas.openxmlformats.org/officeDocument/2006/relationships" ref="AB678" r:id="rId677"/>
    <hyperlink xmlns:r="http://schemas.openxmlformats.org/officeDocument/2006/relationships" ref="AB679" r:id="rId678"/>
    <hyperlink xmlns:r="http://schemas.openxmlformats.org/officeDocument/2006/relationships" ref="AB680" r:id="rId679"/>
    <hyperlink xmlns:r="http://schemas.openxmlformats.org/officeDocument/2006/relationships" ref="AB681" r:id="rId680"/>
    <hyperlink xmlns:r="http://schemas.openxmlformats.org/officeDocument/2006/relationships" ref="AB682" r:id="rId681"/>
    <hyperlink xmlns:r="http://schemas.openxmlformats.org/officeDocument/2006/relationships" ref="AB683" r:id="rId682"/>
    <hyperlink xmlns:r="http://schemas.openxmlformats.org/officeDocument/2006/relationships" ref="AB684" r:id="rId683"/>
    <hyperlink xmlns:r="http://schemas.openxmlformats.org/officeDocument/2006/relationships" ref="AB685" r:id="rId684"/>
    <hyperlink xmlns:r="http://schemas.openxmlformats.org/officeDocument/2006/relationships" ref="AB686" r:id="rId685"/>
    <hyperlink xmlns:r="http://schemas.openxmlformats.org/officeDocument/2006/relationships" ref="AB687" r:id="rId686"/>
    <hyperlink xmlns:r="http://schemas.openxmlformats.org/officeDocument/2006/relationships" ref="AB688" r:id="rId687"/>
    <hyperlink xmlns:r="http://schemas.openxmlformats.org/officeDocument/2006/relationships" ref="AB689" r:id="rId688"/>
    <hyperlink xmlns:r="http://schemas.openxmlformats.org/officeDocument/2006/relationships" ref="AB690" r:id="rId689"/>
    <hyperlink xmlns:r="http://schemas.openxmlformats.org/officeDocument/2006/relationships" ref="AB691" r:id="rId690"/>
    <hyperlink xmlns:r="http://schemas.openxmlformats.org/officeDocument/2006/relationships" ref="AB692" r:id="rId691"/>
    <hyperlink xmlns:r="http://schemas.openxmlformats.org/officeDocument/2006/relationships" ref="AB693" r:id="rId692"/>
    <hyperlink xmlns:r="http://schemas.openxmlformats.org/officeDocument/2006/relationships" ref="AB694" r:id="rId693"/>
    <hyperlink xmlns:r="http://schemas.openxmlformats.org/officeDocument/2006/relationships" ref="AB695" r:id="rId694"/>
    <hyperlink xmlns:r="http://schemas.openxmlformats.org/officeDocument/2006/relationships" ref="AB696" r:id="rId695"/>
    <hyperlink xmlns:r="http://schemas.openxmlformats.org/officeDocument/2006/relationships" ref="AB697" r:id="rId696"/>
    <hyperlink xmlns:r="http://schemas.openxmlformats.org/officeDocument/2006/relationships" ref="AB698" r:id="rId697"/>
    <hyperlink xmlns:r="http://schemas.openxmlformats.org/officeDocument/2006/relationships" ref="AB699" r:id="rId698"/>
    <hyperlink xmlns:r="http://schemas.openxmlformats.org/officeDocument/2006/relationships" ref="AB700" r:id="rId699"/>
    <hyperlink xmlns:r="http://schemas.openxmlformats.org/officeDocument/2006/relationships" ref="AB701" r:id="rId700"/>
    <hyperlink xmlns:r="http://schemas.openxmlformats.org/officeDocument/2006/relationships" ref="AB702" r:id="rId701"/>
    <hyperlink xmlns:r="http://schemas.openxmlformats.org/officeDocument/2006/relationships" ref="AB703" r:id="rId702"/>
    <hyperlink xmlns:r="http://schemas.openxmlformats.org/officeDocument/2006/relationships" ref="AB704" r:id="rId703"/>
    <hyperlink xmlns:r="http://schemas.openxmlformats.org/officeDocument/2006/relationships" ref="AB705" r:id="rId704"/>
    <hyperlink xmlns:r="http://schemas.openxmlformats.org/officeDocument/2006/relationships" ref="AB706" r:id="rId705"/>
    <hyperlink xmlns:r="http://schemas.openxmlformats.org/officeDocument/2006/relationships" ref="AB707" r:id="rId706"/>
    <hyperlink xmlns:r="http://schemas.openxmlformats.org/officeDocument/2006/relationships" ref="AB708" r:id="rId707"/>
    <hyperlink xmlns:r="http://schemas.openxmlformats.org/officeDocument/2006/relationships" ref="AB709" r:id="rId708"/>
    <hyperlink xmlns:r="http://schemas.openxmlformats.org/officeDocument/2006/relationships" ref="AB710" r:id="rId709"/>
    <hyperlink xmlns:r="http://schemas.openxmlformats.org/officeDocument/2006/relationships" ref="AB711" r:id="rId710"/>
    <hyperlink xmlns:r="http://schemas.openxmlformats.org/officeDocument/2006/relationships" ref="AB712" r:id="rId711"/>
    <hyperlink xmlns:r="http://schemas.openxmlformats.org/officeDocument/2006/relationships" ref="AB713" r:id="rId712"/>
    <hyperlink xmlns:r="http://schemas.openxmlformats.org/officeDocument/2006/relationships" ref="AB714" r:id="rId713"/>
    <hyperlink xmlns:r="http://schemas.openxmlformats.org/officeDocument/2006/relationships" ref="AB715" r:id="rId714"/>
    <hyperlink xmlns:r="http://schemas.openxmlformats.org/officeDocument/2006/relationships" ref="AB716" r:id="rId715"/>
    <hyperlink xmlns:r="http://schemas.openxmlformats.org/officeDocument/2006/relationships" ref="AB717" r:id="rId716"/>
    <hyperlink xmlns:r="http://schemas.openxmlformats.org/officeDocument/2006/relationships" ref="AB718" r:id="rId717"/>
    <hyperlink xmlns:r="http://schemas.openxmlformats.org/officeDocument/2006/relationships" ref="AB719" r:id="rId718"/>
    <hyperlink xmlns:r="http://schemas.openxmlformats.org/officeDocument/2006/relationships" ref="AB720" r:id="rId719"/>
    <hyperlink xmlns:r="http://schemas.openxmlformats.org/officeDocument/2006/relationships" ref="AB721" r:id="rId720"/>
    <hyperlink xmlns:r="http://schemas.openxmlformats.org/officeDocument/2006/relationships" ref="AB722" r:id="rId721"/>
    <hyperlink xmlns:r="http://schemas.openxmlformats.org/officeDocument/2006/relationships" ref="AB723" r:id="rId722"/>
    <hyperlink xmlns:r="http://schemas.openxmlformats.org/officeDocument/2006/relationships" ref="AB724" r:id="rId723"/>
    <hyperlink xmlns:r="http://schemas.openxmlformats.org/officeDocument/2006/relationships" ref="AB725" r:id="rId724"/>
    <hyperlink xmlns:r="http://schemas.openxmlformats.org/officeDocument/2006/relationships" ref="AB726" r:id="rId725"/>
    <hyperlink xmlns:r="http://schemas.openxmlformats.org/officeDocument/2006/relationships" ref="AB727" r:id="rId726"/>
    <hyperlink xmlns:r="http://schemas.openxmlformats.org/officeDocument/2006/relationships" ref="AB728" r:id="rId727"/>
    <hyperlink xmlns:r="http://schemas.openxmlformats.org/officeDocument/2006/relationships" ref="AB729" r:id="rId728"/>
    <hyperlink xmlns:r="http://schemas.openxmlformats.org/officeDocument/2006/relationships" ref="AB730" r:id="rId729"/>
    <hyperlink xmlns:r="http://schemas.openxmlformats.org/officeDocument/2006/relationships" ref="AB731" r:id="rId730"/>
    <hyperlink xmlns:r="http://schemas.openxmlformats.org/officeDocument/2006/relationships" ref="AB732" r:id="rId731"/>
    <hyperlink xmlns:r="http://schemas.openxmlformats.org/officeDocument/2006/relationships" ref="AB733" r:id="rId732"/>
    <hyperlink xmlns:r="http://schemas.openxmlformats.org/officeDocument/2006/relationships" ref="AB734" r:id="rId733"/>
    <hyperlink xmlns:r="http://schemas.openxmlformats.org/officeDocument/2006/relationships" ref="AB735" r:id="rId734"/>
    <hyperlink xmlns:r="http://schemas.openxmlformats.org/officeDocument/2006/relationships" ref="AB736" r:id="rId735"/>
    <hyperlink xmlns:r="http://schemas.openxmlformats.org/officeDocument/2006/relationships" ref="AB737" r:id="rId736"/>
    <hyperlink xmlns:r="http://schemas.openxmlformats.org/officeDocument/2006/relationships" ref="AB738" r:id="rId737"/>
    <hyperlink xmlns:r="http://schemas.openxmlformats.org/officeDocument/2006/relationships" ref="AB739" r:id="rId738"/>
    <hyperlink xmlns:r="http://schemas.openxmlformats.org/officeDocument/2006/relationships" ref="AB740" r:id="rId739"/>
    <hyperlink xmlns:r="http://schemas.openxmlformats.org/officeDocument/2006/relationships" ref="AB741" r:id="rId740"/>
    <hyperlink xmlns:r="http://schemas.openxmlformats.org/officeDocument/2006/relationships" ref="AB742" r:id="rId741"/>
    <hyperlink xmlns:r="http://schemas.openxmlformats.org/officeDocument/2006/relationships" ref="AB743" r:id="rId742"/>
    <hyperlink xmlns:r="http://schemas.openxmlformats.org/officeDocument/2006/relationships" ref="AB744" r:id="rId743"/>
    <hyperlink xmlns:r="http://schemas.openxmlformats.org/officeDocument/2006/relationships" ref="AB745" r:id="rId744"/>
    <hyperlink xmlns:r="http://schemas.openxmlformats.org/officeDocument/2006/relationships" ref="AB746" r:id="rId745"/>
    <hyperlink xmlns:r="http://schemas.openxmlformats.org/officeDocument/2006/relationships" ref="AB747" r:id="rId746"/>
    <hyperlink xmlns:r="http://schemas.openxmlformats.org/officeDocument/2006/relationships" ref="AB748" r:id="rId747"/>
    <hyperlink xmlns:r="http://schemas.openxmlformats.org/officeDocument/2006/relationships" ref="AB749" r:id="rId748"/>
    <hyperlink xmlns:r="http://schemas.openxmlformats.org/officeDocument/2006/relationships" ref="AB750" r:id="rId749"/>
    <hyperlink xmlns:r="http://schemas.openxmlformats.org/officeDocument/2006/relationships" ref="AB751" r:id="rId750"/>
    <hyperlink xmlns:r="http://schemas.openxmlformats.org/officeDocument/2006/relationships" ref="AB752" r:id="rId751"/>
    <hyperlink xmlns:r="http://schemas.openxmlformats.org/officeDocument/2006/relationships" ref="AB753" r:id="rId752"/>
    <hyperlink xmlns:r="http://schemas.openxmlformats.org/officeDocument/2006/relationships" ref="AB754" r:id="rId753"/>
    <hyperlink xmlns:r="http://schemas.openxmlformats.org/officeDocument/2006/relationships" ref="AB755" r:id="rId754"/>
    <hyperlink xmlns:r="http://schemas.openxmlformats.org/officeDocument/2006/relationships" ref="AB756" r:id="rId755"/>
    <hyperlink xmlns:r="http://schemas.openxmlformats.org/officeDocument/2006/relationships" ref="AB757" r:id="rId756"/>
    <hyperlink xmlns:r="http://schemas.openxmlformats.org/officeDocument/2006/relationships" ref="AB758" r:id="rId757"/>
    <hyperlink xmlns:r="http://schemas.openxmlformats.org/officeDocument/2006/relationships" ref="AB759" r:id="rId758"/>
    <hyperlink xmlns:r="http://schemas.openxmlformats.org/officeDocument/2006/relationships" ref="AB760" r:id="rId759"/>
    <hyperlink xmlns:r="http://schemas.openxmlformats.org/officeDocument/2006/relationships" ref="AB761" r:id="rId760"/>
    <hyperlink xmlns:r="http://schemas.openxmlformats.org/officeDocument/2006/relationships" ref="AB762" r:id="rId761"/>
    <hyperlink xmlns:r="http://schemas.openxmlformats.org/officeDocument/2006/relationships" ref="AB763" r:id="rId762"/>
    <hyperlink xmlns:r="http://schemas.openxmlformats.org/officeDocument/2006/relationships" ref="AB764" r:id="rId763"/>
    <hyperlink xmlns:r="http://schemas.openxmlformats.org/officeDocument/2006/relationships" ref="AB765" r:id="rId764"/>
    <hyperlink xmlns:r="http://schemas.openxmlformats.org/officeDocument/2006/relationships" ref="AB766" r:id="rId765"/>
    <hyperlink xmlns:r="http://schemas.openxmlformats.org/officeDocument/2006/relationships" ref="AB767" r:id="rId766"/>
    <hyperlink xmlns:r="http://schemas.openxmlformats.org/officeDocument/2006/relationships" ref="AB768" r:id="rId767"/>
    <hyperlink xmlns:r="http://schemas.openxmlformats.org/officeDocument/2006/relationships" ref="AB769" r:id="rId768"/>
    <hyperlink xmlns:r="http://schemas.openxmlformats.org/officeDocument/2006/relationships" ref="AB770" r:id="rId769"/>
    <hyperlink xmlns:r="http://schemas.openxmlformats.org/officeDocument/2006/relationships" ref="AB771" r:id="rId770"/>
    <hyperlink xmlns:r="http://schemas.openxmlformats.org/officeDocument/2006/relationships" ref="AB772" r:id="rId771"/>
    <hyperlink xmlns:r="http://schemas.openxmlformats.org/officeDocument/2006/relationships" ref="AB773" r:id="rId772"/>
    <hyperlink xmlns:r="http://schemas.openxmlformats.org/officeDocument/2006/relationships" ref="AB774" r:id="rId773"/>
    <hyperlink xmlns:r="http://schemas.openxmlformats.org/officeDocument/2006/relationships" ref="AB775" r:id="rId774"/>
    <hyperlink xmlns:r="http://schemas.openxmlformats.org/officeDocument/2006/relationships" ref="AB776" r:id="rId775"/>
    <hyperlink xmlns:r="http://schemas.openxmlformats.org/officeDocument/2006/relationships" ref="AB777" r:id="rId776"/>
    <hyperlink xmlns:r="http://schemas.openxmlformats.org/officeDocument/2006/relationships" ref="AB778" r:id="rId777"/>
    <hyperlink xmlns:r="http://schemas.openxmlformats.org/officeDocument/2006/relationships" ref="AB779" r:id="rId778"/>
    <hyperlink xmlns:r="http://schemas.openxmlformats.org/officeDocument/2006/relationships" ref="AB780" r:id="rId779"/>
    <hyperlink xmlns:r="http://schemas.openxmlformats.org/officeDocument/2006/relationships" ref="AB781" r:id="rId780"/>
    <hyperlink xmlns:r="http://schemas.openxmlformats.org/officeDocument/2006/relationships" ref="AB782" r:id="rId781"/>
    <hyperlink xmlns:r="http://schemas.openxmlformats.org/officeDocument/2006/relationships" ref="AB783" r:id="rId782"/>
    <hyperlink xmlns:r="http://schemas.openxmlformats.org/officeDocument/2006/relationships" ref="AB784" r:id="rId783"/>
    <hyperlink xmlns:r="http://schemas.openxmlformats.org/officeDocument/2006/relationships" ref="AB785" r:id="rId784"/>
    <hyperlink xmlns:r="http://schemas.openxmlformats.org/officeDocument/2006/relationships" ref="AB786" r:id="rId785"/>
    <hyperlink xmlns:r="http://schemas.openxmlformats.org/officeDocument/2006/relationships" ref="AB787" r:id="rId786"/>
    <hyperlink xmlns:r="http://schemas.openxmlformats.org/officeDocument/2006/relationships" ref="AB788" r:id="rId787"/>
    <hyperlink xmlns:r="http://schemas.openxmlformats.org/officeDocument/2006/relationships" ref="AB789" r:id="rId788"/>
    <hyperlink xmlns:r="http://schemas.openxmlformats.org/officeDocument/2006/relationships" ref="AB790" r:id="rId789"/>
    <hyperlink xmlns:r="http://schemas.openxmlformats.org/officeDocument/2006/relationships" ref="AB791" r:id="rId790"/>
    <hyperlink xmlns:r="http://schemas.openxmlformats.org/officeDocument/2006/relationships" ref="AB792" r:id="rId791"/>
    <hyperlink xmlns:r="http://schemas.openxmlformats.org/officeDocument/2006/relationships" ref="AB793" r:id="rId792"/>
    <hyperlink xmlns:r="http://schemas.openxmlformats.org/officeDocument/2006/relationships" ref="AB794" r:id="rId793"/>
    <hyperlink xmlns:r="http://schemas.openxmlformats.org/officeDocument/2006/relationships" ref="AB795" r:id="rId794"/>
    <hyperlink xmlns:r="http://schemas.openxmlformats.org/officeDocument/2006/relationships" ref="AB796" r:id="rId795"/>
    <hyperlink xmlns:r="http://schemas.openxmlformats.org/officeDocument/2006/relationships" ref="AB797" r:id="rId796"/>
    <hyperlink xmlns:r="http://schemas.openxmlformats.org/officeDocument/2006/relationships" ref="AB798" r:id="rId797"/>
    <hyperlink xmlns:r="http://schemas.openxmlformats.org/officeDocument/2006/relationships" ref="AB799" r:id="rId798"/>
    <hyperlink xmlns:r="http://schemas.openxmlformats.org/officeDocument/2006/relationships" ref="AB800" r:id="rId799"/>
    <hyperlink xmlns:r="http://schemas.openxmlformats.org/officeDocument/2006/relationships" ref="AB801" r:id="rId800"/>
    <hyperlink xmlns:r="http://schemas.openxmlformats.org/officeDocument/2006/relationships" ref="AB802" r:id="rId801"/>
    <hyperlink xmlns:r="http://schemas.openxmlformats.org/officeDocument/2006/relationships" ref="AB803" r:id="rId802"/>
    <hyperlink xmlns:r="http://schemas.openxmlformats.org/officeDocument/2006/relationships" ref="AB804" r:id="rId803"/>
    <hyperlink xmlns:r="http://schemas.openxmlformats.org/officeDocument/2006/relationships" ref="AB805" r:id="rId804"/>
    <hyperlink xmlns:r="http://schemas.openxmlformats.org/officeDocument/2006/relationships" ref="AB806" r:id="rId805"/>
    <hyperlink xmlns:r="http://schemas.openxmlformats.org/officeDocument/2006/relationships" ref="AB807" r:id="rId806"/>
    <hyperlink xmlns:r="http://schemas.openxmlformats.org/officeDocument/2006/relationships" ref="AB808" r:id="rId807"/>
    <hyperlink xmlns:r="http://schemas.openxmlformats.org/officeDocument/2006/relationships" ref="AB809" r:id="rId808"/>
    <hyperlink xmlns:r="http://schemas.openxmlformats.org/officeDocument/2006/relationships" ref="AB810" r:id="rId809"/>
    <hyperlink xmlns:r="http://schemas.openxmlformats.org/officeDocument/2006/relationships" ref="AB811" r:id="rId810"/>
    <hyperlink xmlns:r="http://schemas.openxmlformats.org/officeDocument/2006/relationships" ref="AB812" r:id="rId811"/>
    <hyperlink xmlns:r="http://schemas.openxmlformats.org/officeDocument/2006/relationships" ref="AB813" r:id="rId812"/>
    <hyperlink xmlns:r="http://schemas.openxmlformats.org/officeDocument/2006/relationships" ref="AB814" r:id="rId813"/>
    <hyperlink xmlns:r="http://schemas.openxmlformats.org/officeDocument/2006/relationships" ref="AB815" r:id="rId814"/>
    <hyperlink xmlns:r="http://schemas.openxmlformats.org/officeDocument/2006/relationships" ref="AB816" r:id="rId815"/>
    <hyperlink xmlns:r="http://schemas.openxmlformats.org/officeDocument/2006/relationships" ref="AB817" r:id="rId816"/>
    <hyperlink xmlns:r="http://schemas.openxmlformats.org/officeDocument/2006/relationships" ref="AB818" r:id="rId817"/>
    <hyperlink xmlns:r="http://schemas.openxmlformats.org/officeDocument/2006/relationships" ref="AB819" r:id="rId818"/>
    <hyperlink xmlns:r="http://schemas.openxmlformats.org/officeDocument/2006/relationships" ref="AB820" r:id="rId819"/>
    <hyperlink xmlns:r="http://schemas.openxmlformats.org/officeDocument/2006/relationships" ref="AB821" r:id="rId820"/>
    <hyperlink xmlns:r="http://schemas.openxmlformats.org/officeDocument/2006/relationships" ref="AB822" r:id="rId821"/>
    <hyperlink xmlns:r="http://schemas.openxmlformats.org/officeDocument/2006/relationships" ref="AB823" r:id="rId822"/>
    <hyperlink xmlns:r="http://schemas.openxmlformats.org/officeDocument/2006/relationships" ref="AB824" r:id="rId823"/>
    <hyperlink xmlns:r="http://schemas.openxmlformats.org/officeDocument/2006/relationships" ref="AB825" r:id="rId824"/>
    <hyperlink xmlns:r="http://schemas.openxmlformats.org/officeDocument/2006/relationships" ref="AB826" r:id="rId825"/>
    <hyperlink xmlns:r="http://schemas.openxmlformats.org/officeDocument/2006/relationships" ref="AB827" r:id="rId826"/>
    <hyperlink xmlns:r="http://schemas.openxmlformats.org/officeDocument/2006/relationships" ref="AB828" r:id="rId827"/>
    <hyperlink xmlns:r="http://schemas.openxmlformats.org/officeDocument/2006/relationships" ref="AB829" r:id="rId828"/>
    <hyperlink xmlns:r="http://schemas.openxmlformats.org/officeDocument/2006/relationships" ref="AB830" r:id="rId829"/>
    <hyperlink xmlns:r="http://schemas.openxmlformats.org/officeDocument/2006/relationships" ref="AB831" r:id="rId830"/>
    <hyperlink xmlns:r="http://schemas.openxmlformats.org/officeDocument/2006/relationships" ref="AB832" r:id="rId831"/>
    <hyperlink xmlns:r="http://schemas.openxmlformats.org/officeDocument/2006/relationships" ref="AB833" r:id="rId832"/>
    <hyperlink xmlns:r="http://schemas.openxmlformats.org/officeDocument/2006/relationships" ref="AB834" r:id="rId833"/>
    <hyperlink xmlns:r="http://schemas.openxmlformats.org/officeDocument/2006/relationships" ref="AB835" r:id="rId834"/>
    <hyperlink xmlns:r="http://schemas.openxmlformats.org/officeDocument/2006/relationships" ref="AB836" r:id="rId835"/>
    <hyperlink xmlns:r="http://schemas.openxmlformats.org/officeDocument/2006/relationships" ref="AB837" r:id="rId836"/>
    <hyperlink xmlns:r="http://schemas.openxmlformats.org/officeDocument/2006/relationships" ref="AB838" r:id="rId837"/>
    <hyperlink xmlns:r="http://schemas.openxmlformats.org/officeDocument/2006/relationships" ref="AB839" r:id="rId838"/>
    <hyperlink xmlns:r="http://schemas.openxmlformats.org/officeDocument/2006/relationships" ref="AB840" r:id="rId839"/>
    <hyperlink xmlns:r="http://schemas.openxmlformats.org/officeDocument/2006/relationships" ref="AB841" r:id="rId840"/>
    <hyperlink xmlns:r="http://schemas.openxmlformats.org/officeDocument/2006/relationships" ref="AB842" r:id="rId841"/>
    <hyperlink xmlns:r="http://schemas.openxmlformats.org/officeDocument/2006/relationships" ref="AB843" r:id="rId842"/>
    <hyperlink xmlns:r="http://schemas.openxmlformats.org/officeDocument/2006/relationships" ref="AB844" r:id="rId843"/>
    <hyperlink xmlns:r="http://schemas.openxmlformats.org/officeDocument/2006/relationships" ref="AB845" r:id="rId844"/>
    <hyperlink xmlns:r="http://schemas.openxmlformats.org/officeDocument/2006/relationships" ref="AB846" r:id="rId845"/>
    <hyperlink xmlns:r="http://schemas.openxmlformats.org/officeDocument/2006/relationships" ref="AB847" r:id="rId846"/>
    <hyperlink xmlns:r="http://schemas.openxmlformats.org/officeDocument/2006/relationships" ref="AB848" r:id="rId847"/>
    <hyperlink xmlns:r="http://schemas.openxmlformats.org/officeDocument/2006/relationships" ref="AB849" r:id="rId848"/>
    <hyperlink xmlns:r="http://schemas.openxmlformats.org/officeDocument/2006/relationships" ref="AB850" r:id="rId849"/>
    <hyperlink xmlns:r="http://schemas.openxmlformats.org/officeDocument/2006/relationships" ref="AB851" r:id="rId850"/>
    <hyperlink xmlns:r="http://schemas.openxmlformats.org/officeDocument/2006/relationships" ref="AB852" r:id="rId851"/>
    <hyperlink xmlns:r="http://schemas.openxmlformats.org/officeDocument/2006/relationships" ref="AB853" r:id="rId852"/>
    <hyperlink xmlns:r="http://schemas.openxmlformats.org/officeDocument/2006/relationships" ref="AB854" r:id="rId853"/>
    <hyperlink xmlns:r="http://schemas.openxmlformats.org/officeDocument/2006/relationships" ref="AB855" r:id="rId854"/>
    <hyperlink xmlns:r="http://schemas.openxmlformats.org/officeDocument/2006/relationships" ref="AB856" r:id="rId855"/>
    <hyperlink xmlns:r="http://schemas.openxmlformats.org/officeDocument/2006/relationships" ref="AB857" r:id="rId856"/>
    <hyperlink xmlns:r="http://schemas.openxmlformats.org/officeDocument/2006/relationships" ref="AB858" r:id="rId857"/>
    <hyperlink xmlns:r="http://schemas.openxmlformats.org/officeDocument/2006/relationships" ref="AB859" r:id="rId858"/>
    <hyperlink xmlns:r="http://schemas.openxmlformats.org/officeDocument/2006/relationships" ref="AB860" r:id="rId859"/>
    <hyperlink xmlns:r="http://schemas.openxmlformats.org/officeDocument/2006/relationships" ref="AB861" r:id="rId860"/>
    <hyperlink xmlns:r="http://schemas.openxmlformats.org/officeDocument/2006/relationships" ref="AB862" r:id="rId861"/>
    <hyperlink xmlns:r="http://schemas.openxmlformats.org/officeDocument/2006/relationships" ref="AB863" r:id="rId862"/>
    <hyperlink xmlns:r="http://schemas.openxmlformats.org/officeDocument/2006/relationships" ref="AB864" r:id="rId863"/>
    <hyperlink xmlns:r="http://schemas.openxmlformats.org/officeDocument/2006/relationships" ref="AB865" r:id="rId864"/>
    <hyperlink xmlns:r="http://schemas.openxmlformats.org/officeDocument/2006/relationships" ref="AB866" r:id="rId865"/>
    <hyperlink xmlns:r="http://schemas.openxmlformats.org/officeDocument/2006/relationships" ref="AB867" r:id="rId866"/>
    <hyperlink xmlns:r="http://schemas.openxmlformats.org/officeDocument/2006/relationships" ref="AB868" r:id="rId867"/>
    <hyperlink xmlns:r="http://schemas.openxmlformats.org/officeDocument/2006/relationships" ref="AB869" r:id="rId868"/>
    <hyperlink xmlns:r="http://schemas.openxmlformats.org/officeDocument/2006/relationships" ref="AB870" r:id="rId869"/>
    <hyperlink xmlns:r="http://schemas.openxmlformats.org/officeDocument/2006/relationships" ref="AB871" r:id="rId870"/>
    <hyperlink xmlns:r="http://schemas.openxmlformats.org/officeDocument/2006/relationships" ref="AB872" r:id="rId871"/>
    <hyperlink xmlns:r="http://schemas.openxmlformats.org/officeDocument/2006/relationships" ref="AB873" r:id="rId872"/>
    <hyperlink xmlns:r="http://schemas.openxmlformats.org/officeDocument/2006/relationships" ref="AB874" r:id="rId873"/>
    <hyperlink xmlns:r="http://schemas.openxmlformats.org/officeDocument/2006/relationships" ref="AB875" r:id="rId874"/>
    <hyperlink xmlns:r="http://schemas.openxmlformats.org/officeDocument/2006/relationships" ref="AB876" r:id="rId875"/>
    <hyperlink xmlns:r="http://schemas.openxmlformats.org/officeDocument/2006/relationships" ref="AB877" r:id="rId876"/>
    <hyperlink xmlns:r="http://schemas.openxmlformats.org/officeDocument/2006/relationships" ref="AB878" r:id="rId877"/>
    <hyperlink xmlns:r="http://schemas.openxmlformats.org/officeDocument/2006/relationships" ref="AB879" r:id="rId878"/>
    <hyperlink xmlns:r="http://schemas.openxmlformats.org/officeDocument/2006/relationships" ref="AB880" r:id="rId879"/>
    <hyperlink xmlns:r="http://schemas.openxmlformats.org/officeDocument/2006/relationships" ref="AB881" r:id="rId880"/>
    <hyperlink xmlns:r="http://schemas.openxmlformats.org/officeDocument/2006/relationships" ref="AB882" r:id="rId881"/>
    <hyperlink xmlns:r="http://schemas.openxmlformats.org/officeDocument/2006/relationships" ref="AB883" r:id="rId882"/>
    <hyperlink xmlns:r="http://schemas.openxmlformats.org/officeDocument/2006/relationships" ref="AB884" r:id="rId883"/>
    <hyperlink xmlns:r="http://schemas.openxmlformats.org/officeDocument/2006/relationships" ref="AB885" r:id="rId884"/>
    <hyperlink xmlns:r="http://schemas.openxmlformats.org/officeDocument/2006/relationships" ref="AB886" r:id="rId885"/>
    <hyperlink xmlns:r="http://schemas.openxmlformats.org/officeDocument/2006/relationships" ref="AB887" r:id="rId886"/>
    <hyperlink xmlns:r="http://schemas.openxmlformats.org/officeDocument/2006/relationships" ref="AB888" r:id="rId887"/>
    <hyperlink xmlns:r="http://schemas.openxmlformats.org/officeDocument/2006/relationships" ref="AB889" r:id="rId888"/>
    <hyperlink xmlns:r="http://schemas.openxmlformats.org/officeDocument/2006/relationships" ref="AB890" r:id="rId889"/>
    <hyperlink xmlns:r="http://schemas.openxmlformats.org/officeDocument/2006/relationships" ref="AB891" r:id="rId890"/>
    <hyperlink xmlns:r="http://schemas.openxmlformats.org/officeDocument/2006/relationships" ref="AB892" r:id="rId891"/>
    <hyperlink xmlns:r="http://schemas.openxmlformats.org/officeDocument/2006/relationships" ref="AB893" r:id="rId892"/>
    <hyperlink xmlns:r="http://schemas.openxmlformats.org/officeDocument/2006/relationships" ref="AB894" r:id="rId893"/>
    <hyperlink xmlns:r="http://schemas.openxmlformats.org/officeDocument/2006/relationships" ref="AB895" r:id="rId894"/>
    <hyperlink xmlns:r="http://schemas.openxmlformats.org/officeDocument/2006/relationships" ref="AB896" r:id="rId895"/>
    <hyperlink xmlns:r="http://schemas.openxmlformats.org/officeDocument/2006/relationships" ref="AB897" r:id="rId896"/>
    <hyperlink xmlns:r="http://schemas.openxmlformats.org/officeDocument/2006/relationships" ref="AB898" r:id="rId897"/>
    <hyperlink xmlns:r="http://schemas.openxmlformats.org/officeDocument/2006/relationships" ref="AB899" r:id="rId898"/>
    <hyperlink xmlns:r="http://schemas.openxmlformats.org/officeDocument/2006/relationships" ref="AB900" r:id="rId899"/>
    <hyperlink xmlns:r="http://schemas.openxmlformats.org/officeDocument/2006/relationships" ref="AB901" r:id="rId900"/>
    <hyperlink xmlns:r="http://schemas.openxmlformats.org/officeDocument/2006/relationships" ref="AB902" r:id="rId901"/>
    <hyperlink xmlns:r="http://schemas.openxmlformats.org/officeDocument/2006/relationships" ref="AB903" r:id="rId902"/>
    <hyperlink xmlns:r="http://schemas.openxmlformats.org/officeDocument/2006/relationships" ref="AB904" r:id="rId903"/>
    <hyperlink xmlns:r="http://schemas.openxmlformats.org/officeDocument/2006/relationships" ref="AB905" r:id="rId904"/>
    <hyperlink xmlns:r="http://schemas.openxmlformats.org/officeDocument/2006/relationships" ref="AB906" r:id="rId905"/>
    <hyperlink xmlns:r="http://schemas.openxmlformats.org/officeDocument/2006/relationships" ref="AB907" r:id="rId906"/>
    <hyperlink xmlns:r="http://schemas.openxmlformats.org/officeDocument/2006/relationships" ref="AB908" r:id="rId907"/>
    <hyperlink xmlns:r="http://schemas.openxmlformats.org/officeDocument/2006/relationships" ref="AB909" r:id="rId908"/>
    <hyperlink xmlns:r="http://schemas.openxmlformats.org/officeDocument/2006/relationships" ref="AB910" r:id="rId909"/>
    <hyperlink xmlns:r="http://schemas.openxmlformats.org/officeDocument/2006/relationships" ref="AB911" r:id="rId910"/>
    <hyperlink xmlns:r="http://schemas.openxmlformats.org/officeDocument/2006/relationships" ref="AB912" r:id="rId911"/>
    <hyperlink xmlns:r="http://schemas.openxmlformats.org/officeDocument/2006/relationships" ref="AB913" r:id="rId912"/>
    <hyperlink xmlns:r="http://schemas.openxmlformats.org/officeDocument/2006/relationships" ref="AB914" r:id="rId913"/>
    <hyperlink xmlns:r="http://schemas.openxmlformats.org/officeDocument/2006/relationships" ref="AB915" r:id="rId914"/>
    <hyperlink xmlns:r="http://schemas.openxmlformats.org/officeDocument/2006/relationships" ref="AB916" r:id="rId915"/>
    <hyperlink xmlns:r="http://schemas.openxmlformats.org/officeDocument/2006/relationships" ref="AB917" r:id="rId916"/>
    <hyperlink xmlns:r="http://schemas.openxmlformats.org/officeDocument/2006/relationships" ref="AB918" r:id="rId917"/>
    <hyperlink xmlns:r="http://schemas.openxmlformats.org/officeDocument/2006/relationships" ref="AB919" r:id="rId918"/>
    <hyperlink xmlns:r="http://schemas.openxmlformats.org/officeDocument/2006/relationships" ref="AB920" r:id="rId919"/>
    <hyperlink xmlns:r="http://schemas.openxmlformats.org/officeDocument/2006/relationships" ref="AB921" r:id="rId920"/>
    <hyperlink xmlns:r="http://schemas.openxmlformats.org/officeDocument/2006/relationships" ref="AB922" r:id="rId921"/>
    <hyperlink xmlns:r="http://schemas.openxmlformats.org/officeDocument/2006/relationships" ref="AB923" r:id="rId922"/>
    <hyperlink xmlns:r="http://schemas.openxmlformats.org/officeDocument/2006/relationships" ref="AB924" r:id="rId923"/>
    <hyperlink xmlns:r="http://schemas.openxmlformats.org/officeDocument/2006/relationships" ref="AB925" r:id="rId924"/>
    <hyperlink xmlns:r="http://schemas.openxmlformats.org/officeDocument/2006/relationships" ref="AB926" r:id="rId925"/>
    <hyperlink xmlns:r="http://schemas.openxmlformats.org/officeDocument/2006/relationships" ref="AB927" r:id="rId926"/>
    <hyperlink xmlns:r="http://schemas.openxmlformats.org/officeDocument/2006/relationships" ref="AB928" r:id="rId927"/>
    <hyperlink xmlns:r="http://schemas.openxmlformats.org/officeDocument/2006/relationships" ref="AB929" r:id="rId928"/>
    <hyperlink xmlns:r="http://schemas.openxmlformats.org/officeDocument/2006/relationships" ref="AB930" r:id="rId929"/>
    <hyperlink xmlns:r="http://schemas.openxmlformats.org/officeDocument/2006/relationships" ref="AB931" r:id="rId930"/>
    <hyperlink xmlns:r="http://schemas.openxmlformats.org/officeDocument/2006/relationships" ref="AB932" r:id="rId931"/>
    <hyperlink xmlns:r="http://schemas.openxmlformats.org/officeDocument/2006/relationships" ref="AB933" r:id="rId932"/>
    <hyperlink xmlns:r="http://schemas.openxmlformats.org/officeDocument/2006/relationships" ref="AB934" r:id="rId933"/>
    <hyperlink xmlns:r="http://schemas.openxmlformats.org/officeDocument/2006/relationships" ref="AB935" r:id="rId934"/>
    <hyperlink xmlns:r="http://schemas.openxmlformats.org/officeDocument/2006/relationships" ref="AB936" r:id="rId935"/>
    <hyperlink xmlns:r="http://schemas.openxmlformats.org/officeDocument/2006/relationships" ref="AB937" r:id="rId936"/>
    <hyperlink xmlns:r="http://schemas.openxmlformats.org/officeDocument/2006/relationships" ref="AB938" r:id="rId937"/>
    <hyperlink xmlns:r="http://schemas.openxmlformats.org/officeDocument/2006/relationships" ref="AB939" r:id="rId938"/>
    <hyperlink xmlns:r="http://schemas.openxmlformats.org/officeDocument/2006/relationships" ref="AB940" r:id="rId939"/>
    <hyperlink xmlns:r="http://schemas.openxmlformats.org/officeDocument/2006/relationships" ref="AB941" r:id="rId940"/>
    <hyperlink xmlns:r="http://schemas.openxmlformats.org/officeDocument/2006/relationships" ref="AB942" r:id="rId941"/>
    <hyperlink xmlns:r="http://schemas.openxmlformats.org/officeDocument/2006/relationships" ref="AB943" r:id="rId942"/>
    <hyperlink xmlns:r="http://schemas.openxmlformats.org/officeDocument/2006/relationships" ref="AB944" r:id="rId943"/>
    <hyperlink xmlns:r="http://schemas.openxmlformats.org/officeDocument/2006/relationships" ref="AB945" r:id="rId944"/>
    <hyperlink xmlns:r="http://schemas.openxmlformats.org/officeDocument/2006/relationships" ref="AB946" r:id="rId945"/>
    <hyperlink xmlns:r="http://schemas.openxmlformats.org/officeDocument/2006/relationships" ref="AB947" r:id="rId946"/>
    <hyperlink xmlns:r="http://schemas.openxmlformats.org/officeDocument/2006/relationships" ref="AB948" r:id="rId947"/>
    <hyperlink xmlns:r="http://schemas.openxmlformats.org/officeDocument/2006/relationships" ref="AB949" r:id="rId948"/>
    <hyperlink xmlns:r="http://schemas.openxmlformats.org/officeDocument/2006/relationships" ref="AB950" r:id="rId949"/>
    <hyperlink xmlns:r="http://schemas.openxmlformats.org/officeDocument/2006/relationships" ref="AB951" r:id="rId950"/>
    <hyperlink xmlns:r="http://schemas.openxmlformats.org/officeDocument/2006/relationships" ref="AB952" r:id="rId951"/>
    <hyperlink xmlns:r="http://schemas.openxmlformats.org/officeDocument/2006/relationships" ref="AB953" r:id="rId952"/>
    <hyperlink xmlns:r="http://schemas.openxmlformats.org/officeDocument/2006/relationships" ref="AB954" r:id="rId953"/>
    <hyperlink xmlns:r="http://schemas.openxmlformats.org/officeDocument/2006/relationships" ref="AB955" r:id="rId954"/>
    <hyperlink xmlns:r="http://schemas.openxmlformats.org/officeDocument/2006/relationships" ref="AB956" r:id="rId955"/>
    <hyperlink xmlns:r="http://schemas.openxmlformats.org/officeDocument/2006/relationships" ref="AB957" r:id="rId956"/>
    <hyperlink xmlns:r="http://schemas.openxmlformats.org/officeDocument/2006/relationships" ref="AB958" r:id="rId957"/>
    <hyperlink xmlns:r="http://schemas.openxmlformats.org/officeDocument/2006/relationships" ref="AB959" r:id="rId958"/>
    <hyperlink xmlns:r="http://schemas.openxmlformats.org/officeDocument/2006/relationships" ref="AB960" r:id="rId959"/>
    <hyperlink xmlns:r="http://schemas.openxmlformats.org/officeDocument/2006/relationships" ref="AB961" r:id="rId960"/>
    <hyperlink xmlns:r="http://schemas.openxmlformats.org/officeDocument/2006/relationships" ref="AB962" r:id="rId961"/>
    <hyperlink xmlns:r="http://schemas.openxmlformats.org/officeDocument/2006/relationships" ref="AB963" r:id="rId962"/>
    <hyperlink xmlns:r="http://schemas.openxmlformats.org/officeDocument/2006/relationships" ref="AB964" r:id="rId963"/>
    <hyperlink xmlns:r="http://schemas.openxmlformats.org/officeDocument/2006/relationships" ref="AB965" r:id="rId964"/>
    <hyperlink xmlns:r="http://schemas.openxmlformats.org/officeDocument/2006/relationships" ref="AB966" r:id="rId965"/>
    <hyperlink xmlns:r="http://schemas.openxmlformats.org/officeDocument/2006/relationships" ref="AB967" r:id="rId966"/>
    <hyperlink xmlns:r="http://schemas.openxmlformats.org/officeDocument/2006/relationships" ref="AB968" r:id="rId967"/>
    <hyperlink xmlns:r="http://schemas.openxmlformats.org/officeDocument/2006/relationships" ref="AB969" r:id="rId968"/>
    <hyperlink xmlns:r="http://schemas.openxmlformats.org/officeDocument/2006/relationships" ref="AB970" r:id="rId969"/>
    <hyperlink xmlns:r="http://schemas.openxmlformats.org/officeDocument/2006/relationships" ref="AB971" r:id="rId970"/>
    <hyperlink xmlns:r="http://schemas.openxmlformats.org/officeDocument/2006/relationships" ref="AB972" r:id="rId971"/>
    <hyperlink xmlns:r="http://schemas.openxmlformats.org/officeDocument/2006/relationships" ref="AB973" r:id="rId972"/>
    <hyperlink xmlns:r="http://schemas.openxmlformats.org/officeDocument/2006/relationships" ref="AB974" r:id="rId973"/>
    <hyperlink xmlns:r="http://schemas.openxmlformats.org/officeDocument/2006/relationships" ref="AB975" r:id="rId974"/>
    <hyperlink xmlns:r="http://schemas.openxmlformats.org/officeDocument/2006/relationships" ref="AB976" r:id="rId975"/>
    <hyperlink xmlns:r="http://schemas.openxmlformats.org/officeDocument/2006/relationships" ref="AB977" r:id="rId976"/>
    <hyperlink xmlns:r="http://schemas.openxmlformats.org/officeDocument/2006/relationships" ref="AB978" r:id="rId977"/>
    <hyperlink xmlns:r="http://schemas.openxmlformats.org/officeDocument/2006/relationships" ref="AB979" r:id="rId978"/>
    <hyperlink xmlns:r="http://schemas.openxmlformats.org/officeDocument/2006/relationships" ref="AB980" r:id="rId979"/>
    <hyperlink xmlns:r="http://schemas.openxmlformats.org/officeDocument/2006/relationships" ref="AB981" r:id="rId980"/>
    <hyperlink xmlns:r="http://schemas.openxmlformats.org/officeDocument/2006/relationships" ref="AB982" r:id="rId981"/>
    <hyperlink xmlns:r="http://schemas.openxmlformats.org/officeDocument/2006/relationships" ref="AB983" r:id="rId982"/>
    <hyperlink xmlns:r="http://schemas.openxmlformats.org/officeDocument/2006/relationships" ref="AB984" r:id="rId983"/>
    <hyperlink xmlns:r="http://schemas.openxmlformats.org/officeDocument/2006/relationships" ref="AB985" r:id="rId984"/>
    <hyperlink xmlns:r="http://schemas.openxmlformats.org/officeDocument/2006/relationships" ref="AB986" r:id="rId985"/>
    <hyperlink xmlns:r="http://schemas.openxmlformats.org/officeDocument/2006/relationships" ref="AB987" r:id="rId986"/>
    <hyperlink xmlns:r="http://schemas.openxmlformats.org/officeDocument/2006/relationships" ref="AB988" r:id="rId987"/>
    <hyperlink xmlns:r="http://schemas.openxmlformats.org/officeDocument/2006/relationships" ref="AB989" r:id="rId988"/>
    <hyperlink xmlns:r="http://schemas.openxmlformats.org/officeDocument/2006/relationships" ref="AB990" r:id="rId989"/>
    <hyperlink xmlns:r="http://schemas.openxmlformats.org/officeDocument/2006/relationships" ref="AB991" r:id="rId990"/>
    <hyperlink xmlns:r="http://schemas.openxmlformats.org/officeDocument/2006/relationships" ref="AB992" r:id="rId991"/>
    <hyperlink xmlns:r="http://schemas.openxmlformats.org/officeDocument/2006/relationships" ref="AB993" r:id="rId992"/>
    <hyperlink xmlns:r="http://schemas.openxmlformats.org/officeDocument/2006/relationships" ref="AB994" r:id="rId993"/>
    <hyperlink xmlns:r="http://schemas.openxmlformats.org/officeDocument/2006/relationships" ref="AB995" r:id="rId994"/>
    <hyperlink xmlns:r="http://schemas.openxmlformats.org/officeDocument/2006/relationships" ref="AB996" r:id="rId995"/>
    <hyperlink xmlns:r="http://schemas.openxmlformats.org/officeDocument/2006/relationships" ref="AB997" r:id="rId996"/>
    <hyperlink xmlns:r="http://schemas.openxmlformats.org/officeDocument/2006/relationships" ref="AB998" r:id="rId997"/>
    <hyperlink xmlns:r="http://schemas.openxmlformats.org/officeDocument/2006/relationships" ref="AB999" r:id="rId998"/>
    <hyperlink xmlns:r="http://schemas.openxmlformats.org/officeDocument/2006/relationships" ref="AB1000" r:id="rId999"/>
    <hyperlink xmlns:r="http://schemas.openxmlformats.org/officeDocument/2006/relationships" ref="AB1001" r:id="rId1000"/>
    <hyperlink xmlns:r="http://schemas.openxmlformats.org/officeDocument/2006/relationships" ref="AB1002" r:id="rId1001"/>
    <hyperlink xmlns:r="http://schemas.openxmlformats.org/officeDocument/2006/relationships" ref="AB1003" r:id="rId1002"/>
    <hyperlink xmlns:r="http://schemas.openxmlformats.org/officeDocument/2006/relationships" ref="AB1004" r:id="rId1003"/>
    <hyperlink xmlns:r="http://schemas.openxmlformats.org/officeDocument/2006/relationships" ref="AB1005" r:id="rId1004"/>
    <hyperlink xmlns:r="http://schemas.openxmlformats.org/officeDocument/2006/relationships" ref="AB1006" r:id="rId1005"/>
    <hyperlink xmlns:r="http://schemas.openxmlformats.org/officeDocument/2006/relationships" ref="AB1007" r:id="rId1006"/>
    <hyperlink xmlns:r="http://schemas.openxmlformats.org/officeDocument/2006/relationships" ref="AB1008" r:id="rId1007"/>
    <hyperlink xmlns:r="http://schemas.openxmlformats.org/officeDocument/2006/relationships" ref="AB1009" r:id="rId1008"/>
    <hyperlink xmlns:r="http://schemas.openxmlformats.org/officeDocument/2006/relationships" ref="AB1010" r:id="rId1009"/>
    <hyperlink xmlns:r="http://schemas.openxmlformats.org/officeDocument/2006/relationships" ref="AB1011" r:id="rId1010"/>
    <hyperlink xmlns:r="http://schemas.openxmlformats.org/officeDocument/2006/relationships" ref="AB1012" r:id="rId1011"/>
    <hyperlink xmlns:r="http://schemas.openxmlformats.org/officeDocument/2006/relationships" ref="AB1013" r:id="rId1012"/>
    <hyperlink xmlns:r="http://schemas.openxmlformats.org/officeDocument/2006/relationships" ref="AB1014" r:id="rId1013"/>
    <hyperlink xmlns:r="http://schemas.openxmlformats.org/officeDocument/2006/relationships" ref="AB1015" r:id="rId1014"/>
    <hyperlink xmlns:r="http://schemas.openxmlformats.org/officeDocument/2006/relationships" ref="AB1016" r:id="rId1015"/>
    <hyperlink xmlns:r="http://schemas.openxmlformats.org/officeDocument/2006/relationships" ref="AB1017" r:id="rId1016"/>
    <hyperlink xmlns:r="http://schemas.openxmlformats.org/officeDocument/2006/relationships" ref="AB1018" r:id="rId1017"/>
    <hyperlink xmlns:r="http://schemas.openxmlformats.org/officeDocument/2006/relationships" ref="AB1019" r:id="rId1018"/>
    <hyperlink xmlns:r="http://schemas.openxmlformats.org/officeDocument/2006/relationships" ref="AB1020" r:id="rId1019"/>
    <hyperlink xmlns:r="http://schemas.openxmlformats.org/officeDocument/2006/relationships" ref="AB1021" r:id="rId1020"/>
    <hyperlink xmlns:r="http://schemas.openxmlformats.org/officeDocument/2006/relationships" ref="AB1022" r:id="rId1021"/>
    <hyperlink xmlns:r="http://schemas.openxmlformats.org/officeDocument/2006/relationships" ref="AB1023" r:id="rId1022"/>
    <hyperlink xmlns:r="http://schemas.openxmlformats.org/officeDocument/2006/relationships" ref="AB1024" r:id="rId1023"/>
    <hyperlink xmlns:r="http://schemas.openxmlformats.org/officeDocument/2006/relationships" ref="AB1025" r:id="rId1024"/>
    <hyperlink xmlns:r="http://schemas.openxmlformats.org/officeDocument/2006/relationships" ref="AB1026" r:id="rId1025"/>
    <hyperlink xmlns:r="http://schemas.openxmlformats.org/officeDocument/2006/relationships" ref="AB1027" r:id="rId1026"/>
    <hyperlink xmlns:r="http://schemas.openxmlformats.org/officeDocument/2006/relationships" ref="AB1028" r:id="rId1027"/>
    <hyperlink xmlns:r="http://schemas.openxmlformats.org/officeDocument/2006/relationships" ref="AB1029" r:id="rId1028"/>
    <hyperlink xmlns:r="http://schemas.openxmlformats.org/officeDocument/2006/relationships" ref="AB1030" r:id="rId1029"/>
    <hyperlink xmlns:r="http://schemas.openxmlformats.org/officeDocument/2006/relationships" ref="AB1031" r:id="rId1030"/>
    <hyperlink xmlns:r="http://schemas.openxmlformats.org/officeDocument/2006/relationships" ref="AB1032" r:id="rId1031"/>
    <hyperlink xmlns:r="http://schemas.openxmlformats.org/officeDocument/2006/relationships" ref="AB1033" r:id="rId1032"/>
    <hyperlink xmlns:r="http://schemas.openxmlformats.org/officeDocument/2006/relationships" ref="AB1034" r:id="rId1033"/>
    <hyperlink xmlns:r="http://schemas.openxmlformats.org/officeDocument/2006/relationships" ref="AB1035" r:id="rId1034"/>
    <hyperlink xmlns:r="http://schemas.openxmlformats.org/officeDocument/2006/relationships" ref="AB1036" r:id="rId1035"/>
    <hyperlink xmlns:r="http://schemas.openxmlformats.org/officeDocument/2006/relationships" ref="AB1037" r:id="rId1036"/>
    <hyperlink xmlns:r="http://schemas.openxmlformats.org/officeDocument/2006/relationships" ref="AB1038" r:id="rId1037"/>
    <hyperlink xmlns:r="http://schemas.openxmlformats.org/officeDocument/2006/relationships" ref="AB1039" r:id="rId1038"/>
    <hyperlink xmlns:r="http://schemas.openxmlformats.org/officeDocument/2006/relationships" ref="AB1040" r:id="rId1039"/>
    <hyperlink xmlns:r="http://schemas.openxmlformats.org/officeDocument/2006/relationships" ref="AB1041" r:id="rId1040"/>
    <hyperlink xmlns:r="http://schemas.openxmlformats.org/officeDocument/2006/relationships" ref="AB1042" r:id="rId1041"/>
    <hyperlink xmlns:r="http://schemas.openxmlformats.org/officeDocument/2006/relationships" ref="AB1043" r:id="rId1042"/>
    <hyperlink xmlns:r="http://schemas.openxmlformats.org/officeDocument/2006/relationships" ref="AB1044" r:id="rId1043"/>
    <hyperlink xmlns:r="http://schemas.openxmlformats.org/officeDocument/2006/relationships" ref="AB1045" r:id="rId1044"/>
    <hyperlink xmlns:r="http://schemas.openxmlformats.org/officeDocument/2006/relationships" ref="AB1046" r:id="rId1045"/>
    <hyperlink xmlns:r="http://schemas.openxmlformats.org/officeDocument/2006/relationships" ref="AB1047" r:id="rId1046"/>
    <hyperlink xmlns:r="http://schemas.openxmlformats.org/officeDocument/2006/relationships" ref="AB1048" r:id="rId1047"/>
    <hyperlink xmlns:r="http://schemas.openxmlformats.org/officeDocument/2006/relationships" ref="AB1049" r:id="rId1048"/>
    <hyperlink xmlns:r="http://schemas.openxmlformats.org/officeDocument/2006/relationships" ref="AB1050" r:id="rId1049"/>
    <hyperlink xmlns:r="http://schemas.openxmlformats.org/officeDocument/2006/relationships" ref="AB1051" r:id="rId1050"/>
    <hyperlink xmlns:r="http://schemas.openxmlformats.org/officeDocument/2006/relationships" ref="AB1052" r:id="rId1051"/>
    <hyperlink xmlns:r="http://schemas.openxmlformats.org/officeDocument/2006/relationships" ref="AB1053" r:id="rId1052"/>
    <hyperlink xmlns:r="http://schemas.openxmlformats.org/officeDocument/2006/relationships" ref="AB1054" r:id="rId1053"/>
    <hyperlink xmlns:r="http://schemas.openxmlformats.org/officeDocument/2006/relationships" ref="AB1055" r:id="rId1054"/>
    <hyperlink xmlns:r="http://schemas.openxmlformats.org/officeDocument/2006/relationships" ref="AB1056" r:id="rId1055"/>
    <hyperlink xmlns:r="http://schemas.openxmlformats.org/officeDocument/2006/relationships" ref="AB1057" r:id="rId1056"/>
    <hyperlink xmlns:r="http://schemas.openxmlformats.org/officeDocument/2006/relationships" ref="AB1058" r:id="rId1057"/>
    <hyperlink xmlns:r="http://schemas.openxmlformats.org/officeDocument/2006/relationships" ref="AB1059" r:id="rId1058"/>
    <hyperlink xmlns:r="http://schemas.openxmlformats.org/officeDocument/2006/relationships" ref="AB1060" r:id="rId1059"/>
    <hyperlink xmlns:r="http://schemas.openxmlformats.org/officeDocument/2006/relationships" ref="AB1061" r:id="rId1060"/>
    <hyperlink xmlns:r="http://schemas.openxmlformats.org/officeDocument/2006/relationships" ref="AB1062" r:id="rId1061"/>
    <hyperlink xmlns:r="http://schemas.openxmlformats.org/officeDocument/2006/relationships" ref="AB1063" r:id="rId1062"/>
    <hyperlink xmlns:r="http://schemas.openxmlformats.org/officeDocument/2006/relationships" ref="AB1064" r:id="rId1063"/>
    <hyperlink xmlns:r="http://schemas.openxmlformats.org/officeDocument/2006/relationships" ref="AB1065" r:id="rId1064"/>
    <hyperlink xmlns:r="http://schemas.openxmlformats.org/officeDocument/2006/relationships" ref="AB1066" r:id="rId1065"/>
    <hyperlink xmlns:r="http://schemas.openxmlformats.org/officeDocument/2006/relationships" ref="AB1067" r:id="rId1066"/>
    <hyperlink xmlns:r="http://schemas.openxmlformats.org/officeDocument/2006/relationships" ref="AB1068" r:id="rId1067"/>
    <hyperlink xmlns:r="http://schemas.openxmlformats.org/officeDocument/2006/relationships" ref="AB1069" r:id="rId1068"/>
    <hyperlink xmlns:r="http://schemas.openxmlformats.org/officeDocument/2006/relationships" ref="AB1070" r:id="rId1069"/>
    <hyperlink xmlns:r="http://schemas.openxmlformats.org/officeDocument/2006/relationships" ref="AB1071" r:id="rId1070"/>
    <hyperlink xmlns:r="http://schemas.openxmlformats.org/officeDocument/2006/relationships" ref="AB1072" r:id="rId1071"/>
    <hyperlink xmlns:r="http://schemas.openxmlformats.org/officeDocument/2006/relationships" ref="AB1073" r:id="rId1072"/>
    <hyperlink xmlns:r="http://schemas.openxmlformats.org/officeDocument/2006/relationships" ref="AB1074" r:id="rId1073"/>
    <hyperlink xmlns:r="http://schemas.openxmlformats.org/officeDocument/2006/relationships" ref="AB1075" r:id="rId1074"/>
    <hyperlink xmlns:r="http://schemas.openxmlformats.org/officeDocument/2006/relationships" ref="AB1076" r:id="rId1075"/>
    <hyperlink xmlns:r="http://schemas.openxmlformats.org/officeDocument/2006/relationships" ref="AB1077" r:id="rId1076"/>
    <hyperlink xmlns:r="http://schemas.openxmlformats.org/officeDocument/2006/relationships" ref="AB1078" r:id="rId1077"/>
    <hyperlink xmlns:r="http://schemas.openxmlformats.org/officeDocument/2006/relationships" ref="AB1079" r:id="rId1078"/>
    <hyperlink xmlns:r="http://schemas.openxmlformats.org/officeDocument/2006/relationships" ref="AB1080" r:id="rId1079"/>
    <hyperlink xmlns:r="http://schemas.openxmlformats.org/officeDocument/2006/relationships" ref="AB1081" r:id="rId1080"/>
    <hyperlink xmlns:r="http://schemas.openxmlformats.org/officeDocument/2006/relationships" ref="AB1082" r:id="rId1081"/>
    <hyperlink xmlns:r="http://schemas.openxmlformats.org/officeDocument/2006/relationships" ref="AB1083" r:id="rId1082"/>
    <hyperlink xmlns:r="http://schemas.openxmlformats.org/officeDocument/2006/relationships" ref="AB1084" r:id="rId1083"/>
    <hyperlink xmlns:r="http://schemas.openxmlformats.org/officeDocument/2006/relationships" ref="AB1085" r:id="rId1084"/>
    <hyperlink xmlns:r="http://schemas.openxmlformats.org/officeDocument/2006/relationships" ref="AB1086" r:id="rId1085"/>
    <hyperlink xmlns:r="http://schemas.openxmlformats.org/officeDocument/2006/relationships" ref="AB1087" r:id="rId1086"/>
    <hyperlink xmlns:r="http://schemas.openxmlformats.org/officeDocument/2006/relationships" ref="AB1088" r:id="rId1087"/>
    <hyperlink xmlns:r="http://schemas.openxmlformats.org/officeDocument/2006/relationships" ref="AB1089" r:id="rId1088"/>
    <hyperlink xmlns:r="http://schemas.openxmlformats.org/officeDocument/2006/relationships" ref="AB1090" r:id="rId1089"/>
    <hyperlink xmlns:r="http://schemas.openxmlformats.org/officeDocument/2006/relationships" ref="AB1091" r:id="rId1090"/>
    <hyperlink xmlns:r="http://schemas.openxmlformats.org/officeDocument/2006/relationships" ref="AB1092" r:id="rId1091"/>
    <hyperlink xmlns:r="http://schemas.openxmlformats.org/officeDocument/2006/relationships" ref="AB1093" r:id="rId1092"/>
    <hyperlink xmlns:r="http://schemas.openxmlformats.org/officeDocument/2006/relationships" ref="AB1094" r:id="rId1093"/>
    <hyperlink xmlns:r="http://schemas.openxmlformats.org/officeDocument/2006/relationships" ref="AB1095" r:id="rId1094"/>
    <hyperlink xmlns:r="http://schemas.openxmlformats.org/officeDocument/2006/relationships" ref="AB1096" r:id="rId1095"/>
    <hyperlink xmlns:r="http://schemas.openxmlformats.org/officeDocument/2006/relationships" ref="AB1097" r:id="rId1096"/>
    <hyperlink xmlns:r="http://schemas.openxmlformats.org/officeDocument/2006/relationships" ref="AB1098" r:id="rId1097"/>
    <hyperlink xmlns:r="http://schemas.openxmlformats.org/officeDocument/2006/relationships" ref="AB1099" r:id="rId1098"/>
    <hyperlink xmlns:r="http://schemas.openxmlformats.org/officeDocument/2006/relationships" ref="AB1100" r:id="rId1099"/>
    <hyperlink xmlns:r="http://schemas.openxmlformats.org/officeDocument/2006/relationships" ref="AB1101" r:id="rId1100"/>
    <hyperlink xmlns:r="http://schemas.openxmlformats.org/officeDocument/2006/relationships" ref="AB1102" r:id="rId1101"/>
    <hyperlink xmlns:r="http://schemas.openxmlformats.org/officeDocument/2006/relationships" ref="AB1103" r:id="rId1102"/>
    <hyperlink xmlns:r="http://schemas.openxmlformats.org/officeDocument/2006/relationships" ref="AB1104" r:id="rId1103"/>
    <hyperlink xmlns:r="http://schemas.openxmlformats.org/officeDocument/2006/relationships" ref="AB1105" r:id="rId1104"/>
    <hyperlink xmlns:r="http://schemas.openxmlformats.org/officeDocument/2006/relationships" ref="AB1106" r:id="rId1105"/>
    <hyperlink xmlns:r="http://schemas.openxmlformats.org/officeDocument/2006/relationships" ref="AB1107" r:id="rId1106"/>
    <hyperlink xmlns:r="http://schemas.openxmlformats.org/officeDocument/2006/relationships" ref="AB1108" r:id="rId1107"/>
    <hyperlink xmlns:r="http://schemas.openxmlformats.org/officeDocument/2006/relationships" ref="AB1109" r:id="rId1108"/>
    <hyperlink xmlns:r="http://schemas.openxmlformats.org/officeDocument/2006/relationships" ref="AB1110" r:id="rId1109"/>
    <hyperlink xmlns:r="http://schemas.openxmlformats.org/officeDocument/2006/relationships" ref="AB1111" r:id="rId1110"/>
    <hyperlink xmlns:r="http://schemas.openxmlformats.org/officeDocument/2006/relationships" ref="AB1112" r:id="rId1111"/>
    <hyperlink xmlns:r="http://schemas.openxmlformats.org/officeDocument/2006/relationships" ref="AB1113" r:id="rId1112"/>
    <hyperlink xmlns:r="http://schemas.openxmlformats.org/officeDocument/2006/relationships" ref="AB1114" r:id="rId1113"/>
    <hyperlink xmlns:r="http://schemas.openxmlformats.org/officeDocument/2006/relationships" ref="AB1115" r:id="rId1114"/>
    <hyperlink xmlns:r="http://schemas.openxmlformats.org/officeDocument/2006/relationships" ref="AB1116" r:id="rId1115"/>
    <hyperlink xmlns:r="http://schemas.openxmlformats.org/officeDocument/2006/relationships" ref="AB1117" r:id="rId1116"/>
    <hyperlink xmlns:r="http://schemas.openxmlformats.org/officeDocument/2006/relationships" ref="AB1118" r:id="rId1117"/>
    <hyperlink xmlns:r="http://schemas.openxmlformats.org/officeDocument/2006/relationships" ref="AB1119" r:id="rId1118"/>
    <hyperlink xmlns:r="http://schemas.openxmlformats.org/officeDocument/2006/relationships" ref="AB1120" r:id="rId1119"/>
    <hyperlink xmlns:r="http://schemas.openxmlformats.org/officeDocument/2006/relationships" ref="AB1121" r:id="rId1120"/>
    <hyperlink xmlns:r="http://schemas.openxmlformats.org/officeDocument/2006/relationships" ref="AB1122" r:id="rId1121"/>
    <hyperlink xmlns:r="http://schemas.openxmlformats.org/officeDocument/2006/relationships" ref="AB1123" r:id="rId1122"/>
    <hyperlink xmlns:r="http://schemas.openxmlformats.org/officeDocument/2006/relationships" ref="AB1124" r:id="rId1123"/>
    <hyperlink xmlns:r="http://schemas.openxmlformats.org/officeDocument/2006/relationships" ref="AB1125" r:id="rId1124"/>
    <hyperlink xmlns:r="http://schemas.openxmlformats.org/officeDocument/2006/relationships" ref="AB1126" r:id="rId1125"/>
    <hyperlink xmlns:r="http://schemas.openxmlformats.org/officeDocument/2006/relationships" ref="AB1127" r:id="rId1126"/>
    <hyperlink xmlns:r="http://schemas.openxmlformats.org/officeDocument/2006/relationships" ref="AB1128" r:id="rId1127"/>
    <hyperlink xmlns:r="http://schemas.openxmlformats.org/officeDocument/2006/relationships" ref="AB1129" r:id="rId1128"/>
    <hyperlink xmlns:r="http://schemas.openxmlformats.org/officeDocument/2006/relationships" ref="AB1130" r:id="rId1129"/>
    <hyperlink xmlns:r="http://schemas.openxmlformats.org/officeDocument/2006/relationships" ref="AB1131" r:id="rId1130"/>
    <hyperlink xmlns:r="http://schemas.openxmlformats.org/officeDocument/2006/relationships" ref="AB1132" r:id="rId1131"/>
    <hyperlink xmlns:r="http://schemas.openxmlformats.org/officeDocument/2006/relationships" ref="AB1133" r:id="rId1132"/>
    <hyperlink xmlns:r="http://schemas.openxmlformats.org/officeDocument/2006/relationships" ref="AB1134" r:id="rId1133"/>
    <hyperlink xmlns:r="http://schemas.openxmlformats.org/officeDocument/2006/relationships" ref="AB1135" r:id="rId1134"/>
    <hyperlink xmlns:r="http://schemas.openxmlformats.org/officeDocument/2006/relationships" ref="AB1136" r:id="rId1135"/>
    <hyperlink xmlns:r="http://schemas.openxmlformats.org/officeDocument/2006/relationships" ref="AB1137" r:id="rId1136"/>
    <hyperlink xmlns:r="http://schemas.openxmlformats.org/officeDocument/2006/relationships" ref="AB1138" r:id="rId1137"/>
    <hyperlink xmlns:r="http://schemas.openxmlformats.org/officeDocument/2006/relationships" ref="AB1139" r:id="rId1138"/>
    <hyperlink xmlns:r="http://schemas.openxmlformats.org/officeDocument/2006/relationships" ref="AB1140" r:id="rId1139"/>
    <hyperlink xmlns:r="http://schemas.openxmlformats.org/officeDocument/2006/relationships" ref="AB1141" r:id="rId1140"/>
    <hyperlink xmlns:r="http://schemas.openxmlformats.org/officeDocument/2006/relationships" ref="AB1142" r:id="rId1141"/>
    <hyperlink xmlns:r="http://schemas.openxmlformats.org/officeDocument/2006/relationships" ref="AB1143" r:id="rId11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0" customWidth="1" min="3" max="3"/>
    <col width="12" customWidth="1" min="4" max="4"/>
    <col width="10" customWidth="1" min="5" max="5"/>
    <col width="8" customWidth="1" min="6" max="6"/>
    <col width="7" customWidth="1" min="7" max="7"/>
    <col width="34" customWidth="1" min="8" max="8"/>
    <col width="48" customWidth="1" min="9" max="9"/>
    <col width="40" customWidth="1" min="10" max="10"/>
    <col width="22" customWidth="1" min="11" max="11"/>
    <col width="7" customWidth="1" min="12" max="12"/>
    <col width="16" customWidth="1" min="13" max="13"/>
    <col width="30" customWidth="1" min="14" max="14"/>
    <col width="12" customWidth="1" min="15" max="15"/>
  </cols>
  <sheetData>
    <row r="1" ht="32" customHeight="1">
      <c r="A1" s="4" t="inlineStr">
        <is>
          <t>순번</t>
        </is>
      </c>
      <c r="B1" s="4" t="inlineStr">
        <is>
          <t>artiId</t>
        </is>
      </c>
      <c r="C1" s="4" t="inlineStr">
        <is>
          <t>원본시트</t>
        </is>
      </c>
      <c r="D1" s="5" t="inlineStr">
        <is>
          <t>제외사유</t>
        </is>
      </c>
      <c r="E1" s="5" t="inlineStr">
        <is>
          <t>언어군(규칙)</t>
        </is>
      </c>
      <c r="F1" s="5" t="inlineStr">
        <is>
          <t>판정근거</t>
        </is>
      </c>
      <c r="G1" s="5" t="inlineStr">
        <is>
          <t>신뢰도</t>
        </is>
      </c>
      <c r="H1" s="5" t="inlineStr">
        <is>
          <t>비고</t>
        </is>
      </c>
      <c r="I1" s="5" t="inlineStr">
        <is>
          <t>제목(국문)</t>
        </is>
      </c>
      <c r="J1" s="5" t="inlineStr">
        <is>
          <t>제목(영문)</t>
        </is>
      </c>
      <c r="K1" s="5" t="inlineStr">
        <is>
          <t>학술지</t>
        </is>
      </c>
      <c r="L1" s="5" t="inlineStr">
        <is>
          <t>연도</t>
        </is>
      </c>
      <c r="M1" s="5" t="inlineStr">
        <is>
          <t>KCI분류</t>
        </is>
      </c>
      <c r="N1" s="5" t="inlineStr">
        <is>
          <t>주제어(국문)</t>
        </is>
      </c>
      <c r="O1" s="5" t="inlineStr">
        <is>
          <t>KCI링크</t>
        </is>
      </c>
    </row>
    <row r="2">
      <c r="A2" t="n">
        <v>1</v>
      </c>
      <c r="B2" t="inlineStr">
        <is>
          <t>ART002688408</t>
        </is>
      </c>
      <c r="C2" t="inlineStr">
        <is>
          <t>영어·외국어</t>
        </is>
      </c>
      <c r="D2" s="6" t="inlineStr">
        <is>
          <t>AI신호부재</t>
        </is>
      </c>
      <c r="E2" s="6" t="inlineStr">
        <is>
          <t>영어</t>
        </is>
      </c>
      <c r="F2" s="6" t="inlineStr">
        <is>
          <t>규칙</t>
        </is>
      </c>
      <c r="G2" s="6" t="n">
        <v>0.97</v>
      </c>
      <c r="H2" s="6" t="inlineStr"/>
      <c r="I2" t="inlineStr">
        <is>
          <t>Evaluating Score Reliability of Automatic English Pronunciation Assessment System for Education</t>
        </is>
      </c>
      <c r="J2" t="inlineStr">
        <is>
          <t>Evaluating Score Reliability of Automatic English Pronunciation Assessment System for Education</t>
        </is>
      </c>
      <c r="K2" t="inlineStr">
        <is>
          <t>외국어교육연구</t>
        </is>
      </c>
      <c r="L2" t="n">
        <v>2021</v>
      </c>
      <c r="M2" t="inlineStr">
        <is>
          <t>사회과학 &gt; 교육학 &gt; 교과교육학 &gt; 외국어교육학</t>
        </is>
      </c>
      <c r="N2" t="inlineStr">
        <is>
          <t>자동 발음 평가; 평가자간 일치; 기계 점수 신뢰도</t>
        </is>
      </c>
      <c r="O2" t="inlineStr">
        <is>
          <t>KCI 원문</t>
        </is>
      </c>
    </row>
    <row r="3">
      <c r="A3" t="n">
        <v>2</v>
      </c>
      <c r="B3" t="inlineStr">
        <is>
          <t>ART003221187</t>
        </is>
      </c>
      <c r="C3" t="inlineStr">
        <is>
          <t>중국어</t>
        </is>
      </c>
      <c r="D3" s="6" t="inlineStr">
        <is>
          <t>AI신호부재</t>
        </is>
      </c>
      <c r="E3" s="6" t="inlineStr">
        <is>
          <t>중국어</t>
        </is>
      </c>
      <c r="F3" s="6" t="inlineStr">
        <is>
          <t>수동</t>
        </is>
      </c>
      <c r="G3" s="6" t="n">
        <v>1.03</v>
      </c>
      <c r="H3" s="6" t="inlineStr">
        <is>
          <t>수동: AI-Hub 데이터 N-gram 어휘다발(코퍼스언어학, AI 도구 아님)</t>
        </is>
      </c>
      <c r="I3" t="inlineStr">
        <is>
          <t>N-gram을 활용한 특수목적중국어의 어휘다발 연구: AI-Hub 학습용 데이터를 중심으로</t>
        </is>
      </c>
      <c r="J3" t="inlineStr">
        <is>
          <t>A Study on the Lexical Bundle of CSP Using N-gram: Focusing on AI-Hub Learning Data</t>
        </is>
      </c>
      <c r="K3" t="inlineStr">
        <is>
          <t>외국학연구</t>
        </is>
      </c>
      <c r="L3" t="n">
        <v>2025</v>
      </c>
      <c r="M3" t="inlineStr">
        <is>
          <t>인문학 &gt; 기타인문학</t>
        </is>
      </c>
      <c r="N3" t="inlineStr">
        <is>
          <t>특수목적중국어; 어휘다발; 관광중국어</t>
        </is>
      </c>
      <c r="O3" t="inlineStr">
        <is>
          <t>KCI 원문</t>
        </is>
      </c>
    </row>
    <row r="4">
      <c r="A4" t="n">
        <v>3</v>
      </c>
      <c r="B4" t="inlineStr">
        <is>
          <t>ART003114399</t>
        </is>
      </c>
      <c r="C4" t="inlineStr">
        <is>
          <t>복수언어</t>
        </is>
      </c>
      <c r="D4" s="6" t="inlineStr">
        <is>
          <t>교육맥락없음</t>
        </is>
      </c>
      <c r="E4" s="6" t="inlineStr">
        <is>
          <t>중국어</t>
        </is>
      </c>
      <c r="F4" s="6" t="inlineStr">
        <is>
          <t>수동</t>
        </is>
      </c>
      <c r="G4" s="6" t="n">
        <v>0.87</v>
      </c>
      <c r="H4" s="6" t="inlineStr">
        <is>
          <t>수동: 생성형 AI 시간관념 평가(교육 아님)</t>
        </is>
      </c>
      <c r="I4" t="inlineStr">
        <is>
          <t>跨文化视域下生成式AI时间观念倾向性评估研究</t>
        </is>
      </c>
      <c r="J4" t="inlineStr">
        <is>
          <t>Research on the Evaluation of Time Perspective Tendency of Generative AI from a Cross-cultural Perspective</t>
        </is>
      </c>
      <c r="K4" t="inlineStr">
        <is>
          <t>중한연구학간</t>
        </is>
      </c>
      <c r="L4" t="n">
        <v>2024</v>
      </c>
      <c r="M4" t="inlineStr">
        <is>
          <t>인문학 &gt; 중국어와문학</t>
        </is>
      </c>
      <c r="N4" t="inlineStr"/>
      <c r="O4" t="inlineStr">
        <is>
          <t>KCI 원문</t>
        </is>
      </c>
    </row>
    <row r="5">
      <c r="A5" t="n">
        <v>4</v>
      </c>
      <c r="B5" t="inlineStr">
        <is>
          <t>ART003129431</t>
        </is>
      </c>
      <c r="C5" t="inlineStr">
        <is>
          <t>복수언어</t>
        </is>
      </c>
      <c r="D5" s="6" t="inlineStr">
        <is>
          <t>교육맥락없음</t>
        </is>
      </c>
      <c r="E5" s="6" t="inlineStr">
        <is>
          <t>영어</t>
        </is>
      </c>
      <c r="F5" s="6" t="inlineStr">
        <is>
          <t>규칙</t>
        </is>
      </c>
      <c r="G5" s="6" t="n">
        <v>0.87</v>
      </c>
      <c r="H5" s="6" t="inlineStr"/>
      <c r="I5" t="inlineStr">
        <is>
          <t>Machine Translation of Idiomatic Expressions and Slang Based on Korean Drama</t>
        </is>
      </c>
      <c r="J5" t="inlineStr">
        <is>
          <t>Machine Translation of Idiomatic Expressions and Slang Based on Korean Drama</t>
        </is>
      </c>
      <c r="K5" t="inlineStr">
        <is>
          <t>언어학</t>
        </is>
      </c>
      <c r="L5" t="n">
        <v>2024</v>
      </c>
      <c r="M5" t="inlineStr">
        <is>
          <t>인문학 &gt; 언어학</t>
        </is>
      </c>
      <c r="N5" t="inlineStr"/>
      <c r="O5" t="inlineStr">
        <is>
          <t>KCI 원문</t>
        </is>
      </c>
    </row>
    <row r="6">
      <c r="A6" t="n">
        <v>5</v>
      </c>
      <c r="B6" t="inlineStr">
        <is>
          <t>ART003339519</t>
        </is>
      </c>
      <c r="C6" t="inlineStr">
        <is>
          <t>영어·외국어</t>
        </is>
      </c>
      <c r="D6" s="6" t="inlineStr">
        <is>
          <t>교육맥락없음</t>
        </is>
      </c>
      <c r="E6" s="6" t="inlineStr">
        <is>
          <t>영어</t>
        </is>
      </c>
      <c r="F6" s="6" t="inlineStr">
        <is>
          <t>규칙</t>
        </is>
      </c>
      <c r="G6" s="6" t="n">
        <v>0.83</v>
      </c>
      <c r="H6" s="6" t="inlineStr"/>
      <c r="I6" t="inlineStr">
        <is>
          <t>A Corpus-Based Analysis of AI-Generated Tourism Translation: Lexical Distribution and Translation Orientation</t>
        </is>
      </c>
      <c r="J6" t="inlineStr">
        <is>
          <t>A Corpus-Based Analysis of AI-Generated Tourism Translation: Lexical Distribution and Translation Orientation</t>
        </is>
      </c>
      <c r="K6" t="inlineStr">
        <is>
          <t>영어학연구</t>
        </is>
      </c>
      <c r="L6" t="n">
        <v>2026</v>
      </c>
      <c r="M6" t="inlineStr">
        <is>
          <t>인문학 &gt; 영어와문학</t>
        </is>
      </c>
      <c r="N6" t="inlineStr"/>
      <c r="O6" t="inlineStr">
        <is>
          <t>KCI 원문</t>
        </is>
      </c>
    </row>
    <row r="7">
      <c r="A7" t="n">
        <v>6</v>
      </c>
      <c r="B7" t="inlineStr">
        <is>
          <t>ART003349013</t>
        </is>
      </c>
      <c r="C7" t="inlineStr">
        <is>
          <t>영어·외국어</t>
        </is>
      </c>
      <c r="D7" s="6" t="inlineStr">
        <is>
          <t>교육맥락없음</t>
        </is>
      </c>
      <c r="E7" s="6" t="inlineStr">
        <is>
          <t>영어</t>
        </is>
      </c>
      <c r="F7" s="6" t="inlineStr">
        <is>
          <t>규칙</t>
        </is>
      </c>
      <c r="G7" s="6" t="n">
        <v>0.87</v>
      </c>
      <c r="H7" s="6" t="inlineStr"/>
      <c r="I7" t="inlineStr">
        <is>
          <t>AI와 한국 직장인의 영어 요청 이메일 비교 연구: 무브 분석을 중심으로</t>
        </is>
      </c>
      <c r="J7" t="inlineStr">
        <is>
          <t>English Request Emails by AI and Korean Professionals: A Move Analys</t>
        </is>
      </c>
      <c r="K7" t="inlineStr">
        <is>
          <t>비서·사무경영연구</t>
        </is>
      </c>
      <c r="L7" t="n">
        <v>2026</v>
      </c>
      <c r="M7" t="inlineStr">
        <is>
          <t>사회과학 &gt; 경영학</t>
        </is>
      </c>
      <c r="N7" t="inlineStr">
        <is>
          <t>생성형 AI; 비즈니스 이메일; 영어 요청 이메일; 무브 분석; 비즈니스 커뮤니케이션</t>
        </is>
      </c>
      <c r="O7" t="inlineStr">
        <is>
          <t>KCI 원문</t>
        </is>
      </c>
    </row>
    <row r="8">
      <c r="A8" t="n">
        <v>7</v>
      </c>
      <c r="B8" t="inlineStr">
        <is>
          <t>ART003140955</t>
        </is>
      </c>
      <c r="C8" t="inlineStr">
        <is>
          <t>영어·외국어</t>
        </is>
      </c>
      <c r="D8" s="6" t="inlineStr">
        <is>
          <t>교육맥락없음</t>
        </is>
      </c>
      <c r="E8" s="6" t="inlineStr">
        <is>
          <t>영어</t>
        </is>
      </c>
      <c r="F8" s="6" t="inlineStr">
        <is>
          <t>규칙</t>
        </is>
      </c>
      <c r="G8" s="6" t="n">
        <v>0.85</v>
      </c>
      <c r="H8" s="6" t="inlineStr"/>
      <c r="I8" t="inlineStr">
        <is>
          <t>Variation in the Adaptation of English &lt;x&gt; into Korean: A ChatGPT-based Study</t>
        </is>
      </c>
      <c r="J8" t="inlineStr">
        <is>
          <t>Variation in the Adaptation of English &lt;x&gt; into Korean: A ChatGPT-based Study</t>
        </is>
      </c>
      <c r="K8" t="inlineStr">
        <is>
          <t>영어학연구</t>
        </is>
      </c>
      <c r="L8" t="n">
        <v>2024</v>
      </c>
      <c r="M8" t="inlineStr">
        <is>
          <t>인문학 &gt; 영어와문학</t>
        </is>
      </c>
      <c r="N8" t="inlineStr"/>
      <c r="O8" t="inlineStr">
        <is>
          <t>KCI 원문</t>
        </is>
      </c>
    </row>
    <row r="9">
      <c r="A9" t="n">
        <v>8</v>
      </c>
      <c r="B9" t="inlineStr">
        <is>
          <t>ART002966706</t>
        </is>
      </c>
      <c r="C9" t="inlineStr">
        <is>
          <t>영어·외국어</t>
        </is>
      </c>
      <c r="D9" s="6" t="inlineStr">
        <is>
          <t>교육맥락없음</t>
        </is>
      </c>
      <c r="E9" s="6" t="inlineStr">
        <is>
          <t>한국어</t>
        </is>
      </c>
      <c r="F9" s="6" t="inlineStr">
        <is>
          <t>규칙</t>
        </is>
      </c>
      <c r="G9" s="6" t="n">
        <v>0.85</v>
      </c>
      <c r="H9" s="6" t="inlineStr">
        <is>
          <t>시트영어·외국어→한국어 재배정</t>
        </is>
      </c>
      <c r="I9" t="inlineStr">
        <is>
          <t>ChatGPT를 활용한 텍스트 데이터 증강 가능성 탐색</t>
        </is>
      </c>
      <c r="J9" t="inlineStr">
        <is>
          <t>Exploring the Possibility of Text Data Augmentation Using ChatGPT</t>
        </is>
      </c>
      <c r="K9" t="inlineStr">
        <is>
          <t>청람어문교육</t>
        </is>
      </c>
      <c r="L9" t="n">
        <v>2023</v>
      </c>
      <c r="M9" t="inlineStr">
        <is>
          <t>인문학 &gt; 한국어와문학 &gt; 국어교육</t>
        </is>
      </c>
      <c r="N9" t="inlineStr">
        <is>
          <t>텍스트 데이터 증강; 자동채점; 코사인 유사도; 인공지능</t>
        </is>
      </c>
      <c r="O9" t="inlineStr">
        <is>
          <t>KCI 원문</t>
        </is>
      </c>
    </row>
    <row r="10">
      <c r="A10" t="n">
        <v>9</v>
      </c>
      <c r="B10" t="inlineStr">
        <is>
          <t>ART003024601</t>
        </is>
      </c>
      <c r="C10" t="inlineStr">
        <is>
          <t>영어·외국어</t>
        </is>
      </c>
      <c r="D10" s="6" t="inlineStr">
        <is>
          <t>교육맥락없음</t>
        </is>
      </c>
      <c r="E10" s="6" t="inlineStr">
        <is>
          <t>한국어</t>
        </is>
      </c>
      <c r="F10" s="6" t="inlineStr">
        <is>
          <t>규칙</t>
        </is>
      </c>
      <c r="G10" s="6" t="n">
        <v>0.83</v>
      </c>
      <c r="H10" s="6" t="inlineStr">
        <is>
          <t>시트영어·외국어→한국어 재배정</t>
        </is>
      </c>
      <c r="I10" t="inlineStr">
        <is>
          <t>‘생성 AI 화자’의 단어 형성 - &lt;ChatGPT&gt;, &lt;Bard&gt;, &lt;CLOVA X&gt;를 대상으로 -</t>
        </is>
      </c>
      <c r="J10" t="inlineStr">
        <is>
          <t>Word formation of ‘Generative AI’ - Focusing on &lt;ChatGPT&gt;, &lt;Bard&gt;, and &lt;CLOVA X&gt; -</t>
        </is>
      </c>
      <c r="K10" t="inlineStr">
        <is>
          <t>한말연구</t>
        </is>
      </c>
      <c r="L10" t="n">
        <v>2023</v>
      </c>
      <c r="M10" t="inlineStr">
        <is>
          <t>인문학 &gt; 한국어와문학 &gt; 국어학</t>
        </is>
      </c>
      <c r="N10" t="inlineStr">
        <is>
          <t>생성 AI; 인공지능; 단어형성; 임시어; 실재어</t>
        </is>
      </c>
      <c r="O10" t="inlineStr">
        <is>
          <t>KCI 원문</t>
        </is>
      </c>
    </row>
    <row r="11">
      <c r="A11" t="n">
        <v>10</v>
      </c>
      <c r="B11" t="inlineStr">
        <is>
          <t>ART003072865</t>
        </is>
      </c>
      <c r="C11" t="inlineStr">
        <is>
          <t>영어·외국어</t>
        </is>
      </c>
      <c r="D11" s="6" t="inlineStr">
        <is>
          <t>교육맥락없음</t>
        </is>
      </c>
      <c r="E11" s="6" t="inlineStr">
        <is>
          <t>한국어</t>
        </is>
      </c>
      <c r="F11" s="6" t="inlineStr">
        <is>
          <t>규칙</t>
        </is>
      </c>
      <c r="G11" s="6" t="n">
        <v>0.86</v>
      </c>
      <c r="H11" s="6" t="inlineStr">
        <is>
          <t>시트영어·외국어→한국어 재배정</t>
        </is>
      </c>
      <c r="I11" t="inlineStr">
        <is>
          <t>한국어 논･서술 답안 자동채점 프로그램 PASTA-I 개발</t>
        </is>
      </c>
      <c r="J11" t="inlineStr">
        <is>
          <t>The development study of an automated scoring program for Korean essays, PASTA-I</t>
        </is>
      </c>
      <c r="K11" t="inlineStr">
        <is>
          <t>교육평가연구</t>
        </is>
      </c>
      <c r="L11" t="n">
        <v>2023</v>
      </c>
      <c r="M11" t="inlineStr">
        <is>
          <t>사회과학 &gt; 교육학</t>
        </is>
      </c>
      <c r="N11" t="inlineStr">
        <is>
          <t>논․서술 평가; 자동채점</t>
        </is>
      </c>
      <c r="O11" t="inlineStr">
        <is>
          <t>KCI 원문</t>
        </is>
      </c>
    </row>
    <row r="12">
      <c r="A12" t="n">
        <v>11</v>
      </c>
      <c r="B12" t="inlineStr">
        <is>
          <t>ART003307594</t>
        </is>
      </c>
      <c r="C12" t="inlineStr">
        <is>
          <t>중국어</t>
        </is>
      </c>
      <c r="D12" s="6" t="inlineStr">
        <is>
          <t>교육맥락없음</t>
        </is>
      </c>
      <c r="E12" s="6" t="inlineStr">
        <is>
          <t>중국어</t>
        </is>
      </c>
      <c r="F12" s="6" t="inlineStr">
        <is>
          <t>수동</t>
        </is>
      </c>
      <c r="G12" s="6" t="n">
        <v>1.01</v>
      </c>
      <c r="H12" s="6" t="inlineStr">
        <is>
          <t>수동: LLM 구문 자동추출(NLP)</t>
        </is>
      </c>
      <c r="I12" t="inlineStr">
        <is>
          <t>LLM 모델에 기반한 중국어 결과보어 구문의 자동추출 프레임워크 연구</t>
        </is>
      </c>
      <c r="J12" t="inlineStr">
        <is>
          <t>Constructing a Large-Scale Chinese Resultative Complement Dataset Using Large Language Models</t>
        </is>
      </c>
      <c r="K12" t="inlineStr">
        <is>
          <t>중국문학</t>
        </is>
      </c>
      <c r="L12" t="n">
        <v>2026</v>
      </c>
      <c r="M12" t="inlineStr">
        <is>
          <t>인문학 &gt; 중국어와문학</t>
        </is>
      </c>
      <c r="N12" t="inlineStr">
        <is>
          <t>결과보어; 중국어 문법; 자동 추출; 대규모 언어모델(LLM); 코퍼스 분석; 구조적 중의성; 복합술어; 트랜스포머(Transformer)</t>
        </is>
      </c>
      <c r="O12" t="inlineStr">
        <is>
          <t>KCI 원문</t>
        </is>
      </c>
    </row>
    <row r="13">
      <c r="A13" t="n">
        <v>12</v>
      </c>
      <c r="B13" t="inlineStr">
        <is>
          <t>ART003323324</t>
        </is>
      </c>
      <c r="C13" t="inlineStr">
        <is>
          <t>중국어</t>
        </is>
      </c>
      <c r="D13" s="6" t="inlineStr">
        <is>
          <t>교육맥락없음</t>
        </is>
      </c>
      <c r="E13" s="6" t="inlineStr">
        <is>
          <t>중국어</t>
        </is>
      </c>
      <c r="F13" s="6" t="inlineStr">
        <is>
          <t>규칙</t>
        </is>
      </c>
      <c r="G13" s="6" t="n">
        <v>0.87</v>
      </c>
      <c r="H13" s="6" t="inlineStr"/>
      <c r="I13" t="inlineStr">
        <is>
          <t>AI 생성 중국어 비즈니스 담화 콘텐츠의공손 표현과 비언어 표현 조건화 효과</t>
        </is>
      </c>
      <c r="J13" t="inlineStr">
        <is>
          <t>Conditioning Effects on Politeness and Nonverbal Expressions in AI-Generated Chinese Business Discourse Content</t>
        </is>
      </c>
      <c r="K13" t="inlineStr">
        <is>
          <t>동아인문학</t>
        </is>
      </c>
      <c r="L13" t="n">
        <v>2026</v>
      </c>
      <c r="M13" t="inlineStr">
        <is>
          <t>인문학 &gt; 기타인문학</t>
        </is>
      </c>
      <c r="N13" t="inlineStr">
        <is>
          <t>중국어 공손 표현; 비언어 표현; 공손 화행; AI 생성 담화; 언어･비언어 결합</t>
        </is>
      </c>
      <c r="O13" t="inlineStr">
        <is>
          <t>KCI 원문</t>
        </is>
      </c>
    </row>
    <row r="14">
      <c r="A14" t="n">
        <v>13</v>
      </c>
      <c r="B14" t="inlineStr">
        <is>
          <t>ART003171120</t>
        </is>
      </c>
      <c r="C14" t="inlineStr">
        <is>
          <t>중국어</t>
        </is>
      </c>
      <c r="D14" s="6" t="inlineStr">
        <is>
          <t>교육맥락없음</t>
        </is>
      </c>
      <c r="E14" s="6" t="inlineStr">
        <is>
          <t>중국어</t>
        </is>
      </c>
      <c r="F14" s="6" t="inlineStr">
        <is>
          <t>규칙</t>
        </is>
      </c>
      <c r="G14" s="6" t="n">
        <v>0.85</v>
      </c>
      <c r="H14" s="6" t="inlineStr"/>
      <c r="I14" t="inlineStr">
        <is>
          <t>“文心一言”与“ChatGPT-4.0”近代文言文汉韩翻译效果对比研究 — 以《女界钟》西源人名地名音译词为例</t>
        </is>
      </c>
      <c r="J14" t="inlineStr">
        <is>
          <t>A Comparative Study of Classical Chinese-to-Korean Translation between “Ernie Bot” and “ChatGPT-4.0”: Focusing on Transliteration of Foreign Names in Nüjie Zhong</t>
        </is>
      </c>
      <c r="K14" t="inlineStr">
        <is>
          <t>중국어문논역총간</t>
        </is>
      </c>
      <c r="L14" t="n">
        <v>2025</v>
      </c>
      <c r="M14" t="inlineStr">
        <is>
          <t>인문학 &gt; 중국어와문학</t>
        </is>
      </c>
      <c r="N14" t="inlineStr">
        <is>
          <t>문심일언; 문언문; 중한 번역 효과; 인명과 지명 음역어</t>
        </is>
      </c>
      <c r="O14" t="inlineStr">
        <is>
          <t>KCI 원문</t>
        </is>
      </c>
    </row>
    <row r="15">
      <c r="A15" t="n">
        <v>14</v>
      </c>
      <c r="B15" t="inlineStr">
        <is>
          <t>ART003178891</t>
        </is>
      </c>
      <c r="C15" t="inlineStr">
        <is>
          <t>중국어</t>
        </is>
      </c>
      <c r="D15" s="6" t="inlineStr">
        <is>
          <t>교육맥락없음</t>
        </is>
      </c>
      <c r="E15" s="6" t="inlineStr">
        <is>
          <t>중국어</t>
        </is>
      </c>
      <c r="F15" s="6" t="inlineStr">
        <is>
          <t>규칙</t>
        </is>
      </c>
      <c r="G15" s="6" t="n">
        <v>0.85</v>
      </c>
      <c r="H15" s="6" t="inlineStr"/>
      <c r="I15" t="inlineStr">
        <is>
          <t>现代汉语歧义句的AI翻译研究——ChatGPT 4.0与“文心一言 3.5”的汉韩翻译对比</t>
        </is>
      </c>
      <c r="J15" t="inlineStr">
        <is>
          <t>A Study on the AI Translation of Ambiguous Sentences in Chinese ― A Comparative Analysis of ChatGPT and ERNIE Bot in Chinese-Korean Translation</t>
        </is>
      </c>
      <c r="K15" t="inlineStr">
        <is>
          <t>한중언어문화연구</t>
        </is>
      </c>
      <c r="L15" t="n">
        <v>2025</v>
      </c>
      <c r="M15" t="inlineStr">
        <is>
          <t>인문학 &gt; 중국어와문학</t>
        </is>
      </c>
      <c r="N15" t="inlineStr"/>
      <c r="O15" t="inlineStr">
        <is>
          <t>KCI 원문</t>
        </is>
      </c>
    </row>
    <row r="16">
      <c r="A16" t="n">
        <v>15</v>
      </c>
      <c r="B16" t="inlineStr">
        <is>
          <t>ART003199701</t>
        </is>
      </c>
      <c r="C16" t="inlineStr">
        <is>
          <t>중국어</t>
        </is>
      </c>
      <c r="D16" s="6" t="inlineStr">
        <is>
          <t>교육맥락없음</t>
        </is>
      </c>
      <c r="E16" s="6" t="inlineStr">
        <is>
          <t>중국어</t>
        </is>
      </c>
      <c r="F16" s="6" t="inlineStr">
        <is>
          <t>규칙</t>
        </is>
      </c>
      <c r="G16" s="6" t="n">
        <v>0.87</v>
      </c>
      <c r="H16" s="6" t="inlineStr"/>
      <c r="I16" t="inlineStr">
        <is>
          <t>A Corpus-Based Comparative Study of ChatGPT and DeepSeek in Chinese-English Translation</t>
        </is>
      </c>
      <c r="J16" t="inlineStr">
        <is>
          <t>A Corpus-Based Comparative Study of ChatGPT and DeepSeek in Chinese-English Translation</t>
        </is>
      </c>
      <c r="K16" t="inlineStr">
        <is>
          <t>언어학 연구</t>
        </is>
      </c>
      <c r="L16" t="n">
        <v>2025</v>
      </c>
      <c r="M16" t="inlineStr">
        <is>
          <t>인문학 &gt; 언어학 &gt; 기타언어학</t>
        </is>
      </c>
      <c r="N16" t="inlineStr"/>
      <c r="O16" t="inlineStr">
        <is>
          <t>KCI 원문</t>
        </is>
      </c>
    </row>
    <row r="17">
      <c r="A17" t="n">
        <v>16</v>
      </c>
      <c r="B17" t="inlineStr">
        <is>
          <t>ART003217130</t>
        </is>
      </c>
      <c r="C17" t="inlineStr">
        <is>
          <t>중국어</t>
        </is>
      </c>
      <c r="D17" s="6" t="inlineStr">
        <is>
          <t>교육맥락없음</t>
        </is>
      </c>
      <c r="E17" s="6" t="inlineStr">
        <is>
          <t>중국어</t>
        </is>
      </c>
      <c r="F17" s="6" t="inlineStr">
        <is>
          <t>수동</t>
        </is>
      </c>
      <c r="G17" s="6" t="n">
        <v>1.03</v>
      </c>
      <c r="H17" s="6" t="inlineStr">
        <is>
          <t>수동: AI 생성 텍스트 접속사 결합 분석(언어학)</t>
        </is>
      </c>
      <c r="I17" t="inlineStr">
        <is>
          <t>生成式 AI 对汉语高频关联词的使用及搭配研究</t>
        </is>
      </c>
      <c r="J17" t="inlineStr">
        <is>
          <t>Generative AI's Use of High-Frequency Conjunctions and Implications for International Chinese Education</t>
        </is>
      </c>
      <c r="K17" t="inlineStr">
        <is>
          <t>동아인문학</t>
        </is>
      </c>
      <c r="L17" t="n">
        <v>2025</v>
      </c>
      <c r="M17" t="inlineStr">
        <is>
          <t>인문학 &gt; 언어학</t>
        </is>
      </c>
      <c r="N17" t="inlineStr">
        <is>
          <t>AI 말뭉치; 고빈도 접속사; 접속사 결합; 국제 중국어 교육</t>
        </is>
      </c>
      <c r="O17" t="inlineStr">
        <is>
          <t>KCI 원문</t>
        </is>
      </c>
    </row>
    <row r="18">
      <c r="A18" t="n">
        <v>17</v>
      </c>
      <c r="B18" t="inlineStr">
        <is>
          <t>ART003053750</t>
        </is>
      </c>
      <c r="C18" t="inlineStr">
        <is>
          <t>중국어</t>
        </is>
      </c>
      <c r="D18" s="6" t="inlineStr">
        <is>
          <t>교육맥락없음</t>
        </is>
      </c>
      <c r="E18" s="6" t="inlineStr">
        <is>
          <t>중국어</t>
        </is>
      </c>
      <c r="F18" s="6" t="inlineStr">
        <is>
          <t>수동</t>
        </is>
      </c>
      <c r="G18" s="6" t="n">
        <v>0.95</v>
      </c>
      <c r="H18" s="6" t="inlineStr">
        <is>
          <t>수동: 신경망 언어모델 어순 수용성 예측(NLP)</t>
        </is>
      </c>
      <c r="I18" t="inlineStr">
        <is>
          <t>신경망 언어 모델 구축을 통한 중국어 문두 다중논항 어순 수용성 예측 연구</t>
        </is>
      </c>
      <c r="J18" t="inlineStr">
        <is>
          <t>A Study on Predicting the Word Order Acceptability of Chinese Sentence-Initial Multiple Arguments by Building a Neural Network Language Model</t>
        </is>
      </c>
      <c r="K18" t="inlineStr">
        <is>
          <t>중국문학</t>
        </is>
      </c>
      <c r="L18" t="n">
        <v>2024</v>
      </c>
      <c r="M18" t="inlineStr">
        <is>
          <t>인문학 &gt; 중국어와문학</t>
        </is>
      </c>
      <c r="N18" t="inlineStr">
        <is>
          <t>문두 다중논항; 어순; 수용성 데이터; 신경망 언어 모델; 맥버트; AI 모델; 사전 훈련; 미세 조정; 어순 오류 식별</t>
        </is>
      </c>
      <c r="O18" t="inlineStr">
        <is>
          <t>KCI 원문</t>
        </is>
      </c>
    </row>
    <row r="19">
      <c r="A19" t="n">
        <v>18</v>
      </c>
      <c r="B19" t="inlineStr">
        <is>
          <t>ART003119466</t>
        </is>
      </c>
      <c r="C19" t="inlineStr">
        <is>
          <t>중국어</t>
        </is>
      </c>
      <c r="D19" s="6" t="inlineStr">
        <is>
          <t>교육맥락없음</t>
        </is>
      </c>
      <c r="E19" s="6" t="inlineStr">
        <is>
          <t>중국어</t>
        </is>
      </c>
      <c r="F19" s="6" t="inlineStr">
        <is>
          <t>수동</t>
        </is>
      </c>
      <c r="G19" s="6" t="n">
        <v>0.84</v>
      </c>
      <c r="H19" s="6" t="inlineStr">
        <is>
          <t>수동: 중국학 챗봇 프롬프트 엔지니어링(지역학)</t>
        </is>
      </c>
      <c r="I19" t="inlineStr">
        <is>
          <t>중국학 AI 챗봇 프롬프트 엔지니어링</t>
        </is>
      </c>
      <c r="J19" t="inlineStr">
        <is>
          <t>Prompt Engineering for AI Chatbots in Chinese Studies</t>
        </is>
      </c>
      <c r="K19" t="inlineStr">
        <is>
          <t>중국연구</t>
        </is>
      </c>
      <c r="L19" t="n">
        <v>2024</v>
      </c>
      <c r="M19" t="inlineStr">
        <is>
          <t>인문학 &gt; 중국어와문학</t>
        </is>
      </c>
      <c r="N19" t="inlineStr">
        <is>
          <t>챗봇; 중국학; 데이터</t>
        </is>
      </c>
      <c r="O19" t="inlineStr">
        <is>
          <t>KCI 원문</t>
        </is>
      </c>
    </row>
    <row r="20">
      <c r="A20" t="n">
        <v>19</v>
      </c>
      <c r="B20" t="inlineStr">
        <is>
          <t>ART003125276</t>
        </is>
      </c>
      <c r="C20" t="inlineStr">
        <is>
          <t>중국어</t>
        </is>
      </c>
      <c r="D20" s="6" t="inlineStr">
        <is>
          <t>교육맥락없음</t>
        </is>
      </c>
      <c r="E20" s="6" t="inlineStr">
        <is>
          <t>중국어</t>
        </is>
      </c>
      <c r="F20" s="6" t="inlineStr">
        <is>
          <t>수동</t>
        </is>
      </c>
      <c r="G20" s="6" t="n">
        <v>0.79</v>
      </c>
      <c r="H20" s="6" t="inlineStr">
        <is>
          <t>수동: 중국어문 텍스트 시각화 플랫폼(교육 아님)</t>
        </is>
      </c>
      <c r="I20" t="inlineStr">
        <is>
          <t>중국어문 텍스트 시각화 및 공유 플랫폼 구축 전략 연구― AI 프롬프트 엔지니어링을 중심으로</t>
        </is>
      </c>
      <c r="J20" t="inlineStr">
        <is>
          <t>A Study on the Strategy for Building a Visualization and Sharing Platform for Chinese Texts</t>
        </is>
      </c>
      <c r="K20" t="inlineStr">
        <is>
          <t>중국어문학지</t>
        </is>
      </c>
      <c r="L20" t="n">
        <v>2024</v>
      </c>
      <c r="M20" t="inlineStr">
        <is>
          <t>인문학 &gt; 중국어와문학</t>
        </is>
      </c>
      <c r="N20" t="inlineStr">
        <is>
          <t>중국어문 텍스트; 텍스트 시각화; 자연어처리; 플랫폼; 프롬프트 엔지니어링</t>
        </is>
      </c>
      <c r="O20" t="inlineStr">
        <is>
          <t>KCI 원문</t>
        </is>
      </c>
    </row>
    <row r="21">
      <c r="A21" t="n">
        <v>20</v>
      </c>
      <c r="B21" t="inlineStr">
        <is>
          <t>ART003152177</t>
        </is>
      </c>
      <c r="C21" t="inlineStr">
        <is>
          <t>중국어</t>
        </is>
      </c>
      <c r="D21" s="6" t="inlineStr">
        <is>
          <t>교육맥락없음</t>
        </is>
      </c>
      <c r="E21" s="6" t="inlineStr">
        <is>
          <t>중국어</t>
        </is>
      </c>
      <c r="F21" s="6" t="inlineStr">
        <is>
          <t>규칙</t>
        </is>
      </c>
      <c r="G21" s="6" t="n">
        <v>0.83</v>
      </c>
      <c r="H21" s="6" t="inlineStr"/>
      <c r="I21" t="inlineStr">
        <is>
          <t>ChatGPT 활용 ‘真是’의 감정 색채 정량적 분석</t>
        </is>
      </c>
      <c r="J21" t="inlineStr">
        <is>
          <t>A Sentiment Analysis Study of ‘真是’ Using ChatGPT</t>
        </is>
      </c>
      <c r="K21" t="inlineStr">
        <is>
          <t>중국인문과학</t>
        </is>
      </c>
      <c r="L21" t="n">
        <v>2024</v>
      </c>
      <c r="M21" t="inlineStr">
        <is>
          <t>인문학 &gt; 중국어와문학</t>
        </is>
      </c>
      <c r="N21" t="inlineStr">
        <is>
          <t>감정 분석; 긍정적 감정 색채; 부정적 감정 색채</t>
        </is>
      </c>
      <c r="O21" t="inlineStr">
        <is>
          <t>KCI 원문</t>
        </is>
      </c>
    </row>
    <row r="22">
      <c r="A22" t="n">
        <v>21</v>
      </c>
      <c r="B22" t="inlineStr">
        <is>
          <t>ART003160317</t>
        </is>
      </c>
      <c r="C22" t="inlineStr">
        <is>
          <t>중국어</t>
        </is>
      </c>
      <c r="D22" s="6" t="inlineStr">
        <is>
          <t>교육맥락없음</t>
        </is>
      </c>
      <c r="E22" s="6" t="inlineStr">
        <is>
          <t>중국어</t>
        </is>
      </c>
      <c r="F22" s="6" t="inlineStr">
        <is>
          <t>규칙</t>
        </is>
      </c>
      <c r="G22" s="6" t="n">
        <v>0.86</v>
      </c>
      <c r="H22" s="6" t="inlineStr"/>
      <c r="I22" t="inlineStr">
        <is>
          <t>快板书中的AI对话：ChatGPT与Ernie Bot中文创作能力比较研究</t>
        </is>
      </c>
      <c r="J22" t="inlineStr">
        <is>
          <t>AI Dialogues in Rapid Clapper Performance: A Comparative Study of Chinese Creative Capabilities between ChatGPT and Ernie Bot</t>
        </is>
      </c>
      <c r="K22" t="inlineStr">
        <is>
          <t>중한연구학간</t>
        </is>
      </c>
      <c r="L22" t="n">
        <v>2024</v>
      </c>
      <c r="M22" t="inlineStr">
        <is>
          <t>인문학 &gt; 중국어와문학</t>
        </is>
      </c>
      <c r="N22" t="inlineStr"/>
      <c r="O22" t="inlineStr">
        <is>
          <t>KCI 원문</t>
        </is>
      </c>
    </row>
    <row r="23">
      <c r="A23" t="n">
        <v>22</v>
      </c>
      <c r="B23" t="inlineStr">
        <is>
          <t>ART003036153</t>
        </is>
      </c>
      <c r="C23" t="inlineStr">
        <is>
          <t>중국어</t>
        </is>
      </c>
      <c r="D23" s="6" t="inlineStr">
        <is>
          <t>교육맥락없음</t>
        </is>
      </c>
      <c r="E23" s="6" t="inlineStr">
        <is>
          <t>중국어</t>
        </is>
      </c>
      <c r="F23" s="6" t="inlineStr">
        <is>
          <t>수동</t>
        </is>
      </c>
      <c r="G23" s="6" t="n">
        <v>1.05</v>
      </c>
      <c r="H23" s="6" t="inlineStr">
        <is>
          <t>수동: 딥러닝 전문영역 중국어 텍스트 분류(NLP)</t>
        </is>
      </c>
      <c r="I23" t="inlineStr">
        <is>
          <t>深度学习支持下的韩国专门领域汉语文本分类研究 ——以能源动力与材料领域为例</t>
        </is>
      </c>
      <c r="J23" t="inlineStr">
        <is>
          <t>Research on Text Classification of Specialized Domain Chinese Learning Materials under Deep Learning——Taking the field of energy, power, and materials as an example</t>
        </is>
      </c>
      <c r="K23" t="inlineStr">
        <is>
          <t>중한연구학간</t>
        </is>
      </c>
      <c r="L23" t="n">
        <v>2023</v>
      </c>
      <c r="M23" t="inlineStr">
        <is>
          <t>인문학 &gt; 중국어와문학 &gt; 중국어교육</t>
        </is>
      </c>
      <c r="N23" t="inlineStr"/>
      <c r="O23" t="inlineStr">
        <is>
          <t>KCI 원문</t>
        </is>
      </c>
    </row>
    <row r="24">
      <c r="A24" t="n">
        <v>23</v>
      </c>
      <c r="B24" t="inlineStr">
        <is>
          <t>ART002686935</t>
        </is>
      </c>
      <c r="C24" t="inlineStr">
        <is>
          <t>중국어</t>
        </is>
      </c>
      <c r="D24" s="6" t="inlineStr">
        <is>
          <t>교육맥락없음</t>
        </is>
      </c>
      <c r="E24" s="6" t="inlineStr">
        <is>
          <t>중국어</t>
        </is>
      </c>
      <c r="F24" s="6" t="inlineStr">
        <is>
          <t>수동</t>
        </is>
      </c>
      <c r="G24" s="6" t="n">
        <v>1.05</v>
      </c>
      <c r="H24" s="6" t="inlineStr">
        <is>
          <t>수동: BERT 방향보어 예측(NLP·문법연구)</t>
        </is>
      </c>
      <c r="I24" t="inlineStr">
        <is>
          <t>딥러닝 언어모델과 중국어 문법—BERT를 활용한 방향보어의 예측 모형을 중심으로</t>
        </is>
      </c>
      <c r="J24" t="inlineStr">
        <is>
          <t>Deep Learning Language Model and Chinese Grammar - Focusing on the Prediction Model of Directional Complements using BERT</t>
        </is>
      </c>
      <c r="K24" t="inlineStr">
        <is>
          <t>중국문학</t>
        </is>
      </c>
      <c r="L24" t="n">
        <v>2021</v>
      </c>
      <c r="M24" t="inlineStr">
        <is>
          <t>인문학 &gt; 중국어와문학</t>
        </is>
      </c>
      <c r="N24" t="inlineStr">
        <is>
          <t>딥러닝; 언어모델; 방향보어; 전이학습; 사전학습; 미세조정</t>
        </is>
      </c>
      <c r="O24" t="inlineStr">
        <is>
          <t>KCI 원문</t>
        </is>
      </c>
    </row>
    <row r="25">
      <c r="A25" t="n">
        <v>24</v>
      </c>
      <c r="B25" t="inlineStr">
        <is>
          <t>ART003123257</t>
        </is>
      </c>
      <c r="C25" t="inlineStr">
        <is>
          <t>통번역</t>
        </is>
      </c>
      <c r="D25" s="6" t="inlineStr">
        <is>
          <t>교육맥락없음</t>
        </is>
      </c>
      <c r="E25" s="6" t="inlineStr">
        <is>
          <t>중국어</t>
        </is>
      </c>
      <c r="F25" s="6" t="inlineStr">
        <is>
          <t>수동</t>
        </is>
      </c>
      <c r="G25" s="6" t="n">
        <v>0.72</v>
      </c>
      <c r="H25" s="6" t="inlineStr">
        <is>
          <t>언어표지 초록에서만; 수동: AI와 번역 담론</t>
        </is>
      </c>
      <c r="I25" t="inlineStr">
        <is>
          <t>바벨탑 3.0의 시대, 인공지능과 번역을 논하다</t>
        </is>
      </c>
      <c r="J25" t="inlineStr">
        <is>
          <t>AI and the future of translation: An analytical perspective</t>
        </is>
      </c>
      <c r="K25" t="inlineStr">
        <is>
          <t>번역학연구</t>
        </is>
      </c>
      <c r="L25" t="n">
        <v>2024</v>
      </c>
      <c r="M25" t="inlineStr">
        <is>
          <t>인문학 &gt; 통역번역학</t>
        </is>
      </c>
      <c r="N25" t="inlineStr">
        <is>
          <t>바벨탑 3.0; 인공지능; 챗GPT; 기계번역 포스트에디팅(후편집); 번역 교육</t>
        </is>
      </c>
      <c r="O25" t="inlineStr">
        <is>
          <t>KCI 원문</t>
        </is>
      </c>
    </row>
    <row r="26">
      <c r="A26" t="n">
        <v>25</v>
      </c>
      <c r="B26" t="inlineStr">
        <is>
          <t>ART003160304</t>
        </is>
      </c>
      <c r="C26" t="inlineStr">
        <is>
          <t>통번역</t>
        </is>
      </c>
      <c r="D26" s="6" t="inlineStr">
        <is>
          <t>교육맥락없음</t>
        </is>
      </c>
      <c r="E26" s="6" t="inlineStr">
        <is>
          <t>중국어</t>
        </is>
      </c>
      <c r="F26" s="6" t="inlineStr">
        <is>
          <t>수동</t>
        </is>
      </c>
      <c r="G26" s="6" t="n">
        <v>0.8100000000000001</v>
      </c>
      <c r="H26" s="6" t="inlineStr">
        <is>
          <t>수동: 번역 주체 소고(담론)</t>
        </is>
      </c>
      <c r="I26" t="inlineStr">
        <is>
          <t>AI 시대 교육에서 번역 주체 대한 소고</t>
        </is>
      </c>
      <c r="J26" t="inlineStr">
        <is>
          <t>A Reflection on Translating Agents in the AI Era Education</t>
        </is>
      </c>
      <c r="K26" t="inlineStr">
        <is>
          <t>중한연구학간</t>
        </is>
      </c>
      <c r="L26" t="n">
        <v>2024</v>
      </c>
      <c r="M26" t="inlineStr">
        <is>
          <t>인문학 &gt; 중국어와문학</t>
        </is>
      </c>
      <c r="N26" t="inlineStr">
        <is>
          <t>번역 주체; 비가시성; AI 번역자; 융합적 번역 주체; 번역자 정체성; 번역자 능력; 번역자 윤리; ‘번역의 장(場)’.</t>
        </is>
      </c>
      <c r="O26" t="inlineStr">
        <is>
          <t>KCI 원문</t>
        </is>
      </c>
    </row>
    <row r="27">
      <c r="A27" t="n">
        <v>26</v>
      </c>
      <c r="B27" t="inlineStr">
        <is>
          <t>ART003004135</t>
        </is>
      </c>
      <c r="C27" t="inlineStr">
        <is>
          <t>한국어</t>
        </is>
      </c>
      <c r="D27" s="6" t="inlineStr">
        <is>
          <t>교육맥락없음</t>
        </is>
      </c>
      <c r="E27" s="6" t="inlineStr">
        <is>
          <t>한국어</t>
        </is>
      </c>
      <c r="F27" s="6" t="inlineStr">
        <is>
          <t>규칙</t>
        </is>
      </c>
      <c r="G27" s="6" t="n">
        <v>0.87</v>
      </c>
      <c r="H27" s="6" t="inlineStr"/>
      <c r="I27" t="inlineStr">
        <is>
          <t>한국어 음성합성 기술의 초분절음 진단 체계: 언어치료용 AI에 적용될 기술을 예시로 하여</t>
        </is>
      </c>
      <c r="J27" t="inlineStr">
        <is>
          <t>Systemical Diagnostic Method of Suprasegmental Features about Korean Speech Synthesis : As an example of technology to be applied to AI for speech therapy</t>
        </is>
      </c>
      <c r="K27" t="inlineStr">
        <is>
          <t>인문과학연구</t>
        </is>
      </c>
      <c r="L27" t="n">
        <v>2023</v>
      </c>
      <c r="M27" t="inlineStr">
        <is>
          <t>인문학 &gt; 기타인문학</t>
        </is>
      </c>
      <c r="N27" t="inlineStr">
        <is>
          <t>언어치료; 인공지능; 음성합성; 초분절음; 휴지; 피치; 강도; 진단 체계</t>
        </is>
      </c>
      <c r="O27" t="inlineStr">
        <is>
          <t>KCI 원문</t>
        </is>
      </c>
    </row>
    <row r="28">
      <c r="A28" t="n">
        <v>27</v>
      </c>
      <c r="B28" t="inlineStr">
        <is>
          <t>ART003004371</t>
        </is>
      </c>
      <c r="C28" t="inlineStr">
        <is>
          <t>한국어</t>
        </is>
      </c>
      <c r="D28" s="6" t="inlineStr">
        <is>
          <t>교육맥락없음</t>
        </is>
      </c>
      <c r="E28" s="6" t="inlineStr">
        <is>
          <t>한국어</t>
        </is>
      </c>
      <c r="F28" s="6" t="inlineStr">
        <is>
          <t>규칙</t>
        </is>
      </c>
      <c r="G28" s="6" t="n">
        <v>0.87</v>
      </c>
      <c r="H28" s="6" t="inlineStr"/>
      <c r="I28" t="inlineStr">
        <is>
          <t>중한 기계 번역의 한계 - 한국어 보조용언 구성과 보조사의 역번역을 중심으로 -</t>
        </is>
      </c>
      <c r="J28" t="inlineStr">
        <is>
          <t>Limitations of Chinese-Korean Machine Translation - A Focus on Back-Translations of the Korean Auxiliary Verbs and Auxiliary Postpositional Particles -</t>
        </is>
      </c>
      <c r="K28" t="inlineStr">
        <is>
          <t>우리말글</t>
        </is>
      </c>
      <c r="L28" t="n">
        <v>2023</v>
      </c>
      <c r="M28" t="inlineStr">
        <is>
          <t>인문학 &gt; 한국어와문학</t>
        </is>
      </c>
      <c r="N28" t="inlineStr">
        <is>
          <t>중한 번역; 기계 번역; 보조용언; 보조사; 역번역</t>
        </is>
      </c>
      <c r="O28" t="inlineStr">
        <is>
          <t>KCI 원문</t>
        </is>
      </c>
    </row>
    <row r="29">
      <c r="A29" t="n">
        <v>28</v>
      </c>
      <c r="B29" t="inlineStr">
        <is>
          <t>ART002566856</t>
        </is>
      </c>
      <c r="C29" t="inlineStr">
        <is>
          <t>한국어</t>
        </is>
      </c>
      <c r="D29" s="6" t="inlineStr">
        <is>
          <t>교육맥락없음</t>
        </is>
      </c>
      <c r="E29" s="6" t="inlineStr">
        <is>
          <t>한국어</t>
        </is>
      </c>
      <c r="F29" s="6" t="inlineStr">
        <is>
          <t>규칙</t>
        </is>
      </c>
      <c r="G29" s="6" t="n">
        <v>0.85</v>
      </c>
      <c r="H29" s="6" t="inlineStr"/>
      <c r="I29" t="inlineStr">
        <is>
          <t>다문화 시대의 한국어 의사소통과 인공지능 -차별 배제와 공정 지향에 대한 인식을 중심으로-</t>
        </is>
      </c>
      <c r="J29" t="inlineStr">
        <is>
          <t>Korean Communication and Artificial Intelligence in the Age of Multiculturalism -Problem of Discrimination and Fairness-</t>
        </is>
      </c>
      <c r="K29" t="inlineStr">
        <is>
          <t>인문학연구</t>
        </is>
      </c>
      <c r="L29" t="n">
        <v>2020</v>
      </c>
      <c r="M29" t="inlineStr">
        <is>
          <t>인문학 &gt; 한국어와문학</t>
        </is>
      </c>
      <c r="N29" t="inlineStr">
        <is>
          <t>다문화 시대; 인공지능; 한국어; 편견; 차별; 공정; 의사소통; 문화해석의 틀; 맥락; 전형성</t>
        </is>
      </c>
      <c r="O29" t="inlineStr">
        <is>
          <t>KCI 원문</t>
        </is>
      </c>
    </row>
    <row r="30">
      <c r="A30" t="n">
        <v>29</v>
      </c>
      <c r="B30" t="inlineStr">
        <is>
          <t>ART003307424</t>
        </is>
      </c>
      <c r="C30" t="inlineStr">
        <is>
          <t>복수언어</t>
        </is>
      </c>
      <c r="D30" s="6" t="inlineStr">
        <is>
          <t>기타</t>
        </is>
      </c>
      <c r="E30" s="6" t="inlineStr">
        <is>
          <t>한국어</t>
        </is>
      </c>
      <c r="F30" s="6" t="inlineStr">
        <is>
          <t>절단</t>
        </is>
      </c>
      <c r="G30" s="6" t="n">
        <v>0.88</v>
      </c>
      <c r="H30" s="6" t="inlineStr">
        <is>
          <t>경계(재구성 절단): 규칙 신뢰도 하위 0.88</t>
        </is>
      </c>
      <c r="I30" t="inlineStr">
        <is>
          <t>Reconsidering Grammar Instruction in the Age of Generative AI: Teachers’ Perceptions Across Instructional Contexts</t>
        </is>
      </c>
      <c r="J30" t="inlineStr">
        <is>
          <t>Reconsidering Grammar Instruction in the Age of Generative AI: Teachers’ Perceptions Across Instructional Contexts</t>
        </is>
      </c>
      <c r="K30" t="inlineStr">
        <is>
          <t>외국어교육연구</t>
        </is>
      </c>
      <c r="L30" t="n">
        <v>2026</v>
      </c>
      <c r="M30" t="inlineStr">
        <is>
          <t>사회과학 &gt; 교육학 &gt; 교과교육학 &gt; 외국어교육학</t>
        </is>
      </c>
      <c r="N30" t="inlineStr">
        <is>
          <t>문법 지도; 교육과정; 교실 수업 실제; 평가; 생성형 인공지능</t>
        </is>
      </c>
      <c r="O30" t="inlineStr">
        <is>
          <t>KCI 원문</t>
        </is>
      </c>
    </row>
    <row r="31">
      <c r="A31" t="n">
        <v>30</v>
      </c>
      <c r="B31" t="inlineStr">
        <is>
          <t>ART003283129</t>
        </is>
      </c>
      <c r="C31" t="inlineStr">
        <is>
          <t>복수언어</t>
        </is>
      </c>
      <c r="D31" s="6" t="inlineStr">
        <is>
          <t>기타</t>
        </is>
      </c>
      <c r="E31" s="6" t="inlineStr">
        <is>
          <t>영어</t>
        </is>
      </c>
      <c r="F31" s="6" t="inlineStr">
        <is>
          <t>절단</t>
        </is>
      </c>
      <c r="G31" s="6" t="n">
        <v>0.9</v>
      </c>
      <c r="H31" s="6" t="inlineStr">
        <is>
          <t>경계(재구성 절단): 규칙 신뢰도 하위 0.90</t>
        </is>
      </c>
      <c r="I31" t="inlineStr">
        <is>
          <t>A New Direction for English Education in the Age of AI: Introduction to Special Issue</t>
        </is>
      </c>
      <c r="J31" t="inlineStr">
        <is>
          <t>A New Direction for English Education in the Age of AI: Introduction to Special Issue</t>
        </is>
      </c>
      <c r="K31" t="inlineStr">
        <is>
          <t>영어교육</t>
        </is>
      </c>
      <c r="L31" t="n">
        <v>2025</v>
      </c>
      <c r="M31" t="inlineStr">
        <is>
          <t>인문학 &gt; 영어와문학</t>
        </is>
      </c>
      <c r="N31" t="inlineStr"/>
      <c r="O31" t="inlineStr">
        <is>
          <t>KCI 원문</t>
        </is>
      </c>
    </row>
    <row r="32">
      <c r="A32" t="n">
        <v>31</v>
      </c>
      <c r="B32" t="inlineStr">
        <is>
          <t>ART003291556</t>
        </is>
      </c>
      <c r="C32" t="inlineStr">
        <is>
          <t>복수언어</t>
        </is>
      </c>
      <c r="D32" s="6" t="inlineStr">
        <is>
          <t>기타</t>
        </is>
      </c>
      <c r="E32" s="6" t="inlineStr">
        <is>
          <t>중국어</t>
        </is>
      </c>
      <c r="F32" s="6" t="inlineStr">
        <is>
          <t>절단</t>
        </is>
      </c>
      <c r="G32" s="6" t="n">
        <v>0.8</v>
      </c>
      <c r="H32" s="6" t="inlineStr">
        <is>
          <t>경계(재구성 절단): 규칙 신뢰도 하위 0.80</t>
        </is>
      </c>
      <c r="I32" t="inlineStr">
        <is>
          <t>초거대언어모델의 한․영․ 중 논술형 글쓰기 능력 평가 -어휘 다양성 비교 중심으로-</t>
        </is>
      </c>
      <c r="J32" t="inlineStr">
        <is>
          <t>Multilingual LLMs’Essay Writing Evaluation Across Korean, English, and Chinese: A Comparative Analysis of Lexical Diversity</t>
        </is>
      </c>
      <c r="K32" t="inlineStr">
        <is>
          <t>텍스트언어학</t>
        </is>
      </c>
      <c r="L32" t="n">
        <v>2025</v>
      </c>
      <c r="M32" t="inlineStr">
        <is>
          <t>인문학 &gt; 언어학</t>
        </is>
      </c>
      <c r="N32" t="inlineStr">
        <is>
          <t>다국어 초거대언어모델; 글쓰기 능력 평가; 어휘 다양성; 한국어; 영어; 중국어</t>
        </is>
      </c>
      <c r="O32" t="inlineStr">
        <is>
          <t>KCI 원문</t>
        </is>
      </c>
    </row>
    <row r="33">
      <c r="A33" t="n">
        <v>32</v>
      </c>
      <c r="B33" t="inlineStr">
        <is>
          <t>ART003111535</t>
        </is>
      </c>
      <c r="C33" t="inlineStr">
        <is>
          <t>복수언어</t>
        </is>
      </c>
      <c r="D33" s="6" t="inlineStr">
        <is>
          <t>기타</t>
        </is>
      </c>
      <c r="E33" s="6" t="inlineStr">
        <is>
          <t>영어</t>
        </is>
      </c>
      <c r="F33" s="6" t="inlineStr">
        <is>
          <t>절단</t>
        </is>
      </c>
      <c r="G33" s="6" t="n">
        <v>0.78</v>
      </c>
      <c r="H33" s="6" t="inlineStr">
        <is>
          <t>경계(재구성 절단): 규칙 신뢰도 하위 0.78</t>
        </is>
      </c>
      <c r="I33" t="inlineStr">
        <is>
          <t>생성형 AI 플랫폼 활용 현황 및 전망: ChatGPT를 중심으로</t>
        </is>
      </c>
      <c r="J33" t="inlineStr">
        <is>
          <t>Current Status and Prospects of Generative AI Platform Utilization in Korean Academia focusing on ChatGPT</t>
        </is>
      </c>
      <c r="K33" t="inlineStr">
        <is>
          <t>융합영어영문학</t>
        </is>
      </c>
      <c r="L33" t="n">
        <v>2024</v>
      </c>
      <c r="M33" t="inlineStr">
        <is>
          <t>인문학 &gt; 영어와문학 &gt; 영어교육</t>
        </is>
      </c>
      <c r="N33" t="inlineStr">
        <is>
          <t>생성형 AI 플랫폼; 다국어 글쓰기도구; 디지털리터러시; 연구자용 통합 AI 플랫폼 서비스(sLLM)</t>
        </is>
      </c>
      <c r="O33" t="inlineStr">
        <is>
          <t>KCI 원문</t>
        </is>
      </c>
    </row>
    <row r="34">
      <c r="A34" t="n">
        <v>33</v>
      </c>
      <c r="B34" t="inlineStr">
        <is>
          <t>ART003139683</t>
        </is>
      </c>
      <c r="C34" t="inlineStr">
        <is>
          <t>복수언어</t>
        </is>
      </c>
      <c r="D34" s="6" t="inlineStr">
        <is>
          <t>기타</t>
        </is>
      </c>
      <c r="E34" s="6" t="inlineStr">
        <is>
          <t>중국어</t>
        </is>
      </c>
      <c r="F34" s="6" t="inlineStr">
        <is>
          <t>수동</t>
        </is>
      </c>
      <c r="G34" s="6" t="n">
        <v>0.9</v>
      </c>
      <c r="H34" s="6" t="inlineStr">
        <is>
          <t>경계: 복수언어 시트, 외국어 학습 보조 도구 시론</t>
        </is>
      </c>
      <c r="I34" t="inlineStr">
        <is>
          <t>외국어 학습의 보조 도구로서 ChatGPT 활용과 한계점에 대한 시론</t>
        </is>
      </c>
      <c r="J34" t="inlineStr">
        <is>
          <t>A Preliminary Study on the Use and Limitations of ChatGPT as an Auxiliary Tool for Foreign Language Learning</t>
        </is>
      </c>
      <c r="K34" t="inlineStr">
        <is>
          <t>한중언어문화연구</t>
        </is>
      </c>
      <c r="L34" t="n">
        <v>2024</v>
      </c>
      <c r="M34" t="inlineStr">
        <is>
          <t>인문학 &gt; 중국어와문학</t>
        </is>
      </c>
      <c r="N34" t="inlineStr">
        <is>
          <t>중급중국어; 대화 과제; 학습자 반응</t>
        </is>
      </c>
      <c r="O34" t="inlineStr">
        <is>
          <t>KCI 원문</t>
        </is>
      </c>
    </row>
    <row r="35">
      <c r="A35" t="n">
        <v>34</v>
      </c>
      <c r="B35" t="inlineStr">
        <is>
          <t>ART003153816</t>
        </is>
      </c>
      <c r="C35" t="inlineStr">
        <is>
          <t>복수언어</t>
        </is>
      </c>
      <c r="D35" s="6" t="inlineStr">
        <is>
          <t>기타</t>
        </is>
      </c>
      <c r="E35" s="6" t="inlineStr">
        <is>
          <t>영어</t>
        </is>
      </c>
      <c r="F35" s="6" t="inlineStr">
        <is>
          <t>절단</t>
        </is>
      </c>
      <c r="G35" s="6" t="n">
        <v>0.9</v>
      </c>
      <c r="H35" s="6" t="inlineStr">
        <is>
          <t>경계(재구성 절단): 규칙 신뢰도 하위 0.90</t>
        </is>
      </c>
      <c r="I35" t="inlineStr">
        <is>
          <t>ChatGPT 를 활용한 영어 및 한국어 교육 연구 동향</t>
        </is>
      </c>
      <c r="J35" t="inlineStr">
        <is>
          <t>Recent Trends in Using ChatGPT for English and Korean Language Education</t>
        </is>
      </c>
      <c r="K35" t="inlineStr">
        <is>
          <t>멀티미디어 언어교육</t>
        </is>
      </c>
      <c r="L35" t="n">
        <v>2024</v>
      </c>
      <c r="M35" t="inlineStr">
        <is>
          <t>사회과학 &gt; 교육학 &gt; 교과교육학 &gt; 영어교육학</t>
        </is>
      </c>
      <c r="N35" t="inlineStr"/>
      <c r="O35" t="inlineStr">
        <is>
          <t>KCI 원문</t>
        </is>
      </c>
    </row>
    <row r="36">
      <c r="A36" t="n">
        <v>35</v>
      </c>
      <c r="B36" t="inlineStr">
        <is>
          <t>ART003011516</t>
        </is>
      </c>
      <c r="C36" t="inlineStr">
        <is>
          <t>복수언어</t>
        </is>
      </c>
      <c r="D36" s="6" t="inlineStr">
        <is>
          <t>기타</t>
        </is>
      </c>
      <c r="E36" s="6" t="inlineStr">
        <is>
          <t>중국어</t>
        </is>
      </c>
      <c r="F36" s="6" t="inlineStr">
        <is>
          <t>수동</t>
        </is>
      </c>
      <c r="G36" s="6" t="n">
        <v>0.88</v>
      </c>
      <c r="H36" s="6" t="inlineStr">
        <is>
          <t>경계: 복수언어 시트, 외국어 교수법 일반(직무능력)</t>
        </is>
      </c>
      <c r="I36" t="inlineStr">
        <is>
          <t>영상미디어와 ChatGPT를 활용한 외국어 교수법 연구 - 직무능력 향상을 목표로</t>
        </is>
      </c>
      <c r="J36" t="inlineStr">
        <is>
          <t>A Study on the Foreign Language Teaching Method Using Visual Media and ChatGPT</t>
        </is>
      </c>
      <c r="K36" t="inlineStr">
        <is>
          <t>비교문화연구</t>
        </is>
      </c>
      <c r="L36" t="n">
        <v>2023</v>
      </c>
      <c r="M36" t="inlineStr">
        <is>
          <t>인문학 &gt; 중국어와문학 &gt; 중국어교육</t>
        </is>
      </c>
      <c r="N36" t="inlineStr">
        <is>
          <t>외국어; 교수법; 영상미디어; 직무능력</t>
        </is>
      </c>
      <c r="O36" t="inlineStr">
        <is>
          <t>KCI 원문</t>
        </is>
      </c>
    </row>
    <row r="37">
      <c r="A37" t="n">
        <v>36</v>
      </c>
      <c r="B37" t="inlineStr">
        <is>
          <t>ART003013402</t>
        </is>
      </c>
      <c r="C37" t="inlineStr">
        <is>
          <t>복수언어</t>
        </is>
      </c>
      <c r="D37" s="6" t="inlineStr">
        <is>
          <t>기타</t>
        </is>
      </c>
      <c r="E37" s="6" t="inlineStr">
        <is>
          <t>영어</t>
        </is>
      </c>
      <c r="F37" s="6" t="inlineStr">
        <is>
          <t>절단</t>
        </is>
      </c>
      <c r="G37" s="6" t="n">
        <v>0.6899999999999999</v>
      </c>
      <c r="H37" s="6" t="inlineStr">
        <is>
          <t>언어표지 초록에서만; 경계(재구성 절단): 규칙 신뢰도 하위 0.69</t>
        </is>
      </c>
      <c r="I37" t="inlineStr">
        <is>
          <t>대학입시 수능시험을 평가 도구로 적용한 ChatGPT 의 학업 능력 분석</t>
        </is>
      </c>
      <c r="J37" t="inlineStr">
        <is>
          <t>Analysis of the scholastic capability of ChatGPT utilizing the Korean College Scholastic Ability Test</t>
        </is>
      </c>
      <c r="K37" t="inlineStr">
        <is>
          <t>Journal of Platform Technology</t>
        </is>
      </c>
      <c r="L37" t="n">
        <v>2023</v>
      </c>
      <c r="M37" t="inlineStr">
        <is>
          <t>공학 &gt; 컴퓨터학</t>
        </is>
      </c>
      <c r="N37" t="inlineStr"/>
      <c r="O37" t="inlineStr">
        <is>
          <t>KCI 원문</t>
        </is>
      </c>
    </row>
    <row r="38">
      <c r="A38" t="n">
        <v>37</v>
      </c>
      <c r="B38" t="inlineStr">
        <is>
          <t>ART003018913</t>
        </is>
      </c>
      <c r="C38" t="inlineStr">
        <is>
          <t>복수언어</t>
        </is>
      </c>
      <c r="D38" s="6" t="inlineStr">
        <is>
          <t>기타</t>
        </is>
      </c>
      <c r="E38" s="6" t="inlineStr">
        <is>
          <t>한국어</t>
        </is>
      </c>
      <c r="F38" s="6" t="inlineStr">
        <is>
          <t>절단</t>
        </is>
      </c>
      <c r="G38" s="6" t="n">
        <v>0.88</v>
      </c>
      <c r="H38" s="6" t="inlineStr">
        <is>
          <t>경계(재구성 절단): 규칙 신뢰도 하위 0.88</t>
        </is>
      </c>
      <c r="I38" t="inlineStr">
        <is>
          <t>인공지능 기반 외국어 학습 도구의 문법 피드백 양상 분석 연구</t>
        </is>
      </c>
      <c r="J38" t="inlineStr">
        <is>
          <t>A Study on the Analysis of Aspects of Grammatical Feedback by AI-based Foreign Language Learning Tools. L</t>
        </is>
      </c>
      <c r="K38" t="inlineStr">
        <is>
          <t>언어와 문화</t>
        </is>
      </c>
      <c r="L38" t="n">
        <v>2023</v>
      </c>
      <c r="M38" t="inlineStr">
        <is>
          <t>인문학 &gt; 한국어와문학</t>
        </is>
      </c>
      <c r="N38" t="inlineStr">
        <is>
          <t>인공지능; 인공지능 기반 외국어 학습 도구; 문법 피드백</t>
        </is>
      </c>
      <c r="O38" t="inlineStr">
        <is>
          <t>KCI 원문</t>
        </is>
      </c>
    </row>
    <row r="39">
      <c r="A39" t="n">
        <v>38</v>
      </c>
      <c r="B39" t="inlineStr">
        <is>
          <t>ART002795926</t>
        </is>
      </c>
      <c r="C39" t="inlineStr">
        <is>
          <t>복수언어</t>
        </is>
      </c>
      <c r="D39" s="6" t="inlineStr">
        <is>
          <t>기타</t>
        </is>
      </c>
      <c r="E39" s="6" t="inlineStr">
        <is>
          <t>영어</t>
        </is>
      </c>
      <c r="F39" s="6" t="inlineStr">
        <is>
          <t>절단</t>
        </is>
      </c>
      <c r="G39" s="6" t="n">
        <v>0.88</v>
      </c>
      <c r="H39" s="6" t="inlineStr">
        <is>
          <t>경계(재구성 절단): 규칙 신뢰도 하위 0.88</t>
        </is>
      </c>
      <c r="I39" t="inlineStr">
        <is>
          <t>언어교육에서의 번역기 사용: 신물질주의적 탐색</t>
        </is>
      </c>
      <c r="J39" t="inlineStr">
        <is>
          <t>Machine translation in language education: A new materialist perspective</t>
        </is>
      </c>
      <c r="K39" t="inlineStr">
        <is>
          <t>멀티미디어 언어교육</t>
        </is>
      </c>
      <c r="L39" t="n">
        <v>2021</v>
      </c>
      <c r="M39" t="inlineStr">
        <is>
          <t>사회과학 &gt; 교육학 &gt; 교과교육학 &gt; 영어교육학</t>
        </is>
      </c>
      <c r="N39" t="inlineStr"/>
      <c r="O39" t="inlineStr">
        <is>
          <t>KCI 원문</t>
        </is>
      </c>
    </row>
    <row r="40">
      <c r="A40" t="n">
        <v>39</v>
      </c>
      <c r="B40" t="inlineStr">
        <is>
          <t>ART003308144</t>
        </is>
      </c>
      <c r="C40" t="inlineStr">
        <is>
          <t>영어·외국어</t>
        </is>
      </c>
      <c r="D40" s="6" t="inlineStr">
        <is>
          <t>기타</t>
        </is>
      </c>
      <c r="E40" s="6" t="inlineStr">
        <is>
          <t>영어</t>
        </is>
      </c>
      <c r="F40" s="6" t="inlineStr">
        <is>
          <t>절단</t>
        </is>
      </c>
      <c r="G40" s="6" t="n">
        <v>0.97</v>
      </c>
      <c r="H40" s="6" t="inlineStr">
        <is>
          <t>경계(재구성 절단): 규칙 신뢰도 하위 0.97</t>
        </is>
      </c>
      <c r="I40" t="inlineStr">
        <is>
          <t>영어 에세이의 AI 채점 타당성과 영역별 채점 결과 연구</t>
        </is>
      </c>
      <c r="J40" t="inlineStr">
        <is>
          <t>Research on the Validity of AI-based Assessment of English Essays and Probing Measurement Outcomes of Specific Scoring Dimensions</t>
        </is>
      </c>
      <c r="K40" t="inlineStr">
        <is>
          <t>영어학연구</t>
        </is>
      </c>
      <c r="L40" t="n">
        <v>2026</v>
      </c>
      <c r="M40" t="inlineStr">
        <is>
          <t>인문학 &gt; 영어와문학</t>
        </is>
      </c>
      <c r="N40" t="inlineStr"/>
      <c r="O40" t="inlineStr">
        <is>
          <t>KCI 원문</t>
        </is>
      </c>
    </row>
    <row r="41">
      <c r="A41" t="n">
        <v>40</v>
      </c>
      <c r="B41" t="inlineStr">
        <is>
          <t>ART003318207</t>
        </is>
      </c>
      <c r="C41" t="inlineStr">
        <is>
          <t>영어·외국어</t>
        </is>
      </c>
      <c r="D41" s="6" t="inlineStr">
        <is>
          <t>기타</t>
        </is>
      </c>
      <c r="E41" s="6" t="inlineStr">
        <is>
          <t>영어</t>
        </is>
      </c>
      <c r="F41" s="6" t="inlineStr">
        <is>
          <t>절단</t>
        </is>
      </c>
      <c r="G41" s="6" t="n">
        <v>0.99</v>
      </c>
      <c r="H41" s="6" t="inlineStr">
        <is>
          <t>경계(재구성 절단): 규칙 신뢰도 하위 0.99</t>
        </is>
      </c>
      <c r="I41" t="inlineStr">
        <is>
          <t>생성형 AI와의 음성 상호작용이 영어 말하기 능력과 인식에 미치는 효과</t>
        </is>
      </c>
      <c r="J41" t="inlineStr">
        <is>
          <t>The Effect of Voice Interaction with Generative Artificial Intelligence(GenAI) on English-Speaking Competence and Perception</t>
        </is>
      </c>
      <c r="K41" t="inlineStr">
        <is>
          <t>외국학연구</t>
        </is>
      </c>
      <c r="L41" t="n">
        <v>2026</v>
      </c>
      <c r="M41" t="inlineStr">
        <is>
          <t>인문학 &gt; 기타인문학</t>
        </is>
      </c>
      <c r="N41" t="inlineStr">
        <is>
          <t>생성형 AI; 영어 말하기 능력; 정확성; 유창성; 원 미닛 페이퍼</t>
        </is>
      </c>
      <c r="O41" t="inlineStr">
        <is>
          <t>KCI 원문</t>
        </is>
      </c>
    </row>
    <row r="42">
      <c r="A42" t="n">
        <v>41</v>
      </c>
      <c r="B42" t="inlineStr">
        <is>
          <t>ART003318460</t>
        </is>
      </c>
      <c r="C42" t="inlineStr">
        <is>
          <t>영어·외국어</t>
        </is>
      </c>
      <c r="D42" s="6" t="inlineStr">
        <is>
          <t>기타</t>
        </is>
      </c>
      <c r="E42" s="6" t="inlineStr">
        <is>
          <t>영어</t>
        </is>
      </c>
      <c r="F42" s="6" t="inlineStr">
        <is>
          <t>절단</t>
        </is>
      </c>
      <c r="G42" s="6" t="n">
        <v>0.98</v>
      </c>
      <c r="H42" s="6" t="inlineStr">
        <is>
          <t>경계(재구성 절단): 규칙 신뢰도 하위 0.98</t>
        </is>
      </c>
      <c r="I42" t="inlineStr">
        <is>
          <t>생성형 언어모델을 활용한 수능 영어 자동문항생성에서 난이도 통제 방안 탐색</t>
        </is>
      </c>
      <c r="J42" t="inlineStr">
        <is>
          <t>Exploring Variable-Based Difficulty Control in Automatic Item Generation for CSAT English Using Generative Language Models</t>
        </is>
      </c>
      <c r="K42" t="inlineStr">
        <is>
          <t>교육평가연구</t>
        </is>
      </c>
      <c r="L42" t="n">
        <v>2026</v>
      </c>
      <c r="M42" t="inlineStr">
        <is>
          <t>사회과학 &gt; 교육학 &gt; 교육평가</t>
        </is>
      </c>
      <c r="N42" t="inlineStr">
        <is>
          <t>자동문항생성; 생성형 언어모델; 수능 영어 영역; 난이도 통제</t>
        </is>
      </c>
      <c r="O42" t="inlineStr">
        <is>
          <t>KCI 원문</t>
        </is>
      </c>
    </row>
    <row r="43">
      <c r="A43" t="n">
        <v>42</v>
      </c>
      <c r="B43" t="inlineStr">
        <is>
          <t>ART003321236</t>
        </is>
      </c>
      <c r="C43" t="inlineStr">
        <is>
          <t>영어·외국어</t>
        </is>
      </c>
      <c r="D43" s="6" t="inlineStr">
        <is>
          <t>기타</t>
        </is>
      </c>
      <c r="E43" s="6" t="inlineStr">
        <is>
          <t>한국어</t>
        </is>
      </c>
      <c r="F43" s="6" t="inlineStr">
        <is>
          <t>절단</t>
        </is>
      </c>
      <c r="G43" s="6" t="n">
        <v>0.93</v>
      </c>
      <c r="H43" s="6" t="inlineStr">
        <is>
          <t>시트영어·외국어→한국어 재배정; 경계(재구성 절단): 규칙 신뢰도 하위 0.93</t>
        </is>
      </c>
      <c r="I43" t="inlineStr">
        <is>
          <t>생성형 AI 기반 쓰기 피드백의 효과와 학습자 반응 분석</t>
        </is>
      </c>
      <c r="J43" t="inlineStr">
        <is>
          <t>Effects of Generative AI–Based Writing Feedback and Learner Responses</t>
        </is>
      </c>
      <c r="K43" t="inlineStr">
        <is>
          <t>국어교육학연구</t>
        </is>
      </c>
      <c r="L43" t="n">
        <v>2026</v>
      </c>
      <c r="M43" t="inlineStr">
        <is>
          <t>인문학 &gt; 한국어와문학</t>
        </is>
      </c>
      <c r="N43" t="inlineStr">
        <is>
          <t>생성형 AI; 쓰기 피드백; 고쳐쓰기; 인간 피드백; 챗지피티</t>
        </is>
      </c>
      <c r="O43" t="inlineStr">
        <is>
          <t>KCI 원문</t>
        </is>
      </c>
    </row>
    <row r="44">
      <c r="A44" t="n">
        <v>43</v>
      </c>
      <c r="B44" t="inlineStr">
        <is>
          <t>ART003321243</t>
        </is>
      </c>
      <c r="C44" t="inlineStr">
        <is>
          <t>영어·외국어</t>
        </is>
      </c>
      <c r="D44" s="6" t="inlineStr">
        <is>
          <t>기타</t>
        </is>
      </c>
      <c r="E44" s="6" t="inlineStr">
        <is>
          <t>한국어</t>
        </is>
      </c>
      <c r="F44" s="6" t="inlineStr">
        <is>
          <t>절단</t>
        </is>
      </c>
      <c r="G44" s="6" t="n">
        <v>0.88</v>
      </c>
      <c r="H44" s="6" t="inlineStr">
        <is>
          <t>시트영어·외국어→한국어 재배정; 경계(재구성 절단): 규칙 신뢰도 하위 0.88</t>
        </is>
      </c>
      <c r="I44" t="inlineStr">
        <is>
          <t>수능 ‘언어와 매체’의 단어 문항 풀이에서 나타나는 생성형 인공지능의자연어 설명에 대한 분석</t>
        </is>
      </c>
      <c r="J44" t="inlineStr">
        <is>
          <t>Surface Fluency and Internal Imperfection in Natural Language Explanations for CSAT “Language and Media” Word Items</t>
        </is>
      </c>
      <c r="K44" t="inlineStr">
        <is>
          <t>국어교육학연구</t>
        </is>
      </c>
      <c r="L44" t="n">
        <v>2026</v>
      </c>
      <c r="M44" t="inlineStr">
        <is>
          <t>인문학 &gt; 한국어와문학</t>
        </is>
      </c>
      <c r="N44" t="inlineStr">
        <is>
          <t>자연어 설명; 표면적 유창성; 내부적 불완전성; 대규모 언어 모델; 생성형 인공지능</t>
        </is>
      </c>
      <c r="O44" t="inlineStr">
        <is>
          <t>KCI 원문</t>
        </is>
      </c>
    </row>
    <row r="45">
      <c r="A45" t="n">
        <v>44</v>
      </c>
      <c r="B45" t="inlineStr">
        <is>
          <t>ART003327781</t>
        </is>
      </c>
      <c r="C45" t="inlineStr">
        <is>
          <t>영어·외국어</t>
        </is>
      </c>
      <c r="D45" s="6" t="inlineStr">
        <is>
          <t>기타</t>
        </is>
      </c>
      <c r="E45" s="6" t="inlineStr">
        <is>
          <t>영어</t>
        </is>
      </c>
      <c r="F45" s="6" t="inlineStr">
        <is>
          <t>절단</t>
        </is>
      </c>
      <c r="G45" s="6" t="n">
        <v>0.8100000000000001</v>
      </c>
      <c r="H45" s="6" t="inlineStr">
        <is>
          <t>경계(재구성 절단): 규칙 신뢰도 하위 0.81</t>
        </is>
      </c>
      <c r="I45" t="inlineStr">
        <is>
          <t>주의집중 기반 언어모델의 구조적 차이에 따른 자동화 영어 에세이 다면평가 양상의 비교 분석</t>
        </is>
      </c>
      <c r="J45" t="inlineStr">
        <is>
          <t>A comparative study of automated multi-trait English essay scoring across attention-based language model architectures</t>
        </is>
      </c>
      <c r="K45" t="inlineStr">
        <is>
          <t>현대영어교육</t>
        </is>
      </c>
      <c r="L45" t="n">
        <v>2026</v>
      </c>
      <c r="M45" t="inlineStr">
        <is>
          <t>인문학 &gt; 영어와문학 &gt; 영어교육</t>
        </is>
      </c>
      <c r="N45" t="inlineStr">
        <is>
          <t>자동화 에세이 평가; 언어모델; 주의집중; 에세이 다면평가; 인공지능</t>
        </is>
      </c>
      <c r="O45" t="inlineStr">
        <is>
          <t>KCI 원문</t>
        </is>
      </c>
    </row>
    <row r="46">
      <c r="A46" t="n">
        <v>45</v>
      </c>
      <c r="B46" t="inlineStr">
        <is>
          <t>ART003336037</t>
        </is>
      </c>
      <c r="C46" t="inlineStr">
        <is>
          <t>영어·외국어</t>
        </is>
      </c>
      <c r="D46" s="6" t="inlineStr">
        <is>
          <t>기타</t>
        </is>
      </c>
      <c r="E46" s="6" t="inlineStr">
        <is>
          <t>한국어</t>
        </is>
      </c>
      <c r="F46" s="6" t="inlineStr">
        <is>
          <t>절단</t>
        </is>
      </c>
      <c r="G46" s="6" t="n">
        <v>0.93</v>
      </c>
      <c r="H46" s="6" t="inlineStr">
        <is>
          <t>시트영어·외국어→한국어 재배정; 경계(재구성 절단): 규칙 신뢰도 하위 0.93</t>
        </is>
      </c>
      <c r="I46" t="inlineStr">
        <is>
          <t>생성형 AI 접목 팀 기반 글쓰기 모듈의 설계·개발과 효과 분석 - 단계별 프롬프트 템플릿과 성찰일지 기반 접근</t>
        </is>
      </c>
      <c r="J46" t="inlineStr">
        <is>
          <t>Design, Development, And Effect Analysis Of A Generative AI-Integrated Team-Based Writing Module － A Stepwise Approach Using Prompt Templates And Reflective Journals</t>
        </is>
      </c>
      <c r="K46" t="inlineStr">
        <is>
          <t>리터러시 연구</t>
        </is>
      </c>
      <c r="L46" t="n">
        <v>2026</v>
      </c>
      <c r="M46" t="inlineStr">
        <is>
          <t>사회과학 &gt; 교육학 &gt; 분야교육 &gt; 교양기초교육</t>
        </is>
      </c>
      <c r="N46" t="inlineStr">
        <is>
          <t>생성형 AI; 대학 글쓰기; 팀 기반 글쓰기; 프롬프트 템플릿; 성찰일지; 선별적 반영; 윤리·출처·검증</t>
        </is>
      </c>
      <c r="O46" t="inlineStr">
        <is>
          <t>KCI 원문</t>
        </is>
      </c>
    </row>
    <row r="47">
      <c r="A47" t="n">
        <v>46</v>
      </c>
      <c r="B47" t="inlineStr">
        <is>
          <t>ART003340691</t>
        </is>
      </c>
      <c r="C47" t="inlineStr">
        <is>
          <t>영어·외국어</t>
        </is>
      </c>
      <c r="D47" s="6" t="inlineStr">
        <is>
          <t>기타</t>
        </is>
      </c>
      <c r="E47" s="6" t="inlineStr">
        <is>
          <t>한국어</t>
        </is>
      </c>
      <c r="F47" s="6" t="inlineStr">
        <is>
          <t>절단</t>
        </is>
      </c>
      <c r="G47" s="6" t="n">
        <v>0.93</v>
      </c>
      <c r="H47" s="6" t="inlineStr">
        <is>
          <t>시트영어·외국어→한국어 재배정; 경계(재구성 절단): 규칙 신뢰도 하위 0.93</t>
        </is>
      </c>
      <c r="I47" t="inlineStr">
        <is>
          <t>Collaborative L2 writing with ChatGPT: Learner interaction, uptake, and perceptions</t>
        </is>
      </c>
      <c r="J47" t="inlineStr">
        <is>
          <t>Collaborative L2 writing with ChatGPT: Learner interaction, uptake, and perceptions</t>
        </is>
      </c>
      <c r="K47" t="inlineStr">
        <is>
          <t>외국어교육연구</t>
        </is>
      </c>
      <c r="L47" t="n">
        <v>2026</v>
      </c>
      <c r="M47" t="inlineStr">
        <is>
          <t>사회과학 &gt; 교육학 &gt; 교과교육학 &gt; 외국어교육학</t>
        </is>
      </c>
      <c r="N47" t="inlineStr">
        <is>
          <t>AI 기반 협동글쓰기; 글쓰기 과정; 학습자 인식</t>
        </is>
      </c>
      <c r="O47" t="inlineStr">
        <is>
          <t>KCI 원문</t>
        </is>
      </c>
    </row>
    <row r="48">
      <c r="A48" t="n">
        <v>47</v>
      </c>
      <c r="B48" t="inlineStr">
        <is>
          <t>ART003344434</t>
        </is>
      </c>
      <c r="C48" t="inlineStr">
        <is>
          <t>영어·외국어</t>
        </is>
      </c>
      <c r="D48" s="6" t="inlineStr">
        <is>
          <t>기타</t>
        </is>
      </c>
      <c r="E48" s="6" t="inlineStr">
        <is>
          <t>영어</t>
        </is>
      </c>
      <c r="F48" s="6" t="inlineStr">
        <is>
          <t>절단</t>
        </is>
      </c>
      <c r="G48" s="6" t="n">
        <v>0.95</v>
      </c>
      <c r="H48" s="6" t="inlineStr">
        <is>
          <t>경계(재구성 절단): 규칙 신뢰도 하위 0.95</t>
        </is>
      </c>
      <c r="I48" t="inlineStr">
        <is>
          <t>Temporal Changes in Linguistic Revision Burden in English Abstracts of Korean Sports Science Journals: A Pre- and Post-2022 Analysis in the Era of AI-Assisted Writing</t>
        </is>
      </c>
      <c r="J48" t="inlineStr">
        <is>
          <t>Temporal Changes in Linguistic Revision Burden in English Abstracts of Korean Sports Science Journals: A Pre- and Post-2022 Analysis in the Era of AI-Assisted Writing</t>
        </is>
      </c>
      <c r="K48" t="inlineStr">
        <is>
          <t>영어영문학</t>
        </is>
      </c>
      <c r="L48" t="n">
        <v>2026</v>
      </c>
      <c r="M48" t="inlineStr">
        <is>
          <t>인문학 &gt; 영어와문학</t>
        </is>
      </c>
      <c r="N48" t="inlineStr">
        <is>
          <t>영문 초록 언어 분석; 스포츠 과학; 수정·교정 밀도; 언어적 질 향상; 대규모 언어모형 기반 인공지능 글쓰기 도구</t>
        </is>
      </c>
      <c r="O48" t="inlineStr">
        <is>
          <t>KCI 원문</t>
        </is>
      </c>
    </row>
    <row r="49">
      <c r="A49" t="n">
        <v>48</v>
      </c>
      <c r="B49" t="inlineStr">
        <is>
          <t>ART003350724</t>
        </is>
      </c>
      <c r="C49" t="inlineStr">
        <is>
          <t>영어·외국어</t>
        </is>
      </c>
      <c r="D49" s="6" t="inlineStr">
        <is>
          <t>기타</t>
        </is>
      </c>
      <c r="E49" s="6" t="inlineStr">
        <is>
          <t>영어</t>
        </is>
      </c>
      <c r="F49" s="6" t="inlineStr">
        <is>
          <t>절단</t>
        </is>
      </c>
      <c r="G49" s="6" t="n">
        <v>0.93</v>
      </c>
      <c r="H49" s="6" t="inlineStr">
        <is>
          <t>언어표지 초록에서만; 경계(재구성 절단): 규칙 신뢰도 하위 0.93</t>
        </is>
      </c>
      <c r="I49" t="inlineStr">
        <is>
          <t>ChatGPT-Mediated Revision in L2 Writing: An Exploratory Study of Learners’ Language Analytic Ability and Perceptions</t>
        </is>
      </c>
      <c r="J49" t="inlineStr">
        <is>
          <t>ChatGPT-Mediated Revision in L2 Writing: An Exploratory Study of Learners’ Language Analytic Ability and Perceptions</t>
        </is>
      </c>
      <c r="K49" t="inlineStr">
        <is>
          <t>Foreign Languages Education</t>
        </is>
      </c>
      <c r="L49" t="n">
        <v>2026</v>
      </c>
      <c r="M49" t="inlineStr">
        <is>
          <t>인문학 &gt; 언어학</t>
        </is>
      </c>
      <c r="N49" t="inlineStr">
        <is>
          <t>AI 기반 L2 쓰기 수정/언어분석능력/학습자 인식</t>
        </is>
      </c>
      <c r="O49" t="inlineStr">
        <is>
          <t>KCI 원문</t>
        </is>
      </c>
    </row>
    <row r="50">
      <c r="A50" t="n">
        <v>49</v>
      </c>
      <c r="B50" t="inlineStr">
        <is>
          <t>ART003350805</t>
        </is>
      </c>
      <c r="C50" t="inlineStr">
        <is>
          <t>영어·외국어</t>
        </is>
      </c>
      <c r="D50" s="6" t="inlineStr">
        <is>
          <t>기타</t>
        </is>
      </c>
      <c r="E50" s="6" t="inlineStr">
        <is>
          <t>영어</t>
        </is>
      </c>
      <c r="F50" s="6" t="inlineStr">
        <is>
          <t>절단</t>
        </is>
      </c>
      <c r="G50" s="6" t="n">
        <v>0.79</v>
      </c>
      <c r="H50" s="6" t="inlineStr">
        <is>
          <t>경계(재구성 절단): 규칙 신뢰도 하위 0.79</t>
        </is>
      </c>
      <c r="I50" t="inlineStr">
        <is>
          <t>Mapping AI-Assisted English Language Assessment Research from 2015 to 2025: A Text-Mining Review</t>
        </is>
      </c>
      <c r="J50" t="inlineStr">
        <is>
          <t>Mapping AI-Assisted English Language Assessment Research from 2015 to 2025: A Text-Mining Review</t>
        </is>
      </c>
      <c r="K50" t="inlineStr">
        <is>
          <t>Foreign Languages Education</t>
        </is>
      </c>
      <c r="L50" t="n">
        <v>2026</v>
      </c>
      <c r="M50" t="inlineStr">
        <is>
          <t>인문학 &gt; 언어학</t>
        </is>
      </c>
      <c r="N50" t="inlineStr">
        <is>
          <t>인공지능/영어평가/텍스트 마이닝</t>
        </is>
      </c>
      <c r="O50" t="inlineStr">
        <is>
          <t>KCI 원문</t>
        </is>
      </c>
    </row>
    <row r="51">
      <c r="A51" t="n">
        <v>50</v>
      </c>
      <c r="B51" t="inlineStr">
        <is>
          <t>ART003350972</t>
        </is>
      </c>
      <c r="C51" t="inlineStr">
        <is>
          <t>영어·외국어</t>
        </is>
      </c>
      <c r="D51" s="6" t="inlineStr">
        <is>
          <t>기타</t>
        </is>
      </c>
      <c r="E51" s="6" t="inlineStr">
        <is>
          <t>한국어</t>
        </is>
      </c>
      <c r="F51" s="6" t="inlineStr">
        <is>
          <t>절단</t>
        </is>
      </c>
      <c r="G51" s="6" t="n">
        <v>0.88</v>
      </c>
      <c r="H51" s="6" t="inlineStr">
        <is>
          <t>시트영어·외국어→한국어 재배정; 경계(재구성 절단): 규칙 신뢰도 하위 0.88</t>
        </is>
      </c>
      <c r="I51" t="inlineStr">
        <is>
          <t>인공지능의 한국어 수행 양상과 정렬 분석─공무원 국어 시험 기반 벤치마크를 중심으로─</t>
        </is>
      </c>
      <c r="J51" t="inlineStr">
        <is>
          <t>Evaluating the Korean Language Performance and Alignment of Large Language Models: A Benchmark Study Based on the Korean Civil Service Exam</t>
        </is>
      </c>
      <c r="K51" t="inlineStr">
        <is>
          <t>한글</t>
        </is>
      </c>
      <c r="L51" t="n">
        <v>2026</v>
      </c>
      <c r="M51" t="inlineStr">
        <is>
          <t>인문학 &gt; 한국어와문학</t>
        </is>
      </c>
      <c r="N51" t="inlineStr">
        <is>
          <t>거대언어모델(LLM); 한국 공무원 국어 시험; 벤치마크; 언어 능력; 정렬(alignment); 강건성(robustness); 정성 평가</t>
        </is>
      </c>
      <c r="O51" t="inlineStr">
        <is>
          <t>KCI 원문</t>
        </is>
      </c>
    </row>
    <row r="52">
      <c r="A52" t="n">
        <v>51</v>
      </c>
      <c r="B52" t="inlineStr">
        <is>
          <t>ART003351273</t>
        </is>
      </c>
      <c r="C52" t="inlineStr">
        <is>
          <t>영어·외국어</t>
        </is>
      </c>
      <c r="D52" s="6" t="inlineStr">
        <is>
          <t>기타</t>
        </is>
      </c>
      <c r="E52" s="6" t="inlineStr">
        <is>
          <t>영어</t>
        </is>
      </c>
      <c r="F52" s="6" t="inlineStr">
        <is>
          <t>절단</t>
        </is>
      </c>
      <c r="G52" s="6" t="n">
        <v>0.99</v>
      </c>
      <c r="H52" s="6" t="inlineStr">
        <is>
          <t>경계(재구성 절단): 규칙 신뢰도 하위 0.99</t>
        </is>
      </c>
      <c r="I52" t="inlineStr">
        <is>
          <t>MCP와 생성형 AI를 활용한 영어 글쓰기 자동 채점 및 피드백 시스템의 타당도 검증 연구</t>
        </is>
      </c>
      <c r="J52" t="inlineStr">
        <is>
          <t>Validating MCP-Based, GenAI-Powered Automated Essay Scoring and Feedback System in English Language Assessment</t>
        </is>
      </c>
      <c r="K52" t="inlineStr">
        <is>
          <t>Studies in English Education</t>
        </is>
      </c>
      <c r="L52" t="n">
        <v>2026</v>
      </c>
      <c r="M52" t="inlineStr">
        <is>
          <t>인문학 &gt; 영어와문학 &gt; 영어교육</t>
        </is>
      </c>
      <c r="N52" t="inlineStr">
        <is>
          <t>생성형 인공지능; 인공지능 에이전트; 모델 컨텍스트 프로토콜; 에세이 자동평가; 영어평가; 피드백</t>
        </is>
      </c>
      <c r="O52" t="inlineStr">
        <is>
          <t>KCI 원문</t>
        </is>
      </c>
    </row>
    <row r="53">
      <c r="A53" t="n">
        <v>52</v>
      </c>
      <c r="B53" t="inlineStr">
        <is>
          <t>ART003352636</t>
        </is>
      </c>
      <c r="C53" t="inlineStr">
        <is>
          <t>영어·외국어</t>
        </is>
      </c>
      <c r="D53" s="6" t="inlineStr">
        <is>
          <t>기타</t>
        </is>
      </c>
      <c r="E53" s="6" t="inlineStr">
        <is>
          <t>영어</t>
        </is>
      </c>
      <c r="F53" s="6" t="inlineStr">
        <is>
          <t>절단</t>
        </is>
      </c>
      <c r="G53" s="6" t="n">
        <v>0.96</v>
      </c>
      <c r="H53" s="6" t="inlineStr">
        <is>
          <t>경계(재구성 절단): 규칙 신뢰도 하위 0.96</t>
        </is>
      </c>
      <c r="I53" t="inlineStr">
        <is>
          <t>Artificial Intelligence, Real Teaching: A Guide to AI in ELT</t>
        </is>
      </c>
      <c r="J53" t="inlineStr">
        <is>
          <t>Artificial Intelligence, Real Teaching: A Guide to AI in ELT</t>
        </is>
      </c>
      <c r="K53" t="inlineStr">
        <is>
          <t>Journal of Asia TEFL</t>
        </is>
      </c>
      <c r="L53" t="n">
        <v>2026</v>
      </c>
      <c r="M53" t="inlineStr">
        <is>
          <t>인문학 &gt; 영어와문학 &gt; 영어교육</t>
        </is>
      </c>
      <c r="N53" t="inlineStr"/>
      <c r="O53" t="inlineStr">
        <is>
          <t>KCI 원문</t>
        </is>
      </c>
    </row>
    <row r="54">
      <c r="A54" t="n">
        <v>53</v>
      </c>
      <c r="B54" t="inlineStr">
        <is>
          <t>ART003352769</t>
        </is>
      </c>
      <c r="C54" t="inlineStr">
        <is>
          <t>영어·외국어</t>
        </is>
      </c>
      <c r="D54" s="6" t="inlineStr">
        <is>
          <t>기타</t>
        </is>
      </c>
      <c r="E54" s="6" t="inlineStr">
        <is>
          <t>영어</t>
        </is>
      </c>
      <c r="F54" s="6" t="inlineStr">
        <is>
          <t>절단</t>
        </is>
      </c>
      <c r="G54" s="6" t="n">
        <v>0.97</v>
      </c>
      <c r="H54" s="6" t="inlineStr">
        <is>
          <t>경계(재구성 절단): 규칙 신뢰도 하위 0.97</t>
        </is>
      </c>
      <c r="I54" t="inlineStr">
        <is>
          <t>A Comparison of ChatGPT-Generated and Human-Authored Reading Comprehension Test Items</t>
        </is>
      </c>
      <c r="J54" t="inlineStr">
        <is>
          <t>A Comparison of ChatGPT-Generated and Human-Authored Reading Comprehension Test Items</t>
        </is>
      </c>
      <c r="K54" t="inlineStr">
        <is>
          <t>영어평가</t>
        </is>
      </c>
      <c r="L54" t="n">
        <v>2026</v>
      </c>
      <c r="M54" t="inlineStr">
        <is>
          <t>인문학 &gt; 영어와문학 &gt; 영어교육</t>
        </is>
      </c>
      <c r="N54" t="inlineStr"/>
      <c r="O54" t="inlineStr">
        <is>
          <t>KCI 원문</t>
        </is>
      </c>
    </row>
    <row r="55">
      <c r="A55" t="n">
        <v>54</v>
      </c>
      <c r="B55" t="inlineStr">
        <is>
          <t>ART003171598</t>
        </is>
      </c>
      <c r="C55" t="inlineStr">
        <is>
          <t>영어·외국어</t>
        </is>
      </c>
      <c r="D55" s="6" t="inlineStr">
        <is>
          <t>기타</t>
        </is>
      </c>
      <c r="E55" s="6" t="inlineStr">
        <is>
          <t>영어</t>
        </is>
      </c>
      <c r="F55" s="6" t="inlineStr">
        <is>
          <t>절단</t>
        </is>
      </c>
      <c r="G55" s="6" t="n">
        <v>0.98</v>
      </c>
      <c r="H55" s="6" t="inlineStr">
        <is>
          <t>경계(재구성 절단): 규칙 신뢰도 하위 0.98</t>
        </is>
      </c>
      <c r="I55" t="inlineStr">
        <is>
          <t>대학 영어 글쓰기 평가에서 ChatGPT의 활용</t>
        </is>
      </c>
      <c r="J55" t="inlineStr">
        <is>
          <t>The Use of ChatGPT in College English Writing Evaluation</t>
        </is>
      </c>
      <c r="K55" t="inlineStr">
        <is>
          <t>언어학 연구</t>
        </is>
      </c>
      <c r="L55" t="n">
        <v>2025</v>
      </c>
      <c r="M55" t="inlineStr">
        <is>
          <t>인문학 &gt; 언어학 &gt; 기타언어학</t>
        </is>
      </c>
      <c r="N55" t="inlineStr"/>
      <c r="O55" t="inlineStr">
        <is>
          <t>KCI 원문</t>
        </is>
      </c>
    </row>
    <row r="56">
      <c r="A56" t="n">
        <v>55</v>
      </c>
      <c r="B56" t="inlineStr">
        <is>
          <t>ART003176517</t>
        </is>
      </c>
      <c r="C56" t="inlineStr">
        <is>
          <t>영어·외국어</t>
        </is>
      </c>
      <c r="D56" s="6" t="inlineStr">
        <is>
          <t>기타</t>
        </is>
      </c>
      <c r="E56" s="6" t="inlineStr">
        <is>
          <t>한국어</t>
        </is>
      </c>
      <c r="F56" s="6" t="inlineStr">
        <is>
          <t>절단</t>
        </is>
      </c>
      <c r="G56" s="6" t="n">
        <v>0.91</v>
      </c>
      <c r="H56" s="6" t="inlineStr">
        <is>
          <t>시트영어·외국어→한국어 재배정; 경계(재구성 절단): 규칙 신뢰도 하위 0.91</t>
        </is>
      </c>
      <c r="I56" t="inlineStr">
        <is>
          <t>Automated Evaluation and Feedback of Argumentative Essays Using LLM and Argument Analysis Tool</t>
        </is>
      </c>
      <c r="J56" t="inlineStr">
        <is>
          <t>Automated Evaluation and Feedback of Argumentative Essays Using LLM and Argument Analysis Tool</t>
        </is>
      </c>
      <c r="K56" t="inlineStr">
        <is>
          <t>외국어교육연구</t>
        </is>
      </c>
      <c r="L56" t="n">
        <v>2025</v>
      </c>
      <c r="M56" t="inlineStr">
        <is>
          <t>사회과학 &gt; 교육학 &gt; 교과교육학 &gt; 외국어교육학</t>
        </is>
      </c>
      <c r="N56" t="inlineStr">
        <is>
          <t>자동 쓰기 평가 시스템; 대형 언어 모델; 랭그래프; 논증 마이닝; 프롬프트 엔지니어링</t>
        </is>
      </c>
      <c r="O56" t="inlineStr">
        <is>
          <t>KCI 원문</t>
        </is>
      </c>
    </row>
    <row r="57">
      <c r="A57" t="n">
        <v>56</v>
      </c>
      <c r="B57" t="inlineStr">
        <is>
          <t>ART003176796</t>
        </is>
      </c>
      <c r="C57" t="inlineStr">
        <is>
          <t>영어·외국어</t>
        </is>
      </c>
      <c r="D57" s="6" t="inlineStr">
        <is>
          <t>기타</t>
        </is>
      </c>
      <c r="E57" s="6" t="inlineStr">
        <is>
          <t>영어</t>
        </is>
      </c>
      <c r="F57" s="6" t="inlineStr">
        <is>
          <t>절단</t>
        </is>
      </c>
      <c r="G57" s="6" t="n">
        <v>0.97</v>
      </c>
      <c r="H57" s="6" t="inlineStr">
        <is>
          <t>경계(재구성 절단): 규칙 신뢰도 하위 0.97</t>
        </is>
      </c>
      <c r="I57" t="inlineStr">
        <is>
          <t>AI 기반 영어평가 연구의 국내 동향과 과제: 종합연구 관점에서의 분석</t>
        </is>
      </c>
      <c r="J57" t="inlineStr">
        <is>
          <t>Current trends and future challenges in AI-based English language assessment research: A synthesis study</t>
        </is>
      </c>
      <c r="K57" t="inlineStr">
        <is>
          <t>영어교과교육</t>
        </is>
      </c>
      <c r="L57" t="n">
        <v>2025</v>
      </c>
      <c r="M57" t="inlineStr">
        <is>
          <t>인문학 &gt; 영어와문학 &gt; 영어교육</t>
        </is>
      </c>
      <c r="N57" t="inlineStr">
        <is>
          <t>인공지능; 자동화; 영어평가; 연구 동향; 종합연구</t>
        </is>
      </c>
      <c r="O57" t="inlineStr">
        <is>
          <t>KCI 원문</t>
        </is>
      </c>
    </row>
    <row r="58">
      <c r="A58" t="n">
        <v>57</v>
      </c>
      <c r="B58" t="inlineStr">
        <is>
          <t>ART003186650</t>
        </is>
      </c>
      <c r="C58" t="inlineStr">
        <is>
          <t>영어·외국어</t>
        </is>
      </c>
      <c r="D58" s="6" t="inlineStr">
        <is>
          <t>기타</t>
        </is>
      </c>
      <c r="E58" s="6" t="inlineStr">
        <is>
          <t>한국어</t>
        </is>
      </c>
      <c r="F58" s="6" t="inlineStr">
        <is>
          <t>절단</t>
        </is>
      </c>
      <c r="G58" s="6" t="n">
        <v>0.91</v>
      </c>
      <c r="H58" s="6" t="inlineStr">
        <is>
          <t>시트영어·외국어→한국어 재배정; 경계(재구성 절단): 규칙 신뢰도 하위 0.91</t>
        </is>
      </c>
      <c r="I58" t="inlineStr">
        <is>
          <t>AI 시대, 인간 글쓰기의 위상과 글쓰기 교육의 지향</t>
        </is>
      </c>
      <c r="J58" t="inlineStr">
        <is>
          <t>Status of human writing and direction of writing education in the AI era</t>
        </is>
      </c>
      <c r="K58" t="inlineStr">
        <is>
          <t>작문연구</t>
        </is>
      </c>
      <c r="L58" t="n">
        <v>2025</v>
      </c>
      <c r="M58" t="inlineStr">
        <is>
          <t>인문학 &gt; 한국어와문학</t>
        </is>
      </c>
      <c r="N58" t="inlineStr">
        <is>
          <t>글쓰기; AI(인공지능); 저자성; 향유와 즐거움; 수양과 자기 돌봄; 참여와 실천; 사고력; 쓰기 윤리</t>
        </is>
      </c>
      <c r="O58" t="inlineStr">
        <is>
          <t>KCI 원문</t>
        </is>
      </c>
    </row>
    <row r="59">
      <c r="A59" t="n">
        <v>58</v>
      </c>
      <c r="B59" t="inlineStr">
        <is>
          <t>ART003189519</t>
        </is>
      </c>
      <c r="C59" t="inlineStr">
        <is>
          <t>영어·외국어</t>
        </is>
      </c>
      <c r="D59" s="6" t="inlineStr">
        <is>
          <t>기타</t>
        </is>
      </c>
      <c r="E59" s="6" t="inlineStr">
        <is>
          <t>한국어</t>
        </is>
      </c>
      <c r="F59" s="6" t="inlineStr">
        <is>
          <t>절단</t>
        </is>
      </c>
      <c r="G59" s="6" t="n">
        <v>0.92</v>
      </c>
      <c r="H59" s="6" t="inlineStr">
        <is>
          <t>시트영어·외국어→한국어 재배정; 경계(재구성 절단): 규칙 신뢰도 하위 0.92</t>
        </is>
      </c>
      <c r="I59" t="inlineStr">
        <is>
          <t>생성형 AI 시대의 창의성과 프롬프트 리터러시</t>
        </is>
      </c>
      <c r="J59" t="inlineStr">
        <is>
          <t>Creativity in the Era of Generative AI and Prompt Literacy</t>
        </is>
      </c>
      <c r="K59" t="inlineStr">
        <is>
          <t>국어교육학연구</t>
        </is>
      </c>
      <c r="L59" t="n">
        <v>2025</v>
      </c>
      <c r="M59" t="inlineStr">
        <is>
          <t>인문학 &gt; 한국어와문학</t>
        </is>
      </c>
      <c r="N59" t="inlineStr">
        <is>
          <t>생성형 AI; 챗GPT; 프롬프트 리터러시; 창의성 교육; 분산적 창의성</t>
        </is>
      </c>
      <c r="O59" t="inlineStr">
        <is>
          <t>KCI 원문</t>
        </is>
      </c>
    </row>
    <row r="60">
      <c r="A60" t="n">
        <v>59</v>
      </c>
      <c r="B60" t="inlineStr">
        <is>
          <t>ART003190215</t>
        </is>
      </c>
      <c r="C60" t="inlineStr">
        <is>
          <t>영어·외국어</t>
        </is>
      </c>
      <c r="D60" s="6" t="inlineStr">
        <is>
          <t>기타</t>
        </is>
      </c>
      <c r="E60" s="6" t="inlineStr">
        <is>
          <t>영어</t>
        </is>
      </c>
      <c r="F60" s="6" t="inlineStr">
        <is>
          <t>절단</t>
        </is>
      </c>
      <c r="G60" s="6" t="n">
        <v>0.93</v>
      </c>
      <c r="H60" s="6" t="inlineStr">
        <is>
          <t>언어표지 초록에서만; 경계(재구성 절단): 규칙 신뢰도 하위 0.93</t>
        </is>
      </c>
      <c r="I60" t="inlineStr">
        <is>
          <t>Investigating ChatGPT’s phonology problem-solving abilities through reasoning with varying custom instructions</t>
        </is>
      </c>
      <c r="J60" t="inlineStr">
        <is>
          <t>Investigating ChatGPT’s phonology problem-solving abilities through reasoning with varying custom instructions</t>
        </is>
      </c>
      <c r="K60" t="inlineStr">
        <is>
          <t>언어연구</t>
        </is>
      </c>
      <c r="L60" t="n">
        <v>2025</v>
      </c>
      <c r="M60" t="inlineStr">
        <is>
          <t>인문학 &gt; 언어학</t>
        </is>
      </c>
      <c r="N60" t="inlineStr"/>
      <c r="O60" t="inlineStr">
        <is>
          <t>KCI 원문</t>
        </is>
      </c>
    </row>
    <row r="61">
      <c r="A61" t="n">
        <v>60</v>
      </c>
      <c r="B61" t="inlineStr">
        <is>
          <t>ART003192474</t>
        </is>
      </c>
      <c r="C61" t="inlineStr">
        <is>
          <t>영어·외국어</t>
        </is>
      </c>
      <c r="D61" s="6" t="inlineStr">
        <is>
          <t>기타</t>
        </is>
      </c>
      <c r="E61" s="6" t="inlineStr">
        <is>
          <t>한국어</t>
        </is>
      </c>
      <c r="F61" s="6" t="inlineStr">
        <is>
          <t>절단</t>
        </is>
      </c>
      <c r="G61" s="6" t="n">
        <v>0.87</v>
      </c>
      <c r="H61" s="6" t="inlineStr">
        <is>
          <t>시트영어·외국어→한국어 재배정; 경계(재구성 절단): 규칙 신뢰도 하위 0.87</t>
        </is>
      </c>
      <c r="I61" t="inlineStr">
        <is>
          <t>수능 국어 영역에서 ChatGPT의 문법 능력에 대한 연구: 2022~2025년 ‘언어와 매체’를 중심으로</t>
        </is>
      </c>
      <c r="J61" t="inlineStr">
        <is>
          <t>A Study on ChatGPT’s Grammatical Competence in the CSAT Korean Language Section: Focusing on ‘Language and Media’ from 2022 to 2025</t>
        </is>
      </c>
      <c r="K61" t="inlineStr">
        <is>
          <t>언어와 정보 사회</t>
        </is>
      </c>
      <c r="L61" t="n">
        <v>2025</v>
      </c>
      <c r="M61" t="inlineStr">
        <is>
          <t>인문학 &gt; 언어학 &gt; 기타언어학</t>
        </is>
      </c>
      <c r="N61" t="inlineStr">
        <is>
          <t>대학수학능력시험; 언어와 매체; 문법 능력; 문법 평가; 생성형 인공지능; 챗지피티</t>
        </is>
      </c>
      <c r="O61" t="inlineStr">
        <is>
          <t>KCI 원문</t>
        </is>
      </c>
    </row>
    <row r="62">
      <c r="A62" t="n">
        <v>61</v>
      </c>
      <c r="B62" t="inlineStr">
        <is>
          <t>ART003193338</t>
        </is>
      </c>
      <c r="C62" t="inlineStr">
        <is>
          <t>영어·외국어</t>
        </is>
      </c>
      <c r="D62" s="6" t="inlineStr">
        <is>
          <t>기타</t>
        </is>
      </c>
      <c r="E62" s="6" t="inlineStr">
        <is>
          <t>한국어</t>
        </is>
      </c>
      <c r="F62" s="6" t="inlineStr">
        <is>
          <t>절단</t>
        </is>
      </c>
      <c r="G62" s="6" t="n">
        <v>0.93</v>
      </c>
      <c r="H62" s="6" t="inlineStr">
        <is>
          <t>시트영어·외국어→한국어 재배정; 경계(재구성 절단): 규칙 신뢰도 하위 0.93</t>
        </is>
      </c>
      <c r="I62" t="inlineStr">
        <is>
          <t>ChatGPT를 통한 대학에서의 요약 글쓰기의 활용 방안</t>
        </is>
      </c>
      <c r="J62" t="inlineStr">
        <is>
          <t>Utilizing ChatGPT for Summarization Writing in Higher Education</t>
        </is>
      </c>
      <c r="K62" t="inlineStr">
        <is>
          <t>우리말글</t>
        </is>
      </c>
      <c r="L62" t="n">
        <v>2025</v>
      </c>
      <c r="M62" t="inlineStr">
        <is>
          <t>인문학 &gt; 한국어와문학</t>
        </is>
      </c>
      <c r="N62" t="inlineStr">
        <is>
          <t>요약하기; 사용 매뉴얼; 활용 방안; 비판적 사고</t>
        </is>
      </c>
      <c r="O62" t="inlineStr">
        <is>
          <t>KCI 원문</t>
        </is>
      </c>
    </row>
    <row r="63">
      <c r="A63" t="n">
        <v>62</v>
      </c>
      <c r="B63" t="inlineStr">
        <is>
          <t>ART003202130</t>
        </is>
      </c>
      <c r="C63" t="inlineStr">
        <is>
          <t>영어·외국어</t>
        </is>
      </c>
      <c r="D63" s="6" t="inlineStr">
        <is>
          <t>기타</t>
        </is>
      </c>
      <c r="E63" s="6" t="inlineStr">
        <is>
          <t>한국어</t>
        </is>
      </c>
      <c r="F63" s="6" t="inlineStr">
        <is>
          <t>절단</t>
        </is>
      </c>
      <c r="G63" s="6" t="n">
        <v>0.93</v>
      </c>
      <c r="H63" s="6" t="inlineStr">
        <is>
          <t>시트영어·외국어→한국어 재배정; 경계(재구성 절단): 규칙 신뢰도 하위 0.93</t>
        </is>
      </c>
      <c r="I63" t="inlineStr">
        <is>
          <t>교사와 인공지능 글쓰기 피드백에 대한 초등학생의 반응</t>
        </is>
      </c>
      <c r="J63" t="inlineStr">
        <is>
          <t>Elementary School Students’ Responses to Teacher and AI Writing Feedback</t>
        </is>
      </c>
      <c r="K63" t="inlineStr">
        <is>
          <t>한국초등국어교육</t>
        </is>
      </c>
      <c r="L63" t="n">
        <v>2025</v>
      </c>
      <c r="M63" t="inlineStr">
        <is>
          <t>인문학 &gt; 한국어와문학 &gt; 국어교육</t>
        </is>
      </c>
      <c r="N63" t="inlineStr">
        <is>
          <t>글쓰기 피드백; 교사 피드백; 인공지능 피드백; 피드백 반응; 초등학생 반응</t>
        </is>
      </c>
      <c r="O63" t="inlineStr">
        <is>
          <t>KCI 원문</t>
        </is>
      </c>
    </row>
    <row r="64">
      <c r="A64" t="n">
        <v>63</v>
      </c>
      <c r="B64" t="inlineStr">
        <is>
          <t>ART003206198</t>
        </is>
      </c>
      <c r="C64" t="inlineStr">
        <is>
          <t>영어·외국어</t>
        </is>
      </c>
      <c r="D64" s="6" t="inlineStr">
        <is>
          <t>기타</t>
        </is>
      </c>
      <c r="E64" s="6" t="inlineStr">
        <is>
          <t>한국어</t>
        </is>
      </c>
      <c r="F64" s="6" t="inlineStr">
        <is>
          <t>절단</t>
        </is>
      </c>
      <c r="G64" s="6" t="n">
        <v>0.93</v>
      </c>
      <c r="H64" s="6" t="inlineStr">
        <is>
          <t>시트영어·외국어→한국어 재배정; 경계(재구성 절단): 규칙 신뢰도 하위 0.93</t>
        </is>
      </c>
      <c r="I64" t="inlineStr">
        <is>
          <t>Initiation-Response-Follow-up Pattern of Feedback Interaction between L2 Writers and ChatGPT</t>
        </is>
      </c>
      <c r="J64" t="inlineStr">
        <is>
          <t>Initiation-Response-Follow-up Pattern of Feedback Interaction between L2 Writers and ChatGPT</t>
        </is>
      </c>
      <c r="K64" t="inlineStr">
        <is>
          <t>외국어교육연구</t>
        </is>
      </c>
      <c r="L64" t="n">
        <v>2025</v>
      </c>
      <c r="M64" t="inlineStr">
        <is>
          <t>사회과학 &gt; 교육학 &gt; 교과교육학 &gt; 외국어교육학</t>
        </is>
      </c>
      <c r="N64" t="inlineStr">
        <is>
          <t>인공지능; 챗지피티; 제2 언어 작문; 피드백 상호작용</t>
        </is>
      </c>
      <c r="O64" t="inlineStr">
        <is>
          <t>KCI 원문</t>
        </is>
      </c>
    </row>
    <row r="65">
      <c r="A65" t="n">
        <v>64</v>
      </c>
      <c r="B65" t="inlineStr">
        <is>
          <t>ART003206303</t>
        </is>
      </c>
      <c r="C65" t="inlineStr">
        <is>
          <t>영어·외국어</t>
        </is>
      </c>
      <c r="D65" s="6" t="inlineStr">
        <is>
          <t>기타</t>
        </is>
      </c>
      <c r="E65" s="6" t="inlineStr">
        <is>
          <t>영어</t>
        </is>
      </c>
      <c r="F65" s="6" t="inlineStr">
        <is>
          <t>절단</t>
        </is>
      </c>
      <c r="G65" s="6" t="n">
        <v>0.97</v>
      </c>
      <c r="H65" s="6" t="inlineStr">
        <is>
          <t>경계(재구성 절단): 규칙 신뢰도 하위 0.97</t>
        </is>
      </c>
      <c r="I65" t="inlineStr">
        <is>
          <t>인공지능을 활용한 고전 영미 문학의 아동문학 변환 &lt;텍스트와 이미지 생성 모델을 중심으로&gt;</t>
        </is>
      </c>
      <c r="J65" t="inlineStr">
        <is>
          <t>Transformation of Classic English and American Literature into Children's Literature Using Artificial Intelligence &lt;Focusing on Text and Image Generation Models&gt;</t>
        </is>
      </c>
      <c r="K65" t="inlineStr">
        <is>
          <t>아시아태평양융합연구교류논문지</t>
        </is>
      </c>
      <c r="L65" t="n">
        <v>2025</v>
      </c>
      <c r="M65" t="inlineStr">
        <is>
          <t>복합학 &gt; 학제간연구</t>
        </is>
      </c>
      <c r="N65" t="inlineStr">
        <is>
          <t>아동 문학; 생성형 AI; 언어 발달; 프롬프트 엔지니어링; N-shot 프롬프팅</t>
        </is>
      </c>
      <c r="O65" t="inlineStr">
        <is>
          <t>KCI 원문</t>
        </is>
      </c>
    </row>
    <row r="66">
      <c r="A66" t="n">
        <v>65</v>
      </c>
      <c r="B66" t="inlineStr">
        <is>
          <t>ART003209719</t>
        </is>
      </c>
      <c r="C66" t="inlineStr">
        <is>
          <t>영어·외국어</t>
        </is>
      </c>
      <c r="D66" s="6" t="inlineStr">
        <is>
          <t>기타</t>
        </is>
      </c>
      <c r="E66" s="6" t="inlineStr">
        <is>
          <t>한국어</t>
        </is>
      </c>
      <c r="F66" s="6" t="inlineStr">
        <is>
          <t>절단</t>
        </is>
      </c>
      <c r="G66" s="6" t="n">
        <v>0.87</v>
      </c>
      <c r="H66" s="6" t="inlineStr">
        <is>
          <t>시트영어·외국어→한국어 재배정; 경계(재구성 절단): 규칙 신뢰도 하위 0.87</t>
        </is>
      </c>
      <c r="I66" t="inlineStr">
        <is>
          <t>인공지능 활용 글쓰기의 윤리적 쟁점 탐색 - 표절 문제를 중심으로 -</t>
        </is>
      </c>
      <c r="J66" t="inlineStr">
        <is>
          <t>Exploring the Ethical Issues in AI-Assisted Writing - Focusing on plagiarism -</t>
        </is>
      </c>
      <c r="K66" t="inlineStr">
        <is>
          <t>국어교육</t>
        </is>
      </c>
      <c r="L66" t="n">
        <v>2025</v>
      </c>
      <c r="M66" t="inlineStr">
        <is>
          <t>인문학 &gt; 한국어와문학</t>
        </is>
      </c>
      <c r="N66" t="inlineStr">
        <is>
          <t>인공지능 활용 글쓰기 윤리; 글쓰기 윤리의 범주; 디자인 씽킹; AI 활용과 AI 표절</t>
        </is>
      </c>
      <c r="O66" t="inlineStr">
        <is>
          <t>KCI 원문</t>
        </is>
      </c>
    </row>
    <row r="67">
      <c r="A67" t="n">
        <v>66</v>
      </c>
      <c r="B67" t="inlineStr">
        <is>
          <t>ART003217453</t>
        </is>
      </c>
      <c r="C67" t="inlineStr">
        <is>
          <t>영어·외국어</t>
        </is>
      </c>
      <c r="D67" s="6" t="inlineStr">
        <is>
          <t>기타</t>
        </is>
      </c>
      <c r="E67" s="6" t="inlineStr">
        <is>
          <t>한국어</t>
        </is>
      </c>
      <c r="F67" s="6" t="inlineStr">
        <is>
          <t>절단</t>
        </is>
      </c>
      <c r="G67" s="6" t="n">
        <v>0.83</v>
      </c>
      <c r="H67" s="6" t="inlineStr">
        <is>
          <t>언어표지 초록에서만; 시트영어·외국어→한국어 재배정; 경계(재구성 절단): 규칙 신뢰도 하위 0.83</t>
        </is>
      </c>
      <c r="I67" t="inlineStr">
        <is>
          <t>생성형 인공지능과 검색엔진 활용이 초등학교 6학년의 쓰기에 미치는 영향 분석: 쓰기 수준 상위 집단과 하위 집단 간 비교를 중심으로</t>
        </is>
      </c>
      <c r="J67" t="inlineStr">
        <is>
          <t>Effects of Generative AI and Search Engine Use on Sixth-Graders’ Writing: A Comparative Study</t>
        </is>
      </c>
      <c r="K67" t="inlineStr">
        <is>
          <t>한국초등교육</t>
        </is>
      </c>
      <c r="L67" t="n">
        <v>2025</v>
      </c>
      <c r="M67" t="inlineStr">
        <is>
          <t>사회과학 &gt; 교육학 &gt; 기타교육학</t>
        </is>
      </c>
      <c r="N67" t="inlineStr">
        <is>
          <t>생성형 인공지능(GAI); 뤼튼; GAI를 활용한 글쓰기; 검색엔진을 활용한 글쓰기; 쓰기교육; 초등학생 논설문; 초등학생</t>
        </is>
      </c>
      <c r="O67" t="inlineStr">
        <is>
          <t>KCI 원문</t>
        </is>
      </c>
    </row>
    <row r="68">
      <c r="A68" t="n">
        <v>67</v>
      </c>
      <c r="B68" t="inlineStr">
        <is>
          <t>ART003224777</t>
        </is>
      </c>
      <c r="C68" t="inlineStr">
        <is>
          <t>영어·외국어</t>
        </is>
      </c>
      <c r="D68" s="6" t="inlineStr">
        <is>
          <t>기타</t>
        </is>
      </c>
      <c r="E68" s="6" t="inlineStr">
        <is>
          <t>한국어</t>
        </is>
      </c>
      <c r="F68" s="6" t="inlineStr">
        <is>
          <t>절단</t>
        </is>
      </c>
      <c r="G68" s="6" t="n">
        <v>0.93</v>
      </c>
      <c r="H68" s="6" t="inlineStr">
        <is>
          <t>시트영어·외국어→한국어 재배정; 경계(재구성 절단): 규칙 신뢰도 하위 0.93</t>
        </is>
      </c>
      <c r="I68" t="inlineStr">
        <is>
          <t>기술창작시대의 문학 작품과 현대시 교육 - 생성형 인공지능 기술을 활용한 ‘창작’의 문제를 중심으로 -</t>
        </is>
      </c>
      <c r="J68" t="inlineStr">
        <is>
          <t>Literary Works and Modern-Poetry Education in the Era of Technological Creation - Focusing on “Creation” Using Generative Artificial Intelligence -</t>
        </is>
      </c>
      <c r="K68" t="inlineStr">
        <is>
          <t>문학교육학</t>
        </is>
      </c>
      <c r="L68" t="n">
        <v>2025</v>
      </c>
      <c r="M68" t="inlineStr">
        <is>
          <t>인문학 &gt; 한국어와문학</t>
        </is>
      </c>
      <c r="N68" t="inlineStr">
        <is>
          <t>기술창작시대; 생성형 인공지능; 문학 작품 창작; 창작 교육; 현대시 교육</t>
        </is>
      </c>
      <c r="O68" t="inlineStr">
        <is>
          <t>KCI 원문</t>
        </is>
      </c>
    </row>
    <row r="69">
      <c r="A69" t="n">
        <v>68</v>
      </c>
      <c r="B69" t="inlineStr">
        <is>
          <t>ART003225054</t>
        </is>
      </c>
      <c r="C69" t="inlineStr">
        <is>
          <t>영어·외국어</t>
        </is>
      </c>
      <c r="D69" s="6" t="inlineStr">
        <is>
          <t>기타</t>
        </is>
      </c>
      <c r="E69" s="6" t="inlineStr">
        <is>
          <t>한국어</t>
        </is>
      </c>
      <c r="F69" s="6" t="inlineStr">
        <is>
          <t>절단</t>
        </is>
      </c>
      <c r="G69" s="6" t="n">
        <v>0.83</v>
      </c>
      <c r="H69" s="6" t="inlineStr">
        <is>
          <t>언어표지 초록에서만; 시트영어·외국어→한국어 재배정; 경계(재구성 절단): 규칙 신뢰도 하위 0.83</t>
        </is>
      </c>
      <c r="I69" t="inlineStr">
        <is>
          <t>생성형 인공지능과 인간의 글쓰기 작동 원리 비교 분석 - 디지털 리터러시 전환기에서 쓰기 교육의 이론적 재구성 모색</t>
        </is>
      </c>
      <c r="J69" t="inlineStr">
        <is>
          <t>A Comparative Analysis of the Writing Mechanisms of Generative AI and Humans － Exploring the Theoretical Reconfiguration of Writing Education in the Transitional Era of Digital Literacy</t>
        </is>
      </c>
      <c r="K69" t="inlineStr">
        <is>
          <t>리터러시 연구</t>
        </is>
      </c>
      <c r="L69" t="n">
        <v>2025</v>
      </c>
      <c r="M69" t="inlineStr">
        <is>
          <t>사회과학 &gt; 교육학 &gt; 분야교육 &gt; 교양기초교육</t>
        </is>
      </c>
      <c r="N69" t="inlineStr">
        <is>
          <t>인간의 글쓰기; 인공지능의 글쓰기; 생성형 인공지능; 질문 능력; 프롬프트 엔지니어링; 비판적 프롬프트 리터러시; 메타인지; 스키마</t>
        </is>
      </c>
      <c r="O69" t="inlineStr">
        <is>
          <t>KCI 원문</t>
        </is>
      </c>
    </row>
    <row r="70">
      <c r="A70" t="n">
        <v>69</v>
      </c>
      <c r="B70" t="inlineStr">
        <is>
          <t>ART003235689</t>
        </is>
      </c>
      <c r="C70" t="inlineStr">
        <is>
          <t>영어·외국어</t>
        </is>
      </c>
      <c r="D70" s="6" t="inlineStr">
        <is>
          <t>기타</t>
        </is>
      </c>
      <c r="E70" s="6" t="inlineStr">
        <is>
          <t>영어</t>
        </is>
      </c>
      <c r="F70" s="6" t="inlineStr">
        <is>
          <t>절단</t>
        </is>
      </c>
      <c r="G70" s="6" t="n">
        <v>0.93</v>
      </c>
      <c r="H70" s="6" t="inlineStr">
        <is>
          <t>언어표지 초록에서만; 경계(재구성 절단): 규칙 신뢰도 하위 0.93</t>
        </is>
      </c>
      <c r="I70" t="inlineStr">
        <is>
          <t>디지털휴먼 기반 AI튜터 앱 개발 및 사용자 경험 평가</t>
        </is>
      </c>
      <c r="J70" t="inlineStr">
        <is>
          <t>Development and user experience evaluation of a mobile application for digital-human AI tutors</t>
        </is>
      </c>
      <c r="K70" t="inlineStr">
        <is>
          <t>교육정보미디어연구</t>
        </is>
      </c>
      <c r="L70" t="n">
        <v>2025</v>
      </c>
      <c r="M70" t="inlineStr">
        <is>
          <t>사회과학 &gt; 교육학</t>
        </is>
      </c>
      <c r="N70" t="inlineStr">
        <is>
          <t>디지털휴먼; AI튜터; 사용자 경험 평가; 래피드 프로토타이핑; 모바일 앱</t>
        </is>
      </c>
      <c r="O70" t="inlineStr">
        <is>
          <t>KCI 원문</t>
        </is>
      </c>
    </row>
    <row r="71">
      <c r="A71" t="n">
        <v>70</v>
      </c>
      <c r="B71" t="inlineStr">
        <is>
          <t>ART003235709</t>
        </is>
      </c>
      <c r="C71" t="inlineStr">
        <is>
          <t>영어·외국어</t>
        </is>
      </c>
      <c r="D71" s="6" t="inlineStr">
        <is>
          <t>기타</t>
        </is>
      </c>
      <c r="E71" s="6" t="inlineStr">
        <is>
          <t>한국어</t>
        </is>
      </c>
      <c r="F71" s="6" t="inlineStr">
        <is>
          <t>절단</t>
        </is>
      </c>
      <c r="G71" s="6" t="n">
        <v>0.83</v>
      </c>
      <c r="H71" s="6" t="inlineStr">
        <is>
          <t>언어표지 초록에서만; 시트영어·외국어→한국어 재배정; 경계(재구성 절단): 규칙 신뢰도 하위 0.83</t>
        </is>
      </c>
      <c r="I71" t="inlineStr">
        <is>
          <t>논술형 평가 전문성 강화를 위한 AI 자동채점 기반 평가자 협의 모델 개발: 교사-AI 협업을 중심으로</t>
        </is>
      </c>
      <c r="J71" t="inlineStr">
        <is>
          <t>Calibrating human and machine: Developing an AI-assisted rater discussion model for automated writing evaluation(AWE)</t>
        </is>
      </c>
      <c r="K71" t="inlineStr">
        <is>
          <t>교육정보미디어연구</t>
        </is>
      </c>
      <c r="L71" t="n">
        <v>2025</v>
      </c>
      <c r="M71" t="inlineStr">
        <is>
          <t>사회과학 &gt; 교육학</t>
        </is>
      </c>
      <c r="N71" t="inlineStr">
        <is>
          <t>AI 자동채점; 논술형 평가; 교사-AI 협업; 평가자 협의; 작문 평가</t>
        </is>
      </c>
      <c r="O71" t="inlineStr">
        <is>
          <t>KCI 원문</t>
        </is>
      </c>
    </row>
    <row r="72">
      <c r="A72" t="n">
        <v>71</v>
      </c>
      <c r="B72" t="inlineStr">
        <is>
          <t>ART003236436</t>
        </is>
      </c>
      <c r="C72" t="inlineStr">
        <is>
          <t>영어·외국어</t>
        </is>
      </c>
      <c r="D72" s="6" t="inlineStr">
        <is>
          <t>기타</t>
        </is>
      </c>
      <c r="E72" s="6" t="inlineStr">
        <is>
          <t>영어</t>
        </is>
      </c>
      <c r="F72" s="6" t="inlineStr">
        <is>
          <t>절단</t>
        </is>
      </c>
      <c r="G72" s="6" t="n">
        <v>0.99</v>
      </c>
      <c r="H72" s="6" t="inlineStr">
        <is>
          <t>경계(재구성 절단): 규칙 신뢰도 하위 0.99</t>
        </is>
      </c>
      <c r="I72" t="inlineStr">
        <is>
          <t>A Comparative Study on the Use of Papago and ChatGPT in English Writing by Korean University Students</t>
        </is>
      </c>
      <c r="J72" t="inlineStr">
        <is>
          <t>A Comparative Study on the Use of Papago and ChatGPT in English Writing by Korean University Students</t>
        </is>
      </c>
      <c r="K72" t="inlineStr">
        <is>
          <t>언어학연구</t>
        </is>
      </c>
      <c r="L72" t="n">
        <v>2025</v>
      </c>
      <c r="M72" t="inlineStr">
        <is>
          <t>인문학 &gt; 영어와문학 &gt; 영어학 &gt; 통사론(영어학)</t>
        </is>
      </c>
      <c r="N72" t="inlineStr"/>
      <c r="O72" t="inlineStr">
        <is>
          <t>KCI 원문</t>
        </is>
      </c>
    </row>
    <row r="73">
      <c r="A73" t="n">
        <v>72</v>
      </c>
      <c r="B73" t="inlineStr">
        <is>
          <t>ART003248931</t>
        </is>
      </c>
      <c r="C73" t="inlineStr">
        <is>
          <t>영어·외국어</t>
        </is>
      </c>
      <c r="D73" s="6" t="inlineStr">
        <is>
          <t>기타</t>
        </is>
      </c>
      <c r="E73" s="6" t="inlineStr">
        <is>
          <t>한국어</t>
        </is>
      </c>
      <c r="F73" s="6" t="inlineStr">
        <is>
          <t>절단</t>
        </is>
      </c>
      <c r="G73" s="6" t="n">
        <v>0.93</v>
      </c>
      <c r="H73" s="6" t="inlineStr">
        <is>
          <t>시트영어·외국어→한국어 재배정; 경계(재구성 절단): 규칙 신뢰도 하위 0.93</t>
        </is>
      </c>
      <c r="I73" t="inlineStr">
        <is>
          <t>인공지능 시대 구어 의사소통 교육에 관한 예비 교사의 인식</t>
        </is>
      </c>
      <c r="J73" t="inlineStr">
        <is>
          <t>Preservice School Teachers’ Perceptions of Oral Communication Education in the Era of Artificial Intelligence</t>
        </is>
      </c>
      <c r="K73" t="inlineStr">
        <is>
          <t>국어교육학연구</t>
        </is>
      </c>
      <c r="L73" t="n">
        <v>2025</v>
      </c>
      <c r="M73" t="inlineStr">
        <is>
          <t>인문학 &gt; 한국어와문학</t>
        </is>
      </c>
      <c r="N73" t="inlineStr">
        <is>
          <t>의사소통 교육; 대화형 인공지능; 인공지능 시대; 예비 교사; 주제 분석</t>
        </is>
      </c>
      <c r="O73" t="inlineStr">
        <is>
          <t>KCI 원문</t>
        </is>
      </c>
    </row>
    <row r="74">
      <c r="A74" t="n">
        <v>73</v>
      </c>
      <c r="B74" t="inlineStr">
        <is>
          <t>ART003250613</t>
        </is>
      </c>
      <c r="C74" t="inlineStr">
        <is>
          <t>영어·외국어</t>
        </is>
      </c>
      <c r="D74" s="6" t="inlineStr">
        <is>
          <t>기타</t>
        </is>
      </c>
      <c r="E74" s="6" t="inlineStr">
        <is>
          <t>영어</t>
        </is>
      </c>
      <c r="F74" s="6" t="inlineStr">
        <is>
          <t>절단</t>
        </is>
      </c>
      <c r="G74" s="6" t="n">
        <v>0.97</v>
      </c>
      <c r="H74" s="6" t="inlineStr">
        <is>
          <t>경계(재구성 절단): 규칙 신뢰도 하위 0.97</t>
        </is>
      </c>
      <c r="I74" t="inlineStr">
        <is>
          <t>Comparison of Human and ChatGPT on Holistic and Analytic Scoring of College EFL Opinion Writing</t>
        </is>
      </c>
      <c r="J74" t="inlineStr">
        <is>
          <t>Comparison of Human and ChatGPT on Holistic and Analytic Scoring of College EFL Opinion Writing</t>
        </is>
      </c>
      <c r="K74" t="inlineStr">
        <is>
          <t>영미어문학</t>
        </is>
      </c>
      <c r="L74" t="n">
        <v>2025</v>
      </c>
      <c r="M74" t="inlineStr">
        <is>
          <t>인문학 &gt; 영어와문학</t>
        </is>
      </c>
      <c r="N74" t="inlineStr">
        <is>
          <t>글쓰기 평가; 글쓰기 채점; 전체적 및 분석적 채점; 인간 채점; ChatGPT 채점</t>
        </is>
      </c>
      <c r="O74" t="inlineStr">
        <is>
          <t>KCI 원문</t>
        </is>
      </c>
    </row>
    <row r="75">
      <c r="A75" t="n">
        <v>74</v>
      </c>
      <c r="B75" t="inlineStr">
        <is>
          <t>ART003253415</t>
        </is>
      </c>
      <c r="C75" t="inlineStr">
        <is>
          <t>영어·외국어</t>
        </is>
      </c>
      <c r="D75" s="6" t="inlineStr">
        <is>
          <t>기타</t>
        </is>
      </c>
      <c r="E75" s="6" t="inlineStr">
        <is>
          <t>영어</t>
        </is>
      </c>
      <c r="F75" s="6" t="inlineStr">
        <is>
          <t>절단</t>
        </is>
      </c>
      <c r="G75" s="6" t="n">
        <v>0.99</v>
      </c>
      <c r="H75" s="6" t="inlineStr">
        <is>
          <t>경계(재구성 절단): 규칙 신뢰도 하위 0.99</t>
        </is>
      </c>
      <c r="I75" t="inlineStr">
        <is>
          <t>LLM 기반 영어 말하기 자동 평가: 다차원 채점 및 피드백 생성 프레임워크</t>
        </is>
      </c>
      <c r="J75" t="inlineStr">
        <is>
          <t>Automated English speaking assessment with large language models: A framework for multi-dimensional scoring and feedback generation</t>
        </is>
      </c>
      <c r="K75" t="inlineStr">
        <is>
          <t>말소리와 음성과학</t>
        </is>
      </c>
      <c r="L75" t="n">
        <v>2025</v>
      </c>
      <c r="M75" t="inlineStr">
        <is>
          <t>복합학 &gt; 학제간연구</t>
        </is>
      </c>
      <c r="N75" t="inlineStr">
        <is>
          <t>자동 말하기 평가; 피드백 생성; 멀티태스크 기반 말하기 평가; LLM 기반 말하기 평가</t>
        </is>
      </c>
      <c r="O75" t="inlineStr">
        <is>
          <t>KCI 원문</t>
        </is>
      </c>
    </row>
    <row r="76">
      <c r="A76" t="n">
        <v>75</v>
      </c>
      <c r="B76" t="inlineStr">
        <is>
          <t>ART003255986</t>
        </is>
      </c>
      <c r="C76" t="inlineStr">
        <is>
          <t>영어·외국어</t>
        </is>
      </c>
      <c r="D76" s="6" t="inlineStr">
        <is>
          <t>기타</t>
        </is>
      </c>
      <c r="E76" s="6" t="inlineStr">
        <is>
          <t>한국어</t>
        </is>
      </c>
      <c r="F76" s="6" t="inlineStr">
        <is>
          <t>절단</t>
        </is>
      </c>
      <c r="G76" s="6" t="n">
        <v>0.93</v>
      </c>
      <c r="H76" s="6" t="inlineStr">
        <is>
          <t>시트영어·외국어→한국어 재배정; 경계(재구성 절단): 규칙 신뢰도 하위 0.93</t>
        </is>
      </c>
      <c r="I76" t="inlineStr">
        <is>
          <t>생성형 AI를 활용한 대학 토론 수업 사례 연구</t>
        </is>
      </c>
      <c r="J76" t="inlineStr">
        <is>
          <t>A Case Study of University Debate Instruction Utilizing Generative AI</t>
        </is>
      </c>
      <c r="K76" t="inlineStr">
        <is>
          <t>어문론집</t>
        </is>
      </c>
      <c r="L76" t="n">
        <v>2025</v>
      </c>
      <c r="M76" t="inlineStr">
        <is>
          <t>인문학 &gt; 한국어와문학</t>
        </is>
      </c>
      <c r="N76" t="inlineStr">
        <is>
          <t>생성형 AI; 토론 수업; AI 리터러시; 에듀테크; 교양 교육; 교수법</t>
        </is>
      </c>
      <c r="O76" t="inlineStr">
        <is>
          <t>KCI 원문</t>
        </is>
      </c>
    </row>
    <row r="77">
      <c r="A77" t="n">
        <v>76</v>
      </c>
      <c r="B77" t="inlineStr">
        <is>
          <t>ART003267569</t>
        </is>
      </c>
      <c r="C77" t="inlineStr">
        <is>
          <t>영어·외국어</t>
        </is>
      </c>
      <c r="D77" s="6" t="inlineStr">
        <is>
          <t>기타</t>
        </is>
      </c>
      <c r="E77" s="6" t="inlineStr">
        <is>
          <t>한국어</t>
        </is>
      </c>
      <c r="F77" s="6" t="inlineStr">
        <is>
          <t>절단</t>
        </is>
      </c>
      <c r="G77" s="6" t="n">
        <v>0.93</v>
      </c>
      <c r="H77" s="6" t="inlineStr">
        <is>
          <t>시트영어·외국어→한국어 재배정; 경계(재구성 절단): 규칙 신뢰도 하위 0.93</t>
        </is>
      </c>
      <c r="I77" t="inlineStr">
        <is>
          <t>대학생의 온라인 읽기에서 생성형 AI 활용 양상 연구</t>
        </is>
      </c>
      <c r="J77" t="inlineStr">
        <is>
          <t>A Study on How University Students Use Generative AI in Online Reading</t>
        </is>
      </c>
      <c r="K77" t="inlineStr">
        <is>
          <t>한국어문교육</t>
        </is>
      </c>
      <c r="L77" t="n">
        <v>2025</v>
      </c>
      <c r="M77" t="inlineStr">
        <is>
          <t>인문학 &gt; 한국어와문학 &gt; 국어교육</t>
        </is>
      </c>
      <c r="N77" t="inlineStr">
        <is>
          <t>생성형 AI; 온라인 읽기; 디지털 읽기; 읽기 전략; 디지털 리터러시</t>
        </is>
      </c>
      <c r="O77" t="inlineStr">
        <is>
          <t>KCI 원문</t>
        </is>
      </c>
    </row>
    <row r="78">
      <c r="A78" t="n">
        <v>77</v>
      </c>
      <c r="B78" t="inlineStr">
        <is>
          <t>ART003267788</t>
        </is>
      </c>
      <c r="C78" t="inlineStr">
        <is>
          <t>영어·외국어</t>
        </is>
      </c>
      <c r="D78" s="6" t="inlineStr">
        <is>
          <t>기타</t>
        </is>
      </c>
      <c r="E78" s="6" t="inlineStr">
        <is>
          <t>한국어</t>
        </is>
      </c>
      <c r="F78" s="6" t="inlineStr">
        <is>
          <t>절단</t>
        </is>
      </c>
      <c r="G78" s="6" t="n">
        <v>0.93</v>
      </c>
      <c r="H78" s="6" t="inlineStr">
        <is>
          <t>시트영어·외국어→한국어 재배정; 경계(재구성 절단): 규칙 신뢰도 하위 0.93</t>
        </is>
      </c>
      <c r="I78" t="inlineStr">
        <is>
          <t>A Historic Overview of Literacy Studies: From Orality to AI-Mediated Literacies</t>
        </is>
      </c>
      <c r="J78" t="inlineStr">
        <is>
          <t>A Historic Overview of Literacy Studies: From Orality to AI-Mediated Literacies</t>
        </is>
      </c>
      <c r="K78" t="inlineStr">
        <is>
          <t>외국어교육연구</t>
        </is>
      </c>
      <c r="L78" t="n">
        <v>2025</v>
      </c>
      <c r="M78" t="inlineStr">
        <is>
          <t>사회과학 &gt; 교육학 &gt; 교과교육학 &gt; 외국어교육학</t>
        </is>
      </c>
      <c r="N78" t="inlineStr">
        <is>
          <t>문해 연구; 신문해학 (New Literacy Studies); 학문적 문해력; 사회문화이론; AI 문해력</t>
        </is>
      </c>
      <c r="O78" t="inlineStr">
        <is>
          <t>KCI 원문</t>
        </is>
      </c>
    </row>
    <row r="79">
      <c r="A79" t="n">
        <v>78</v>
      </c>
      <c r="B79" t="inlineStr">
        <is>
          <t>ART003268101</t>
        </is>
      </c>
      <c r="C79" t="inlineStr">
        <is>
          <t>영어·외국어</t>
        </is>
      </c>
      <c r="D79" s="6" t="inlineStr">
        <is>
          <t>기타</t>
        </is>
      </c>
      <c r="E79" s="6" t="inlineStr">
        <is>
          <t>한국어</t>
        </is>
      </c>
      <c r="F79" s="6" t="inlineStr">
        <is>
          <t>절단</t>
        </is>
      </c>
      <c r="G79" s="6" t="n">
        <v>0.93</v>
      </c>
      <c r="H79" s="6" t="inlineStr">
        <is>
          <t>시트영어·외국어→한국어 재배정; 경계(재구성 절단): 규칙 신뢰도 하위 0.93</t>
        </is>
      </c>
      <c r="I79" t="inlineStr">
        <is>
          <t>인공지능 시대의 확장된 비판적 리터러시 평가 개발 연구</t>
        </is>
      </c>
      <c r="J79" t="inlineStr">
        <is>
          <t>Development of an extended critical literacy assessment for the age of artificial intelligence</t>
        </is>
      </c>
      <c r="K79" t="inlineStr">
        <is>
          <t>독서연구</t>
        </is>
      </c>
      <c r="L79" t="n">
        <v>2025</v>
      </c>
      <c r="M79" t="inlineStr">
        <is>
          <t>인문학 &gt; 한국어와문학</t>
        </is>
      </c>
      <c r="N79" t="inlineStr">
        <is>
          <t>비판적 리터러시; 인공지능 리터러시; 생성형 인공지능; 증거 중심 평가 설계; 온라인 평가 시스템</t>
        </is>
      </c>
      <c r="O79" t="inlineStr">
        <is>
          <t>KCI 원문</t>
        </is>
      </c>
    </row>
    <row r="80">
      <c r="A80" t="n">
        <v>79</v>
      </c>
      <c r="B80" t="inlineStr">
        <is>
          <t>ART003269932</t>
        </is>
      </c>
      <c r="C80" t="inlineStr">
        <is>
          <t>영어·외국어</t>
        </is>
      </c>
      <c r="D80" s="6" t="inlineStr">
        <is>
          <t>기타</t>
        </is>
      </c>
      <c r="E80" s="6" t="inlineStr">
        <is>
          <t>한국어</t>
        </is>
      </c>
      <c r="F80" s="6" t="inlineStr">
        <is>
          <t>절단</t>
        </is>
      </c>
      <c r="G80" s="6" t="n">
        <v>0.83</v>
      </c>
      <c r="H80" s="6" t="inlineStr">
        <is>
          <t>시트영어·외국어→한국어 재배정; 경계(재구성 절단): 규칙 신뢰도 하위 0.83</t>
        </is>
      </c>
      <c r="I80" t="inlineStr">
        <is>
          <t>AI 시대, 포용적 의사소통을 위한 소고</t>
        </is>
      </c>
      <c r="J80" t="inlineStr">
        <is>
          <t>Toward Inclusive Communication in the Age of AI</t>
        </is>
      </c>
      <c r="K80" t="inlineStr">
        <is>
          <t>화법연구</t>
        </is>
      </c>
      <c r="L80" t="n">
        <v>2025</v>
      </c>
      <c r="M80" t="inlineStr">
        <is>
          <t>인문학 &gt; 한국어와문학</t>
        </is>
      </c>
      <c r="N80" t="inlineStr">
        <is>
          <t>포용적 의사소통; 포용적 의사소통의 정의; 혐오 발화; 관계 리터러시; AI 시대</t>
        </is>
      </c>
      <c r="O80" t="inlineStr">
        <is>
          <t>KCI 원문</t>
        </is>
      </c>
    </row>
    <row r="81">
      <c r="A81" t="n">
        <v>80</v>
      </c>
      <c r="B81" t="inlineStr">
        <is>
          <t>ART003272866</t>
        </is>
      </c>
      <c r="C81" t="inlineStr">
        <is>
          <t>영어·외국어</t>
        </is>
      </c>
      <c r="D81" s="6" t="inlineStr">
        <is>
          <t>기타</t>
        </is>
      </c>
      <c r="E81" s="6" t="inlineStr">
        <is>
          <t>한국어</t>
        </is>
      </c>
      <c r="F81" s="6" t="inlineStr">
        <is>
          <t>절단</t>
        </is>
      </c>
      <c r="G81" s="6" t="n">
        <v>0.87</v>
      </c>
      <c r="H81" s="6" t="inlineStr">
        <is>
          <t>시트영어·외국어→한국어 재배정; 경계(재구성 절단): 규칙 신뢰도 하위 0.87</t>
        </is>
      </c>
      <c r="I81" t="inlineStr">
        <is>
          <t>AI 시대의 비판적 문식성 재개념화</t>
        </is>
      </c>
      <c r="J81" t="inlineStr">
        <is>
          <t>Reconceptualizing Critical Literacy in the Age of AI</t>
        </is>
      </c>
      <c r="K81" t="inlineStr">
        <is>
          <t>청람어문교육</t>
        </is>
      </c>
      <c r="L81" t="n">
        <v>2025</v>
      </c>
      <c r="M81" t="inlineStr">
        <is>
          <t>사회과학 &gt; 교육학 &gt; 교과교육학 &gt; 국어교육학</t>
        </is>
      </c>
      <c r="N81" t="inlineStr">
        <is>
          <t>AI 텍스트; 비판적 문식성; 해체주의; 사회문식성</t>
        </is>
      </c>
      <c r="O81" t="inlineStr">
        <is>
          <t>KCI 원문</t>
        </is>
      </c>
    </row>
    <row r="82">
      <c r="A82" t="n">
        <v>81</v>
      </c>
      <c r="B82" t="inlineStr">
        <is>
          <t>ART003275847</t>
        </is>
      </c>
      <c r="C82" t="inlineStr">
        <is>
          <t>영어·외국어</t>
        </is>
      </c>
      <c r="D82" s="6" t="inlineStr">
        <is>
          <t>기타</t>
        </is>
      </c>
      <c r="E82" s="6" t="inlineStr">
        <is>
          <t>한국어</t>
        </is>
      </c>
      <c r="F82" s="6" t="inlineStr">
        <is>
          <t>절단</t>
        </is>
      </c>
      <c r="G82" s="6" t="n">
        <v>0.91</v>
      </c>
      <c r="H82" s="6" t="inlineStr">
        <is>
          <t>시트영어·외국어→한국어 재배정; 경계(재구성 절단): 규칙 신뢰도 하위 0.91</t>
        </is>
      </c>
      <c r="I82" t="inlineStr">
        <is>
          <t>인공지능 기반 한글 보조 학습 도구의 활용이 초등학생의 쓰기 능력에 미치는 영향</t>
        </is>
      </c>
      <c r="J82" t="inlineStr">
        <is>
          <t>Impact of AI-Based Korean Writing Assistants on Elementary Students' Writing Skills</t>
        </is>
      </c>
      <c r="K82" t="inlineStr">
        <is>
          <t>2025년 한국정보기술전략혁신학회 동계 학술대회 논문집</t>
        </is>
      </c>
      <c r="L82" t="n">
        <v>2025</v>
      </c>
      <c r="M82" t="inlineStr">
        <is>
          <t>사회과학 &gt; 교육학</t>
        </is>
      </c>
      <c r="N82" t="inlineStr"/>
      <c r="O82" t="inlineStr">
        <is>
          <t>KCI 원문</t>
        </is>
      </c>
    </row>
    <row r="83">
      <c r="A83" t="n">
        <v>82</v>
      </c>
      <c r="B83" t="inlineStr">
        <is>
          <t>ART003278877</t>
        </is>
      </c>
      <c r="C83" t="inlineStr">
        <is>
          <t>영어·외국어</t>
        </is>
      </c>
      <c r="D83" s="6" t="inlineStr">
        <is>
          <t>기타</t>
        </is>
      </c>
      <c r="E83" s="6" t="inlineStr">
        <is>
          <t>영어</t>
        </is>
      </c>
      <c r="F83" s="6" t="inlineStr">
        <is>
          <t>절단</t>
        </is>
      </c>
      <c r="G83" s="6" t="n">
        <v>0.95</v>
      </c>
      <c r="H83" s="6" t="inlineStr">
        <is>
          <t>경계(재구성 절단): 규칙 신뢰도 하위 0.95</t>
        </is>
      </c>
      <c r="I83" t="inlineStr">
        <is>
          <t>ChatGPT 기반 교재 분석을 통한 중학교 1학년 영어 교과서의 핵심역량 실현 양상 비교 연구</t>
        </is>
      </c>
      <c r="J83" t="inlineStr">
        <is>
          <t>A Comparative Study on the Realization of Core Competencies in Korean Middle School English Textbooks through ChatGPT-based Analysis</t>
        </is>
      </c>
      <c r="K83" t="inlineStr">
        <is>
          <t>외국학연구</t>
        </is>
      </c>
      <c r="L83" t="n">
        <v>2025</v>
      </c>
      <c r="M83" t="inlineStr">
        <is>
          <t>인문학 &gt; 기타인문학</t>
        </is>
      </c>
      <c r="N83" t="inlineStr">
        <is>
          <t>영어교과서; 핵심역량; 의사소통능력; 창의적 사고능력; 협업능력</t>
        </is>
      </c>
      <c r="O83" t="inlineStr">
        <is>
          <t>KCI 원문</t>
        </is>
      </c>
    </row>
    <row r="84">
      <c r="A84" t="n">
        <v>83</v>
      </c>
      <c r="B84" t="inlineStr">
        <is>
          <t>ART003282349</t>
        </is>
      </c>
      <c r="C84" t="inlineStr">
        <is>
          <t>영어·외국어</t>
        </is>
      </c>
      <c r="D84" s="6" t="inlineStr">
        <is>
          <t>기타</t>
        </is>
      </c>
      <c r="E84" s="6" t="inlineStr">
        <is>
          <t>영어</t>
        </is>
      </c>
      <c r="F84" s="6" t="inlineStr">
        <is>
          <t>절단</t>
        </is>
      </c>
      <c r="G84" s="6" t="n">
        <v>0.98</v>
      </c>
      <c r="H84" s="6" t="inlineStr">
        <is>
          <t>경계(재구성 절단): 규칙 신뢰도 하위 0.98</t>
        </is>
      </c>
      <c r="I84" t="inlineStr">
        <is>
          <t>AI기반 영어 읽기 문항 자동 출제 방안 탐색</t>
        </is>
      </c>
      <c r="J84" t="inlineStr">
        <is>
          <t>Exploring AI-Based Automatic Item Generation for English Reading Comprehension</t>
        </is>
      </c>
      <c r="K84" t="inlineStr">
        <is>
          <t>멀티미디어 언어교육</t>
        </is>
      </c>
      <c r="L84" t="n">
        <v>2025</v>
      </c>
      <c r="M84" t="inlineStr">
        <is>
          <t>사회과학 &gt; 교육학 &gt; 교과교육학 &gt; 영어교육학</t>
        </is>
      </c>
      <c r="N84" t="inlineStr"/>
      <c r="O84" t="inlineStr">
        <is>
          <t>KCI 원문</t>
        </is>
      </c>
    </row>
    <row r="85">
      <c r="A85" t="n">
        <v>84</v>
      </c>
      <c r="B85" t="inlineStr">
        <is>
          <t>ART003284145</t>
        </is>
      </c>
      <c r="C85" t="inlineStr">
        <is>
          <t>영어·외국어</t>
        </is>
      </c>
      <c r="D85" s="6" t="inlineStr">
        <is>
          <t>기타</t>
        </is>
      </c>
      <c r="E85" s="6" t="inlineStr">
        <is>
          <t>영어</t>
        </is>
      </c>
      <c r="F85" s="6" t="inlineStr">
        <is>
          <t>절단</t>
        </is>
      </c>
      <c r="G85" s="6" t="n">
        <v>0.95</v>
      </c>
      <c r="H85" s="6" t="inlineStr">
        <is>
          <t>경계(재구성 절단): 규칙 신뢰도 하위 0.95</t>
        </is>
      </c>
      <c r="I85" t="inlineStr">
        <is>
          <t>AI–인간 평가자 간 독해 지문 난이도 평정 비교: 9급 국가직 공무원 영어시험 (2019~2023년)을 중심으로</t>
        </is>
      </c>
      <c r="J85" t="inlineStr">
        <is>
          <t>A Comparison of AI and Human Raters in Reading Text Difficulty Ratings: Focusing on the Grade 9 National Civil Service English Examination (2019~2023)</t>
        </is>
      </c>
      <c r="K85" t="inlineStr">
        <is>
          <t>융합영어영문학</t>
        </is>
      </c>
      <c r="L85" t="n">
        <v>2025</v>
      </c>
      <c r="M85" t="inlineStr">
        <is>
          <t>인문학 &gt; 영어와문학 &gt; 영어교육</t>
        </is>
      </c>
      <c r="N85" t="inlineStr">
        <is>
          <t>9급 공무원 영어시험; 지문 난이도; AI CEFR 기반 분석; 인간 평가자 분석; AI-인간 지문 난이도 평정 비교</t>
        </is>
      </c>
      <c r="O85" t="inlineStr">
        <is>
          <t>KCI 원문</t>
        </is>
      </c>
    </row>
    <row r="86">
      <c r="A86" t="n">
        <v>85</v>
      </c>
      <c r="B86" t="inlineStr">
        <is>
          <t>ART003286396</t>
        </is>
      </c>
      <c r="C86" t="inlineStr">
        <is>
          <t>영어·외국어</t>
        </is>
      </c>
      <c r="D86" s="6" t="inlineStr">
        <is>
          <t>기타</t>
        </is>
      </c>
      <c r="E86" s="6" t="inlineStr">
        <is>
          <t>한국어</t>
        </is>
      </c>
      <c r="F86" s="6" t="inlineStr">
        <is>
          <t>절단</t>
        </is>
      </c>
      <c r="G86" s="6" t="n">
        <v>0.93</v>
      </c>
      <c r="H86" s="6" t="inlineStr">
        <is>
          <t>시트영어·외국어→한국어 재배정; 경계(재구성 절단): 규칙 신뢰도 하위 0.93</t>
        </is>
      </c>
      <c r="I86" t="inlineStr">
        <is>
          <t>Patterns of ChatGPT Engagement and Argumentative Writing Development</t>
        </is>
      </c>
      <c r="J86" t="inlineStr">
        <is>
          <t>Patterns of ChatGPT Engagement and Argumentative Writing Development</t>
        </is>
      </c>
      <c r="K86" t="inlineStr">
        <is>
          <t>국어교육학연구</t>
        </is>
      </c>
      <c r="L86" t="n">
        <v>2025</v>
      </c>
      <c r="M86" t="inlineStr">
        <is>
          <t>인문학 &gt; 한국어와문학</t>
        </is>
      </c>
      <c r="N86" t="inlineStr">
        <is>
          <t>인공지능; 챗GPT; 논증적 글쓰기; 쓰기 교육; 혼합 연구</t>
        </is>
      </c>
      <c r="O86" t="inlineStr">
        <is>
          <t>KCI 원문</t>
        </is>
      </c>
    </row>
    <row r="87">
      <c r="A87" t="n">
        <v>86</v>
      </c>
      <c r="B87" t="inlineStr">
        <is>
          <t>ART003295375</t>
        </is>
      </c>
      <c r="C87" t="inlineStr">
        <is>
          <t>영어·외국어</t>
        </is>
      </c>
      <c r="D87" s="6" t="inlineStr">
        <is>
          <t>기타</t>
        </is>
      </c>
      <c r="E87" s="6" t="inlineStr">
        <is>
          <t>한국어</t>
        </is>
      </c>
      <c r="F87" s="6" t="inlineStr">
        <is>
          <t>절단</t>
        </is>
      </c>
      <c r="G87" s="6" t="n">
        <v>0.91</v>
      </c>
      <c r="H87" s="6" t="inlineStr">
        <is>
          <t>시트영어·외국어→한국어 재배정; 경계(재구성 절단): 규칙 신뢰도 하위 0.91</t>
        </is>
      </c>
      <c r="I87" t="inlineStr">
        <is>
          <t>분산인지 관점에서 본 생성형AI 활용 글쓰기의 교육적 시사점</t>
        </is>
      </c>
      <c r="J87" t="inlineStr">
        <is>
          <t>Educational Implications of Generative AI-Assisted Writing from a Distributed Cognition Perspective</t>
        </is>
      </c>
      <c r="K87" t="inlineStr">
        <is>
          <t>새국어교육</t>
        </is>
      </c>
      <c r="L87" t="n">
        <v>2025</v>
      </c>
      <c r="M87" t="inlineStr">
        <is>
          <t>인문학 &gt; 한국어와문학 &gt; 국어교육</t>
        </is>
      </c>
      <c r="N87" t="inlineStr">
        <is>
          <t>분산인지; 생성형AI; 쓰기 과정; 심리적; 기능적 지원; 공동인지 시스템</t>
        </is>
      </c>
      <c r="O87" t="inlineStr">
        <is>
          <t>KCI 원문</t>
        </is>
      </c>
    </row>
    <row r="88">
      <c r="A88" t="n">
        <v>87</v>
      </c>
      <c r="B88" t="inlineStr">
        <is>
          <t>ART003048050</t>
        </is>
      </c>
      <c r="C88" t="inlineStr">
        <is>
          <t>영어·외국어</t>
        </is>
      </c>
      <c r="D88" s="6" t="inlineStr">
        <is>
          <t>기타</t>
        </is>
      </c>
      <c r="E88" s="6" t="inlineStr">
        <is>
          <t>영어</t>
        </is>
      </c>
      <c r="F88" s="6" t="inlineStr">
        <is>
          <t>절단</t>
        </is>
      </c>
      <c r="G88" s="6" t="n">
        <v>0.85</v>
      </c>
      <c r="H88" s="6" t="inlineStr">
        <is>
          <t>경계(재구성 절단): 규칙 신뢰도 하위 0.85</t>
        </is>
      </c>
      <c r="I88" t="inlineStr">
        <is>
          <t>키워드 네트워크 분석을 통한 영어 에듀테크 텍스트 분석 연구</t>
        </is>
      </c>
      <c r="J88" t="inlineStr">
        <is>
          <t>Text Analysis of English EduTech through Keyword Network Analysis</t>
        </is>
      </c>
      <c r="K88" t="inlineStr">
        <is>
          <t>아시아태평양융합연구교류논문지</t>
        </is>
      </c>
      <c r="L88" t="n">
        <v>2024</v>
      </c>
      <c r="M88" t="inlineStr">
        <is>
          <t>복합학 &gt; 학제간연구</t>
        </is>
      </c>
      <c r="N88" t="inlineStr">
        <is>
          <t>에듀테크; 영어; 텍스트 마이닝; 키워드 네트워크 분석</t>
        </is>
      </c>
      <c r="O88" t="inlineStr">
        <is>
          <t>KCI 원문</t>
        </is>
      </c>
    </row>
    <row r="89">
      <c r="A89" t="n">
        <v>88</v>
      </c>
      <c r="B89" t="inlineStr">
        <is>
          <t>ART003055360</t>
        </is>
      </c>
      <c r="C89" t="inlineStr">
        <is>
          <t>영어·외국어</t>
        </is>
      </c>
      <c r="D89" s="6" t="inlineStr">
        <is>
          <t>기타</t>
        </is>
      </c>
      <c r="E89" s="6" t="inlineStr">
        <is>
          <t>한국어</t>
        </is>
      </c>
      <c r="F89" s="6" t="inlineStr">
        <is>
          <t>절단</t>
        </is>
      </c>
      <c r="G89" s="6" t="n">
        <v>0.93</v>
      </c>
      <c r="H89" s="6" t="inlineStr">
        <is>
          <t>시트영어·외국어→한국어 재배정; 경계(재구성 절단): 규칙 신뢰도 하위 0.93</t>
        </is>
      </c>
      <c r="I89" t="inlineStr">
        <is>
          <t>생성 인공지능 활용 글쓰기에서 클러스터링을 적용한 학생 필자의 질문 유형 분석</t>
        </is>
      </c>
      <c r="J89" t="inlineStr">
        <is>
          <t>Analysis of Question Types by Student Writers Using Clustering in Writing Using Generative Artificial Intelligence</t>
        </is>
      </c>
      <c r="K89" t="inlineStr">
        <is>
          <t>국어교육연구</t>
        </is>
      </c>
      <c r="L89" t="n">
        <v>2024</v>
      </c>
      <c r="M89" t="inlineStr">
        <is>
          <t>인문학 &gt; 한국어와문학 &gt; 국어교육</t>
        </is>
      </c>
      <c r="N89" t="inlineStr">
        <is>
          <t>생성 인공지능; 클러스터링; 챗 지피티; 질문 유형; 대학생 글쓰기; 인공지능 활용 글쓰기; 프롬프트</t>
        </is>
      </c>
      <c r="O89" t="inlineStr">
        <is>
          <t>KCI 원문</t>
        </is>
      </c>
    </row>
    <row r="90">
      <c r="A90" t="n">
        <v>89</v>
      </c>
      <c r="B90" t="inlineStr">
        <is>
          <t>ART003074503</t>
        </is>
      </c>
      <c r="C90" t="inlineStr">
        <is>
          <t>영어·외국어</t>
        </is>
      </c>
      <c r="D90" s="6" t="inlineStr">
        <is>
          <t>기타</t>
        </is>
      </c>
      <c r="E90" s="6" t="inlineStr">
        <is>
          <t>영어</t>
        </is>
      </c>
      <c r="F90" s="6" t="inlineStr">
        <is>
          <t>절단</t>
        </is>
      </c>
      <c r="G90" s="6" t="n">
        <v>0.85</v>
      </c>
      <c r="H90" s="6" t="inlineStr">
        <is>
          <t>경계(재구성 절단): 규칙 신뢰도 하위 0.85</t>
        </is>
      </c>
      <c r="I90" t="inlineStr">
        <is>
          <t>Analysis of Relative Clauses in English-to-Korean Machine Translation Systems’ Output</t>
        </is>
      </c>
      <c r="J90" t="inlineStr">
        <is>
          <t>Analysis of Relative Clauses in English-to-Korean Machine Translation Systems’ Output</t>
        </is>
      </c>
      <c r="K90" t="inlineStr">
        <is>
          <t>현대영어교육</t>
        </is>
      </c>
      <c r="L90" t="n">
        <v>2024</v>
      </c>
      <c r="M90" t="inlineStr">
        <is>
          <t>인문학 &gt; 영어와문학 &gt; 영어교육</t>
        </is>
      </c>
      <c r="N90" t="inlineStr">
        <is>
          <t>인공지능; 기계번역; 관계절</t>
        </is>
      </c>
      <c r="O90" t="inlineStr">
        <is>
          <t>KCI 원문</t>
        </is>
      </c>
    </row>
    <row r="91">
      <c r="A91" t="n">
        <v>90</v>
      </c>
      <c r="B91" t="inlineStr">
        <is>
          <t>ART003078967</t>
        </is>
      </c>
      <c r="C91" t="inlineStr">
        <is>
          <t>영어·외국어</t>
        </is>
      </c>
      <c r="D91" s="6" t="inlineStr">
        <is>
          <t>기타</t>
        </is>
      </c>
      <c r="E91" s="6" t="inlineStr">
        <is>
          <t>한국어</t>
        </is>
      </c>
      <c r="F91" s="6" t="inlineStr">
        <is>
          <t>절단</t>
        </is>
      </c>
      <c r="G91" s="6" t="n">
        <v>0.89</v>
      </c>
      <c r="H91" s="6" t="inlineStr">
        <is>
          <t>시트영어·외국어→한국어 재배정; 경계(재구성 절단): 규칙 신뢰도 하위 0.89</t>
        </is>
      </c>
      <c r="I91" t="inlineStr">
        <is>
          <t>생성형 인공지능 ChatGPT의 국어능력은 어떠한가?- 2024학년도 대학수학능력시험 국어영역 문항 풀이 결과의 오류 유형 분석을 중심으로</t>
        </is>
      </c>
      <c r="J91" t="inlineStr">
        <is>
          <t>How is the Korean language ability of generative artificial intelligence ChatGPT?－ Analysis of error types in the results of solving items in the Korean language section of the 2024 CSAT</t>
        </is>
      </c>
      <c r="K91" t="inlineStr">
        <is>
          <t>리터러시 연구</t>
        </is>
      </c>
      <c r="L91" t="n">
        <v>2024</v>
      </c>
      <c r="M91" t="inlineStr">
        <is>
          <t>사회과학 &gt; 교육학 &gt; 분야교육 &gt; 교양기초교육</t>
        </is>
      </c>
      <c r="N91" t="inlineStr">
        <is>
          <t>생성형 인공지능; 인공지능; 대규모 언어 모델; 대학수학능력시험; 국어능력; 국어교육; 문식 환경; 의미 구성</t>
        </is>
      </c>
      <c r="O91" t="inlineStr">
        <is>
          <t>KCI 원문</t>
        </is>
      </c>
    </row>
    <row r="92">
      <c r="A92" t="n">
        <v>91</v>
      </c>
      <c r="B92" t="inlineStr">
        <is>
          <t>ART003084525</t>
        </is>
      </c>
      <c r="C92" t="inlineStr">
        <is>
          <t>영어·외국어</t>
        </is>
      </c>
      <c r="D92" s="6" t="inlineStr">
        <is>
          <t>기타</t>
        </is>
      </c>
      <c r="E92" s="6" t="inlineStr">
        <is>
          <t>한국어</t>
        </is>
      </c>
      <c r="F92" s="6" t="inlineStr">
        <is>
          <t>절단</t>
        </is>
      </c>
      <c r="G92" s="6" t="n">
        <v>0.93</v>
      </c>
      <c r="H92" s="6" t="inlineStr">
        <is>
          <t>시트영어·외국어→한국어 재배정; 경계(재구성 절단): 규칙 신뢰도 하위 0.93</t>
        </is>
      </c>
      <c r="I92" t="inlineStr">
        <is>
          <t>Exploring Novice L2 Writers’ Perception of Using ChatGPT for Take-home Writing Assignments</t>
        </is>
      </c>
      <c r="J92" t="inlineStr">
        <is>
          <t>Exploring Novice L2 Writers’ Perception of Using ChatGPT for Take-home Writing Assignments</t>
        </is>
      </c>
      <c r="K92" t="inlineStr">
        <is>
          <t>외국어교육연구</t>
        </is>
      </c>
      <c r="L92" t="n">
        <v>2024</v>
      </c>
      <c r="M92" t="inlineStr">
        <is>
          <t>사회과학 &gt; 교육학 &gt; 교과교육학 &gt; 외국어교육학</t>
        </is>
      </c>
      <c r="N92" t="inlineStr">
        <is>
          <t>인공지능; 챗지피티; 제2언어 작문; 작문과제</t>
        </is>
      </c>
      <c r="O92" t="inlineStr">
        <is>
          <t>KCI 원문</t>
        </is>
      </c>
    </row>
    <row r="93">
      <c r="A93" t="n">
        <v>92</v>
      </c>
      <c r="B93" t="inlineStr">
        <is>
          <t>ART003098570</t>
        </is>
      </c>
      <c r="C93" t="inlineStr">
        <is>
          <t>영어·외국어</t>
        </is>
      </c>
      <c r="D93" s="6" t="inlineStr">
        <is>
          <t>기타</t>
        </is>
      </c>
      <c r="E93" s="6" t="inlineStr">
        <is>
          <t>한국어</t>
        </is>
      </c>
      <c r="F93" s="6" t="inlineStr">
        <is>
          <t>절단</t>
        </is>
      </c>
      <c r="G93" s="6" t="n">
        <v>0.91</v>
      </c>
      <c r="H93" s="6" t="inlineStr">
        <is>
          <t>시트영어·외국어→한국어 재배정; 경계(재구성 절단): 규칙 신뢰도 하위 0.91</t>
        </is>
      </c>
      <c r="I93" t="inlineStr">
        <is>
          <t>생성형 AI 시대의 대학 글쓰기 교육 방향 - 논증적 글쓰기에서 생성형 AI 사용을 중심으로 -</t>
        </is>
      </c>
      <c r="J93" t="inlineStr">
        <is>
          <t>A Way of University Writing Education in the Era of Generative AI -Focused on Use of Generative AI in Argumentative Writing-</t>
        </is>
      </c>
      <c r="K93" t="inlineStr">
        <is>
          <t>우리말글</t>
        </is>
      </c>
      <c r="L93" t="n">
        <v>2024</v>
      </c>
      <c r="M93" t="inlineStr">
        <is>
          <t>인문학 &gt; 한국어와문학</t>
        </is>
      </c>
      <c r="N93" t="inlineStr">
        <is>
          <t>생성형 AI; 챗GPT; 대학 글쓰기; 논증적 글쓰기; 사고의 표현; 글쓰기의 인지적 과정</t>
        </is>
      </c>
      <c r="O93" t="inlineStr">
        <is>
          <t>KCI 원문</t>
        </is>
      </c>
    </row>
    <row r="94">
      <c r="A94" t="n">
        <v>93</v>
      </c>
      <c r="B94" t="inlineStr">
        <is>
          <t>ART003111818</t>
        </is>
      </c>
      <c r="C94" t="inlineStr">
        <is>
          <t>영어·외국어</t>
        </is>
      </c>
      <c r="D94" s="6" t="inlineStr">
        <is>
          <t>기타</t>
        </is>
      </c>
      <c r="E94" s="6" t="inlineStr">
        <is>
          <t>영어</t>
        </is>
      </c>
      <c r="F94" s="6" t="inlineStr">
        <is>
          <t>절단</t>
        </is>
      </c>
      <c r="G94" s="6" t="n">
        <v>0.99</v>
      </c>
      <c r="H94" s="6" t="inlineStr">
        <is>
          <t>경계(재구성 절단): 규칙 신뢰도 하위 0.99</t>
        </is>
      </c>
      <c r="I94" t="inlineStr">
        <is>
          <t>Analysis of Lexical Sophistication Using a Natural Language Processing Tool: A Corpus Study of English Picture Books</t>
        </is>
      </c>
      <c r="J94" t="inlineStr">
        <is>
          <t>Analysis of Lexical Sophistication Using a Natural Language Processing Tool: A Corpus Study of English Picture Books</t>
        </is>
      </c>
      <c r="K94" t="inlineStr">
        <is>
          <t>외국어교육연구</t>
        </is>
      </c>
      <c r="L94" t="n">
        <v>2024</v>
      </c>
      <c r="M94" t="inlineStr">
        <is>
          <t>사회과학 &gt; 교육학 &gt; 교과교육학 &gt; 외국어교육학</t>
        </is>
      </c>
      <c r="N94" t="inlineStr">
        <is>
          <t>자연어 처리; 코퍼스; 어휘 정교성</t>
        </is>
      </c>
      <c r="O94" t="inlineStr">
        <is>
          <t>KCI 원문</t>
        </is>
      </c>
    </row>
    <row r="95">
      <c r="A95" t="n">
        <v>94</v>
      </c>
      <c r="B95" t="inlineStr">
        <is>
          <t>ART003120542</t>
        </is>
      </c>
      <c r="C95" t="inlineStr">
        <is>
          <t>영어·외국어</t>
        </is>
      </c>
      <c r="D95" s="6" t="inlineStr">
        <is>
          <t>기타</t>
        </is>
      </c>
      <c r="E95" s="6" t="inlineStr">
        <is>
          <t>영어</t>
        </is>
      </c>
      <c r="F95" s="6" t="inlineStr">
        <is>
          <t>절단</t>
        </is>
      </c>
      <c r="G95" s="6" t="n">
        <v>0.93</v>
      </c>
      <c r="H95" s="6" t="inlineStr">
        <is>
          <t>언어표지 초록에서만; 경계(재구성 절단): 규칙 신뢰도 하위 0.93</t>
        </is>
      </c>
      <c r="I95" t="inlineStr">
        <is>
          <t>Q-Craft 프로그램을 이용한 자동생성문항 타당성 평가 연구</t>
        </is>
      </c>
      <c r="J95" t="inlineStr">
        <is>
          <t>A Study on the Validity of Automatically Generated Questions Using the Q-Craft</t>
        </is>
      </c>
      <c r="K95" t="inlineStr">
        <is>
          <t>학습자중심교과교육연구</t>
        </is>
      </c>
      <c r="L95" t="n">
        <v>2024</v>
      </c>
      <c r="M95" t="inlineStr">
        <is>
          <t>사회과학 &gt; 교육학 &gt; 교과교육학</t>
        </is>
      </c>
      <c r="N95" t="inlineStr">
        <is>
          <t>자동문항생성(AIG); Q-Craft 프로그램; 동형검사신뢰도; 검사정보함수</t>
        </is>
      </c>
      <c r="O95" t="inlineStr">
        <is>
          <t>KCI 원문</t>
        </is>
      </c>
    </row>
    <row r="96">
      <c r="A96" t="n">
        <v>95</v>
      </c>
      <c r="B96" t="inlineStr">
        <is>
          <t>ART003123218</t>
        </is>
      </c>
      <c r="C96" t="inlineStr">
        <is>
          <t>영어·외국어</t>
        </is>
      </c>
      <c r="D96" s="6" t="inlineStr">
        <is>
          <t>기타</t>
        </is>
      </c>
      <c r="E96" s="6" t="inlineStr">
        <is>
          <t>영어</t>
        </is>
      </c>
      <c r="F96" s="6" t="inlineStr">
        <is>
          <t>절단</t>
        </is>
      </c>
      <c r="G96" s="6" t="n">
        <v>0.97</v>
      </c>
      <c r="H96" s="6" t="inlineStr">
        <is>
          <t>경계(재구성 절단): 규칙 신뢰도 하위 0.97</t>
        </is>
      </c>
      <c r="I96" t="inlineStr">
        <is>
          <t>Potential Uses and Concerns of ChatGPT in EFL Academic Writing Classrooms: A Preliminary Portrait</t>
        </is>
      </c>
      <c r="J96" t="inlineStr">
        <is>
          <t>Potential Uses and Concerns of ChatGPT in EFL Academic Writing Classrooms: A Preliminary Portrait</t>
        </is>
      </c>
      <c r="K96" t="inlineStr">
        <is>
          <t>Journal of Asia TEFL</t>
        </is>
      </c>
      <c r="L96" t="n">
        <v>2024</v>
      </c>
      <c r="M96" t="inlineStr">
        <is>
          <t>인문학 &gt; 영어와문학 &gt; 영어교육</t>
        </is>
      </c>
      <c r="N96" t="inlineStr"/>
      <c r="O96" t="inlineStr">
        <is>
          <t>KCI 원문</t>
        </is>
      </c>
    </row>
    <row r="97">
      <c r="A97" t="n">
        <v>96</v>
      </c>
      <c r="B97" t="inlineStr">
        <is>
          <t>ART003128215</t>
        </is>
      </c>
      <c r="C97" t="inlineStr">
        <is>
          <t>영어·외국어</t>
        </is>
      </c>
      <c r="D97" s="6" t="inlineStr">
        <is>
          <t>기타</t>
        </is>
      </c>
      <c r="E97" s="6" t="inlineStr">
        <is>
          <t>한국어</t>
        </is>
      </c>
      <c r="F97" s="6" t="inlineStr">
        <is>
          <t>절단</t>
        </is>
      </c>
      <c r="G97" s="6" t="n">
        <v>0.91</v>
      </c>
      <c r="H97" s="6" t="inlineStr">
        <is>
          <t>시트영어·외국어→한국어 재배정; 경계(재구성 절단): 규칙 신뢰도 하위 0.91</t>
        </is>
      </c>
      <c r="I97" t="inlineStr">
        <is>
          <t>인공지능 기반 쓰기 평가 도구와글쓰기 평가자의 비교 연구 -독후감 텍스트를 중심으로-</t>
        </is>
      </c>
      <c r="J97" t="inlineStr">
        <is>
          <t>A Comparative Study of AI-Based Writing Assessment Tools and Human Evaluators - Focusing on book report texts -</t>
        </is>
      </c>
      <c r="K97" t="inlineStr">
        <is>
          <t>국제어문</t>
        </is>
      </c>
      <c r="L97" t="n">
        <v>2024</v>
      </c>
      <c r="M97" t="inlineStr">
        <is>
          <t>인문학 &gt; 한국어와문학</t>
        </is>
      </c>
      <c r="N97" t="inlineStr">
        <is>
          <t>쓰기 평가; 쓰기 평가 기준; 독후감 평가; 인공지능; 인공지능 자동 채점; 쓰기 자동 채점 프로그램; 데이터 분석</t>
        </is>
      </c>
      <c r="O97" t="inlineStr">
        <is>
          <t>KCI 원문</t>
        </is>
      </c>
    </row>
    <row r="98">
      <c r="A98" t="n">
        <v>97</v>
      </c>
      <c r="B98" t="inlineStr">
        <is>
          <t>ART003134718</t>
        </is>
      </c>
      <c r="C98" t="inlineStr">
        <is>
          <t>영어·외국어</t>
        </is>
      </c>
      <c r="D98" s="6" t="inlineStr">
        <is>
          <t>기타</t>
        </is>
      </c>
      <c r="E98" s="6" t="inlineStr">
        <is>
          <t>영어</t>
        </is>
      </c>
      <c r="F98" s="6" t="inlineStr">
        <is>
          <t>절단</t>
        </is>
      </c>
      <c r="G98" s="6" t="n">
        <v>0.93</v>
      </c>
      <c r="H98" s="6" t="inlineStr">
        <is>
          <t>언어표지 초록에서만; 경계(재구성 절단): 규칙 신뢰도 하위 0.93</t>
        </is>
      </c>
      <c r="I98" t="inlineStr">
        <is>
          <t>생성형 AI를 활용한 언어교육 연구의 동향과 전망－토픽 모델링과 키워드 분석을 중심으로</t>
        </is>
      </c>
      <c r="J98" t="inlineStr">
        <is>
          <t>Trends and Prospects of Language Education Research Using Generative AI : Focusing on Topic Modeling and Keyword Analysis</t>
        </is>
      </c>
      <c r="K98" t="inlineStr">
        <is>
          <t>교양교육연구</t>
        </is>
      </c>
      <c r="L98" t="n">
        <v>2024</v>
      </c>
      <c r="M98" t="inlineStr">
        <is>
          <t>복합학 &gt; 학제간연구</t>
        </is>
      </c>
      <c r="N98" t="inlineStr">
        <is>
          <t>생성형 AI; 언어교육; 연구 동향; 토픽 모델링; 생성형 AI 교육적 활용 사례</t>
        </is>
      </c>
      <c r="O98" t="inlineStr">
        <is>
          <t>KCI 원문</t>
        </is>
      </c>
    </row>
    <row r="99">
      <c r="A99" t="n">
        <v>98</v>
      </c>
      <c r="B99" t="inlineStr">
        <is>
          <t>ART003139813</t>
        </is>
      </c>
      <c r="C99" t="inlineStr">
        <is>
          <t>영어·외국어</t>
        </is>
      </c>
      <c r="D99" s="6" t="inlineStr">
        <is>
          <t>기타</t>
        </is>
      </c>
      <c r="E99" s="6" t="inlineStr">
        <is>
          <t>한국어</t>
        </is>
      </c>
      <c r="F99" s="6" t="inlineStr">
        <is>
          <t>절단</t>
        </is>
      </c>
      <c r="G99" s="6" t="n">
        <v>0.9399999999999999</v>
      </c>
      <c r="H99" s="6" t="inlineStr">
        <is>
          <t>시트영어·외국어→한국어 재배정; 경계(재구성 절단): 규칙 신뢰도 하위 0.94</t>
        </is>
      </c>
      <c r="I99" t="inlineStr">
        <is>
          <t>인간과 AI의 위치짓기에 관한 국어교육적 접근: 비-인간 행위자로서 AI와의 대화 상황을 중심으로</t>
        </is>
      </c>
      <c r="J99" t="inlineStr">
        <is>
          <t>Korean language educational approach to the positioning of humans and AI: Focusing on the situation of conversation with AI as a non-human actor</t>
        </is>
      </c>
      <c r="K99" t="inlineStr">
        <is>
          <t>독서연구</t>
        </is>
      </c>
      <c r="L99" t="n">
        <v>2024</v>
      </c>
      <c r="M99" t="inlineStr">
        <is>
          <t>인문학 &gt; 한국어와문학</t>
        </is>
      </c>
      <c r="N99" t="inlineStr">
        <is>
          <t>인공지능; 위치짓기; AI 리터러시; 국어교육; 질문 생성; 변혁적 역량</t>
        </is>
      </c>
      <c r="O99" t="inlineStr">
        <is>
          <t>KCI 원문</t>
        </is>
      </c>
    </row>
    <row r="100">
      <c r="A100" t="n">
        <v>99</v>
      </c>
      <c r="B100" t="inlineStr">
        <is>
          <t>ART003140169</t>
        </is>
      </c>
      <c r="C100" t="inlineStr">
        <is>
          <t>영어·외국어</t>
        </is>
      </c>
      <c r="D100" s="6" t="inlineStr">
        <is>
          <t>기타</t>
        </is>
      </c>
      <c r="E100" s="6" t="inlineStr">
        <is>
          <t>영어</t>
        </is>
      </c>
      <c r="F100" s="6" t="inlineStr">
        <is>
          <t>절단</t>
        </is>
      </c>
      <c r="G100" s="6" t="n">
        <v>0.97</v>
      </c>
      <c r="H100" s="6" t="inlineStr">
        <is>
          <t>경계(재구성 절단): 규칙 신뢰도 하위 0.97</t>
        </is>
      </c>
      <c r="I100" t="inlineStr">
        <is>
          <t>Fine-Tuning-Free English Pronunciation Assessment System Using Multimodal Large Language Models</t>
        </is>
      </c>
      <c r="J100" t="inlineStr">
        <is>
          <t>Fine-Tuning-Free English Pronunciation Assessment System Using Multimodal Large Language Models</t>
        </is>
      </c>
      <c r="K100" t="inlineStr">
        <is>
          <t>외국어교육연구</t>
        </is>
      </c>
      <c r="L100" t="n">
        <v>2024</v>
      </c>
      <c r="M100" t="inlineStr">
        <is>
          <t>사회과학 &gt; 교육학 &gt; 교과교육학 &gt; 외국어교육학</t>
        </is>
      </c>
      <c r="N100" t="inlineStr">
        <is>
          <t>멀티모달 대형 언어 모델; 영어 발음 평가</t>
        </is>
      </c>
      <c r="O100" t="inlineStr">
        <is>
          <t>KCI 원문</t>
        </is>
      </c>
    </row>
    <row r="101">
      <c r="A101" t="n">
        <v>100</v>
      </c>
      <c r="B101" t="inlineStr">
        <is>
          <t>ART003144000</t>
        </is>
      </c>
      <c r="C101" t="inlineStr">
        <is>
          <t>영어·외국어</t>
        </is>
      </c>
      <c r="D101" s="6" t="inlineStr">
        <is>
          <t>기타</t>
        </is>
      </c>
      <c r="E101" s="6" t="inlineStr">
        <is>
          <t>영어</t>
        </is>
      </c>
      <c r="F101" s="6" t="inlineStr">
        <is>
          <t>절단</t>
        </is>
      </c>
      <c r="G101" s="6" t="n">
        <v>0.77</v>
      </c>
      <c r="H101" s="6" t="inlineStr">
        <is>
          <t>경계(재구성 절단): 규칙 신뢰도 하위 0.77</t>
        </is>
      </c>
      <c r="I101" t="inlineStr">
        <is>
          <t>How Machine Translation Systems Handle Relative Clause Attachment: A Comparative Analysis</t>
        </is>
      </c>
      <c r="J101" t="inlineStr">
        <is>
          <t>How Machine Translation Systems Handle Relative Clause Attachment: A Comparative Analysis</t>
        </is>
      </c>
      <c r="K101" t="inlineStr">
        <is>
          <t>현대영어교육</t>
        </is>
      </c>
      <c r="L101" t="n">
        <v>2024</v>
      </c>
      <c r="M101" t="inlineStr">
        <is>
          <t>인문학 &gt; 영어와문학 &gt; 영어교육</t>
        </is>
      </c>
      <c r="N101" t="inlineStr">
        <is>
          <t>인공지능; 기계번역; 관계절부착; 구조적 중의성</t>
        </is>
      </c>
      <c r="O101" t="inlineStr">
        <is>
          <t>KCI 원문</t>
        </is>
      </c>
    </row>
    <row r="102">
      <c r="A102" t="n">
        <v>101</v>
      </c>
      <c r="B102" t="inlineStr">
        <is>
          <t>ART003144442</t>
        </is>
      </c>
      <c r="C102" t="inlineStr">
        <is>
          <t>영어·외국어</t>
        </is>
      </c>
      <c r="D102" s="6" t="inlineStr">
        <is>
          <t>기타</t>
        </is>
      </c>
      <c r="E102" s="6" t="inlineStr">
        <is>
          <t>한국어</t>
        </is>
      </c>
      <c r="F102" s="6" t="inlineStr">
        <is>
          <t>절단</t>
        </is>
      </c>
      <c r="G102" s="6" t="n">
        <v>0.93</v>
      </c>
      <c r="H102" s="6" t="inlineStr">
        <is>
          <t>시트영어·외국어→한국어 재배정; 경계(재구성 절단): 규칙 신뢰도 하위 0.93</t>
        </is>
      </c>
      <c r="I102" t="inlineStr">
        <is>
          <t>생성형 인공지능 시대에 자기표현적 글쓰기를 활용한 평생 필자로의 성장 방안 - 2022 교육과정을 중심으로 -</t>
        </is>
      </c>
      <c r="J102" t="inlineStr">
        <is>
          <t>A Study on How to Grow as a Lifelong Writer Using Expressive Writing in the Era of Generative Artificial Intelligence - Based on the 2022 curriculum -</t>
        </is>
      </c>
      <c r="K102" t="inlineStr">
        <is>
          <t>국어교육</t>
        </is>
      </c>
      <c r="L102" t="n">
        <v>2024</v>
      </c>
      <c r="M102" t="inlineStr">
        <is>
          <t>인문학 &gt; 한국어와문학</t>
        </is>
      </c>
      <c r="N102" t="inlineStr">
        <is>
          <t>자기표현적 글쓰기; 평생 필자; 생성형 인공지능 시대; 질문하기; 2022 교육과정자기표현적 글쓰기; 2022 교육과정</t>
        </is>
      </c>
      <c r="O102" t="inlineStr">
        <is>
          <t>KCI 원문</t>
        </is>
      </c>
    </row>
    <row r="103">
      <c r="A103" t="n">
        <v>102</v>
      </c>
      <c r="B103" t="inlineStr">
        <is>
          <t>ART003144813</t>
        </is>
      </c>
      <c r="C103" t="inlineStr">
        <is>
          <t>영어·외국어</t>
        </is>
      </c>
      <c r="D103" s="6" t="inlineStr">
        <is>
          <t>기타</t>
        </is>
      </c>
      <c r="E103" s="6" t="inlineStr">
        <is>
          <t>한국어</t>
        </is>
      </c>
      <c r="F103" s="6" t="inlineStr">
        <is>
          <t>절단</t>
        </is>
      </c>
      <c r="G103" s="6" t="n">
        <v>0.88</v>
      </c>
      <c r="H103" s="6" t="inlineStr">
        <is>
          <t>시트영어·외국어→한국어 재배정; 경계(재구성 절단): 규칙 신뢰도 하위 0.88</t>
        </is>
      </c>
      <c r="I103" t="inlineStr">
        <is>
          <t>AI기반 생성적 독서에 관한 연구</t>
        </is>
      </c>
      <c r="J103" t="inlineStr">
        <is>
          <t>A Study on AI-Based Generative Reading</t>
        </is>
      </c>
      <c r="K103" t="inlineStr">
        <is>
          <t>청람어문교육</t>
        </is>
      </c>
      <c r="L103" t="n">
        <v>2024</v>
      </c>
      <c r="M103" t="inlineStr">
        <is>
          <t>인문학 &gt; 한국어와문학 &gt; 국어교육</t>
        </is>
      </c>
      <c r="N103" t="inlineStr">
        <is>
          <t>AI기반 독서; 생성적 독서; AI독서; AI독자</t>
        </is>
      </c>
      <c r="O103" t="inlineStr">
        <is>
          <t>KCI 원문</t>
        </is>
      </c>
    </row>
    <row r="104">
      <c r="A104" t="n">
        <v>103</v>
      </c>
      <c r="B104" t="inlineStr">
        <is>
          <t>ART003156475</t>
        </is>
      </c>
      <c r="C104" t="inlineStr">
        <is>
          <t>영어·외국어</t>
        </is>
      </c>
      <c r="D104" s="6" t="inlineStr">
        <is>
          <t>기타</t>
        </is>
      </c>
      <c r="E104" s="6" t="inlineStr">
        <is>
          <t>영어</t>
        </is>
      </c>
      <c r="F104" s="6" t="inlineStr">
        <is>
          <t>절단</t>
        </is>
      </c>
      <c r="G104" s="6" t="n">
        <v>0.99</v>
      </c>
      <c r="H104" s="6" t="inlineStr">
        <is>
          <t>경계(재구성 절단): 규칙 신뢰도 하위 0.99</t>
        </is>
      </c>
      <c r="I104" t="inlineStr">
        <is>
          <t>From No Aid to Neural Aids: Exploring the Influence of Machine Translation on L2 Reading Problems</t>
        </is>
      </c>
      <c r="J104" t="inlineStr">
        <is>
          <t>From No Aid to Neural Aids: Exploring the Influence of Machine Translation on L2 Reading Problems</t>
        </is>
      </c>
      <c r="K104" t="inlineStr">
        <is>
          <t>영어교육</t>
        </is>
      </c>
      <c r="L104" t="n">
        <v>2024</v>
      </c>
      <c r="M104" t="inlineStr">
        <is>
          <t>인문학 &gt; 영어와문학</t>
        </is>
      </c>
      <c r="N104" t="inlineStr"/>
      <c r="O104" t="inlineStr">
        <is>
          <t>KCI 원문</t>
        </is>
      </c>
    </row>
    <row r="105">
      <c r="A105" t="n">
        <v>104</v>
      </c>
      <c r="B105" t="inlineStr">
        <is>
          <t>ART003157788</t>
        </is>
      </c>
      <c r="C105" t="inlineStr">
        <is>
          <t>영어·외국어</t>
        </is>
      </c>
      <c r="D105" s="6" t="inlineStr">
        <is>
          <t>기타</t>
        </is>
      </c>
      <c r="E105" s="6" t="inlineStr">
        <is>
          <t>영어</t>
        </is>
      </c>
      <c r="F105" s="6" t="inlineStr">
        <is>
          <t>절단</t>
        </is>
      </c>
      <c r="G105" s="6" t="n">
        <v>0.82</v>
      </c>
      <c r="H105" s="6" t="inlineStr">
        <is>
          <t>경계(재구성 절단): 규칙 신뢰도 하위 0.82</t>
        </is>
      </c>
      <c r="I105" t="inlineStr">
        <is>
          <t>Towards Regionally Customized English AI Digital Textbooks</t>
        </is>
      </c>
      <c r="J105" t="inlineStr">
        <is>
          <t>Towards Regionally Customized English AI Digital Textbooks</t>
        </is>
      </c>
      <c r="K105" t="inlineStr">
        <is>
          <t>영미어문학</t>
        </is>
      </c>
      <c r="L105" t="n">
        <v>2024</v>
      </c>
      <c r="M105" t="inlineStr">
        <is>
          <t>인문학 &gt; 영어와문학</t>
        </is>
      </c>
      <c r="N105" t="inlineStr"/>
      <c r="O105" t="inlineStr">
        <is>
          <t>KCI 원문</t>
        </is>
      </c>
    </row>
    <row r="106">
      <c r="A106" t="n">
        <v>105</v>
      </c>
      <c r="B106" t="inlineStr">
        <is>
          <t>ART003166320</t>
        </is>
      </c>
      <c r="C106" t="inlineStr">
        <is>
          <t>영어·외국어</t>
        </is>
      </c>
      <c r="D106" s="6" t="inlineStr">
        <is>
          <t>기타</t>
        </is>
      </c>
      <c r="E106" s="6" t="inlineStr">
        <is>
          <t>영어</t>
        </is>
      </c>
      <c r="F106" s="6" t="inlineStr">
        <is>
          <t>절단</t>
        </is>
      </c>
      <c r="G106" s="6" t="n">
        <v>0.97</v>
      </c>
      <c r="H106" s="6" t="inlineStr">
        <is>
          <t>경계(재구성 절단): 규칙 신뢰도 하위 0.97</t>
        </is>
      </c>
      <c r="I106" t="inlineStr">
        <is>
          <t>South Korean STEM Graduate Students’ Use of ChatGPT in Self-Initiated L2 Writing: A Process-Tracing Study</t>
        </is>
      </c>
      <c r="J106" t="inlineStr">
        <is>
          <t>South Korean STEM Graduate Students’ Use of ChatGPT in Self-Initiated L2 Writing: A Process-Tracing Study</t>
        </is>
      </c>
      <c r="K106" t="inlineStr">
        <is>
          <t>영어학</t>
        </is>
      </c>
      <c r="L106" t="n">
        <v>2024</v>
      </c>
      <c r="M106" t="inlineStr">
        <is>
          <t>인문학 &gt; 영어와문학</t>
        </is>
      </c>
      <c r="N106" t="inlineStr"/>
      <c r="O106" t="inlineStr">
        <is>
          <t>KCI 원문</t>
        </is>
      </c>
    </row>
    <row r="107">
      <c r="A107" t="n">
        <v>106</v>
      </c>
      <c r="B107" t="inlineStr">
        <is>
          <t>ART002932677</t>
        </is>
      </c>
      <c r="C107" t="inlineStr">
        <is>
          <t>영어·외국어</t>
        </is>
      </c>
      <c r="D107" s="6" t="inlineStr">
        <is>
          <t>기타</t>
        </is>
      </c>
      <c r="E107" s="6" t="inlineStr">
        <is>
          <t>영어</t>
        </is>
      </c>
      <c r="F107" s="6" t="inlineStr">
        <is>
          <t>절단</t>
        </is>
      </c>
      <c r="G107" s="6" t="n">
        <v>0.99</v>
      </c>
      <c r="H107" s="6" t="inlineStr">
        <is>
          <t>경계(재구성 절단): 규칙 신뢰도 하위 0.99</t>
        </is>
      </c>
      <c r="I107" t="inlineStr">
        <is>
          <t>초등 영어말하기용 인공지능 음성 챗봇 과업설계 연구</t>
        </is>
      </c>
      <c r="J107" t="inlineStr">
        <is>
          <t>A study on task design of AI-based voice chatbot for elementary English speaking</t>
        </is>
      </c>
      <c r="K107" t="inlineStr">
        <is>
          <t>멀티미디어 언어교육</t>
        </is>
      </c>
      <c r="L107" t="n">
        <v>2023</v>
      </c>
      <c r="M107" t="inlineStr">
        <is>
          <t>사회과학 &gt; 교육학 &gt; 교과교육학 &gt; 영어교육학</t>
        </is>
      </c>
      <c r="N107" t="inlineStr"/>
      <c r="O107" t="inlineStr">
        <is>
          <t>KCI 원문</t>
        </is>
      </c>
    </row>
    <row r="108">
      <c r="A108" t="n">
        <v>107</v>
      </c>
      <c r="B108" t="inlineStr">
        <is>
          <t>ART002933310</t>
        </is>
      </c>
      <c r="C108" t="inlineStr">
        <is>
          <t>영어·외국어</t>
        </is>
      </c>
      <c r="D108" s="6" t="inlineStr">
        <is>
          <t>기타</t>
        </is>
      </c>
      <c r="E108" s="6" t="inlineStr">
        <is>
          <t>한국어</t>
        </is>
      </c>
      <c r="F108" s="6" t="inlineStr">
        <is>
          <t>절단</t>
        </is>
      </c>
      <c r="G108" s="6" t="n">
        <v>0.93</v>
      </c>
      <c r="H108" s="6" t="inlineStr">
        <is>
          <t>시트영어·외국어→한국어 재배정; 경계(재구성 절단): 규칙 신뢰도 하위 0.93</t>
        </is>
      </c>
      <c r="I108" t="inlineStr">
        <is>
          <t>뇌는 인공지능처럼 언어를 학습하는가?: 고빈도 입력데이터와 언어학습</t>
        </is>
      </c>
      <c r="J108" t="inlineStr">
        <is>
          <t>Does brain learn a language as AI learns?: High frequency input data and language learning</t>
        </is>
      </c>
      <c r="K108" t="inlineStr">
        <is>
          <t>외국어교육연구</t>
        </is>
      </c>
      <c r="L108" t="n">
        <v>2023</v>
      </c>
      <c r="M108" t="inlineStr">
        <is>
          <t>사회과학 &gt; 교육학 &gt; 교과교육학 &gt; 외국어교육학</t>
        </is>
      </c>
      <c r="N108" t="inlineStr">
        <is>
          <t>연결주의; 인공지능; 인공신경망; 뇌과학; 제2언어습득이론; 매개변인</t>
        </is>
      </c>
      <c r="O108" t="inlineStr">
        <is>
          <t>KCI 원문</t>
        </is>
      </c>
    </row>
    <row r="109">
      <c r="A109" t="n">
        <v>108</v>
      </c>
      <c r="B109" t="inlineStr">
        <is>
          <t>ART002937107</t>
        </is>
      </c>
      <c r="C109" t="inlineStr">
        <is>
          <t>영어·외국어</t>
        </is>
      </c>
      <c r="D109" s="6" t="inlineStr">
        <is>
          <t>기타</t>
        </is>
      </c>
      <c r="E109" s="6" t="inlineStr">
        <is>
          <t>영어</t>
        </is>
      </c>
      <c r="F109" s="6" t="inlineStr">
        <is>
          <t>절단</t>
        </is>
      </c>
      <c r="G109" s="6" t="n">
        <v>0.85</v>
      </c>
      <c r="H109" s="6" t="inlineStr">
        <is>
          <t>경계(재구성 절단): 규칙 신뢰도 하위 0.85</t>
        </is>
      </c>
      <c r="I109" t="inlineStr">
        <is>
          <t>Analysis of Passives in English-to-Korean Machine Translation Systems’ Output</t>
        </is>
      </c>
      <c r="J109" t="inlineStr">
        <is>
          <t>Analysis of Passives in English-to-Korean Machine Translation Systems’ Output</t>
        </is>
      </c>
      <c r="K109" t="inlineStr">
        <is>
          <t>현대영어교육</t>
        </is>
      </c>
      <c r="L109" t="n">
        <v>2023</v>
      </c>
      <c r="M109" t="inlineStr">
        <is>
          <t>인문학 &gt; 영어와문학 &gt; 영어교육</t>
        </is>
      </c>
      <c r="N109" t="inlineStr">
        <is>
          <t>인공지능; 기계번역; 수동구문율</t>
        </is>
      </c>
      <c r="O109" t="inlineStr">
        <is>
          <t>KCI 원문</t>
        </is>
      </c>
    </row>
    <row r="110">
      <c r="A110" t="n">
        <v>109</v>
      </c>
      <c r="B110" t="inlineStr">
        <is>
          <t>ART002944747</t>
        </is>
      </c>
      <c r="C110" t="inlineStr">
        <is>
          <t>영어·외국어</t>
        </is>
      </c>
      <c r="D110" s="6" t="inlineStr">
        <is>
          <t>기타</t>
        </is>
      </c>
      <c r="E110" s="6" t="inlineStr">
        <is>
          <t>영어</t>
        </is>
      </c>
      <c r="F110" s="6" t="inlineStr">
        <is>
          <t>절단</t>
        </is>
      </c>
      <c r="G110" s="6" t="n">
        <v>0.85</v>
      </c>
      <c r="H110" s="6" t="inlineStr">
        <is>
          <t>경계(재구성 절단): 규칙 신뢰도 하위 0.85</t>
        </is>
      </c>
      <c r="I110" t="inlineStr">
        <is>
          <t>한영 기계번역 발전 현황에 대한 문헌연구</t>
        </is>
      </c>
      <c r="J110" t="inlineStr">
        <is>
          <t>A Review of the Literature on Korean-English Machine Translation</t>
        </is>
      </c>
      <c r="K110" t="inlineStr">
        <is>
          <t>한국초등교육</t>
        </is>
      </c>
      <c r="L110" t="n">
        <v>2023</v>
      </c>
      <c r="M110" t="inlineStr">
        <is>
          <t>사회과학 &gt; 교육학 &gt; 기타교육학</t>
        </is>
      </c>
      <c r="N110" t="inlineStr">
        <is>
          <t>구글번역기; 기계번역; 파파고; 한영번역</t>
        </is>
      </c>
      <c r="O110" t="inlineStr">
        <is>
          <t>KCI 원문</t>
        </is>
      </c>
    </row>
    <row r="111">
      <c r="A111" t="n">
        <v>110</v>
      </c>
      <c r="B111" t="inlineStr">
        <is>
          <t>ART002970520</t>
        </is>
      </c>
      <c r="C111" t="inlineStr">
        <is>
          <t>영어·외국어</t>
        </is>
      </c>
      <c r="D111" s="6" t="inlineStr">
        <is>
          <t>기타</t>
        </is>
      </c>
      <c r="E111" s="6" t="inlineStr">
        <is>
          <t>한국어</t>
        </is>
      </c>
      <c r="F111" s="6" t="inlineStr">
        <is>
          <t>절단</t>
        </is>
      </c>
      <c r="G111" s="6" t="n">
        <v>0.93</v>
      </c>
      <c r="H111" s="6" t="inlineStr">
        <is>
          <t>시트영어·외국어→한국어 재배정; 경계(재구성 절단): 규칙 신뢰도 하위 0.93</t>
        </is>
      </c>
      <c r="I111" t="inlineStr">
        <is>
          <t>ChatGPT 글쓰기 표절 대응과 교육적 활용 전략</t>
        </is>
      </c>
      <c r="J111" t="inlineStr">
        <is>
          <t>Strategies for Solving the AI Plagiarism Problem and Educational Applications of ChatGPT</t>
        </is>
      </c>
      <c r="K111" t="inlineStr">
        <is>
          <t>국어교육연구</t>
        </is>
      </c>
      <c r="L111" t="n">
        <v>2023</v>
      </c>
      <c r="M111" t="inlineStr">
        <is>
          <t>인문학 &gt; 한국어와문학 &gt; 국어교육</t>
        </is>
      </c>
      <c r="N111" t="inlineStr">
        <is>
          <t>챗GPT; AI 표절; AI 면역; 교육에서의 AI; 인공지능 기반 교육; 자기 결정 학습; 성찰적 사고; 학습 경험</t>
        </is>
      </c>
      <c r="O111" t="inlineStr">
        <is>
          <t>KCI 원문</t>
        </is>
      </c>
    </row>
    <row r="112">
      <c r="A112" t="n">
        <v>111</v>
      </c>
      <c r="B112" t="inlineStr">
        <is>
          <t>ART002970526</t>
        </is>
      </c>
      <c r="C112" t="inlineStr">
        <is>
          <t>영어·외국어</t>
        </is>
      </c>
      <c r="D112" s="6" t="inlineStr">
        <is>
          <t>기타</t>
        </is>
      </c>
      <c r="E112" s="6" t="inlineStr">
        <is>
          <t>영어</t>
        </is>
      </c>
      <c r="F112" s="6" t="inlineStr">
        <is>
          <t>절단</t>
        </is>
      </c>
      <c r="G112" s="6" t="n">
        <v>0.99</v>
      </c>
      <c r="H112" s="6" t="inlineStr">
        <is>
          <t>경계(재구성 절단): 규칙 신뢰도 하위 0.99</t>
        </is>
      </c>
      <c r="I112" t="inlineStr">
        <is>
          <t>Analyzing ChatGPT’s Judgments on Nativelikeness of Sentences Written by English Native Speakers and Korean EFL Learners</t>
        </is>
      </c>
      <c r="J112" t="inlineStr">
        <is>
          <t>Analyzing ChatGPT’s Judgments on Nativelikeness of Sentences Written by English Native Speakers and Korean EFL Learners</t>
        </is>
      </c>
      <c r="K112" t="inlineStr">
        <is>
          <t>멀티미디어 언어교육</t>
        </is>
      </c>
      <c r="L112" t="n">
        <v>2023</v>
      </c>
      <c r="M112" t="inlineStr">
        <is>
          <t>사회과학 &gt; 교육학 &gt; 교과교육학 &gt; 영어교육학</t>
        </is>
      </c>
      <c r="N112" t="inlineStr"/>
      <c r="O112" t="inlineStr">
        <is>
          <t>KCI 원문</t>
        </is>
      </c>
    </row>
    <row r="113">
      <c r="A113" t="n">
        <v>112</v>
      </c>
      <c r="B113" t="inlineStr">
        <is>
          <t>ART002971359</t>
        </is>
      </c>
      <c r="C113" t="inlineStr">
        <is>
          <t>영어·외국어</t>
        </is>
      </c>
      <c r="D113" s="6" t="inlineStr">
        <is>
          <t>기타</t>
        </is>
      </c>
      <c r="E113" s="6" t="inlineStr">
        <is>
          <t>영어</t>
        </is>
      </c>
      <c r="F113" s="6" t="inlineStr">
        <is>
          <t>절단</t>
        </is>
      </c>
      <c r="G113" s="6" t="n">
        <v>0.97</v>
      </c>
      <c r="H113" s="6" t="inlineStr">
        <is>
          <t>경계(재구성 절단): 규칙 신뢰도 하위 0.97</t>
        </is>
      </c>
      <c r="I113" t="inlineStr">
        <is>
          <t>자동채점 기반 영어 말하기 시험 현황 분석</t>
        </is>
      </c>
      <c r="J113" t="inlineStr">
        <is>
          <t>Analysis of English automated speaking scoring tests</t>
        </is>
      </c>
      <c r="K113" t="inlineStr">
        <is>
          <t>영어교육</t>
        </is>
      </c>
      <c r="L113" t="n">
        <v>2023</v>
      </c>
      <c r="M113" t="inlineStr">
        <is>
          <t>인문학 &gt; 영어와문학</t>
        </is>
      </c>
      <c r="N113" t="inlineStr">
        <is>
          <t>영어 말하기 평가; 자동말하기채점; 평가 문항; 평가 준거; 채점; 평가리포트</t>
        </is>
      </c>
      <c r="O113" t="inlineStr">
        <is>
          <t>KCI 원문</t>
        </is>
      </c>
    </row>
    <row r="114">
      <c r="A114" t="n">
        <v>113</v>
      </c>
      <c r="B114" t="inlineStr">
        <is>
          <t>ART002990748</t>
        </is>
      </c>
      <c r="C114" t="inlineStr">
        <is>
          <t>영어·외국어</t>
        </is>
      </c>
      <c r="D114" s="6" t="inlineStr">
        <is>
          <t>기타</t>
        </is>
      </c>
      <c r="E114" s="6" t="inlineStr">
        <is>
          <t>한국어</t>
        </is>
      </c>
      <c r="F114" s="6" t="inlineStr">
        <is>
          <t>절단</t>
        </is>
      </c>
      <c r="G114" s="6" t="n">
        <v>0.85</v>
      </c>
      <c r="H114" s="6" t="inlineStr">
        <is>
          <t>시트영어·외국어→한국어 재배정; 경계(재구성 절단): 규칙 신뢰도 하위 0.85</t>
        </is>
      </c>
      <c r="I114" t="inlineStr">
        <is>
          <t>인공지능을 활용한 &lt;독해 질문 자동 생성기&gt;의 개발 연구</t>
        </is>
      </c>
      <c r="J114" t="inlineStr">
        <is>
          <t>The development of &lt;Automatic Reading Comprehension Questions Cheon, Gyeongrok Generator&gt; using artificial intelligence (AI)</t>
        </is>
      </c>
      <c r="K114" t="inlineStr">
        <is>
          <t>독서연구</t>
        </is>
      </c>
      <c r="L114" t="n">
        <v>2023</v>
      </c>
      <c r="M114" t="inlineStr">
        <is>
          <t>인문학 &gt; 한국어와문학</t>
        </is>
      </c>
      <c r="N114" t="inlineStr">
        <is>
          <t>인공지능; 독해 질문; 사실적 질문; 추론적 질문; 독해 질문 자동 생성기</t>
        </is>
      </c>
      <c r="O114" t="inlineStr">
        <is>
          <t>KCI 원문</t>
        </is>
      </c>
    </row>
    <row r="115">
      <c r="A115" t="n">
        <v>114</v>
      </c>
      <c r="B115" t="inlineStr">
        <is>
          <t>ART003006599</t>
        </is>
      </c>
      <c r="C115" t="inlineStr">
        <is>
          <t>영어·외국어</t>
        </is>
      </c>
      <c r="D115" s="6" t="inlineStr">
        <is>
          <t>기타</t>
        </is>
      </c>
      <c r="E115" s="6" t="inlineStr">
        <is>
          <t>한국어</t>
        </is>
      </c>
      <c r="F115" s="6" t="inlineStr">
        <is>
          <t>절단</t>
        </is>
      </c>
      <c r="G115" s="6" t="n">
        <v>0.89</v>
      </c>
      <c r="H115" s="6" t="inlineStr">
        <is>
          <t>시트영어·외국어→한국어 재배정; 경계(재구성 절단): 규칙 신뢰도 하위 0.89</t>
        </is>
      </c>
      <c r="I115" t="inlineStr">
        <is>
          <t>인공지능 시대의 리터러시에 관한 시론적 탐색 ― ChatGPT, 글쓰기 능력, 대학 글쓰기 교육 등에 초점을 맞추어</t>
        </is>
      </c>
      <c r="J115" t="inlineStr">
        <is>
          <t>An Introductory Exploration of Literacy in the Age of Artificial Intelligence ― Focusing on ChatGPT, Writing Skills, and University Writing Education</t>
        </is>
      </c>
      <c r="K115" t="inlineStr">
        <is>
          <t>비평문학</t>
        </is>
      </c>
      <c r="L115" t="n">
        <v>2023</v>
      </c>
      <c r="M115" t="inlineStr">
        <is>
          <t>인문학 &gt; 한국어와문학</t>
        </is>
      </c>
      <c r="N115" t="inlineStr">
        <is>
          <t>인공지능; 리터러시; 글쓰기; 서평</t>
        </is>
      </c>
      <c r="O115" t="inlineStr">
        <is>
          <t>KCI 원문</t>
        </is>
      </c>
    </row>
    <row r="116">
      <c r="A116" t="n">
        <v>115</v>
      </c>
      <c r="B116" t="inlineStr">
        <is>
          <t>ART003018302</t>
        </is>
      </c>
      <c r="C116" t="inlineStr">
        <is>
          <t>영어·외국어</t>
        </is>
      </c>
      <c r="D116" s="6" t="inlineStr">
        <is>
          <t>기타</t>
        </is>
      </c>
      <c r="E116" s="6" t="inlineStr">
        <is>
          <t>영어</t>
        </is>
      </c>
      <c r="F116" s="6" t="inlineStr">
        <is>
          <t>절단</t>
        </is>
      </c>
      <c r="G116" s="6" t="n">
        <v>0.97</v>
      </c>
      <c r="H116" s="6" t="inlineStr">
        <is>
          <t>경계(재구성 절단): 규칙 신뢰도 하위 0.97</t>
        </is>
      </c>
      <c r="I116" t="inlineStr">
        <is>
          <t>챗GPT와 기계번역 그리고 출판사를 중심으로 한 영어 교재 번역의 ‘자연성’ 연구</t>
        </is>
      </c>
      <c r="J116" t="inlineStr">
        <is>
          <t>A Study on Comparison of ‘Naturalness’ with ChatGPT, NMT and Publisher’s English Textbook</t>
        </is>
      </c>
      <c r="K116" t="inlineStr">
        <is>
          <t>문화와융합</t>
        </is>
      </c>
      <c r="L116" t="n">
        <v>2023</v>
      </c>
      <c r="M116" t="inlineStr">
        <is>
          <t>복합학 &gt; 학제간연구</t>
        </is>
      </c>
      <c r="N116" t="inlineStr">
        <is>
          <t>자연성; 번역; 교재번역; 챗GPT; 인공신경망기계번역</t>
        </is>
      </c>
      <c r="O116" t="inlineStr">
        <is>
          <t>KCI 원문</t>
        </is>
      </c>
    </row>
    <row r="117">
      <c r="A117" t="n">
        <v>116</v>
      </c>
      <c r="B117" t="inlineStr">
        <is>
          <t>ART003022439</t>
        </is>
      </c>
      <c r="C117" t="inlineStr">
        <is>
          <t>영어·외국어</t>
        </is>
      </c>
      <c r="D117" s="6" t="inlineStr">
        <is>
          <t>기타</t>
        </is>
      </c>
      <c r="E117" s="6" t="inlineStr">
        <is>
          <t>한국어</t>
        </is>
      </c>
      <c r="F117" s="6" t="inlineStr">
        <is>
          <t>절단</t>
        </is>
      </c>
      <c r="G117" s="6" t="n">
        <v>0.86</v>
      </c>
      <c r="H117" s="6" t="inlineStr">
        <is>
          <t>시트영어·외국어→한국어 재배정; 경계(재구성 절단): 규칙 신뢰도 하위 0.86</t>
        </is>
      </c>
      <c r="I117" t="inlineStr">
        <is>
          <t>채점자질을 활용한 인공지능 기반 글쓰기 자동채점 방안 탐색</t>
        </is>
      </c>
      <c r="J117" t="inlineStr">
        <is>
          <t>Exploring Artificial Intelligence-based Automated Essay Scoring Methods Using the Scoring Feature</t>
        </is>
      </c>
      <c r="K117" t="inlineStr">
        <is>
          <t>청람어문교육</t>
        </is>
      </c>
      <c r="L117" t="n">
        <v>2023</v>
      </c>
      <c r="M117" t="inlineStr">
        <is>
          <t>인문학 &gt; 한국어와문학 &gt; 국어교육</t>
        </is>
      </c>
      <c r="N117" t="inlineStr">
        <is>
          <t>한국어 글쓰기 자동채점; 머신러닝; 채점자질; 인공지능</t>
        </is>
      </c>
      <c r="O117" t="inlineStr">
        <is>
          <t>KCI 원문</t>
        </is>
      </c>
    </row>
    <row r="118">
      <c r="A118" t="n">
        <v>117</v>
      </c>
      <c r="B118" t="inlineStr">
        <is>
          <t>ART003026386</t>
        </is>
      </c>
      <c r="C118" t="inlineStr">
        <is>
          <t>영어·외국어</t>
        </is>
      </c>
      <c r="D118" s="6" t="inlineStr">
        <is>
          <t>기타</t>
        </is>
      </c>
      <c r="E118" s="6" t="inlineStr">
        <is>
          <t>영어</t>
        </is>
      </c>
      <c r="F118" s="6" t="inlineStr">
        <is>
          <t>절단</t>
        </is>
      </c>
      <c r="G118" s="6" t="n">
        <v>0.93</v>
      </c>
      <c r="H118" s="6" t="inlineStr">
        <is>
          <t>경계(재구성 절단): 규칙 신뢰도 하위 0.93</t>
        </is>
      </c>
      <c r="I118" t="inlineStr">
        <is>
          <t>Applicability of Fine-Tuned ChatGPT to Automated Essay Scoring</t>
        </is>
      </c>
      <c r="J118" t="inlineStr">
        <is>
          <t>Applicability of Fine-Tuned ChatGPT to Automated Essay Scoring</t>
        </is>
      </c>
      <c r="K118" t="inlineStr">
        <is>
          <t>영어평가</t>
        </is>
      </c>
      <c r="L118" t="n">
        <v>2023</v>
      </c>
      <c r="M118" t="inlineStr">
        <is>
          <t>인문학 &gt; 영어와문학 &gt; 영어교육</t>
        </is>
      </c>
      <c r="N118" t="inlineStr"/>
      <c r="O118" t="inlineStr">
        <is>
          <t>KCI 원문</t>
        </is>
      </c>
    </row>
    <row r="119">
      <c r="A119" t="n">
        <v>118</v>
      </c>
      <c r="B119" t="inlineStr">
        <is>
          <t>ART003032755</t>
        </is>
      </c>
      <c r="C119" t="inlineStr">
        <is>
          <t>영어·외국어</t>
        </is>
      </c>
      <c r="D119" s="6" t="inlineStr">
        <is>
          <t>기타</t>
        </is>
      </c>
      <c r="E119" s="6" t="inlineStr">
        <is>
          <t>영어</t>
        </is>
      </c>
      <c r="F119" s="6" t="inlineStr">
        <is>
          <t>절단</t>
        </is>
      </c>
      <c r="G119" s="6" t="n">
        <v>0.95</v>
      </c>
      <c r="H119" s="6" t="inlineStr">
        <is>
          <t>경계(재구성 절단): 규칙 신뢰도 하위 0.95</t>
        </is>
      </c>
      <c r="I119" t="inlineStr">
        <is>
          <t>ChatGPT와 코퍼스 기반의 대학수학능력시험 모의평가 영어영역 실제 정답률 예측 가능성 모색</t>
        </is>
      </c>
      <c r="J119" t="inlineStr">
        <is>
          <t>Predicting the difficulty of college scholastic ability test based on ChatGPT and corpus linguistic features</t>
        </is>
      </c>
      <c r="K119" t="inlineStr">
        <is>
          <t>멀티미디어 언어교육</t>
        </is>
      </c>
      <c r="L119" t="n">
        <v>2023</v>
      </c>
      <c r="M119" t="inlineStr">
        <is>
          <t>사회과학 &gt; 교육학 &gt; 교과교육학 &gt; 영어교육학</t>
        </is>
      </c>
      <c r="N119" t="inlineStr"/>
      <c r="O119" t="inlineStr">
        <is>
          <t>KCI 원문</t>
        </is>
      </c>
    </row>
    <row r="120">
      <c r="A120" t="n">
        <v>119</v>
      </c>
      <c r="B120" t="inlineStr">
        <is>
          <t>ART003033223</t>
        </is>
      </c>
      <c r="C120" t="inlineStr">
        <is>
          <t>영어·외국어</t>
        </is>
      </c>
      <c r="D120" s="6" t="inlineStr">
        <is>
          <t>기타</t>
        </is>
      </c>
      <c r="E120" s="6" t="inlineStr">
        <is>
          <t>영어</t>
        </is>
      </c>
      <c r="F120" s="6" t="inlineStr">
        <is>
          <t>절단</t>
        </is>
      </c>
      <c r="G120" s="6" t="n">
        <v>0.99</v>
      </c>
      <c r="H120" s="6" t="inlineStr">
        <is>
          <t>경계(재구성 절단): 규칙 신뢰도 하위 0.99</t>
        </is>
      </c>
      <c r="I120" t="inlineStr">
        <is>
          <t>A Comparative Study Between Human Raters and ChatGPT in L2 Speaking Performance Assessment</t>
        </is>
      </c>
      <c r="J120" t="inlineStr">
        <is>
          <t>A Comparative Study Between Human Raters and ChatGPT in L2 Speaking Performance Assessment</t>
        </is>
      </c>
      <c r="K120" t="inlineStr">
        <is>
          <t>영어교육연구</t>
        </is>
      </c>
      <c r="L120" t="n">
        <v>2023</v>
      </c>
      <c r="M120" t="inlineStr">
        <is>
          <t>인문학 &gt; 영어와문학</t>
        </is>
      </c>
      <c r="N120" t="inlineStr"/>
      <c r="O120" t="inlineStr">
        <is>
          <t>KCI 원문</t>
        </is>
      </c>
    </row>
    <row r="121">
      <c r="A121" t="n">
        <v>120</v>
      </c>
      <c r="B121" t="inlineStr">
        <is>
          <t>ART002828883</t>
        </is>
      </c>
      <c r="C121" t="inlineStr">
        <is>
          <t>영어·외국어</t>
        </is>
      </c>
      <c r="D121" s="6" t="inlineStr">
        <is>
          <t>기타</t>
        </is>
      </c>
      <c r="E121" s="6" t="inlineStr">
        <is>
          <t>영어</t>
        </is>
      </c>
      <c r="F121" s="6" t="inlineStr">
        <is>
          <t>절단</t>
        </is>
      </c>
      <c r="G121" s="6" t="n">
        <v>0.98</v>
      </c>
      <c r="H121" s="6" t="inlineStr">
        <is>
          <t>경계(재구성 절단): 규칙 신뢰도 하위 0.98</t>
        </is>
      </c>
      <c r="I121" t="inlineStr">
        <is>
          <t>L2 영어 교과서를 ‘학습’한 L2-신경망 언어 모델의 문법 일반화 양상</t>
        </is>
      </c>
      <c r="J121" t="inlineStr">
        <is>
          <t>Grammatical Generalizations in Neural Language Models Trained on L2 Textbooks</t>
        </is>
      </c>
      <c r="K121" t="inlineStr">
        <is>
          <t>현대문법연구</t>
        </is>
      </c>
      <c r="L121" t="n">
        <v>2022</v>
      </c>
      <c r="M121" t="inlineStr">
        <is>
          <t>인문학 &gt; 한국어와문학 &gt; 국어학 &gt; 음운론(국어학)</t>
        </is>
      </c>
      <c r="N121" t="inlineStr">
        <is>
          <t>언어학적 일반화; 신경망 언어 모델; L2-신경망 언어 모델</t>
        </is>
      </c>
      <c r="O121" t="inlineStr">
        <is>
          <t>KCI 원문</t>
        </is>
      </c>
    </row>
    <row r="122">
      <c r="A122" t="n">
        <v>121</v>
      </c>
      <c r="B122" t="inlineStr">
        <is>
          <t>ART002851079</t>
        </is>
      </c>
      <c r="C122" t="inlineStr">
        <is>
          <t>영어·외국어</t>
        </is>
      </c>
      <c r="D122" s="6" t="inlineStr">
        <is>
          <t>기타</t>
        </is>
      </c>
      <c r="E122" s="6" t="inlineStr">
        <is>
          <t>한국어</t>
        </is>
      </c>
      <c r="F122" s="6" t="inlineStr">
        <is>
          <t>절단</t>
        </is>
      </c>
      <c r="G122" s="6" t="n">
        <v>0.83</v>
      </c>
      <c r="H122" s="6" t="inlineStr">
        <is>
          <t>시트영어·외국어→한국어 재배정; 경계(재구성 절단): 규칙 신뢰도 하위 0.83</t>
        </is>
      </c>
      <c r="I122" t="inlineStr">
        <is>
          <t>AI 알고리즘 기반 텍스트 환경에서 비판적 리터러시에 대한 단상</t>
        </is>
      </c>
      <c r="J122" t="inlineStr">
        <is>
          <t>Fragmentary Thoughts on Critical Literacy in an AI Algorithm-based Text Environment</t>
        </is>
      </c>
      <c r="K122" t="inlineStr">
        <is>
          <t>국어교육연구</t>
        </is>
      </c>
      <c r="L122" t="n">
        <v>2022</v>
      </c>
      <c r="M122" t="inlineStr">
        <is>
          <t>인문학 &gt; 한국어와문학 &gt; 국어교육</t>
        </is>
      </c>
      <c r="N122" t="inlineStr">
        <is>
          <t>AI 알고리즘; AI 알고리즘 기반 텍스트 환경; 비판적 리터러시; Grice의 대화 격률; 알고리즘 상상</t>
        </is>
      </c>
      <c r="O122" t="inlineStr">
        <is>
          <t>KCI 원문</t>
        </is>
      </c>
    </row>
    <row r="123">
      <c r="A123" t="n">
        <v>122</v>
      </c>
      <c r="B123" t="inlineStr">
        <is>
          <t>ART002909994</t>
        </is>
      </c>
      <c r="C123" t="inlineStr">
        <is>
          <t>영어·외국어</t>
        </is>
      </c>
      <c r="D123" s="6" t="inlineStr">
        <is>
          <t>기타</t>
        </is>
      </c>
      <c r="E123" s="6" t="inlineStr">
        <is>
          <t>한국어</t>
        </is>
      </c>
      <c r="F123" s="6" t="inlineStr">
        <is>
          <t>절단</t>
        </is>
      </c>
      <c r="G123" s="6" t="n">
        <v>0.83</v>
      </c>
      <c r="H123" s="6" t="inlineStr">
        <is>
          <t>언어표지 초록에서만; 시트영어·외국어→한국어 재배정; 경계(재구성 절단): 규칙 신뢰도 하위 0.83</t>
        </is>
      </c>
      <c r="I123" t="inlineStr">
        <is>
          <t>인공지능 생성 지문에 대한 예비 교사 인식 조사 연구</t>
        </is>
      </c>
      <c r="J123" t="inlineStr">
        <is>
          <t>A survey study on pre-service teachers’ perceptions of AI generated texts</t>
        </is>
      </c>
      <c r="K123" t="inlineStr">
        <is>
          <t>이중언어학</t>
        </is>
      </c>
      <c r="L123" t="n">
        <v>2022</v>
      </c>
      <c r="M123" t="inlineStr">
        <is>
          <t>인문학 &gt; 언어학</t>
        </is>
      </c>
      <c r="N123" t="inlineStr">
        <is>
          <t>인공지능 지문 생성; 언어 모델; 하이퍼클로바; 안면 타당도</t>
        </is>
      </c>
      <c r="O123" t="inlineStr">
        <is>
          <t>KCI 원문</t>
        </is>
      </c>
    </row>
    <row r="124">
      <c r="A124" t="n">
        <v>123</v>
      </c>
      <c r="B124" t="inlineStr">
        <is>
          <t>ART002720955</t>
        </is>
      </c>
      <c r="C124" t="inlineStr">
        <is>
          <t>영어·외국어</t>
        </is>
      </c>
      <c r="D124" s="6" t="inlineStr">
        <is>
          <t>기타</t>
        </is>
      </c>
      <c r="E124" s="6" t="inlineStr">
        <is>
          <t>영어</t>
        </is>
      </c>
      <c r="F124" s="6" t="inlineStr">
        <is>
          <t>절단</t>
        </is>
      </c>
      <c r="G124" s="6" t="n">
        <v>0.8100000000000001</v>
      </c>
      <c r="H124" s="6" t="inlineStr">
        <is>
          <t>경계(재구성 절단): 규칙 신뢰도 하위 0.81</t>
        </is>
      </c>
      <c r="I124" t="inlineStr">
        <is>
          <t>인공지능 시대의 자동생성문학 연구</t>
        </is>
      </c>
      <c r="J124" t="inlineStr">
        <is>
          <t>Studies on Generative Literature in the Era of Artificial Intelligence</t>
        </is>
      </c>
      <c r="K124" t="inlineStr">
        <is>
          <t>현대영어영문학</t>
        </is>
      </c>
      <c r="L124" t="n">
        <v>2021</v>
      </c>
      <c r="M124" t="inlineStr">
        <is>
          <t>인문학 &gt; 영어와문학</t>
        </is>
      </c>
      <c r="N124" t="inlineStr"/>
      <c r="O124" t="inlineStr">
        <is>
          <t>KCI 원문</t>
        </is>
      </c>
    </row>
    <row r="125">
      <c r="A125" t="n">
        <v>124</v>
      </c>
      <c r="B125" t="inlineStr">
        <is>
          <t>ART002726480</t>
        </is>
      </c>
      <c r="C125" t="inlineStr">
        <is>
          <t>영어·외국어</t>
        </is>
      </c>
      <c r="D125" s="6" t="inlineStr">
        <is>
          <t>기타</t>
        </is>
      </c>
      <c r="E125" s="6" t="inlineStr">
        <is>
          <t>영어</t>
        </is>
      </c>
      <c r="F125" s="6" t="inlineStr">
        <is>
          <t>절단</t>
        </is>
      </c>
      <c r="G125" s="6" t="n">
        <v>0.98</v>
      </c>
      <c r="H125" s="6" t="inlineStr">
        <is>
          <t>경계(재구성 절단): 규칙 신뢰도 하위 0.98</t>
        </is>
      </c>
      <c r="I125" t="inlineStr">
        <is>
          <t>의사소통 중재자로서 AI 음성인식프로그램 활용 방안</t>
        </is>
      </c>
      <c r="J125" t="inlineStr">
        <is>
          <t>A study on the application of AI voice recognition programs as a communication mediator</t>
        </is>
      </c>
      <c r="K125" t="inlineStr">
        <is>
          <t>초등영어교육</t>
        </is>
      </c>
      <c r="L125" t="n">
        <v>2021</v>
      </c>
      <c r="M125" t="inlineStr">
        <is>
          <t>인문학 &gt; 영어와문학 &gt; 영어교육</t>
        </is>
      </c>
      <c r="N125" t="inlineStr">
        <is>
          <t>중재; AI 음성인식프로그램; 구글 어시스턴트; 파파고; 초등 영어교육과정</t>
        </is>
      </c>
      <c r="O125" t="inlineStr">
        <is>
          <t>KCI 원문</t>
        </is>
      </c>
    </row>
    <row r="126">
      <c r="A126" t="n">
        <v>125</v>
      </c>
      <c r="B126" t="inlineStr">
        <is>
          <t>ART002749984</t>
        </is>
      </c>
      <c r="C126" t="inlineStr">
        <is>
          <t>영어·외국어</t>
        </is>
      </c>
      <c r="D126" s="6" t="inlineStr">
        <is>
          <t>기타</t>
        </is>
      </c>
      <c r="E126" s="6" t="inlineStr">
        <is>
          <t>영어</t>
        </is>
      </c>
      <c r="F126" s="6" t="inlineStr">
        <is>
          <t>절단</t>
        </is>
      </c>
      <c r="G126" s="6" t="n">
        <v>0.8100000000000001</v>
      </c>
      <c r="H126" s="6" t="inlineStr">
        <is>
          <t>경계(재구성 절단): 규칙 신뢰도 하위 0.81</t>
        </is>
      </c>
      <c r="I126" t="inlineStr">
        <is>
          <t>질적 자료의 정량화 방안: 감성분석 기법을 활용한 챗봇 기반 과업활동의 만족도 분석 중심으로</t>
        </is>
      </c>
      <c r="J126" t="inlineStr">
        <is>
          <t>A proposal for analyzing qualitative data quantitatively based on the satisfaction analysis on chatbot-based tasks using sentiment analysis</t>
        </is>
      </c>
      <c r="K126" t="inlineStr">
        <is>
          <t>영어교과교육</t>
        </is>
      </c>
      <c r="L126" t="n">
        <v>2021</v>
      </c>
      <c r="M126" t="inlineStr">
        <is>
          <t>인문학 &gt; 영어와문학 &gt; 영어교육</t>
        </is>
      </c>
      <c r="N126" t="inlineStr">
        <is>
          <t>챗봇/감성분석/리커트 척도 설문/감성 분석기/KNU 한국어 감성사전</t>
        </is>
      </c>
      <c r="O126" t="inlineStr">
        <is>
          <t>KCI 원문</t>
        </is>
      </c>
    </row>
    <row r="127">
      <c r="A127" t="n">
        <v>126</v>
      </c>
      <c r="B127" t="inlineStr">
        <is>
          <t>ART002778723</t>
        </is>
      </c>
      <c r="C127" t="inlineStr">
        <is>
          <t>영어·외국어</t>
        </is>
      </c>
      <c r="D127" s="6" t="inlineStr">
        <is>
          <t>기타</t>
        </is>
      </c>
      <c r="E127" s="6" t="inlineStr">
        <is>
          <t>영어</t>
        </is>
      </c>
      <c r="F127" s="6" t="inlineStr">
        <is>
          <t>절단</t>
        </is>
      </c>
      <c r="G127" s="6" t="n">
        <v>0.73</v>
      </c>
      <c r="H127" s="6" t="inlineStr">
        <is>
          <t>언어표지 초록에서만; 경계(재구성 절단): 규칙 신뢰도 하위 0.73</t>
        </is>
      </c>
      <c r="I127" t="inlineStr">
        <is>
          <t>순환신경망 장단기 기억(LSTM)을 이용한 자동 채점의 가능성 탐색</t>
        </is>
      </c>
      <c r="J127" t="inlineStr">
        <is>
          <t>Exploring the Feasibility of an Automated Essay Scoring Model Based on LSTM</t>
        </is>
      </c>
      <c r="K127" t="inlineStr">
        <is>
          <t>교육과정평가연구</t>
        </is>
      </c>
      <c r="L127" t="n">
        <v>2021</v>
      </c>
      <c r="M127" t="inlineStr">
        <is>
          <t>사회과학 &gt; 교육학</t>
        </is>
      </c>
      <c r="N127" t="inlineStr">
        <is>
          <t>순환신경망; 자동 채점; 장단기 기억</t>
        </is>
      </c>
      <c r="O127" t="inlineStr">
        <is>
          <t>KCI 원문</t>
        </is>
      </c>
    </row>
    <row r="128">
      <c r="A128" t="n">
        <v>127</v>
      </c>
      <c r="B128" t="inlineStr">
        <is>
          <t>ART002782545</t>
        </is>
      </c>
      <c r="C128" t="inlineStr">
        <is>
          <t>영어·외국어</t>
        </is>
      </c>
      <c r="D128" s="6" t="inlineStr">
        <is>
          <t>기타</t>
        </is>
      </c>
      <c r="E128" s="6" t="inlineStr">
        <is>
          <t>한국어</t>
        </is>
      </c>
      <c r="F128" s="6" t="inlineStr">
        <is>
          <t>절단</t>
        </is>
      </c>
      <c r="G128" s="6" t="n">
        <v>0.95</v>
      </c>
      <c r="H128" s="6" t="inlineStr">
        <is>
          <t>시트영어·외국어→한국어 재배정; 경계(재구성 절단): 규칙 신뢰도 하위 0.95</t>
        </is>
      </c>
      <c r="I128" t="inlineStr">
        <is>
          <t>인공지능(AI)을 활용한 국어 수업 방안 연구</t>
        </is>
      </c>
      <c r="J128" t="inlineStr">
        <is>
          <t>A Study on Korean Language Teaching Methods using AI</t>
        </is>
      </c>
      <c r="K128" t="inlineStr">
        <is>
          <t>청람어문교육</t>
        </is>
      </c>
      <c r="L128" t="n">
        <v>2021</v>
      </c>
      <c r="M128" t="inlineStr">
        <is>
          <t>사회과학 &gt; 교육학 &gt; 교과교육학 &gt; 국어교육학</t>
        </is>
      </c>
      <c r="N128" t="inlineStr">
        <is>
          <t>국어교육; AI 교육; AI 활용 교육; 도서관 정보나루; 네이버 데이터 랩; 크리드(KREAD)</t>
        </is>
      </c>
      <c r="O128" t="inlineStr">
        <is>
          <t>KCI 원문</t>
        </is>
      </c>
    </row>
    <row r="129">
      <c r="A129" t="n">
        <v>128</v>
      </c>
      <c r="B129" t="inlineStr">
        <is>
          <t>ART002783970</t>
        </is>
      </c>
      <c r="C129" t="inlineStr">
        <is>
          <t>영어·외국어</t>
        </is>
      </c>
      <c r="D129" s="6" t="inlineStr">
        <is>
          <t>기타</t>
        </is>
      </c>
      <c r="E129" s="6" t="inlineStr">
        <is>
          <t>영어</t>
        </is>
      </c>
      <c r="F129" s="6" t="inlineStr">
        <is>
          <t>절단</t>
        </is>
      </c>
      <c r="G129" s="6" t="n">
        <v>0.99</v>
      </c>
      <c r="H129" s="6" t="inlineStr">
        <is>
          <t>경계(재구성 절단): 규칙 신뢰도 하위 0.99</t>
        </is>
      </c>
      <c r="I129" t="inlineStr">
        <is>
          <t>언어 학습자로서의 신경망 언어모델: 영어 주어-동사 일치를 중심으로</t>
        </is>
      </c>
      <c r="J129" t="inlineStr">
        <is>
          <t>A Neural Language Model as a Language Learner: Focusing on Subject-Verb Agreement</t>
        </is>
      </c>
      <c r="K129" t="inlineStr">
        <is>
          <t>언어와 정보 사회</t>
        </is>
      </c>
      <c r="L129" t="n">
        <v>2021</v>
      </c>
      <c r="M129" t="inlineStr">
        <is>
          <t>인문학 &gt; 언어학 &gt; 기타언어학</t>
        </is>
      </c>
      <c r="N129" t="inlineStr">
        <is>
          <t>언어모델; 언어(학) 일반화; 주어-동사 일치; 간섭효과; 복수-단수 비대칭</t>
        </is>
      </c>
      <c r="O129" t="inlineStr">
        <is>
          <t>KCI 원문</t>
        </is>
      </c>
    </row>
    <row r="130">
      <c r="A130" t="n">
        <v>129</v>
      </c>
      <c r="B130" t="inlineStr">
        <is>
          <t>ART002793540</t>
        </is>
      </c>
      <c r="C130" t="inlineStr">
        <is>
          <t>영어·외국어</t>
        </is>
      </c>
      <c r="D130" s="6" t="inlineStr">
        <is>
          <t>기타</t>
        </is>
      </c>
      <c r="E130" s="6" t="inlineStr">
        <is>
          <t>영어</t>
        </is>
      </c>
      <c r="F130" s="6" t="inlineStr">
        <is>
          <t>절단</t>
        </is>
      </c>
      <c r="G130" s="6" t="n">
        <v>0.9</v>
      </c>
      <c r="H130" s="6" t="inlineStr">
        <is>
          <t>언어표지 초록에서만; 경계(재구성 절단): 규칙 신뢰도 하위 0.90</t>
        </is>
      </c>
      <c r="I130" t="inlineStr">
        <is>
          <t>학부번역전공자의 인간번역과 기계번역 포스트에디팅 품질 비교</t>
        </is>
      </c>
      <c r="J130" t="inlineStr">
        <is>
          <t>Comparing human translation and post-edited machine translation: A case study of Korean undergraduate students</t>
        </is>
      </c>
      <c r="K130" t="inlineStr">
        <is>
          <t>T&amp;I REVIEW</t>
        </is>
      </c>
      <c r="L130" t="n">
        <v>2021</v>
      </c>
      <c r="M130" t="inlineStr">
        <is>
          <t>인문학 &gt; 통역번역학</t>
        </is>
      </c>
      <c r="N130" t="inlineStr">
        <is>
          <t>기계번역; 포스트에디팅; 인간번역; 구글/파파고 번역; 번역평가</t>
        </is>
      </c>
      <c r="O130" t="inlineStr">
        <is>
          <t>KCI 원문</t>
        </is>
      </c>
    </row>
    <row r="131">
      <c r="A131" t="n">
        <v>130</v>
      </c>
      <c r="B131" t="inlineStr">
        <is>
          <t>ART002797472</t>
        </is>
      </c>
      <c r="C131" t="inlineStr">
        <is>
          <t>영어·외국어</t>
        </is>
      </c>
      <c r="D131" s="6" t="inlineStr">
        <is>
          <t>기타</t>
        </is>
      </c>
      <c r="E131" s="6" t="inlineStr">
        <is>
          <t>영어</t>
        </is>
      </c>
      <c r="F131" s="6" t="inlineStr">
        <is>
          <t>절단</t>
        </is>
      </c>
      <c r="G131" s="6" t="n">
        <v>0.93</v>
      </c>
      <c r="H131" s="6" t="inlineStr">
        <is>
          <t>언어표지 초록에서만; 경계(재구성 절단): 규칙 신뢰도 하위 0.93</t>
        </is>
      </c>
      <c r="I131" t="inlineStr">
        <is>
          <t>Cyber Learners’ Use and Perceptions of Online Machine Translation Tools</t>
        </is>
      </c>
      <c r="J131" t="inlineStr">
        <is>
          <t>Cyber Learners’ Use and Perceptions of Online Machine Translation Tools</t>
        </is>
      </c>
      <c r="K131" t="inlineStr">
        <is>
          <t>The International Journal of Advanced Smart Convergence</t>
        </is>
      </c>
      <c r="L131" t="n">
        <v>2021</v>
      </c>
      <c r="M131" t="inlineStr">
        <is>
          <t>공학 &gt; 컴퓨터학 &gt; 정보통신 &gt; 정보통신시스템및응용</t>
        </is>
      </c>
      <c r="N131" t="inlineStr"/>
      <c r="O131" t="inlineStr">
        <is>
          <t>KCI 원문</t>
        </is>
      </c>
    </row>
    <row r="132">
      <c r="A132" t="n">
        <v>131</v>
      </c>
      <c r="B132" t="inlineStr">
        <is>
          <t>ART002802091</t>
        </is>
      </c>
      <c r="C132" t="inlineStr">
        <is>
          <t>영어·외국어</t>
        </is>
      </c>
      <c r="D132" s="6" t="inlineStr">
        <is>
          <t>기타</t>
        </is>
      </c>
      <c r="E132" s="6" t="inlineStr">
        <is>
          <t>한국어</t>
        </is>
      </c>
      <c r="F132" s="6" t="inlineStr">
        <is>
          <t>절단</t>
        </is>
      </c>
      <c r="G132" s="6" t="n">
        <v>0.95</v>
      </c>
      <c r="H132" s="6" t="inlineStr">
        <is>
          <t>시트영어·외국어→한국어 재배정; 경계(재구성 절단): 규칙 신뢰도 하위 0.95</t>
        </is>
      </c>
      <c r="I132" t="inlineStr">
        <is>
          <t>인공지능 시대와 책읽기 교육의 방향 모색</t>
        </is>
      </c>
      <c r="J132" t="inlineStr">
        <is>
          <t>Searching for the Direction of the AI Era and Reading Education</t>
        </is>
      </c>
      <c r="K132" t="inlineStr">
        <is>
          <t>리터러시 연구</t>
        </is>
      </c>
      <c r="L132" t="n">
        <v>2021</v>
      </c>
      <c r="M132" t="inlineStr">
        <is>
          <t>사회과학 &gt; 교육학 &gt; 분야교육 &gt; 교양기초교육</t>
        </is>
      </c>
      <c r="N132" t="inlineStr">
        <is>
          <t>인공지능; 제4차 산업혁명; 포스트코로나 시대; 비대면 수업; 책읽기 교육; 혼합수업</t>
        </is>
      </c>
      <c r="O132" t="inlineStr">
        <is>
          <t>KCI 원문</t>
        </is>
      </c>
    </row>
    <row r="133">
      <c r="A133" t="n">
        <v>132</v>
      </c>
      <c r="B133" t="inlineStr">
        <is>
          <t>ART002804821</t>
        </is>
      </c>
      <c r="C133" t="inlineStr">
        <is>
          <t>영어·외국어</t>
        </is>
      </c>
      <c r="D133" s="6" t="inlineStr">
        <is>
          <t>기타</t>
        </is>
      </c>
      <c r="E133" s="6" t="inlineStr">
        <is>
          <t>한국어</t>
        </is>
      </c>
      <c r="F133" s="6" t="inlineStr">
        <is>
          <t>절단</t>
        </is>
      </c>
      <c r="G133" s="6" t="n">
        <v>0.73</v>
      </c>
      <c r="H133" s="6" t="inlineStr">
        <is>
          <t>시트영어·외국어→한국어 재배정; 경계(재구성 절단): 규칙 신뢰도 하위 0.73</t>
        </is>
      </c>
      <c r="I133" t="inlineStr">
        <is>
          <t>모바일 자동 음성인식 앱을 활용한 구술서사 창작 연구</t>
        </is>
      </c>
      <c r="J133" t="inlineStr">
        <is>
          <t>A Study on Oral narrative creation using Mobile ASR app</t>
        </is>
      </c>
      <c r="K133" t="inlineStr">
        <is>
          <t>새국어교육</t>
        </is>
      </c>
      <c r="L133" t="n">
        <v>2021</v>
      </c>
      <c r="M133" t="inlineStr">
        <is>
          <t>인문학 &gt; 한국어와문학 &gt; 국어교육</t>
        </is>
      </c>
      <c r="N133" t="inlineStr">
        <is>
          <t>자동 음성인식; 구술서사; 허구서사; 서사 창작; 문자 전환</t>
        </is>
      </c>
      <c r="O133" t="inlineStr">
        <is>
          <t>KCI 원문</t>
        </is>
      </c>
    </row>
    <row r="134">
      <c r="A134" t="n">
        <v>133</v>
      </c>
      <c r="B134" t="inlineStr">
        <is>
          <t>ART002603383</t>
        </is>
      </c>
      <c r="C134" t="inlineStr">
        <is>
          <t>영어·외국어</t>
        </is>
      </c>
      <c r="D134" s="6" t="inlineStr">
        <is>
          <t>기타</t>
        </is>
      </c>
      <c r="E134" s="6" t="inlineStr">
        <is>
          <t>영어</t>
        </is>
      </c>
      <c r="F134" s="6" t="inlineStr">
        <is>
          <t>절단</t>
        </is>
      </c>
      <c r="G134" s="6" t="n">
        <v>0.99</v>
      </c>
      <c r="H134" s="6" t="inlineStr">
        <is>
          <t>경계(재구성 절단): 규칙 신뢰도 하위 0.99</t>
        </is>
      </c>
      <c r="I134" t="inlineStr">
        <is>
          <t>자연어 툴킷 및 AI 챗봇을 활용한초등영어 어휘평가 자동화 알고리즘 개발 연구</t>
        </is>
      </c>
      <c r="J134" t="inlineStr">
        <is>
          <t>A study on the development of an automated algorithm using natural language toolkit (NLTK) and artificial intelligence (AI) chatbot for primary English vocabulary assessment</t>
        </is>
      </c>
      <c r="K134" t="inlineStr">
        <is>
          <t>초등영어교육</t>
        </is>
      </c>
      <c r="L134" t="n">
        <v>2020</v>
      </c>
      <c r="M134" t="inlineStr">
        <is>
          <t>인문학 &gt; 영어와문학 &gt; 영어교육</t>
        </is>
      </c>
      <c r="N134" t="inlineStr">
        <is>
          <t>챗봇; 자동화 평가; 영어 어휘평가</t>
        </is>
      </c>
      <c r="O134" t="inlineStr">
        <is>
          <t>KCI 원문</t>
        </is>
      </c>
    </row>
    <row r="135">
      <c r="A135" t="n">
        <v>134</v>
      </c>
      <c r="B135" t="inlineStr">
        <is>
          <t>ART002623988</t>
        </is>
      </c>
      <c r="C135" t="inlineStr">
        <is>
          <t>영어·외국어</t>
        </is>
      </c>
      <c r="D135" s="6" t="inlineStr">
        <is>
          <t>기타</t>
        </is>
      </c>
      <c r="E135" s="6" t="inlineStr">
        <is>
          <t>한국어</t>
        </is>
      </c>
      <c r="F135" s="6" t="inlineStr">
        <is>
          <t>절단</t>
        </is>
      </c>
      <c r="G135" s="6" t="n">
        <v>0.95</v>
      </c>
      <c r="H135" s="6" t="inlineStr">
        <is>
          <t>시트영어·외국어→한국어 재배정; 경계(재구성 절단): 규칙 신뢰도 하위 0.95</t>
        </is>
      </c>
      <c r="I135" t="inlineStr">
        <is>
          <t>인공지능 시대의 국어 문식성 교육의 혁신</t>
        </is>
      </c>
      <c r="J135" t="inlineStr">
        <is>
          <t>Exploring the direction of Korean literacy education in the AI era</t>
        </is>
      </c>
      <c r="K135" t="inlineStr">
        <is>
          <t>한국초등교육</t>
        </is>
      </c>
      <c r="L135" t="n">
        <v>2020</v>
      </c>
      <c r="M135" t="inlineStr">
        <is>
          <t>사회과학 &gt; 교육학 &gt; 기타교육학</t>
        </is>
      </c>
      <c r="N135" t="inlineStr">
        <is>
          <t>국어 문식성 교육; 생태학적 관점; 권한부여적 관점; 변혁적 역량; 파트너 관계 기반 교수법</t>
        </is>
      </c>
      <c r="O135" t="inlineStr">
        <is>
          <t>KCI 원문</t>
        </is>
      </c>
    </row>
    <row r="136">
      <c r="A136" t="n">
        <v>135</v>
      </c>
      <c r="B136" t="inlineStr">
        <is>
          <t>ART002649783</t>
        </is>
      </c>
      <c r="C136" t="inlineStr">
        <is>
          <t>영어·외국어</t>
        </is>
      </c>
      <c r="D136" s="6" t="inlineStr">
        <is>
          <t>기타</t>
        </is>
      </c>
      <c r="E136" s="6" t="inlineStr">
        <is>
          <t>한국어</t>
        </is>
      </c>
      <c r="F136" s="6" t="inlineStr">
        <is>
          <t>절단</t>
        </is>
      </c>
      <c r="G136" s="6" t="n">
        <v>0.73</v>
      </c>
      <c r="H136" s="6" t="inlineStr">
        <is>
          <t>시트영어·외국어→한국어 재배정; 경계(재구성 절단): 규칙 신뢰도 하위 0.73</t>
        </is>
      </c>
      <c r="I136" t="inlineStr">
        <is>
          <t>인공신경망 기계번역의 오류분석 및 퀄리티 평가</t>
        </is>
      </c>
      <c r="J136" t="inlineStr">
        <is>
          <t>Error analysis and the quality evaluation of neural-network machine translation</t>
        </is>
      </c>
      <c r="K136" t="inlineStr">
        <is>
          <t>외국어교육연구</t>
        </is>
      </c>
      <c r="L136" t="n">
        <v>2020</v>
      </c>
      <c r="M136" t="inlineStr">
        <is>
          <t>사회과학 &gt; 교육학 &gt; 교과교육학 &gt; 외국어교육학</t>
        </is>
      </c>
      <c r="N136" t="inlineStr">
        <is>
          <t>기계번역; 정확도; 퀄리티; 오류분석</t>
        </is>
      </c>
      <c r="O136" t="inlineStr">
        <is>
          <t>KCI 원문</t>
        </is>
      </c>
    </row>
    <row r="137">
      <c r="A137" t="n">
        <v>136</v>
      </c>
      <c r="B137" t="inlineStr">
        <is>
          <t>ART002662228</t>
        </is>
      </c>
      <c r="C137" t="inlineStr">
        <is>
          <t>영어·외국어</t>
        </is>
      </c>
      <c r="D137" s="6" t="inlineStr">
        <is>
          <t>기타</t>
        </is>
      </c>
      <c r="E137" s="6" t="inlineStr">
        <is>
          <t>한국어</t>
        </is>
      </c>
      <c r="F137" s="6" t="inlineStr">
        <is>
          <t>절단</t>
        </is>
      </c>
      <c r="G137" s="6" t="n">
        <v>0.85</v>
      </c>
      <c r="H137" s="6" t="inlineStr">
        <is>
          <t>시트영어·외국어→한국어 재배정; 경계(재구성 절단): 규칙 신뢰도 하위 0.85</t>
        </is>
      </c>
      <c r="I137" t="inlineStr">
        <is>
          <t>인공지능 시대의 미디어 리터러시의 오래된 과제와 새로운 과제</t>
        </is>
      </c>
      <c r="J137" t="inlineStr">
        <is>
          <t>The Old and the New Tasks of Media Literacy in the Age of Artificial Intelligence</t>
        </is>
      </c>
      <c r="K137" t="inlineStr">
        <is>
          <t>새국어교육</t>
        </is>
      </c>
      <c r="L137" t="n">
        <v>2020</v>
      </c>
      <c r="M137" t="inlineStr">
        <is>
          <t>인문학 &gt; 한국어와문학 &gt; 국어교육</t>
        </is>
      </c>
      <c r="N137" t="inlineStr">
        <is>
          <t>인공지능; 미디어 리터러시; 비판적 리터러시; 재현; 다출처 콘텐츠; 디지털 플랫폼</t>
        </is>
      </c>
      <c r="O137" t="inlineStr">
        <is>
          <t>KCI 원문</t>
        </is>
      </c>
    </row>
    <row r="138">
      <c r="A138" t="n">
        <v>137</v>
      </c>
      <c r="B138" t="inlineStr">
        <is>
          <t>ART002894978</t>
        </is>
      </c>
      <c r="C138" t="inlineStr">
        <is>
          <t>영어·외국어</t>
        </is>
      </c>
      <c r="D138" s="6" t="inlineStr">
        <is>
          <t>기타</t>
        </is>
      </c>
      <c r="E138" s="6" t="inlineStr">
        <is>
          <t>한국어</t>
        </is>
      </c>
      <c r="F138" s="6" t="inlineStr">
        <is>
          <t>절단</t>
        </is>
      </c>
      <c r="G138" s="6" t="n">
        <v>0.86</v>
      </c>
      <c r="H138" s="6" t="inlineStr">
        <is>
          <t>시트영어·외국어→한국어 재배정; 경계(재구성 절단): 규칙 신뢰도 하위 0.86</t>
        </is>
      </c>
      <c r="I138" t="inlineStr">
        <is>
          <t>인공지능 시대 새로운 상상력과 글쓰기 교육</t>
        </is>
      </c>
      <c r="J138" t="inlineStr">
        <is>
          <t>Artificial Intelligence and New Imagination of Art</t>
        </is>
      </c>
      <c r="K138" t="inlineStr">
        <is>
          <t>교양교육과 시민</t>
        </is>
      </c>
      <c r="L138" t="n">
        <v>2020</v>
      </c>
      <c r="M138" t="inlineStr">
        <is>
          <t>사회과학 &gt; 교육학 &gt; 분야교육 &gt; 교양기초교육</t>
        </is>
      </c>
      <c r="N138" t="inlineStr">
        <is>
          <t>인공지능; 상상력; 제4차산업혁명; 문명; 알고리즘; 특이점</t>
        </is>
      </c>
      <c r="O138" t="inlineStr">
        <is>
          <t>KCI 원문</t>
        </is>
      </c>
    </row>
    <row r="139">
      <c r="A139" t="n">
        <v>138</v>
      </c>
      <c r="B139" t="inlineStr">
        <is>
          <t>ART003324359</t>
        </is>
      </c>
      <c r="C139" t="inlineStr">
        <is>
          <t>중국어</t>
        </is>
      </c>
      <c r="D139" s="6" t="inlineStr">
        <is>
          <t>기타</t>
        </is>
      </c>
      <c r="E139" s="6" t="inlineStr">
        <is>
          <t>중국어</t>
        </is>
      </c>
      <c r="F139" s="6" t="inlineStr">
        <is>
          <t>수동</t>
        </is>
      </c>
      <c r="G139" s="6" t="n">
        <v>1.05</v>
      </c>
      <c r="H139" s="6" t="inlineStr">
        <is>
          <t>경계: 국제중국어교육에 대한 AI 영향 일반 담론</t>
        </is>
      </c>
      <c r="I139" t="inlineStr">
        <is>
          <t>人工智能对国际汉语教育的影响</t>
        </is>
      </c>
      <c r="J139" t="inlineStr">
        <is>
          <t>Impact of Artificial Intelligence on International Chinese Language Education</t>
        </is>
      </c>
      <c r="K139" t="inlineStr">
        <is>
          <t>沽山中國學報</t>
        </is>
      </c>
      <c r="L139" t="n">
        <v>2026</v>
      </c>
      <c r="M139" t="inlineStr">
        <is>
          <t>사회과학 &gt; 지역학 &gt; 동아시아 &gt; 중국</t>
        </is>
      </c>
      <c r="N139" t="inlineStr"/>
      <c r="O139" t="inlineStr">
        <is>
          <t>KCI 원문</t>
        </is>
      </c>
    </row>
    <row r="140">
      <c r="A140" t="n">
        <v>139</v>
      </c>
      <c r="B140" t="inlineStr">
        <is>
          <t>ART003328309</t>
        </is>
      </c>
      <c r="C140" t="inlineStr">
        <is>
          <t>중국어</t>
        </is>
      </c>
      <c r="D140" s="6" t="inlineStr">
        <is>
          <t>기타</t>
        </is>
      </c>
      <c r="E140" s="6" t="inlineStr">
        <is>
          <t>중국어</t>
        </is>
      </c>
      <c r="F140" s="6" t="inlineStr">
        <is>
          <t>수동</t>
        </is>
      </c>
      <c r="G140" s="6" t="n">
        <v>1.05</v>
      </c>
      <c r="H140" s="6" t="inlineStr">
        <is>
          <t>경계: 중국문학사 수업의 AI 활용(문학 교과)</t>
        </is>
      </c>
      <c r="I140" t="inlineStr">
        <is>
          <t>중국문학사 수업 학습자의 생성형 AI 활용 양상과 학습 능력 향상 분석 ― 발표 과제를 중심으로</t>
        </is>
      </c>
      <c r="J140" t="inlineStr">
        <is>
          <t>An Analysis of Generative AI Utilization Patterns and Learning Ability Improvement among Students in a Chinese Literary History Course : Focusing on Presentation Assignments</t>
        </is>
      </c>
      <c r="K140" t="inlineStr">
        <is>
          <t>중국어문학논집</t>
        </is>
      </c>
      <c r="L140" t="n">
        <v>2026</v>
      </c>
      <c r="M140" t="inlineStr">
        <is>
          <t>인문학 &gt; 중국어와문학</t>
        </is>
      </c>
      <c r="N140" t="inlineStr"/>
      <c r="O140" t="inlineStr">
        <is>
          <t>KCI 원문</t>
        </is>
      </c>
    </row>
    <row r="141">
      <c r="A141" t="n">
        <v>140</v>
      </c>
      <c r="B141" t="inlineStr">
        <is>
          <t>ART003351347</t>
        </is>
      </c>
      <c r="C141" t="inlineStr">
        <is>
          <t>중국어</t>
        </is>
      </c>
      <c r="D141" s="6" t="inlineStr">
        <is>
          <t>기타</t>
        </is>
      </c>
      <c r="E141" s="6" t="inlineStr">
        <is>
          <t>중국어</t>
        </is>
      </c>
      <c r="F141" s="6" t="inlineStr">
        <is>
          <t>수동</t>
        </is>
      </c>
      <c r="G141" s="6" t="n">
        <v>1.05</v>
      </c>
      <c r="H141" s="6" t="inlineStr">
        <is>
          <t>경계: 단편소설 영상화 프로젝트 수업(교양·문학)</t>
        </is>
      </c>
      <c r="I141" t="inlineStr">
        <is>
          <t>생성형 AI를 활용한 중국 단편소설 영상화 프로젝트 수업 연구 ―한중 대학생 교양교육 사례 분석</t>
        </is>
      </c>
      <c r="J141" t="inlineStr">
        <is>
          <t>A Study on a Chinese Short Story Video Production Project Using Generative AI: A Case Analysis of Liberal Arts Education for Korean and Chinese University Students</t>
        </is>
      </c>
      <c r="K141" t="inlineStr">
        <is>
          <t>중국학논총</t>
        </is>
      </c>
      <c r="L141" t="n">
        <v>2026</v>
      </c>
      <c r="M141" t="inlineStr">
        <is>
          <t>인문학 &gt; 중국어와문학 &gt; 중문학 &gt; 중국문화학</t>
        </is>
      </c>
      <c r="N141" t="inlineStr">
        <is>
          <t>생성형AI; 교양 교육; 영상 콘텐츠 제작; ADDIE 모형; AI 리터러시; 내부자·외부자 관점(Emic/Etic); 다국적 협업학습; 중국</t>
        </is>
      </c>
      <c r="O141" t="inlineStr">
        <is>
          <t>KCI 원문</t>
        </is>
      </c>
    </row>
    <row r="142">
      <c r="A142" t="n">
        <v>141</v>
      </c>
      <c r="B142" t="inlineStr">
        <is>
          <t>ART003201430</t>
        </is>
      </c>
      <c r="C142" t="inlineStr">
        <is>
          <t>중국어</t>
        </is>
      </c>
      <c r="D142" s="6" t="inlineStr">
        <is>
          <t>기타</t>
        </is>
      </c>
      <c r="E142" s="6" t="inlineStr">
        <is>
          <t>중국어</t>
        </is>
      </c>
      <c r="F142" s="6" t="inlineStr">
        <is>
          <t>수동</t>
        </is>
      </c>
      <c r="G142" s="6" t="n">
        <v>1</v>
      </c>
      <c r="H142" s="6" t="inlineStr">
        <is>
          <t>경계: 중국시 연구와 학습(문학연구 비중)</t>
        </is>
      </c>
      <c r="I142" t="inlineStr">
        <is>
          <t>AI 챗GPT와 딥시크를 활용한 중국시 연구와 학습</t>
        </is>
      </c>
      <c r="J142" t="inlineStr">
        <is>
          <t>Research and study of Chinese poetry using AI ChatGPT and DeepSeek</t>
        </is>
      </c>
      <c r="K142" t="inlineStr">
        <is>
          <t>중국어문학</t>
        </is>
      </c>
      <c r="L142" t="n">
        <v>2025</v>
      </c>
      <c r="M142" t="inlineStr">
        <is>
          <t>인문학 &gt; 중국어와문학</t>
        </is>
      </c>
      <c r="N142" t="inlineStr">
        <is>
          <t>인공지능; 챗GPT-4o; 딥시크; 구가; 중국시 창작; 중국시 연구; 중국시피드백</t>
        </is>
      </c>
      <c r="O142" t="inlineStr">
        <is>
          <t>KCI 원문</t>
        </is>
      </c>
    </row>
    <row r="143">
      <c r="A143" t="n">
        <v>142</v>
      </c>
      <c r="B143" t="inlineStr">
        <is>
          <t>ART003249450</t>
        </is>
      </c>
      <c r="C143" t="inlineStr">
        <is>
          <t>중국어</t>
        </is>
      </c>
      <c r="D143" s="6" t="inlineStr">
        <is>
          <t>기타</t>
        </is>
      </c>
      <c r="E143" s="6" t="inlineStr">
        <is>
          <t>중국어</t>
        </is>
      </c>
      <c r="F143" s="6" t="inlineStr">
        <is>
          <t>수동</t>
        </is>
      </c>
      <c r="G143" s="6" t="n">
        <v>1.05</v>
      </c>
      <c r="H143" s="6" t="inlineStr">
        <is>
          <t>경계: 뉴미디어·AI 온라인 교육 효과성(AI 비중 약함)</t>
        </is>
      </c>
      <c r="I143" t="inlineStr">
        <is>
          <t>뉴미디어와 AI 기술을 활용한 중국어 온라인 교육의 효과성 향상 전략과 문화 전달 연구</t>
        </is>
      </c>
      <c r="J143" t="inlineStr">
        <is>
          <t>A Study on Effectiveness Enhancement Strategies and Cultural Transmission of Chinese Online Education Using New Media and AI Technologies</t>
        </is>
      </c>
      <c r="K143" t="inlineStr">
        <is>
          <t>예술교육연구</t>
        </is>
      </c>
      <c r="L143" t="n">
        <v>2025</v>
      </c>
      <c r="M143" t="inlineStr">
        <is>
          <t>예술체육학 &gt; 예술일반 &gt; 예술교육</t>
        </is>
      </c>
      <c r="N143" t="inlineStr">
        <is>
          <t>뉴미디어; AI 기술; 중국어 온라인 교육; 효과성 향상; 문화 전달</t>
        </is>
      </c>
      <c r="O143" t="inlineStr">
        <is>
          <t>KCI 원문</t>
        </is>
      </c>
    </row>
    <row r="144">
      <c r="A144" t="n">
        <v>143</v>
      </c>
      <c r="B144" t="inlineStr">
        <is>
          <t>ART003006130</t>
        </is>
      </c>
      <c r="C144" t="inlineStr">
        <is>
          <t>중국어</t>
        </is>
      </c>
      <c r="D144" s="6" t="inlineStr">
        <is>
          <t>기타</t>
        </is>
      </c>
      <c r="E144" s="6" t="inlineStr">
        <is>
          <t>중국어</t>
        </is>
      </c>
      <c r="F144" s="6" t="inlineStr">
        <is>
          <t>절단</t>
        </is>
      </c>
      <c r="G144" s="6" t="n">
        <v>0.95</v>
      </c>
      <c r="H144" s="6" t="inlineStr">
        <is>
          <t>경계(재구성 절단): 규칙 신뢰도 하위 0.95</t>
        </is>
      </c>
      <c r="I144" t="inlineStr">
        <is>
          <t>중국어 문법 연구에 있어 ‘생성형 AI 언어 모델 서비스: ChatGPT’를 어떻게 활용할 것인가?</t>
        </is>
      </c>
      <c r="J144" t="inlineStr">
        <is>
          <t>How to Use 'Generative Al Language Model Service: ChatGPT' in Chinese Grammar Research?</t>
        </is>
      </c>
      <c r="K144" t="inlineStr">
        <is>
          <t>중국과 중국학</t>
        </is>
      </c>
      <c r="L144" t="n">
        <v>2023</v>
      </c>
      <c r="M144" t="inlineStr">
        <is>
          <t>사회과학 &gt; 지역학 &gt; 동아시아 &gt; 중국</t>
        </is>
      </c>
      <c r="N144" t="inlineStr">
        <is>
          <t>생성형 AI 언어 모델; 프롬프트; 프롬프트 엔지니어링; 중국어 문법 연구</t>
        </is>
      </c>
      <c r="O144" t="inlineStr">
        <is>
          <t>KCI 원문</t>
        </is>
      </c>
    </row>
    <row r="145">
      <c r="A145" t="n">
        <v>144</v>
      </c>
      <c r="B145" t="inlineStr">
        <is>
          <t>ART002576469</t>
        </is>
      </c>
      <c r="C145" t="inlineStr">
        <is>
          <t>중국어</t>
        </is>
      </c>
      <c r="D145" s="6" t="inlineStr">
        <is>
          <t>기타</t>
        </is>
      </c>
      <c r="E145" s="6" t="inlineStr">
        <is>
          <t>중국어</t>
        </is>
      </c>
      <c r="F145" s="6" t="inlineStr">
        <is>
          <t>절단</t>
        </is>
      </c>
      <c r="G145" s="6" t="n">
        <v>0.96</v>
      </c>
      <c r="H145" s="6" t="inlineStr">
        <is>
          <t>경계(재구성 절단): 규칙 신뢰도 하위 0.96</t>
        </is>
      </c>
      <c r="I145" t="inlineStr">
        <is>
          <t>자연언어처리 기반 한·중 대응 문법구조의 중요성 고찰 ― ‘있다’를 중심으로</t>
        </is>
      </c>
      <c r="J145" t="inlineStr">
        <is>
          <t>A Study on the Importance of the Grammatical Structures in Natural Language Processing (NLP) of Korean-Chinese Corresponding Grammatical Structures : Focused on ‘있다’</t>
        </is>
      </c>
      <c r="K145" t="inlineStr">
        <is>
          <t>중국학</t>
        </is>
      </c>
      <c r="L145" t="n">
        <v>2020</v>
      </c>
      <c r="M145" t="inlineStr">
        <is>
          <t>인문학 &gt; 중국어와문학 &gt; 중국어학</t>
        </is>
      </c>
      <c r="N145" t="inlineStr">
        <is>
          <t>‘있다’; 자연언어처리; 한중대응문법구조; 기계번역</t>
        </is>
      </c>
      <c r="O145" t="inlineStr">
        <is>
          <t>KCI 원문</t>
        </is>
      </c>
    </row>
    <row r="146">
      <c r="A146" t="n">
        <v>145</v>
      </c>
      <c r="B146" t="inlineStr">
        <is>
          <t>ART003326797</t>
        </is>
      </c>
      <c r="C146" t="inlineStr">
        <is>
          <t>통번역</t>
        </is>
      </c>
      <c r="D146" s="6" t="inlineStr">
        <is>
          <t>기타</t>
        </is>
      </c>
      <c r="E146" s="6" t="inlineStr">
        <is>
          <t>영어</t>
        </is>
      </c>
      <c r="F146" s="6" t="inlineStr">
        <is>
          <t>절단</t>
        </is>
      </c>
      <c r="G146" s="6" t="n">
        <v>0.9</v>
      </c>
      <c r="H146" s="6" t="inlineStr">
        <is>
          <t>경계(재구성 절단): 규칙 신뢰도 하위 0.90</t>
        </is>
      </c>
      <c r="I146" t="inlineStr">
        <is>
          <t>Exploring Vietnamese English Majors’ Acceptance and Use of Generative AI in a Basic Translation Course</t>
        </is>
      </c>
      <c r="J146" t="inlineStr">
        <is>
          <t>Exploring Vietnamese English Majors’ Acceptance and Use of Generative AI in a Basic Translation Course</t>
        </is>
      </c>
      <c r="K146" t="inlineStr">
        <is>
          <t>영어학</t>
        </is>
      </c>
      <c r="L146" t="n">
        <v>2026</v>
      </c>
      <c r="M146" t="inlineStr">
        <is>
          <t>인문학 &gt; 영어와문학</t>
        </is>
      </c>
      <c r="N146" t="inlineStr"/>
      <c r="O146" t="inlineStr">
        <is>
          <t>KCI 원문</t>
        </is>
      </c>
    </row>
    <row r="147">
      <c r="A147" t="n">
        <v>146</v>
      </c>
      <c r="B147" t="inlineStr">
        <is>
          <t>ART003331996</t>
        </is>
      </c>
      <c r="C147" t="inlineStr">
        <is>
          <t>통번역</t>
        </is>
      </c>
      <c r="D147" s="6" t="inlineStr">
        <is>
          <t>기타</t>
        </is>
      </c>
      <c r="E147" s="6" t="inlineStr">
        <is>
          <t>한국어</t>
        </is>
      </c>
      <c r="F147" s="6" t="inlineStr">
        <is>
          <t>절단</t>
        </is>
      </c>
      <c r="G147" s="6" t="n">
        <v>0.9</v>
      </c>
      <c r="H147" s="6" t="inlineStr">
        <is>
          <t>경계(재구성 절단): 규칙 신뢰도 하위 0.90</t>
        </is>
      </c>
      <c r="I147" t="inlineStr">
        <is>
          <t>한국어 학습자의 AI 시 번역 수정 양상 연구</t>
        </is>
      </c>
      <c r="J147" t="inlineStr">
        <is>
          <t>A Study on Korean Learners’Revision Patterns in AI-Assisted Poetry Translation</t>
        </is>
      </c>
      <c r="K147" t="inlineStr">
        <is>
          <t>사회융합연구</t>
        </is>
      </c>
      <c r="L147" t="n">
        <v>2026</v>
      </c>
      <c r="M147" t="inlineStr">
        <is>
          <t>복합학 &gt; 학제간연구</t>
        </is>
      </c>
      <c r="N147" t="inlineStr">
        <is>
          <t>한국어교육; 교육 번역; AI 번역; 포스트에디팅; 번역품질평가; 학습자 인식</t>
        </is>
      </c>
      <c r="O147" t="inlineStr">
        <is>
          <t>KCI 원문</t>
        </is>
      </c>
    </row>
    <row r="148">
      <c r="A148" t="n">
        <v>147</v>
      </c>
      <c r="B148" t="inlineStr">
        <is>
          <t>ART003335600</t>
        </is>
      </c>
      <c r="C148" t="inlineStr">
        <is>
          <t>통번역</t>
        </is>
      </c>
      <c r="D148" s="6" t="inlineStr">
        <is>
          <t>기타</t>
        </is>
      </c>
      <c r="E148" s="6" t="inlineStr">
        <is>
          <t>영어</t>
        </is>
      </c>
      <c r="F148" s="6" t="inlineStr">
        <is>
          <t>절단</t>
        </is>
      </c>
      <c r="G148" s="6" t="n">
        <v>0.73</v>
      </c>
      <c r="H148" s="6" t="inlineStr">
        <is>
          <t>언어표지 초록에서만; 경계(재구성 절단): 규칙 신뢰도 하위 0.73</t>
        </is>
      </c>
      <c r="I148" t="inlineStr">
        <is>
          <t>생성형 AI 시대 국내 통번역 연구의 동향과 과제: 2023-2025년 3대 학술지 메타 분석</t>
        </is>
      </c>
      <c r="J148" t="inlineStr">
        <is>
          <t>Trends and challenges in Korean translation and interpreting research in the era of generative AI: A systematic analysis of journal articles, 2023-2025</t>
        </is>
      </c>
      <c r="K148" t="inlineStr">
        <is>
          <t>통역과 번역</t>
        </is>
      </c>
      <c r="L148" t="n">
        <v>2026</v>
      </c>
      <c r="M148" t="inlineStr">
        <is>
          <t>인문학 &gt; 통역번역학</t>
        </is>
      </c>
      <c r="N148" t="inlineStr"/>
      <c r="O148" t="inlineStr">
        <is>
          <t>KCI 원문</t>
        </is>
      </c>
    </row>
    <row r="149">
      <c r="A149" t="n">
        <v>148</v>
      </c>
      <c r="B149" t="inlineStr">
        <is>
          <t>ART003347416</t>
        </is>
      </c>
      <c r="C149" t="inlineStr">
        <is>
          <t>통번역</t>
        </is>
      </c>
      <c r="D149" s="6" t="inlineStr">
        <is>
          <t>기타</t>
        </is>
      </c>
      <c r="E149" s="6" t="inlineStr">
        <is>
          <t>영어</t>
        </is>
      </c>
      <c r="F149" s="6" t="inlineStr">
        <is>
          <t>절단</t>
        </is>
      </c>
      <c r="G149" s="6" t="n">
        <v>0.9</v>
      </c>
      <c r="H149" s="6" t="inlineStr">
        <is>
          <t>경계(재구성 절단): 규칙 신뢰도 하위 0.90</t>
        </is>
      </c>
      <c r="I149" t="inlineStr">
        <is>
          <t>The Effects of AI Translation Tool Use on Translation Performance: The Roles of Learner Proficiency and Academic Achievement</t>
        </is>
      </c>
      <c r="J149" t="inlineStr">
        <is>
          <t>The Effects of AI Translation Tool Use on Translation Performance: The Roles of Learner Proficiency and Academic Achievement</t>
        </is>
      </c>
      <c r="K149" t="inlineStr">
        <is>
          <t>통번역교육연구</t>
        </is>
      </c>
      <c r="L149" t="n">
        <v>2026</v>
      </c>
      <c r="M149" t="inlineStr">
        <is>
          <t>인문학 &gt; 통역번역학 &gt; 통역번역</t>
        </is>
      </c>
      <c r="N149" t="inlineStr">
        <is>
          <t>ChatGPT(챗지피티); AI translation(인공지능번역); English proficiency(영어능숙도); AI literacy(인공지능이해력)</t>
        </is>
      </c>
      <c r="O149" t="inlineStr">
        <is>
          <t>KCI 원문</t>
        </is>
      </c>
    </row>
    <row r="150">
      <c r="A150" t="n">
        <v>149</v>
      </c>
      <c r="B150" t="inlineStr">
        <is>
          <t>ART003347470</t>
        </is>
      </c>
      <c r="C150" t="inlineStr">
        <is>
          <t>통번역</t>
        </is>
      </c>
      <c r="D150" s="6" t="inlineStr">
        <is>
          <t>기타</t>
        </is>
      </c>
      <c r="E150" s="6" t="inlineStr">
        <is>
          <t>한국어</t>
        </is>
      </c>
      <c r="F150" s="6" t="inlineStr">
        <is>
          <t>절단</t>
        </is>
      </c>
      <c r="G150" s="6" t="n">
        <v>0.78</v>
      </c>
      <c r="H150" s="6" t="inlineStr">
        <is>
          <t>언어표지 초록에서만; 경계(재구성 절단): 규칙 신뢰도 하위 0.78</t>
        </is>
      </c>
      <c r="I150" t="inlineStr">
        <is>
          <t>영상번역 교육에서 AI 기계번역 도입 가능성 탐구: 사용자 관점을 중심으로</t>
        </is>
      </c>
      <c r="J150" t="inlineStr">
        <is>
          <t>Do You ant to Use AI Tools in an Audiovisual Translation Class?:A Students’ Perspective</t>
        </is>
      </c>
      <c r="K150" t="inlineStr">
        <is>
          <t>통번역교육연구</t>
        </is>
      </c>
      <c r="L150" t="n">
        <v>2026</v>
      </c>
      <c r="M150" t="inlineStr">
        <is>
          <t>인문학 &gt; 통역번역학 &gt; 통역번역</t>
        </is>
      </c>
      <c r="N150" t="inlineStr">
        <is>
          <t>영상번역(audiovisual translation); 챗지피티(ChatGPT); 학습자 인식(learner’s perception); 사용자 경험(user experience); 제미나이(Gemini)</t>
        </is>
      </c>
      <c r="O150" t="inlineStr">
        <is>
          <t>KCI 원문</t>
        </is>
      </c>
    </row>
    <row r="151">
      <c r="A151" t="n">
        <v>150</v>
      </c>
      <c r="B151" t="inlineStr">
        <is>
          <t>ART003355716</t>
        </is>
      </c>
      <c r="C151" t="inlineStr">
        <is>
          <t>통번역</t>
        </is>
      </c>
      <c r="D151" s="6" t="inlineStr">
        <is>
          <t>기타</t>
        </is>
      </c>
      <c r="E151" s="6" t="inlineStr">
        <is>
          <t>한국어</t>
        </is>
      </c>
      <c r="F151" s="6" t="inlineStr">
        <is>
          <t>절단</t>
        </is>
      </c>
      <c r="G151" s="6" t="n">
        <v>0.9</v>
      </c>
      <c r="H151" s="6" t="inlineStr">
        <is>
          <t>경계(재구성 절단): 규칙 신뢰도 하위 0.90</t>
        </is>
      </c>
      <c r="I151" t="inlineStr">
        <is>
          <t>생성형 AI 시대 대학 한국어 MTPE 번역 수업 모델 연구-CoT 프롬프트 활용에 대한 교수자 인식을 중심으로-</t>
        </is>
      </c>
      <c r="J151" t="inlineStr">
        <is>
          <t>Designing a Korean MTPE Course Model in the Era of Generative AI -Focusing on Instructor Perceptions of Chain-of-Thought Prompting-</t>
        </is>
      </c>
      <c r="K151" t="inlineStr">
        <is>
          <t>한국언어문화학</t>
        </is>
      </c>
      <c r="L151" t="n">
        <v>2026</v>
      </c>
      <c r="M151" t="inlineStr">
        <is>
          <t>사회과학 &gt; 교육학 &gt; 교과교육학 &gt; 한국어교육학</t>
        </is>
      </c>
      <c r="N151" t="inlineStr">
        <is>
          <t>생성형 AI; CoT 프롬프트; 한국어 번역교육; 교수자 인식</t>
        </is>
      </c>
      <c r="O151" t="inlineStr">
        <is>
          <t>KCI 원문</t>
        </is>
      </c>
    </row>
    <row r="152">
      <c r="A152" t="n">
        <v>151</v>
      </c>
      <c r="B152" t="inlineStr">
        <is>
          <t>ART003355785</t>
        </is>
      </c>
      <c r="C152" t="inlineStr">
        <is>
          <t>통번역</t>
        </is>
      </c>
      <c r="D152" s="6" t="inlineStr">
        <is>
          <t>기타</t>
        </is>
      </c>
      <c r="E152" s="6" t="inlineStr">
        <is>
          <t>한국어</t>
        </is>
      </c>
      <c r="F152" s="6" t="inlineStr">
        <is>
          <t>절단</t>
        </is>
      </c>
      <c r="G152" s="6" t="n">
        <v>0.78</v>
      </c>
      <c r="H152" s="6" t="inlineStr">
        <is>
          <t>경계(재구성 절단): 규칙 신뢰도 하위 0.78</t>
        </is>
      </c>
      <c r="I152" t="inlineStr">
        <is>
          <t>생성형 AI 문학 번역에서 은유 재현의 한계와 가능성</t>
        </is>
      </c>
      <c r="J152" t="inlineStr">
        <is>
          <t>Metaphor Rendition in AI-Generated Literary Translation: Limitations and Possibilities</t>
        </is>
      </c>
      <c r="K152" t="inlineStr">
        <is>
          <t>한국언어문화학</t>
        </is>
      </c>
      <c r="L152" t="n">
        <v>2026</v>
      </c>
      <c r="M152" t="inlineStr">
        <is>
          <t>사회과학 &gt; 교육학 &gt; 교과교육학 &gt; 한국어교육학</t>
        </is>
      </c>
      <c r="N152" t="inlineStr">
        <is>
          <t>은유 번역; 번역 전략; 생성형 인공지능; 번역 수용성; 번역 등가</t>
        </is>
      </c>
      <c r="O152" t="inlineStr">
        <is>
          <t>KCI 원문</t>
        </is>
      </c>
    </row>
    <row r="153">
      <c r="A153" t="n">
        <v>152</v>
      </c>
      <c r="B153" t="inlineStr">
        <is>
          <t>ART003359422</t>
        </is>
      </c>
      <c r="C153" t="inlineStr">
        <is>
          <t>통번역</t>
        </is>
      </c>
      <c r="D153" s="6" t="inlineStr">
        <is>
          <t>기타</t>
        </is>
      </c>
      <c r="E153" s="6" t="inlineStr">
        <is>
          <t>한국어</t>
        </is>
      </c>
      <c r="F153" s="6" t="inlineStr">
        <is>
          <t>절단</t>
        </is>
      </c>
      <c r="G153" s="6" t="n">
        <v>0.9</v>
      </c>
      <c r="H153" s="6" t="inlineStr">
        <is>
          <t>경계(재구성 절단): 규칙 신뢰도 하위 0.90</t>
        </is>
      </c>
      <c r="I153" t="inlineStr">
        <is>
          <t>다국적 학습자를 위한 생성형 AI 기반 기초 한국어 통번역 수업 모형 개발 및 타당성 검증 연구</t>
        </is>
      </c>
      <c r="J153" t="inlineStr">
        <is>
          <t>A Study on the Development and Validation of a Generative AI-Based Basic Korean Translation and Interpreting Instructional Model for Multinational Learners</t>
        </is>
      </c>
      <c r="K153" t="inlineStr">
        <is>
          <t>리터러시 연구</t>
        </is>
      </c>
      <c r="L153" t="n">
        <v>2026</v>
      </c>
      <c r="M153" t="inlineStr">
        <is>
          <t>사회과학 &gt; 교육학 &gt; 분야교육 &gt; 교양기초교육</t>
        </is>
      </c>
      <c r="N153" t="inlineStr">
        <is>
          <t>AI 스캐폴딩; 한국어 통번역 교육; 다국적 학습자; 사회문화이론; 생성형 A</t>
        </is>
      </c>
      <c r="O153" t="inlineStr">
        <is>
          <t>KCI 원문</t>
        </is>
      </c>
    </row>
    <row r="154">
      <c r="A154" t="n">
        <v>153</v>
      </c>
      <c r="B154" t="inlineStr">
        <is>
          <t>ART003176057</t>
        </is>
      </c>
      <c r="C154" t="inlineStr">
        <is>
          <t>통번역</t>
        </is>
      </c>
      <c r="D154" s="6" t="inlineStr">
        <is>
          <t>기타</t>
        </is>
      </c>
      <c r="E154" s="6" t="inlineStr">
        <is>
          <t>영어</t>
        </is>
      </c>
      <c r="F154" s="6" t="inlineStr">
        <is>
          <t>절단</t>
        </is>
      </c>
      <c r="G154" s="6" t="n">
        <v>0.7</v>
      </c>
      <c r="H154" s="6" t="inlineStr">
        <is>
          <t>언어표지 초록에서만; 경계(재구성 절단): 규칙 신뢰도 하위 0.70</t>
        </is>
      </c>
      <c r="I154" t="inlineStr">
        <is>
          <t>AI는 한영 번역을 어떻게 평가하는가? 챗GPT-인간 평가의 상관관계와 챗GPT 평가의 특징에 관하여</t>
        </is>
      </c>
      <c r="J154" t="inlineStr">
        <is>
          <t>The Potential of ChatGPT as a Translation Evaluator: Characteristics and Comparisons to Human Evaluation</t>
        </is>
      </c>
      <c r="K154" t="inlineStr">
        <is>
          <t>통번역학연구</t>
        </is>
      </c>
      <c r="L154" t="n">
        <v>2025</v>
      </c>
      <c r="M154" t="inlineStr">
        <is>
          <t>인문학 &gt; 통역번역학</t>
        </is>
      </c>
      <c r="N154" t="inlineStr">
        <is>
          <t>번역평가; 포스트에디팅; 번역품질; 번역교육; 번역 평가자로서의 챗GPT</t>
        </is>
      </c>
      <c r="O154" t="inlineStr">
        <is>
          <t>KCI 원문</t>
        </is>
      </c>
    </row>
    <row r="155">
      <c r="A155" t="n">
        <v>154</v>
      </c>
      <c r="B155" t="inlineStr">
        <is>
          <t>ART003177184</t>
        </is>
      </c>
      <c r="C155" t="inlineStr">
        <is>
          <t>통번역</t>
        </is>
      </c>
      <c r="D155" s="6" t="inlineStr">
        <is>
          <t>기타</t>
        </is>
      </c>
      <c r="E155" s="6" t="inlineStr">
        <is>
          <t>영어</t>
        </is>
      </c>
      <c r="F155" s="6" t="inlineStr">
        <is>
          <t>절단</t>
        </is>
      </c>
      <c r="G155" s="6" t="n">
        <v>0.78</v>
      </c>
      <c r="H155" s="6" t="inlineStr">
        <is>
          <t>언어표지 초록에서만; 경계(재구성 절단): 규칙 신뢰도 하위 0.78</t>
        </is>
      </c>
      <c r="I155" t="inlineStr">
        <is>
          <t>AI 번역 시대의 문화특정항목 번역과 교육적 함의:『H마트에서 울다』번역 사례와 학습자 설문 분석을 통한 번역 전략과 표층결속성 고찰</t>
        </is>
      </c>
      <c r="J155" t="inlineStr">
        <is>
          <t>Translation of Culture-Specific Items in the Age of AI: Educational Implications from Crying in H-Mart — Exploring Translation Strategies and Cohesion</t>
        </is>
      </c>
      <c r="K155" t="inlineStr">
        <is>
          <t>영미연구</t>
        </is>
      </c>
      <c r="L155" t="n">
        <v>2025</v>
      </c>
      <c r="M155" t="inlineStr">
        <is>
          <t>복합학 &gt; 학제간연구</t>
        </is>
      </c>
      <c r="N155" t="inlineStr">
        <is>
          <t>문화특정항목; 번역 교육; AI번역; 표층결속성; 번역 전략</t>
        </is>
      </c>
      <c r="O155" t="inlineStr">
        <is>
          <t>KCI 원문</t>
        </is>
      </c>
    </row>
    <row r="156">
      <c r="A156" t="n">
        <v>155</v>
      </c>
      <c r="B156" t="inlineStr">
        <is>
          <t>ART003193107</t>
        </is>
      </c>
      <c r="C156" t="inlineStr">
        <is>
          <t>통번역</t>
        </is>
      </c>
      <c r="D156" s="6" t="inlineStr">
        <is>
          <t>기타</t>
        </is>
      </c>
      <c r="E156" s="6" t="inlineStr">
        <is>
          <t>한국어</t>
        </is>
      </c>
      <c r="F156" s="6" t="inlineStr">
        <is>
          <t>절단</t>
        </is>
      </c>
      <c r="G156" s="6" t="n">
        <v>0.9</v>
      </c>
      <c r="H156" s="6" t="inlineStr">
        <is>
          <t>경계(재구성 절단): 규칙 신뢰도 하위 0.90</t>
        </is>
      </c>
      <c r="I156" t="inlineStr">
        <is>
          <t>생성형 AI(ChatGPT)를 활용한 한·베 통역 수업 사례 연구</t>
        </is>
      </c>
      <c r="J156" t="inlineStr">
        <is>
          <t>Case study on Korean-Vietnamese interpretation classes using generative AI(ChatGPT)</t>
        </is>
      </c>
      <c r="K156" t="inlineStr">
        <is>
          <t>지식과 교양</t>
        </is>
      </c>
      <c r="L156" t="n">
        <v>2025</v>
      </c>
      <c r="M156" t="inlineStr">
        <is>
          <t>인문학 &gt; 한국어와문학</t>
        </is>
      </c>
      <c r="N156" t="inlineStr">
        <is>
          <t>한국어 교육; 한·베 통역; 베트남인 한국어 학습자; 문장구역; 플립드 러닝</t>
        </is>
      </c>
      <c r="O156" t="inlineStr">
        <is>
          <t>KCI 원문</t>
        </is>
      </c>
    </row>
    <row r="157">
      <c r="A157" t="n">
        <v>156</v>
      </c>
      <c r="B157" t="inlineStr">
        <is>
          <t>ART003213290</t>
        </is>
      </c>
      <c r="C157" t="inlineStr">
        <is>
          <t>통번역</t>
        </is>
      </c>
      <c r="D157" s="6" t="inlineStr">
        <is>
          <t>기타</t>
        </is>
      </c>
      <c r="E157" s="6" t="inlineStr">
        <is>
          <t>영어</t>
        </is>
      </c>
      <c r="F157" s="6" t="inlineStr">
        <is>
          <t>절단</t>
        </is>
      </c>
      <c r="G157" s="6" t="n">
        <v>0.9</v>
      </c>
      <c r="H157" s="6" t="inlineStr">
        <is>
          <t>경계(재구성 절단): 규칙 신뢰도 하위 0.90</t>
        </is>
      </c>
      <c r="I157" t="inlineStr">
        <is>
          <t>생성형 AI를 활용한 한영번역 자기주도 학습과 학습자 인식: 학부생 스터디를 중심으로</t>
        </is>
      </c>
      <c r="J157" t="inlineStr">
        <is>
          <t>Generative AI based Korean-English Translation Self-directed Learning and Learners’ Perception: A Case of Undergraduate Students’ Study Group</t>
        </is>
      </c>
      <c r="K157" t="inlineStr">
        <is>
          <t>통번역교육연구</t>
        </is>
      </c>
      <c r="L157" t="n">
        <v>2025</v>
      </c>
      <c r="M157" t="inlineStr">
        <is>
          <t>인문학 &gt; 통역번역학 &gt; 통역번역</t>
        </is>
      </c>
      <c r="N157" t="inlineStr">
        <is>
          <t>기계번역(machine translation); 생성형 AI(generative AI); 자가학습(self-directed learning); 챗지피티(ChatGPT); 포스트에디팅(post-editing); 학습자 인식(learner’s perception); 한영(Korean-English)</t>
        </is>
      </c>
      <c r="O157" t="inlineStr">
        <is>
          <t>KCI 원문</t>
        </is>
      </c>
    </row>
    <row r="158">
      <c r="A158" t="n">
        <v>157</v>
      </c>
      <c r="B158" t="inlineStr">
        <is>
          <t>ART003214550</t>
        </is>
      </c>
      <c r="C158" t="inlineStr">
        <is>
          <t>통번역</t>
        </is>
      </c>
      <c r="D158" s="6" t="inlineStr">
        <is>
          <t>기타</t>
        </is>
      </c>
      <c r="E158" s="6" t="inlineStr">
        <is>
          <t>한국어</t>
        </is>
      </c>
      <c r="F158" s="6" t="inlineStr">
        <is>
          <t>절단</t>
        </is>
      </c>
      <c r="G158" s="6" t="n">
        <v>0.88</v>
      </c>
      <c r="H158" s="6" t="inlineStr">
        <is>
          <t>경계(재구성 절단): 규칙 신뢰도 하위 0.88</t>
        </is>
      </c>
      <c r="I158" t="inlineStr">
        <is>
          <t>생성형 AI를 활용한 한국어 관용어의 중국어 번역 양상에 대한 고찰</t>
        </is>
      </c>
      <c r="J158" t="inlineStr">
        <is>
          <t>A Study on the Patterns of Chinese Translation of Korean Idiomatic Expressions Using Generative AI</t>
        </is>
      </c>
      <c r="K158" t="inlineStr">
        <is>
          <t>한중인문학연구</t>
        </is>
      </c>
      <c r="L158" t="n">
        <v>2025</v>
      </c>
      <c r="M158" t="inlineStr">
        <is>
          <t>인문학 &gt; 한국어와문학</t>
        </is>
      </c>
      <c r="N158" t="inlineStr">
        <is>
          <t>생성형 AI; 관용어; 한국어능력시험(TOPIK); 한중 번역; 한국어 교육</t>
        </is>
      </c>
      <c r="O158" t="inlineStr">
        <is>
          <t>KCI 원문</t>
        </is>
      </c>
    </row>
    <row r="159">
      <c r="A159" t="n">
        <v>158</v>
      </c>
      <c r="B159" t="inlineStr">
        <is>
          <t>ART003248908</t>
        </is>
      </c>
      <c r="C159" t="inlineStr">
        <is>
          <t>통번역</t>
        </is>
      </c>
      <c r="D159" s="6" t="inlineStr">
        <is>
          <t>기타</t>
        </is>
      </c>
      <c r="E159" s="6" t="inlineStr">
        <is>
          <t>한국어</t>
        </is>
      </c>
      <c r="F159" s="6" t="inlineStr">
        <is>
          <t>절단</t>
        </is>
      </c>
      <c r="G159" s="6" t="n">
        <v>0.9</v>
      </c>
      <c r="H159" s="6" t="inlineStr">
        <is>
          <t>경계(재구성 절단): 규칙 신뢰도 하위 0.90</t>
        </is>
      </c>
      <c r="I159" t="inlineStr">
        <is>
          <t>생성형 인공지능(AI) 기반 한국어 통번역 교육의 적용 연구</t>
        </is>
      </c>
      <c r="J159" t="inlineStr">
        <is>
          <t>A Study on the Application of Generative AI in Korean Translation and Interpreting Education</t>
        </is>
      </c>
      <c r="K159" t="inlineStr">
        <is>
          <t>한글</t>
        </is>
      </c>
      <c r="L159" t="n">
        <v>2025</v>
      </c>
      <c r="M159" t="inlineStr">
        <is>
          <t>인문학 &gt; 한국어와문학</t>
        </is>
      </c>
      <c r="N159" t="inlineStr">
        <is>
          <t>생성형 AI; 통번역 교육; 프롬프트 엔지니어링; BROKE 프레임워크; 디지털 리터러시</t>
        </is>
      </c>
      <c r="O159" t="inlineStr">
        <is>
          <t>KCI 원문</t>
        </is>
      </c>
    </row>
    <row r="160">
      <c r="A160" t="n">
        <v>159</v>
      </c>
      <c r="B160" t="inlineStr">
        <is>
          <t>ART003272836</t>
        </is>
      </c>
      <c r="C160" t="inlineStr">
        <is>
          <t>통번역</t>
        </is>
      </c>
      <c r="D160" s="6" t="inlineStr">
        <is>
          <t>기타</t>
        </is>
      </c>
      <c r="E160" s="6" t="inlineStr">
        <is>
          <t>영어</t>
        </is>
      </c>
      <c r="F160" s="6" t="inlineStr">
        <is>
          <t>절단</t>
        </is>
      </c>
      <c r="G160" s="6" t="n">
        <v>0.9</v>
      </c>
      <c r="H160" s="6" t="inlineStr">
        <is>
          <t>경계(재구성 절단): 규칙 신뢰도 하위 0.90</t>
        </is>
      </c>
      <c r="I160" t="inlineStr">
        <is>
          <t>AI 시대 전문 번역 교육에 대한 한영 번역 전공 교수자와 학습자의 인식 비교</t>
        </is>
      </c>
      <c r="J160" t="inlineStr">
        <is>
          <t>A comparative study of perspectives on translation education in the age of artificial intelligence: Interviews with faculty members and graduate students specializing in Korean-English translation</t>
        </is>
      </c>
      <c r="K160" t="inlineStr">
        <is>
          <t>통역과 번역</t>
        </is>
      </c>
      <c r="L160" t="n">
        <v>2025</v>
      </c>
      <c r="M160" t="inlineStr">
        <is>
          <t>인문학 &gt; 통역번역학</t>
        </is>
      </c>
      <c r="N160" t="inlineStr"/>
      <c r="O160" t="inlineStr">
        <is>
          <t>KCI 원문</t>
        </is>
      </c>
    </row>
    <row r="161">
      <c r="A161" t="n">
        <v>160</v>
      </c>
      <c r="B161" t="inlineStr">
        <is>
          <t>ART003279679</t>
        </is>
      </c>
      <c r="C161" t="inlineStr">
        <is>
          <t>통번역</t>
        </is>
      </c>
      <c r="D161" s="6" t="inlineStr">
        <is>
          <t>기타</t>
        </is>
      </c>
      <c r="E161" s="6" t="inlineStr">
        <is>
          <t>영어</t>
        </is>
      </c>
      <c r="F161" s="6" t="inlineStr">
        <is>
          <t>절단</t>
        </is>
      </c>
      <c r="G161" s="6" t="n">
        <v>0.9</v>
      </c>
      <c r="H161" s="6" t="inlineStr">
        <is>
          <t>경계(재구성 절단): 규칙 신뢰도 하위 0.90</t>
        </is>
      </c>
      <c r="I161" t="inlineStr">
        <is>
          <t>번역에서 AI 피드백에 대한 대학생들의 인식과 활용</t>
        </is>
      </c>
      <c r="J161" t="inlineStr">
        <is>
          <t>College Students’ Perceptions and Use of AI Feedback in Translation</t>
        </is>
      </c>
      <c r="K161" t="inlineStr">
        <is>
          <t>통번역교육연구</t>
        </is>
      </c>
      <c r="L161" t="n">
        <v>2025</v>
      </c>
      <c r="M161" t="inlineStr">
        <is>
          <t>인문학 &gt; 통역번역학 &gt; 통역번역</t>
        </is>
      </c>
      <c r="N161" t="inlineStr">
        <is>
          <t>한영번역(English translation); 인공지능(AI); 챗지피티(ChatGPT)</t>
        </is>
      </c>
      <c r="O161" t="inlineStr">
        <is>
          <t>KCI 원문</t>
        </is>
      </c>
    </row>
    <row r="162">
      <c r="A162" t="n">
        <v>161</v>
      </c>
      <c r="B162" t="inlineStr">
        <is>
          <t>ART003281320</t>
        </is>
      </c>
      <c r="C162" t="inlineStr">
        <is>
          <t>통번역</t>
        </is>
      </c>
      <c r="D162" s="6" t="inlineStr">
        <is>
          <t>기타</t>
        </is>
      </c>
      <c r="E162" s="6" t="inlineStr">
        <is>
          <t>영어</t>
        </is>
      </c>
      <c r="F162" s="6" t="inlineStr">
        <is>
          <t>절단</t>
        </is>
      </c>
      <c r="G162" s="6" t="n">
        <v>0.9</v>
      </c>
      <c r="H162" s="6" t="inlineStr">
        <is>
          <t>경계(재구성 절단): 규칙 신뢰도 하위 0.90</t>
        </is>
      </c>
      <c r="I162" t="inlineStr">
        <is>
          <t>AI 시대 통역 교육에 대한 교수자들과 학습자들의 인식: 한영 전공을 중심으로</t>
        </is>
      </c>
      <c r="J162" t="inlineStr">
        <is>
          <t>Perspectives on interpreter education in the age of artificial intelligence: Interviews with interpreter trainers and graduate students specializing in English and Korean interpreting</t>
        </is>
      </c>
      <c r="K162" t="inlineStr">
        <is>
          <t>번역학연구</t>
        </is>
      </c>
      <c r="L162" t="n">
        <v>2025</v>
      </c>
      <c r="M162" t="inlineStr">
        <is>
          <t>인문학 &gt; 통역번역학</t>
        </is>
      </c>
      <c r="N162" t="inlineStr">
        <is>
          <t>인공지능; 전문 통역 교육; 통역 교수자; 통역 학습자; 기계통역</t>
        </is>
      </c>
      <c r="O162" t="inlineStr">
        <is>
          <t>KCI 원문</t>
        </is>
      </c>
    </row>
    <row r="163">
      <c r="A163" t="n">
        <v>162</v>
      </c>
      <c r="B163" t="inlineStr">
        <is>
          <t>ART003283156</t>
        </is>
      </c>
      <c r="C163" t="inlineStr">
        <is>
          <t>통번역</t>
        </is>
      </c>
      <c r="D163" s="6" t="inlineStr">
        <is>
          <t>기타</t>
        </is>
      </c>
      <c r="E163" s="6" t="inlineStr">
        <is>
          <t>영어</t>
        </is>
      </c>
      <c r="F163" s="6" t="inlineStr">
        <is>
          <t>절단</t>
        </is>
      </c>
      <c r="G163" s="6" t="n">
        <v>0.9</v>
      </c>
      <c r="H163" s="6" t="inlineStr">
        <is>
          <t>경계(재구성 절단): 규칙 신뢰도 하위 0.90</t>
        </is>
      </c>
      <c r="I163" t="inlineStr">
        <is>
          <t>학부 번역수업에서의 AI 활용: 한국 예능콘텐츠 번역</t>
        </is>
      </c>
      <c r="J163" t="inlineStr">
        <is>
          <t>Using AI in the Undergraduate Translation Classroom: Korean­to­English Translation of Humorous and Culture­Laden Variety­Show Content</t>
        </is>
      </c>
      <c r="K163" t="inlineStr">
        <is>
          <t>영어권문화연구</t>
        </is>
      </c>
      <c r="L163" t="n">
        <v>2025</v>
      </c>
      <c r="M163" t="inlineStr">
        <is>
          <t>인문학 &gt; 영어와문학 &gt; 영문학 &gt; 기타영문학</t>
        </is>
      </c>
      <c r="N163" t="inlineStr">
        <is>
          <t>AI번역; 번역교육; 프롬프트; 예능콘텐츠; 한영번역</t>
        </is>
      </c>
      <c r="O163" t="inlineStr">
        <is>
          <t>KCI 원문</t>
        </is>
      </c>
    </row>
    <row r="164">
      <c r="A164" t="n">
        <v>163</v>
      </c>
      <c r="B164" t="inlineStr">
        <is>
          <t>ART003294605</t>
        </is>
      </c>
      <c r="C164" t="inlineStr">
        <is>
          <t>통번역</t>
        </is>
      </c>
      <c r="D164" s="6" t="inlineStr">
        <is>
          <t>기타</t>
        </is>
      </c>
      <c r="E164" s="6" t="inlineStr">
        <is>
          <t>중국어</t>
        </is>
      </c>
      <c r="F164" s="6" t="inlineStr">
        <is>
          <t>절단</t>
        </is>
      </c>
      <c r="G164" s="6" t="n">
        <v>0.82</v>
      </c>
      <c r="H164" s="6" t="inlineStr">
        <is>
          <t>경계(재구성 절단): 규칙 신뢰도 하위 0.82</t>
        </is>
      </c>
      <c r="I164" t="inlineStr">
        <is>
          <t>AI 기반 한시 번역 활용 전략 연구 －대화형 번역과정과 오역 탐지 능력을 중심으로－</t>
        </is>
      </c>
      <c r="J164" t="inlineStr">
        <is>
          <t>AI-Based Strategies for Classical Chinese Poetry Translation -Interactive Workflows and Error Detection-</t>
        </is>
      </c>
      <c r="K164" t="inlineStr">
        <is>
          <t>고전번역연구</t>
        </is>
      </c>
      <c r="L164" t="n">
        <v>2025</v>
      </c>
      <c r="M164" t="inlineStr">
        <is>
          <t>인문학 &gt; 한국어와문학 &gt; 한문학</t>
        </is>
      </c>
      <c r="N164" t="inlineStr">
        <is>
          <t>한시 번역; 인공지능; 대화형 번역; 오역 탐지; 디지털 인문학</t>
        </is>
      </c>
      <c r="O164" t="inlineStr">
        <is>
          <t>KCI 원문</t>
        </is>
      </c>
    </row>
    <row r="165">
      <c r="A165" t="n">
        <v>164</v>
      </c>
      <c r="B165" t="inlineStr">
        <is>
          <t>ART003297194</t>
        </is>
      </c>
      <c r="C165" t="inlineStr">
        <is>
          <t>통번역</t>
        </is>
      </c>
      <c r="D165" s="6" t="inlineStr">
        <is>
          <t>기타</t>
        </is>
      </c>
      <c r="E165" s="6" t="inlineStr">
        <is>
          <t>중국어</t>
        </is>
      </c>
      <c r="F165" s="6" t="inlineStr">
        <is>
          <t>절단</t>
        </is>
      </c>
      <c r="G165" s="6" t="n">
        <v>0.8</v>
      </c>
      <c r="H165" s="6" t="inlineStr">
        <is>
          <t>경계(재구성 절단): 규칙 신뢰도 하위 0.80</t>
        </is>
      </c>
      <c r="I165" t="inlineStr">
        <is>
          <t>Improving Reliability and Consistency in Korean–Chinese Legal Translation: Terminology Control and Error Analysis in Neural Machine Translation</t>
        </is>
      </c>
      <c r="J165" t="inlineStr">
        <is>
          <t>Improving Reliability and Consistency in Korean–Chinese Legal Translation: Terminology Control and Error Analysis in Neural Machine Translation</t>
        </is>
      </c>
      <c r="K165" t="inlineStr">
        <is>
          <t>인공지능연구 논문지</t>
        </is>
      </c>
      <c r="L165" t="n">
        <v>2025</v>
      </c>
      <c r="M165" t="inlineStr">
        <is>
          <t>공학 &gt; 컴퓨터학 &gt; 인공지능</t>
        </is>
      </c>
      <c r="N165" t="inlineStr">
        <is>
          <t>한–중 법률 번역; 신경망 기계번역; 용어 통제; 제약 디코딩; 오류 분석; 용어 정확도; 저자원 번역</t>
        </is>
      </c>
      <c r="O165" t="inlineStr">
        <is>
          <t>KCI 원문</t>
        </is>
      </c>
    </row>
    <row r="166">
      <c r="A166" t="n">
        <v>165</v>
      </c>
      <c r="B166" t="inlineStr">
        <is>
          <t>ART003075350</t>
        </is>
      </c>
      <c r="C166" t="inlineStr">
        <is>
          <t>통번역</t>
        </is>
      </c>
      <c r="D166" s="6" t="inlineStr">
        <is>
          <t>기타</t>
        </is>
      </c>
      <c r="E166" s="6" t="inlineStr">
        <is>
          <t>영어</t>
        </is>
      </c>
      <c r="F166" s="6" t="inlineStr">
        <is>
          <t>절단</t>
        </is>
      </c>
      <c r="G166" s="6" t="n">
        <v>0.7</v>
      </c>
      <c r="H166" s="6" t="inlineStr">
        <is>
          <t>경계(재구성 절단): 규칙 신뢰도 하위 0.70</t>
        </is>
      </c>
      <c r="I166" t="inlineStr">
        <is>
          <t>영어수동문의 한국어 번역에 대한 비교 분석: 기계번역과 학부생 및 통번역전공대학원생의 포스트에디팅 중심으로</t>
        </is>
      </c>
      <c r="J166" t="inlineStr">
        <is>
          <t>Comparison and Analysis of the Korean Translation of English Passive Voice Sentences: Focusing on Machine Translation, Graduate Translation and Undergraduate Translation.</t>
        </is>
      </c>
      <c r="K166" t="inlineStr">
        <is>
          <t>언어학연구</t>
        </is>
      </c>
      <c r="L166" t="n">
        <v>2024</v>
      </c>
      <c r="M166" t="inlineStr">
        <is>
          <t>인문학 &gt; 언어학</t>
        </is>
      </c>
      <c r="N166" t="inlineStr"/>
      <c r="O166" t="inlineStr">
        <is>
          <t>KCI 원문</t>
        </is>
      </c>
    </row>
    <row r="167">
      <c r="A167" t="n">
        <v>166</v>
      </c>
      <c r="B167" t="inlineStr">
        <is>
          <t>ART003090032</t>
        </is>
      </c>
      <c r="C167" t="inlineStr">
        <is>
          <t>통번역</t>
        </is>
      </c>
      <c r="D167" s="6" t="inlineStr">
        <is>
          <t>기타</t>
        </is>
      </c>
      <c r="E167" s="6" t="inlineStr">
        <is>
          <t>영어</t>
        </is>
      </c>
      <c r="F167" s="6" t="inlineStr">
        <is>
          <t>절단</t>
        </is>
      </c>
      <c r="G167" s="6" t="n">
        <v>0.9</v>
      </c>
      <c r="H167" s="6" t="inlineStr">
        <is>
          <t>경계(재구성 절단): 규칙 신뢰도 하위 0.90</t>
        </is>
      </c>
      <c r="I167" t="inlineStr">
        <is>
          <t>Chat-GPT를 활용한 교양영어에서의 수동구문에 관한 번역 지도 방안</t>
        </is>
      </c>
      <c r="J167" t="inlineStr">
        <is>
          <t>Teaching Strategies for Passive Voice Translation in Liberal Arts English Using Chat-GPT</t>
        </is>
      </c>
      <c r="K167" t="inlineStr">
        <is>
          <t>통번역교육연구</t>
        </is>
      </c>
      <c r="L167" t="n">
        <v>2024</v>
      </c>
      <c r="M167" t="inlineStr">
        <is>
          <t>인문학 &gt; 통역번역학 &gt; 통역번역</t>
        </is>
      </c>
      <c r="N167" t="inlineStr">
        <is>
          <t>Artificial Intelligence(인공지능); Chat-GPT(챗-지피티); (영어학습자들); Translation(번역); Context(문맥)</t>
        </is>
      </c>
      <c r="O167" t="inlineStr">
        <is>
          <t>KCI 원문</t>
        </is>
      </c>
    </row>
    <row r="168">
      <c r="A168" t="n">
        <v>167</v>
      </c>
      <c r="B168" t="inlineStr">
        <is>
          <t>ART003090041</t>
        </is>
      </c>
      <c r="C168" t="inlineStr">
        <is>
          <t>통번역</t>
        </is>
      </c>
      <c r="D168" s="6" t="inlineStr">
        <is>
          <t>기타</t>
        </is>
      </c>
      <c r="E168" s="6" t="inlineStr">
        <is>
          <t>영어</t>
        </is>
      </c>
      <c r="F168" s="6" t="inlineStr">
        <is>
          <t>절단</t>
        </is>
      </c>
      <c r="G168" s="6" t="n">
        <v>0.9</v>
      </c>
      <c r="H168" s="6" t="inlineStr">
        <is>
          <t>경계(재구성 절단): 규칙 신뢰도 하위 0.90</t>
        </is>
      </c>
      <c r="I168" t="inlineStr">
        <is>
          <t>ChatGPT외 AI 기계번역에 대한 사용자 인식과 포스트에디팅 교육 방안에 대한 연구</t>
        </is>
      </c>
      <c r="J168" t="inlineStr">
        <is>
          <t>EFL Learners’ Perception of Al machine Translation Including ChatGPT and Post-editing Teaching Pedagogy</t>
        </is>
      </c>
      <c r="K168" t="inlineStr">
        <is>
          <t>통번역교육연구</t>
        </is>
      </c>
      <c r="L168" t="n">
        <v>2024</v>
      </c>
      <c r="M168" t="inlineStr">
        <is>
          <t>인문학 &gt; 통역번역학 &gt; 통역번역</t>
        </is>
      </c>
      <c r="N168" t="inlineStr">
        <is>
          <t>기계번역(machine translation); 포스트에디팅(post-editing); 챗지피티(ChatGPT); 학습자 인식(learner’s perception); 한영(Korean-English)</t>
        </is>
      </c>
      <c r="O168" t="inlineStr">
        <is>
          <t>KCI 원문</t>
        </is>
      </c>
    </row>
    <row r="169">
      <c r="A169" t="n">
        <v>168</v>
      </c>
      <c r="B169" t="inlineStr">
        <is>
          <t>ART003098573</t>
        </is>
      </c>
      <c r="C169" t="inlineStr">
        <is>
          <t>통번역</t>
        </is>
      </c>
      <c r="D169" s="6" t="inlineStr">
        <is>
          <t>기타</t>
        </is>
      </c>
      <c r="E169" s="6" t="inlineStr">
        <is>
          <t>한국어</t>
        </is>
      </c>
      <c r="F169" s="6" t="inlineStr">
        <is>
          <t>절단</t>
        </is>
      </c>
      <c r="G169" s="6" t="n">
        <v>0.9</v>
      </c>
      <c r="H169" s="6" t="inlineStr">
        <is>
          <t>경계(재구성 절단): 규칙 신뢰도 하위 0.90</t>
        </is>
      </c>
      <c r="I169" t="inlineStr">
        <is>
          <t>번역문에 나타난 한국어 인지 양상 연구 - 기계번역과 고급한국어 학습자의 역번역문을 중심으로 -</t>
        </is>
      </c>
      <c r="J169" t="inlineStr">
        <is>
          <t>A Study on the Korean Cognitive Patterns in Translation - Focused on Machine Translation and Reverse Translation of Advanced Korean Learners -</t>
        </is>
      </c>
      <c r="K169" t="inlineStr">
        <is>
          <t>우리말글</t>
        </is>
      </c>
      <c r="L169" t="n">
        <v>2024</v>
      </c>
      <c r="M169" t="inlineStr">
        <is>
          <t>인문학 &gt; 한국어와문학</t>
        </is>
      </c>
      <c r="N169" t="inlineStr">
        <is>
          <t>기계번역; 역번역; 고급한국어 학습자 번역; 문장 성분 생략; 열린 문장 구조; 양태 표현</t>
        </is>
      </c>
      <c r="O169" t="inlineStr">
        <is>
          <t>KCI 원문</t>
        </is>
      </c>
    </row>
    <row r="170">
      <c r="A170" t="n">
        <v>169</v>
      </c>
      <c r="B170" t="inlineStr">
        <is>
          <t>ART003123278</t>
        </is>
      </c>
      <c r="C170" t="inlineStr">
        <is>
          <t>통번역</t>
        </is>
      </c>
      <c r="D170" s="6" t="inlineStr">
        <is>
          <t>기타</t>
        </is>
      </c>
      <c r="E170" s="6" t="inlineStr">
        <is>
          <t>영어</t>
        </is>
      </c>
      <c r="F170" s="6" t="inlineStr">
        <is>
          <t>절단</t>
        </is>
      </c>
      <c r="G170" s="6" t="n">
        <v>0.87</v>
      </c>
      <c r="H170" s="6" t="inlineStr">
        <is>
          <t>경계(재구성 절단): 규칙 신뢰도 하위 0.87</t>
        </is>
      </c>
      <c r="I170" t="inlineStr">
        <is>
          <t>AI 시대의 번역 교육 – 통번역대학원 한영과 교수자 심층 면접조사를 중심으로</t>
        </is>
      </c>
      <c r="J170" t="inlineStr">
        <is>
          <t>Translator training in the AI era: In-depth interviews with Korean-English graduate-level translator trainers</t>
        </is>
      </c>
      <c r="K170" t="inlineStr">
        <is>
          <t>번역학연구</t>
        </is>
      </c>
      <c r="L170" t="n">
        <v>2024</v>
      </c>
      <c r="M170" t="inlineStr">
        <is>
          <t>인문학 &gt; 통역번역학</t>
        </is>
      </c>
      <c r="N170" t="inlineStr">
        <is>
          <t>번역교육; 번역 능력; AI 번역; 포스트에디팅; 기계번역 리터러시</t>
        </is>
      </c>
      <c r="O170" t="inlineStr">
        <is>
          <t>KCI 원문</t>
        </is>
      </c>
    </row>
    <row r="171">
      <c r="A171" t="n">
        <v>170</v>
      </c>
      <c r="B171" t="inlineStr">
        <is>
          <t>ART003139194</t>
        </is>
      </c>
      <c r="C171" t="inlineStr">
        <is>
          <t>통번역</t>
        </is>
      </c>
      <c r="D171" s="6" t="inlineStr">
        <is>
          <t>기타</t>
        </is>
      </c>
      <c r="E171" s="6" t="inlineStr">
        <is>
          <t>영어</t>
        </is>
      </c>
      <c r="F171" s="6" t="inlineStr">
        <is>
          <t>절단</t>
        </is>
      </c>
      <c r="G171" s="6" t="n">
        <v>0.78</v>
      </c>
      <c r="H171" s="6" t="inlineStr">
        <is>
          <t>언어표지 초록에서만; 경계(재구성 절단): 규칙 신뢰도 하위 0.78</t>
        </is>
      </c>
      <c r="I171" t="inlineStr">
        <is>
          <t>ChatGPT를 활용한 번역과 문법 학습에 관한 비교 연구</t>
        </is>
      </c>
      <c r="J171" t="inlineStr">
        <is>
          <t>Comparative Study on Translation and Grammar Learning using ChatGPT</t>
        </is>
      </c>
      <c r="K171" t="inlineStr">
        <is>
          <t>통번역교육연구</t>
        </is>
      </c>
      <c r="L171" t="n">
        <v>2024</v>
      </c>
      <c r="M171" t="inlineStr">
        <is>
          <t>인문학 &gt; 통역번역학 &gt; 통역번역</t>
        </is>
      </c>
      <c r="N171" t="inlineStr">
        <is>
          <t>번역식 방법(translation method); 문법 학습(grammar education); 비교 연구(comparative study)</t>
        </is>
      </c>
      <c r="O171" t="inlineStr">
        <is>
          <t>KCI 원문</t>
        </is>
      </c>
    </row>
    <row r="172">
      <c r="A172" t="n">
        <v>171</v>
      </c>
      <c r="B172" t="inlineStr">
        <is>
          <t>ART003155569</t>
        </is>
      </c>
      <c r="C172" t="inlineStr">
        <is>
          <t>통번역</t>
        </is>
      </c>
      <c r="D172" s="6" t="inlineStr">
        <is>
          <t>기타</t>
        </is>
      </c>
      <c r="E172" s="6" t="inlineStr">
        <is>
          <t>영어</t>
        </is>
      </c>
      <c r="F172" s="6" t="inlineStr">
        <is>
          <t>절단</t>
        </is>
      </c>
      <c r="G172" s="6" t="n">
        <v>0.9</v>
      </c>
      <c r="H172" s="6" t="inlineStr">
        <is>
          <t>경계(재구성 절단): 규칙 신뢰도 하위 0.90</t>
        </is>
      </c>
      <c r="I172" t="inlineStr">
        <is>
          <t>Comparison of students’ translation, machine translation, and post-editing in English-Korean translation</t>
        </is>
      </c>
      <c r="J172" t="inlineStr">
        <is>
          <t>Comparison of students’ translation, machine translation, and post-editing in English-Korean translation</t>
        </is>
      </c>
      <c r="K172" t="inlineStr">
        <is>
          <t>언어학연구</t>
        </is>
      </c>
      <c r="L172" t="n">
        <v>2024</v>
      </c>
      <c r="M172" t="inlineStr">
        <is>
          <t>인문학 &gt; 언어학 &gt; 번역</t>
        </is>
      </c>
      <c r="N172" t="inlineStr"/>
      <c r="O172" t="inlineStr">
        <is>
          <t>KCI 원문</t>
        </is>
      </c>
    </row>
    <row r="173">
      <c r="A173" t="n">
        <v>172</v>
      </c>
      <c r="B173" t="inlineStr">
        <is>
          <t>ART003156358</t>
        </is>
      </c>
      <c r="C173" t="inlineStr">
        <is>
          <t>통번역</t>
        </is>
      </c>
      <c r="D173" s="6" t="inlineStr">
        <is>
          <t>기타</t>
        </is>
      </c>
      <c r="E173" s="6" t="inlineStr">
        <is>
          <t>한국어</t>
        </is>
      </c>
      <c r="F173" s="6" t="inlineStr">
        <is>
          <t>절단</t>
        </is>
      </c>
      <c r="G173" s="6" t="n">
        <v>0.9</v>
      </c>
      <c r="H173" s="6" t="inlineStr">
        <is>
          <t>경계(재구성 절단): 규칙 신뢰도 하위 0.90</t>
        </is>
      </c>
      <c r="I173" t="inlineStr">
        <is>
          <t>생성형 인공지능 활용 번역 학습에 대한 베트남인 유학생의 인식과 태도 연구 - P대학 직무한국어번역 전공생을 대상으로 -</t>
        </is>
      </c>
      <c r="J173" t="inlineStr">
        <is>
          <t>A Study on the Perception and Attitude of Vietnamese International Students on Translation Learning Using Generative Artificial Intelligence -Targeting Korean Translation Major Students at P University-</t>
        </is>
      </c>
      <c r="K173" t="inlineStr">
        <is>
          <t>문법 교육</t>
        </is>
      </c>
      <c r="L173" t="n">
        <v>2024</v>
      </c>
      <c r="M173" t="inlineStr">
        <is>
          <t>인문학 &gt; 한국어와문학</t>
        </is>
      </c>
      <c r="N173" t="inlineStr">
        <is>
          <t>직무한국어번역; 기계번역; 생성형 인공지능; 한국어교육; 인식 조사</t>
        </is>
      </c>
      <c r="O173" t="inlineStr">
        <is>
          <t>KCI 원문</t>
        </is>
      </c>
    </row>
    <row r="174">
      <c r="A174" t="n">
        <v>173</v>
      </c>
      <c r="B174" t="inlineStr">
        <is>
          <t>ART003157158</t>
        </is>
      </c>
      <c r="C174" t="inlineStr">
        <is>
          <t>통번역</t>
        </is>
      </c>
      <c r="D174" s="6" t="inlineStr">
        <is>
          <t>기타</t>
        </is>
      </c>
      <c r="E174" s="6" t="inlineStr">
        <is>
          <t>영어</t>
        </is>
      </c>
      <c r="F174" s="6" t="inlineStr">
        <is>
          <t>절단</t>
        </is>
      </c>
      <c r="G174" s="6" t="n">
        <v>0.82</v>
      </c>
      <c r="H174" s="6" t="inlineStr">
        <is>
          <t>경계(재구성 절단): 규칙 신뢰도 하위 0.82</t>
        </is>
      </c>
      <c r="I174" t="inlineStr">
        <is>
          <t>생성형 AI 시대의 번역가의 역할과 디지털 리터러시</t>
        </is>
      </c>
      <c r="J174" t="inlineStr">
        <is>
          <t>Translators’ Role and Digital Literacy in the Era of Generative AI</t>
        </is>
      </c>
      <c r="K174" t="inlineStr">
        <is>
          <t>융합영어영문학</t>
        </is>
      </c>
      <c r="L174" t="n">
        <v>2024</v>
      </c>
      <c r="M174" t="inlineStr">
        <is>
          <t>인문학 &gt; 영어와문학 &gt; 영어교육</t>
        </is>
      </c>
      <c r="N174" t="inlineStr">
        <is>
          <t>생성형 AI; 디지털 리터러시; 컴퓨터보조 번역 도구; 기계번역 후편집(MTPE)</t>
        </is>
      </c>
      <c r="O174" t="inlineStr">
        <is>
          <t>KCI 원문</t>
        </is>
      </c>
    </row>
    <row r="175">
      <c r="A175" t="n">
        <v>174</v>
      </c>
      <c r="B175" t="inlineStr">
        <is>
          <t>ART002949647</t>
        </is>
      </c>
      <c r="C175" t="inlineStr">
        <is>
          <t>통번역</t>
        </is>
      </c>
      <c r="D175" s="6" t="inlineStr">
        <is>
          <t>기타</t>
        </is>
      </c>
      <c r="E175" s="6" t="inlineStr">
        <is>
          <t>영어</t>
        </is>
      </c>
      <c r="F175" s="6" t="inlineStr">
        <is>
          <t>절단</t>
        </is>
      </c>
      <c r="G175" s="6" t="n">
        <v>0.78</v>
      </c>
      <c r="H175" s="6" t="inlineStr">
        <is>
          <t>언어표지 초록에서만; 경계(재구성 절단): 규칙 신뢰도 하위 0.78</t>
        </is>
      </c>
      <c r="I175" t="inlineStr">
        <is>
          <t>기계번역 사용, 기계번역 교육, 번역가 진로에 관한 인식 조사: 학부번역전공자를 대상으로 한 소규모 설문조사를 기반으로</t>
        </is>
      </c>
      <c r="J175" t="inlineStr">
        <is>
          <t>A survey of Korean undergraduate students majoring in translation on the use of machine translation engines, machine translation training, and translation career</t>
        </is>
      </c>
      <c r="K175" t="inlineStr">
        <is>
          <t>통역과 번역</t>
        </is>
      </c>
      <c r="L175" t="n">
        <v>2023</v>
      </c>
      <c r="M175" t="inlineStr">
        <is>
          <t>인문학 &gt; 통역번역학</t>
        </is>
      </c>
      <c r="N175" t="inlineStr"/>
      <c r="O175" t="inlineStr">
        <is>
          <t>KCI 원문</t>
        </is>
      </c>
    </row>
    <row r="176">
      <c r="A176" t="n">
        <v>175</v>
      </c>
      <c r="B176" t="inlineStr">
        <is>
          <t>ART002954001</t>
        </is>
      </c>
      <c r="C176" t="inlineStr">
        <is>
          <t>통번역</t>
        </is>
      </c>
      <c r="D176" s="6" t="inlineStr">
        <is>
          <t>기타</t>
        </is>
      </c>
      <c r="E176" s="6" t="inlineStr">
        <is>
          <t>영어</t>
        </is>
      </c>
      <c r="F176" s="6" t="inlineStr">
        <is>
          <t>절단</t>
        </is>
      </c>
      <c r="G176" s="6" t="n">
        <v>0.9</v>
      </c>
      <c r="H176" s="6" t="inlineStr">
        <is>
          <t>경계(재구성 절단): 규칙 신뢰도 하위 0.90</t>
        </is>
      </c>
      <c r="I176" t="inlineStr">
        <is>
          <t>학부 한영번역 수업에서는 기계번역을 통해 어떤 도움을 받을 수 있을까?</t>
        </is>
      </c>
      <c r="J176" t="inlineStr">
        <is>
          <t>Using Machine Translation in the Undergraduate Translation Classroom: What Kinds of Help Do Korean Students Get in Korean-into-English Translation?</t>
        </is>
      </c>
      <c r="K176" t="inlineStr">
        <is>
          <t>영어권문화연구</t>
        </is>
      </c>
      <c r="L176" t="n">
        <v>2023</v>
      </c>
      <c r="M176" t="inlineStr">
        <is>
          <t>인문학 &gt; 영어와문학 &gt; 영문학 &gt; 기타영문학</t>
        </is>
      </c>
      <c r="N176" t="inlineStr">
        <is>
          <t>기계번역; 한영번역; B언어로의 번역; 기계번역 리터러시; 메타언어인식; 동료 피드백</t>
        </is>
      </c>
      <c r="O176" t="inlineStr">
        <is>
          <t>KCI 원문</t>
        </is>
      </c>
    </row>
    <row r="177">
      <c r="A177" t="n">
        <v>176</v>
      </c>
      <c r="B177" t="inlineStr">
        <is>
          <t>ART002971991</t>
        </is>
      </c>
      <c r="C177" t="inlineStr">
        <is>
          <t>통번역</t>
        </is>
      </c>
      <c r="D177" s="6" t="inlineStr">
        <is>
          <t>기타</t>
        </is>
      </c>
      <c r="E177" s="6" t="inlineStr">
        <is>
          <t>한국어</t>
        </is>
      </c>
      <c r="F177" s="6" t="inlineStr">
        <is>
          <t>절단</t>
        </is>
      </c>
      <c r="G177" s="6" t="n">
        <v>0.9</v>
      </c>
      <c r="H177" s="6" t="inlineStr">
        <is>
          <t>경계(재구성 절단): 규칙 신뢰도 하위 0.90</t>
        </is>
      </c>
      <c r="I177" t="inlineStr">
        <is>
          <t>외국어로서의 한국어 번역교육 중 기계번역 활용 고찰– 외국인학생 대상 설문조사 기반 –</t>
        </is>
      </c>
      <c r="J177" t="inlineStr">
        <is>
          <t>A study on the use of machine translation in teaching Korean translation as a foreign language: Based on a survey targeting foreign students.</t>
        </is>
      </c>
      <c r="K177" t="inlineStr">
        <is>
          <t>T&amp;I REVIEW</t>
        </is>
      </c>
      <c r="L177" t="n">
        <v>2023</v>
      </c>
      <c r="M177" t="inlineStr">
        <is>
          <t>인문학 &gt; 통역번역학</t>
        </is>
      </c>
      <c r="N177" t="inlineStr">
        <is>
          <t>기계번역; 번역; 번역교육; 외국어로서의 한국어 번역; 번역교육 커리큘럼</t>
        </is>
      </c>
      <c r="O177" t="inlineStr">
        <is>
          <t>KCI 원문</t>
        </is>
      </c>
    </row>
    <row r="178">
      <c r="A178" t="n">
        <v>177</v>
      </c>
      <c r="B178" t="inlineStr">
        <is>
          <t>ART003033587</t>
        </is>
      </c>
      <c r="C178" t="inlineStr">
        <is>
          <t>통번역</t>
        </is>
      </c>
      <c r="D178" s="6" t="inlineStr">
        <is>
          <t>기타</t>
        </is>
      </c>
      <c r="E178" s="6" t="inlineStr">
        <is>
          <t>영어</t>
        </is>
      </c>
      <c r="F178" s="6" t="inlineStr">
        <is>
          <t>절단</t>
        </is>
      </c>
      <c r="G178" s="6" t="n">
        <v>0.9</v>
      </c>
      <c r="H178" s="6" t="inlineStr">
        <is>
          <t>경계(재구성 절단): 규칙 신뢰도 하위 0.90</t>
        </is>
      </c>
      <c r="I178" t="inlineStr">
        <is>
          <t>ChatGPT의 한영 번역 도구로서의 정확성 분석</t>
        </is>
      </c>
      <c r="J178" t="inlineStr">
        <is>
          <t>Analysis of ChatGPT’s Accuracy on Korean-English Translation</t>
        </is>
      </c>
      <c r="K178" t="inlineStr">
        <is>
          <t>한국초등교육</t>
        </is>
      </c>
      <c r="L178" t="n">
        <v>2023</v>
      </c>
      <c r="M178" t="inlineStr">
        <is>
          <t>사회과학 &gt; 교육학 &gt; 기타교육학</t>
        </is>
      </c>
      <c r="N178" t="inlineStr">
        <is>
          <t>기계번역; 영어교육; 한영번역</t>
        </is>
      </c>
      <c r="O178" t="inlineStr">
        <is>
          <t>KCI 원문</t>
        </is>
      </c>
    </row>
    <row r="179">
      <c r="A179" t="n">
        <v>178</v>
      </c>
      <c r="B179" t="inlineStr">
        <is>
          <t>ART002848993</t>
        </is>
      </c>
      <c r="C179" t="inlineStr">
        <is>
          <t>통번역</t>
        </is>
      </c>
      <c r="D179" s="6" t="inlineStr">
        <is>
          <t>기타</t>
        </is>
      </c>
      <c r="E179" s="6" t="inlineStr">
        <is>
          <t>영어</t>
        </is>
      </c>
      <c r="F179" s="6" t="inlineStr">
        <is>
          <t>절단</t>
        </is>
      </c>
      <c r="G179" s="6" t="n">
        <v>0.9</v>
      </c>
      <c r="H179" s="6" t="inlineStr">
        <is>
          <t>경계(재구성 절단): 규칙 신뢰도 하위 0.90</t>
        </is>
      </c>
      <c r="I179" t="inlineStr">
        <is>
          <t>인공지능 기반 번역기 활용 교육: Pre-editing</t>
        </is>
      </c>
      <c r="J179" t="inlineStr">
        <is>
          <t>English education with AI-based translators: Pre-editing</t>
        </is>
      </c>
      <c r="K179" t="inlineStr">
        <is>
          <t>ESP Review</t>
        </is>
      </c>
      <c r="L179" t="n">
        <v>2022</v>
      </c>
      <c r="M179" t="inlineStr">
        <is>
          <t>인문학 &gt; 영어와문학 &gt; 영어교육</t>
        </is>
      </c>
      <c r="N179" t="inlineStr">
        <is>
          <t>인공지능 기 반 번역기; 기계번역; 사전편집(프리-에디팅); 영어교육]</t>
        </is>
      </c>
      <c r="O179" t="inlineStr">
        <is>
          <t>KCI 원문</t>
        </is>
      </c>
    </row>
    <row r="180">
      <c r="A180" t="n">
        <v>179</v>
      </c>
      <c r="B180" t="inlineStr">
        <is>
          <t>ART003060478</t>
        </is>
      </c>
      <c r="C180" t="inlineStr">
        <is>
          <t>통번역</t>
        </is>
      </c>
      <c r="D180" s="6" t="inlineStr">
        <is>
          <t>기타</t>
        </is>
      </c>
      <c r="E180" s="6" t="inlineStr">
        <is>
          <t>한국어</t>
        </is>
      </c>
      <c r="F180" s="6" t="inlineStr">
        <is>
          <t>절단</t>
        </is>
      </c>
      <c r="G180" s="6" t="n">
        <v>0.78</v>
      </c>
      <c r="H180" s="6" t="inlineStr">
        <is>
          <t>L1 글쓰기·읽기 교육→한국어군(L1); 경계(재구성 절단): 규칙 신뢰도 하위 0.78</t>
        </is>
      </c>
      <c r="I180" t="inlineStr">
        <is>
          <t>아동문학 번역 시 기계번역 포스트에디팅 활용 가능성 모색 - Anne of Green Gables 기계번역 결과물 분석을 중심으로</t>
        </is>
      </c>
      <c r="J180" t="inlineStr">
        <is>
          <t>Exploring the Possibility of Using Post-editing in Machine Translation of Children's Literature: Focusing on the analysis of machine translation results of Anne of Green Gables</t>
        </is>
      </c>
      <c r="K180" t="inlineStr">
        <is>
          <t>번역∙언어∙기술</t>
        </is>
      </c>
      <c r="L180" t="n">
        <v>2022</v>
      </c>
      <c r="M180" t="inlineStr">
        <is>
          <t>인문학 &gt; 통역번역학 &gt; 통역번역</t>
        </is>
      </c>
      <c r="N180" t="inlineStr">
        <is>
          <t>기계번역; 문학번역; 아동문학; 인간번역; 포스트에디팅</t>
        </is>
      </c>
      <c r="O180" t="inlineStr">
        <is>
          <t>KCI 원문</t>
        </is>
      </c>
    </row>
    <row r="181">
      <c r="A181" t="n">
        <v>180</v>
      </c>
      <c r="B181" t="inlineStr">
        <is>
          <t>ART002782276</t>
        </is>
      </c>
      <c r="C181" t="inlineStr">
        <is>
          <t>통번역</t>
        </is>
      </c>
      <c r="D181" s="6" t="inlineStr">
        <is>
          <t>기타</t>
        </is>
      </c>
      <c r="E181" s="6" t="inlineStr">
        <is>
          <t>영어</t>
        </is>
      </c>
      <c r="F181" s="6" t="inlineStr">
        <is>
          <t>절단</t>
        </is>
      </c>
      <c r="G181" s="6" t="n">
        <v>0.9</v>
      </c>
      <c r="H181" s="6" t="inlineStr">
        <is>
          <t>경계(재구성 절단): 규칙 신뢰도 하위 0.90</t>
        </is>
      </c>
      <c r="I181" t="inlineStr">
        <is>
          <t>번역 교육 지원 도구로서 기계번역(MT) 활용- 한영번역 포스트에디팅(MTPE) 수행에 대한 학습자 태도를 중심으로</t>
        </is>
      </c>
      <c r="J181" t="inlineStr">
        <is>
          <t>Incorporating Machine Translation Post-editing(MTPE) into Undergraduate Korean into English Translation Courses: Focusing on Educational Benefits and Effective MTPE Process</t>
        </is>
      </c>
      <c r="K181" t="inlineStr">
        <is>
          <t>통번역학연구</t>
        </is>
      </c>
      <c r="L181" t="n">
        <v>2021</v>
      </c>
      <c r="M181" t="inlineStr">
        <is>
          <t>인문학 &gt; 통역번역학</t>
        </is>
      </c>
      <c r="N181" t="inlineStr">
        <is>
          <t>번역사의 기술활용 능력; 기계 번역; 기계번역 사전·사후 편집; 번역 교육학; 기술발전에 대한 번역사의 태도</t>
        </is>
      </c>
      <c r="O181" t="inlineStr">
        <is>
          <t>KCI 원문</t>
        </is>
      </c>
    </row>
    <row r="182">
      <c r="A182" t="n">
        <v>181</v>
      </c>
      <c r="B182" t="inlineStr">
        <is>
          <t>ART002570595</t>
        </is>
      </c>
      <c r="C182" t="inlineStr">
        <is>
          <t>통번역</t>
        </is>
      </c>
      <c r="D182" s="6" t="inlineStr">
        <is>
          <t>기타</t>
        </is>
      </c>
      <c r="E182" s="6" t="inlineStr">
        <is>
          <t>영어</t>
        </is>
      </c>
      <c r="F182" s="6" t="inlineStr">
        <is>
          <t>절단</t>
        </is>
      </c>
      <c r="G182" s="6" t="n">
        <v>0.72</v>
      </c>
      <c r="H182" s="6" t="inlineStr">
        <is>
          <t>언어표지 초록에서만; 경계(재구성 절단): 규칙 신뢰도 하위 0.72</t>
        </is>
      </c>
      <c r="I182" t="inlineStr">
        <is>
          <t>번역자동평가에서 풀리지 않은 과제</t>
        </is>
      </c>
      <c r="J182" t="inlineStr">
        <is>
          <t>Application of Automatic Evaluation to Human Translation</t>
        </is>
      </c>
      <c r="K182" t="inlineStr">
        <is>
          <t>번역학연구</t>
        </is>
      </c>
      <c r="L182" t="n">
        <v>2020</v>
      </c>
      <c r="M182" t="inlineStr">
        <is>
          <t>인문학 &gt; 통역번역학</t>
        </is>
      </c>
      <c r="N182" t="inlineStr">
        <is>
          <t>자동평가; 번역품질; 타당도; 신뢰도</t>
        </is>
      </c>
      <c r="O182" t="inlineStr">
        <is>
          <t>KCI 원문</t>
        </is>
      </c>
    </row>
    <row r="183">
      <c r="A183" t="n">
        <v>182</v>
      </c>
      <c r="B183" t="inlineStr">
        <is>
          <t>ART003351865</t>
        </is>
      </c>
      <c r="C183" t="inlineStr">
        <is>
          <t>한국어</t>
        </is>
      </c>
      <c r="D183" s="6" t="inlineStr">
        <is>
          <t>기타</t>
        </is>
      </c>
      <c r="E183" s="6" t="inlineStr">
        <is>
          <t>한국어</t>
        </is>
      </c>
      <c r="F183" s="6" t="inlineStr">
        <is>
          <t>절단</t>
        </is>
      </c>
      <c r="G183" s="6" t="n">
        <v>0.93</v>
      </c>
      <c r="H183" s="6" t="inlineStr">
        <is>
          <t>언어표지 초록에서만; 경계(재구성 절단): 규칙 신뢰도 하위 0.93</t>
        </is>
      </c>
      <c r="I183" t="inlineStr">
        <is>
          <t>청각장애학생의 생애주기별 학교 교육지원 방안에 대한 문헌 연구 - 의사소통, 교과(국어, 과학), 학교급 전환, 생성형 AI 기반 지원 중심으로 -</t>
        </is>
      </c>
      <c r="J183" t="inlineStr">
        <is>
          <t>A Literature Review of Educational Support Across the School Life Course for Students Who Are Deaf or Hard of Hearing - Communication, Curriculum, School Transition, and Generative AI–Based Support -</t>
        </is>
      </c>
      <c r="K183" t="inlineStr">
        <is>
          <t>특수교육저널:이론과 실천</t>
        </is>
      </c>
      <c r="L183" t="n">
        <v>2026</v>
      </c>
      <c r="M183" t="inlineStr">
        <is>
          <t>사회과학 &gt; 교육학</t>
        </is>
      </c>
      <c r="N183" t="inlineStr">
        <is>
          <t>청각장애; 생애주기; 의사소통 지원; 교과 지원; 학교급 전환 지원; 생성형 AI 기반 지원</t>
        </is>
      </c>
      <c r="O183" t="inlineStr">
        <is>
          <t>KCI 원문</t>
        </is>
      </c>
    </row>
    <row r="184">
      <c r="A184" t="n">
        <v>183</v>
      </c>
      <c r="B184" t="inlineStr">
        <is>
          <t>ART003171984</t>
        </is>
      </c>
      <c r="C184" t="inlineStr">
        <is>
          <t>한국어</t>
        </is>
      </c>
      <c r="D184" s="6" t="inlineStr">
        <is>
          <t>기타</t>
        </is>
      </c>
      <c r="E184" s="6" t="inlineStr">
        <is>
          <t>한국어</t>
        </is>
      </c>
      <c r="F184" s="6" t="inlineStr">
        <is>
          <t>절단</t>
        </is>
      </c>
      <c r="G184" s="6" t="n">
        <v>0.93</v>
      </c>
      <c r="H184" s="6" t="inlineStr">
        <is>
          <t>L1 글쓰기·읽기 교육→한국어군(L1); 경계(재구성 절단): 규칙 신뢰도 하위 0.93</t>
        </is>
      </c>
      <c r="I184" t="inlineStr">
        <is>
          <t>생성AI와 읽기 : 프롬프팅 분석을 통해 본 독자 주도 읽기의 가능성</t>
        </is>
      </c>
      <c r="J184" t="inlineStr">
        <is>
          <t>Generative AI and Reading : Analysis of Prompting for Reader-Driven Reading</t>
        </is>
      </c>
      <c r="K184" t="inlineStr">
        <is>
          <t>교양학 연구</t>
        </is>
      </c>
      <c r="L184" t="n">
        <v>2025</v>
      </c>
      <c r="M184" t="inlineStr">
        <is>
          <t>사회과학 &gt; 교육학 &gt; 분야교육 &gt; 교양기초교육</t>
        </is>
      </c>
      <c r="N184" t="inlineStr">
        <is>
          <t>생성AI; 프롬프팅; 비판적 읽기; 대화적 읽기; 독자 주도 읽기</t>
        </is>
      </c>
      <c r="O184" t="inlineStr">
        <is>
          <t>KCI 원문</t>
        </is>
      </c>
    </row>
    <row r="185">
      <c r="A185" t="n">
        <v>184</v>
      </c>
      <c r="B185" t="inlineStr">
        <is>
          <t>ART003186972</t>
        </is>
      </c>
      <c r="C185" t="inlineStr">
        <is>
          <t>한국어</t>
        </is>
      </c>
      <c r="D185" s="6" t="inlineStr">
        <is>
          <t>기타</t>
        </is>
      </c>
      <c r="E185" s="6" t="inlineStr">
        <is>
          <t>영어</t>
        </is>
      </c>
      <c r="F185" s="6" t="inlineStr">
        <is>
          <t>절단</t>
        </is>
      </c>
      <c r="G185" s="6" t="n">
        <v>0.95</v>
      </c>
      <c r="H185" s="6" t="inlineStr">
        <is>
          <t>시트한국어→영어 재배정; 경계(재구성 절단): 규칙 신뢰도 하위 0.95</t>
        </is>
      </c>
      <c r="I185" t="inlineStr">
        <is>
          <t>Exploring EFL Learners’ Acceptance of ChatGPT: Application of the Extended Technology Acceptance Model</t>
        </is>
      </c>
      <c r="J185" t="inlineStr">
        <is>
          <t>Exploring EFL Learners’ Acceptance of ChatGPT: Application of the Extended Technology Acceptance Model</t>
        </is>
      </c>
      <c r="K185" t="inlineStr">
        <is>
          <t>영어교육</t>
        </is>
      </c>
      <c r="L185" t="n">
        <v>2025</v>
      </c>
      <c r="M185" t="inlineStr">
        <is>
          <t>인문학 &gt; 영어와문학</t>
        </is>
      </c>
      <c r="N185" t="inlineStr"/>
      <c r="O185" t="inlineStr">
        <is>
          <t>KCI 원문</t>
        </is>
      </c>
    </row>
    <row r="186">
      <c r="A186" t="n">
        <v>185</v>
      </c>
      <c r="B186" t="inlineStr">
        <is>
          <t>ART003219251</t>
        </is>
      </c>
      <c r="C186" t="inlineStr">
        <is>
          <t>한국어</t>
        </is>
      </c>
      <c r="D186" s="6" t="inlineStr">
        <is>
          <t>기타</t>
        </is>
      </c>
      <c r="E186" s="6" t="inlineStr">
        <is>
          <t>한국어</t>
        </is>
      </c>
      <c r="F186" s="6" t="inlineStr">
        <is>
          <t>절단</t>
        </is>
      </c>
      <c r="G186" s="6" t="n">
        <v>0.93</v>
      </c>
      <c r="H186" s="6" t="inlineStr">
        <is>
          <t>언어표지 초록에서만; 경계(재구성 절단): 규칙 신뢰도 하위 0.93</t>
        </is>
      </c>
      <c r="I186" t="inlineStr">
        <is>
          <t>GPT 기반 초등학교 서술형 평가 자동채점 서비스 개발 및 적용</t>
        </is>
      </c>
      <c r="J186" t="inlineStr">
        <is>
          <t>Development and Application of a GPT-based Automated Scoring Service for Constructed-Response Assessments in Elementary School</t>
        </is>
      </c>
      <c r="K186" t="inlineStr">
        <is>
          <t>교육평가연구</t>
        </is>
      </c>
      <c r="L186" t="n">
        <v>2025</v>
      </c>
      <c r="M186" t="inlineStr">
        <is>
          <t>사회과학 &gt; 교육학 &gt; 교육평가</t>
        </is>
      </c>
      <c r="N186" t="inlineStr">
        <is>
          <t>서술형 평가; 자동채점; 인공지능; 교육평가</t>
        </is>
      </c>
      <c r="O186" t="inlineStr">
        <is>
          <t>KCI 원문</t>
        </is>
      </c>
    </row>
    <row r="187">
      <c r="A187" t="n">
        <v>186</v>
      </c>
      <c r="B187" t="inlineStr">
        <is>
          <t>ART003221898</t>
        </is>
      </c>
      <c r="C187" t="inlineStr">
        <is>
          <t>한국어</t>
        </is>
      </c>
      <c r="D187" s="6" t="inlineStr">
        <is>
          <t>기타</t>
        </is>
      </c>
      <c r="E187" s="6" t="inlineStr">
        <is>
          <t>한국어</t>
        </is>
      </c>
      <c r="F187" s="6" t="inlineStr">
        <is>
          <t>절단</t>
        </is>
      </c>
      <c r="G187" s="6" t="n">
        <v>0.93</v>
      </c>
      <c r="H187" s="6" t="inlineStr">
        <is>
          <t>경계(재구성 절단): 규칙 신뢰도 하위 0.93</t>
        </is>
      </c>
      <c r="I187" t="inlineStr">
        <is>
          <t>자동 쓰기 평가에서 의미 중심 접근을 위한 사고도구어 복잡성 지표의 개발과 타당성 검증 연구</t>
        </is>
      </c>
      <c r="J187" t="inlineStr">
        <is>
          <t>Development and Validation of Academic Vocabulary Complexity Indicators for Meaning-Centered Approaches in Automated Writing Assessment</t>
        </is>
      </c>
      <c r="K187" t="inlineStr">
        <is>
          <t>한국어 의미학</t>
        </is>
      </c>
      <c r="L187" t="n">
        <v>2025</v>
      </c>
      <c r="M187" t="inlineStr">
        <is>
          <t>인문학 &gt; 한국어와문학</t>
        </is>
      </c>
      <c r="N187" t="inlineStr">
        <is>
          <t>사고도구어; 의미 중심 쓰기 평가; 어휘 복잡성 지표; 자동 쓰기 평가; 학술적 어휘; 네트워크 분석; 논설문; 쓰기 숙달도; 말뭉치 언어학; 데이터 기반 언어학</t>
        </is>
      </c>
      <c r="O187" t="inlineStr">
        <is>
          <t>KCI 원문</t>
        </is>
      </c>
    </row>
    <row r="188">
      <c r="A188" t="n">
        <v>187</v>
      </c>
      <c r="B188" t="inlineStr">
        <is>
          <t>ART003246258</t>
        </is>
      </c>
      <c r="C188" t="inlineStr">
        <is>
          <t>한국어</t>
        </is>
      </c>
      <c r="D188" s="6" t="inlineStr">
        <is>
          <t>기타</t>
        </is>
      </c>
      <c r="E188" s="6" t="inlineStr">
        <is>
          <t>한국어</t>
        </is>
      </c>
      <c r="F188" s="6" t="inlineStr">
        <is>
          <t>절단</t>
        </is>
      </c>
      <c r="G188" s="6" t="n">
        <v>0.93</v>
      </c>
      <c r="H188" s="6" t="inlineStr">
        <is>
          <t>언어표지 초록에서만; 경계(재구성 절단): 규칙 신뢰도 하위 0.93</t>
        </is>
      </c>
      <c r="I188" t="inlineStr">
        <is>
          <t>L2 발화 유창성 지표와 학습자 변인 간의 관계에 대한 머신러닝 연계 분석</t>
        </is>
      </c>
      <c r="J188" t="inlineStr">
        <is>
          <t>A Machine Learning–Integrated Analysis of Relationships Between L2 Speech Fluency Indices and Learner Variables</t>
        </is>
      </c>
      <c r="K188" t="inlineStr">
        <is>
          <t>언어</t>
        </is>
      </c>
      <c r="L188" t="n">
        <v>2025</v>
      </c>
      <c r="M188" t="inlineStr">
        <is>
          <t>인문학 &gt; 언어학</t>
        </is>
      </c>
      <c r="N188" t="inlineStr"/>
      <c r="O188" t="inlineStr">
        <is>
          <t>KCI 원문</t>
        </is>
      </c>
    </row>
    <row r="189">
      <c r="A189" t="n">
        <v>188</v>
      </c>
      <c r="B189" t="inlineStr">
        <is>
          <t>ART003250594</t>
        </is>
      </c>
      <c r="C189" t="inlineStr">
        <is>
          <t>한국어</t>
        </is>
      </c>
      <c r="D189" s="6" t="inlineStr">
        <is>
          <t>기타</t>
        </is>
      </c>
      <c r="E189" s="6" t="inlineStr">
        <is>
          <t>한국어</t>
        </is>
      </c>
      <c r="F189" s="6" t="inlineStr">
        <is>
          <t>절단</t>
        </is>
      </c>
      <c r="G189" s="6" t="n">
        <v>0.93</v>
      </c>
      <c r="H189" s="6" t="inlineStr">
        <is>
          <t>언어표지 초록에서만; 경계(재구성 절단): 규칙 신뢰도 하위 0.93</t>
        </is>
      </c>
      <c r="I189" t="inlineStr">
        <is>
          <t>논술형 평가 자동채점을 위한 머신러닝, 임베딩 벡터, 사전학습 언어모델 기반 분류기의 성능 비교 연구</t>
        </is>
      </c>
      <c r="J189" t="inlineStr">
        <is>
          <t>Performance Comparison Study of Machine Learning, Embedding Vector, and Pre-trained Language Model for Automated Essay Scoring</t>
        </is>
      </c>
      <c r="K189" t="inlineStr">
        <is>
          <t>교육평가연구</t>
        </is>
      </c>
      <c r="L189" t="n">
        <v>2025</v>
      </c>
      <c r="M189" t="inlineStr">
        <is>
          <t>사회과학 &gt; 교육학 &gt; 교육평가</t>
        </is>
      </c>
      <c r="N189" t="inlineStr">
        <is>
          <t>논술형 평가 자동채점; 채점자질; 머신러닝; 임베딩; 사전학습 언어모델</t>
        </is>
      </c>
      <c r="O189" t="inlineStr">
        <is>
          <t>KCI 원문</t>
        </is>
      </c>
    </row>
    <row r="190">
      <c r="A190" t="n">
        <v>189</v>
      </c>
      <c r="B190" t="inlineStr">
        <is>
          <t>ART003274322</t>
        </is>
      </c>
      <c r="C190" t="inlineStr">
        <is>
          <t>한국어</t>
        </is>
      </c>
      <c r="D190" s="6" t="inlineStr">
        <is>
          <t>기타</t>
        </is>
      </c>
      <c r="E190" s="6" t="inlineStr">
        <is>
          <t>한국어</t>
        </is>
      </c>
      <c r="F190" s="6" t="inlineStr">
        <is>
          <t>절단</t>
        </is>
      </c>
      <c r="G190" s="6" t="n">
        <v>0.93</v>
      </c>
      <c r="H190" s="6" t="inlineStr">
        <is>
          <t>경계(재구성 절단): 규칙 신뢰도 하위 0.93</t>
        </is>
      </c>
      <c r="I190" t="inlineStr">
        <is>
          <t>생성형 AI 담화의 미시구조 특성 :프롬프트 유형과 난이도에 따른 통사 및 어휘적 특성 분석</t>
        </is>
      </c>
      <c r="J190" t="inlineStr">
        <is>
          <t>Analyzing the Microstructure of Generative AI Discourse: The Effects of Prompt Type and Difficulty on Syntactic and Lexical Characteristics</t>
        </is>
      </c>
      <c r="K190" t="inlineStr">
        <is>
          <t>Journal of korean Culture</t>
        </is>
      </c>
      <c r="L190" t="n">
        <v>2025</v>
      </c>
      <c r="M190" t="inlineStr">
        <is>
          <t>인문학 &gt; 한국어와문학 &gt; 국어학</t>
        </is>
      </c>
      <c r="N190" t="inlineStr">
        <is>
          <t>생성형 인공지능(AI); 설명 담화; 이야기 담화; 프롬프트 엔지니어링; 미시구조</t>
        </is>
      </c>
      <c r="O190" t="inlineStr">
        <is>
          <t>KCI 원문</t>
        </is>
      </c>
    </row>
    <row r="191">
      <c r="A191" t="n">
        <v>190</v>
      </c>
      <c r="B191" t="inlineStr">
        <is>
          <t>ART003054177</t>
        </is>
      </c>
      <c r="C191" t="inlineStr">
        <is>
          <t>한국어</t>
        </is>
      </c>
      <c r="D191" s="6" t="inlineStr">
        <is>
          <t>기타</t>
        </is>
      </c>
      <c r="E191" s="6" t="inlineStr">
        <is>
          <t>한국어</t>
        </is>
      </c>
      <c r="F191" s="6" t="inlineStr">
        <is>
          <t>절단</t>
        </is>
      </c>
      <c r="G191" s="6" t="n">
        <v>0.93</v>
      </c>
      <c r="H191" s="6" t="inlineStr">
        <is>
          <t>언어표지 초록에서만; 경계(재구성 절단): 규칙 신뢰도 하위 0.93</t>
        </is>
      </c>
      <c r="I191" t="inlineStr">
        <is>
          <t>ChatGPT를 활용한 대학생의 글쓰기 학습에서 메타인지 활용 전략이 글쓰기 과제 성취도와 자기주도학습 능력에 영향을 주는 차이 분석</t>
        </is>
      </c>
      <c r="J191" t="inlineStr">
        <is>
          <t>Analysis of Differential Impact of Metacognitive Utilization Strategies on Writing Assignment Achievement and Self-directed Learning Abilities among University Students using ChatGPT</t>
        </is>
      </c>
      <c r="K191" t="inlineStr">
        <is>
          <t>교육연구</t>
        </is>
      </c>
      <c r="L191" t="n">
        <v>2024</v>
      </c>
      <c r="M191" t="inlineStr">
        <is>
          <t>사회과학 &gt; 교육학 &gt; 교육학일반</t>
        </is>
      </c>
      <c r="N191" t="inlineStr">
        <is>
          <t>글쓰기 성취도; 메타인지; 자기주도학습</t>
        </is>
      </c>
      <c r="O191" t="inlineStr">
        <is>
          <t>KCI 원문</t>
        </is>
      </c>
    </row>
    <row r="192">
      <c r="A192" t="n">
        <v>191</v>
      </c>
      <c r="B192" t="inlineStr">
        <is>
          <t>ART003071684</t>
        </is>
      </c>
      <c r="C192" t="inlineStr">
        <is>
          <t>한국어</t>
        </is>
      </c>
      <c r="D192" s="6" t="inlineStr">
        <is>
          <t>기타</t>
        </is>
      </c>
      <c r="E192" s="6" t="inlineStr">
        <is>
          <t>한국어</t>
        </is>
      </c>
      <c r="F192" s="6" t="inlineStr">
        <is>
          <t>절단</t>
        </is>
      </c>
      <c r="G192" s="6" t="n">
        <v>0.93</v>
      </c>
      <c r="H192" s="6" t="inlineStr">
        <is>
          <t>경계(재구성 절단): 규칙 신뢰도 하위 0.93</t>
        </is>
      </c>
      <c r="I192" t="inlineStr">
        <is>
          <t>AI를 활용한 논술문 쓰기</t>
        </is>
      </c>
      <c r="J192" t="inlineStr">
        <is>
          <t>Argumentative Writing with AI</t>
        </is>
      </c>
      <c r="K192" t="inlineStr">
        <is>
          <t>새국어교육</t>
        </is>
      </c>
      <c r="L192" t="n">
        <v>2024</v>
      </c>
      <c r="M192" t="inlineStr">
        <is>
          <t>인문학 &gt; 한국어와문학 &gt; 국어교육</t>
        </is>
      </c>
      <c r="N192" t="inlineStr">
        <is>
          <t>인공지능; 논술문; 질문 생성 능력; 비판적 사고; 창의적 사고; 메타인지적 사고</t>
        </is>
      </c>
      <c r="O192" t="inlineStr">
        <is>
          <t>KCI 원문</t>
        </is>
      </c>
    </row>
    <row r="193">
      <c r="A193" t="n">
        <v>192</v>
      </c>
      <c r="B193" t="inlineStr">
        <is>
          <t>ART003147598</t>
        </is>
      </c>
      <c r="C193" t="inlineStr">
        <is>
          <t>한국어</t>
        </is>
      </c>
      <c r="D193" s="6" t="inlineStr">
        <is>
          <t>기타</t>
        </is>
      </c>
      <c r="E193" s="6" t="inlineStr">
        <is>
          <t>한국어</t>
        </is>
      </c>
      <c r="F193" s="6" t="inlineStr">
        <is>
          <t>절단</t>
        </is>
      </c>
      <c r="G193" s="6" t="n">
        <v>0.85</v>
      </c>
      <c r="H193" s="6" t="inlineStr">
        <is>
          <t>언어표지 초록에서만; 경계(재구성 절단): 규칙 신뢰도 하위 0.85</t>
        </is>
      </c>
      <c r="I193" t="inlineStr">
        <is>
          <t>거대 언어 모델의 한국 이해도 평가를 위한 벤치마크 연구</t>
        </is>
      </c>
      <c r="J193" t="inlineStr">
        <is>
          <t>Benchmark Study for Evaluating the Korean Comprehension of Large Language Models</t>
        </is>
      </c>
      <c r="K193" t="inlineStr">
        <is>
          <t>컴퓨터교육학회 논문지</t>
        </is>
      </c>
      <c r="L193" t="n">
        <v>2024</v>
      </c>
      <c r="M193" t="inlineStr">
        <is>
          <t>사회과학 &gt; 교육학</t>
        </is>
      </c>
      <c r="N193" t="inlineStr">
        <is>
          <t>생성형 인공지능; 인공지능 교육; 거대 언어 모델; 거대 언어 모델 평가; 한국형 벤치마크; 소버린 AI</t>
        </is>
      </c>
      <c r="O193" t="inlineStr">
        <is>
          <t>KCI 원문</t>
        </is>
      </c>
    </row>
    <row r="194">
      <c r="A194" t="n">
        <v>193</v>
      </c>
      <c r="B194" t="inlineStr">
        <is>
          <t>ART003163978</t>
        </is>
      </c>
      <c r="C194" t="inlineStr">
        <is>
          <t>한국어</t>
        </is>
      </c>
      <c r="D194" s="6" t="inlineStr">
        <is>
          <t>기타</t>
        </is>
      </c>
      <c r="E194" s="6" t="inlineStr">
        <is>
          <t>한국어</t>
        </is>
      </c>
      <c r="F194" s="6" t="inlineStr">
        <is>
          <t>절단</t>
        </is>
      </c>
      <c r="G194" s="6" t="n">
        <v>0.93</v>
      </c>
      <c r="H194" s="6" t="inlineStr">
        <is>
          <t>언어표지 초록에서만; 경계(재구성 절단): 규칙 신뢰도 하위 0.93</t>
        </is>
      </c>
      <c r="I194" t="inlineStr">
        <is>
          <t>A Study on a Deep Learning-Based Approach for Automated Scoring Solutions of Korean L1 Essays</t>
        </is>
      </c>
      <c r="J194" t="inlineStr">
        <is>
          <t>A Study on a Deep Learning-Based Approach for Automated Scoring Solutions of Korean L1 Essays</t>
        </is>
      </c>
      <c r="K194" t="inlineStr">
        <is>
          <t>Brain, Digital, &amp; Learning</t>
        </is>
      </c>
      <c r="L194" t="n">
        <v>2024</v>
      </c>
      <c r="M194" t="inlineStr">
        <is>
          <t>사회과학 &gt; 교육학 &gt; 기타교육학</t>
        </is>
      </c>
      <c r="N194" t="inlineStr"/>
      <c r="O194" t="inlineStr">
        <is>
          <t>KCI 원문</t>
        </is>
      </c>
    </row>
    <row r="195">
      <c r="A195" t="n">
        <v>194</v>
      </c>
      <c r="B195" t="inlineStr">
        <is>
          <t>ART002965304</t>
        </is>
      </c>
      <c r="C195" t="inlineStr">
        <is>
          <t>한국어</t>
        </is>
      </c>
      <c r="D195" s="6" t="inlineStr">
        <is>
          <t>기타</t>
        </is>
      </c>
      <c r="E195" s="6" t="inlineStr">
        <is>
          <t>한국어</t>
        </is>
      </c>
      <c r="F195" s="6" t="inlineStr">
        <is>
          <t>절단</t>
        </is>
      </c>
      <c r="G195" s="6" t="n">
        <v>0.93</v>
      </c>
      <c r="H195" s="6" t="inlineStr">
        <is>
          <t>경계(재구성 절단): 규칙 신뢰도 하위 0.93</t>
        </is>
      </c>
      <c r="I195" t="inlineStr">
        <is>
          <t>생성 인공지능 기술은 인간의 쓰기 능력을 대신할 수 있는가? - 포스트 챗GPT 시대의 작문 평가 담론을 위한 예비적 논의 -</t>
        </is>
      </c>
      <c r="J195" t="inlineStr">
        <is>
          <t>Can Generative AI Replace Human Writing Abilities? - A preliminary discussion on assessing writing in the Post-ChatGPT era -</t>
        </is>
      </c>
      <c r="K195" t="inlineStr">
        <is>
          <t>국어교육</t>
        </is>
      </c>
      <c r="L195" t="n">
        <v>2023</v>
      </c>
      <c r="M195" t="inlineStr">
        <is>
          <t>인문학 &gt; 한국어와문학</t>
        </is>
      </c>
      <c r="N195" t="inlineStr">
        <is>
          <t>챗GPT; 생성 인공지능; 쓰기 능력; 작문 평가; 자동 채점</t>
        </is>
      </c>
      <c r="O195" t="inlineStr">
        <is>
          <t>KCI 원문</t>
        </is>
      </c>
    </row>
    <row r="196">
      <c r="A196" t="n">
        <v>195</v>
      </c>
      <c r="B196" t="inlineStr">
        <is>
          <t>ART003002813</t>
        </is>
      </c>
      <c r="C196" t="inlineStr">
        <is>
          <t>한국어</t>
        </is>
      </c>
      <c r="D196" s="6" t="inlineStr">
        <is>
          <t>기타</t>
        </is>
      </c>
      <c r="E196" s="6" t="inlineStr">
        <is>
          <t>한국어</t>
        </is>
      </c>
      <c r="F196" s="6" t="inlineStr">
        <is>
          <t>절단</t>
        </is>
      </c>
      <c r="G196" s="6" t="n">
        <v>0.92</v>
      </c>
      <c r="H196" s="6" t="inlineStr">
        <is>
          <t>언어표지 초록에서만; 경계(재구성 절단): 규칙 신뢰도 하위 0.92</t>
        </is>
      </c>
      <c r="I196" t="inlineStr">
        <is>
          <t>Implementation of Deep Learning Model-based Korean Sentence Syntactic Complexity Assessment Model</t>
        </is>
      </c>
      <c r="J196" t="inlineStr">
        <is>
          <t>Implementation of Deep Learning Model-based Korean Sentence Syntactic Complexity Assessment Model</t>
        </is>
      </c>
      <c r="K196" t="inlineStr">
        <is>
          <t>응용언어학</t>
        </is>
      </c>
      <c r="L196" t="n">
        <v>2023</v>
      </c>
      <c r="M196" t="inlineStr">
        <is>
          <t>인문학 &gt; 언어학 &gt; 응용언어학</t>
        </is>
      </c>
      <c r="N196" t="inlineStr">
        <is>
          <t>통사적 복잡도; 자동 측정; 딥러닝</t>
        </is>
      </c>
      <c r="O196" t="inlineStr">
        <is>
          <t>KCI 원문</t>
        </is>
      </c>
    </row>
    <row r="197">
      <c r="A197" t="n">
        <v>196</v>
      </c>
      <c r="B197" t="inlineStr">
        <is>
          <t>ART003051674</t>
        </is>
      </c>
      <c r="C197" t="inlineStr">
        <is>
          <t>한국어</t>
        </is>
      </c>
      <c r="D197" s="6" t="inlineStr">
        <is>
          <t>기타</t>
        </is>
      </c>
      <c r="E197" s="6" t="inlineStr">
        <is>
          <t>한국어</t>
        </is>
      </c>
      <c r="F197" s="6" t="inlineStr">
        <is>
          <t>절단</t>
        </is>
      </c>
      <c r="G197" s="6" t="n">
        <v>0.93</v>
      </c>
      <c r="H197" s="6" t="inlineStr">
        <is>
          <t>언어표지 초록에서만; 경계(재구성 절단): 규칙 신뢰도 하위 0.93</t>
        </is>
      </c>
      <c r="I197" t="inlineStr">
        <is>
          <t>A Study on the Development of Korean Curriculum for Multicultural Students Using AI Technology</t>
        </is>
      </c>
      <c r="J197" t="inlineStr">
        <is>
          <t>A Study on the Development of Korean Curriculum for Multicultural Students Using AI Technology</t>
        </is>
      </c>
      <c r="K197" t="inlineStr">
        <is>
          <t>4차산업연구</t>
        </is>
      </c>
      <c r="L197" t="n">
        <v>2023</v>
      </c>
      <c r="M197" t="inlineStr">
        <is>
          <t>사회과학 &gt; 경영학 &gt; 기업/산업/기술경영</t>
        </is>
      </c>
      <c r="N197" t="inlineStr"/>
      <c r="O197" t="inlineStr">
        <is>
          <t>KCI 원문</t>
        </is>
      </c>
    </row>
    <row r="198">
      <c r="A198" t="n">
        <v>197</v>
      </c>
      <c r="B198" t="inlineStr">
        <is>
          <t>ART002807486</t>
        </is>
      </c>
      <c r="C198" t="inlineStr">
        <is>
          <t>한국어</t>
        </is>
      </c>
      <c r="D198" s="6" t="inlineStr">
        <is>
          <t>기타</t>
        </is>
      </c>
      <c r="E198" s="6" t="inlineStr">
        <is>
          <t>한국어</t>
        </is>
      </c>
      <c r="F198" s="6" t="inlineStr">
        <is>
          <t>절단</t>
        </is>
      </c>
      <c r="G198" s="6" t="n">
        <v>0.92</v>
      </c>
      <c r="H198" s="6" t="inlineStr">
        <is>
          <t>언어표지 초록에서만; 경계(재구성 절단): 규칙 신뢰도 하위 0.92</t>
        </is>
      </c>
      <c r="I198" t="inlineStr">
        <is>
          <t>대학수학능력시험 독서 영역의 교육 목표를 위한 자연어처리 기법을 통한 검증</t>
        </is>
      </c>
      <c r="J198" t="inlineStr">
        <is>
          <t>Verification of educational goal of reading area in Korean SAT through natural language processing techniques</t>
        </is>
      </c>
      <c r="K198" t="inlineStr">
        <is>
          <t>한국융합학회논문지</t>
        </is>
      </c>
      <c r="L198" t="n">
        <v>2022</v>
      </c>
      <c r="M198" t="inlineStr">
        <is>
          <t>복합학 &gt; 학제간연구</t>
        </is>
      </c>
      <c r="N198" t="inlineStr">
        <is>
          <t>대학수학능력시험; 딥러닝; 이진 분류 태스크; 언어 모델; 데이터 전처리</t>
        </is>
      </c>
      <c r="O198" t="inlineStr">
        <is>
          <t>KCI 원문</t>
        </is>
      </c>
    </row>
    <row r="199">
      <c r="A199" t="n">
        <v>198</v>
      </c>
      <c r="B199" t="inlineStr">
        <is>
          <t>ART002760647</t>
        </is>
      </c>
      <c r="C199" t="inlineStr">
        <is>
          <t>한국어</t>
        </is>
      </c>
      <c r="D199" s="6" t="inlineStr">
        <is>
          <t>기타</t>
        </is>
      </c>
      <c r="E199" s="6" t="inlineStr">
        <is>
          <t>한국어</t>
        </is>
      </c>
      <c r="F199" s="6" t="inlineStr">
        <is>
          <t>절단</t>
        </is>
      </c>
      <c r="G199" s="6" t="n">
        <v>0.95</v>
      </c>
      <c r="H199" s="6" t="inlineStr">
        <is>
          <t>경계(재구성 절단): 규칙 신뢰도 하위 0.95</t>
        </is>
      </c>
      <c r="I199" t="inlineStr">
        <is>
          <t>교실 단위 작문 평가에서 활용 가능한 작문 자동 채점 프로그램의 설계 방안에 대한 연구 - 인지공학적 설계 접근과 채점자의 인지 부하 요인을 고려하여 -</t>
        </is>
      </c>
      <c r="J199" t="inlineStr">
        <is>
          <t>A Study on the Design Method of an Automated Writing Evaluation(AWE) System that Can be Used in Classroom-Based Writing Assessment - Considering the Rater’s Cognitive Load Factor and the Cognitive Eng</t>
        </is>
      </c>
      <c r="K199" t="inlineStr">
        <is>
          <t>청람어문교육</t>
        </is>
      </c>
      <c r="L199" t="n">
        <v>2021</v>
      </c>
      <c r="M199" t="inlineStr">
        <is>
          <t>인문학 &gt; 한국어와문학 &gt; 국어교육</t>
        </is>
      </c>
      <c r="N199" t="inlineStr">
        <is>
          <t>작문 자동 채점; 쓰기 자동 채점; 채점자 인지 부하; 평가자 인지 부하; 작문 자동 채점 프로그램 설계; 쓰기 자동 채점 시스템 설계; 인지공학적 설계</t>
        </is>
      </c>
      <c r="O199" t="inlineStr">
        <is>
          <t>KCI 원문</t>
        </is>
      </c>
    </row>
    <row r="200">
      <c r="A200" t="n">
        <v>199</v>
      </c>
      <c r="B200" t="inlineStr">
        <is>
          <t>ART002601186</t>
        </is>
      </c>
      <c r="C200" t="inlineStr">
        <is>
          <t>한국어</t>
        </is>
      </c>
      <c r="D200" s="6" t="inlineStr">
        <is>
          <t>기타</t>
        </is>
      </c>
      <c r="E200" s="6" t="inlineStr">
        <is>
          <t>한국어</t>
        </is>
      </c>
      <c r="F200" s="6" t="inlineStr">
        <is>
          <t>절단</t>
        </is>
      </c>
      <c r="G200" s="6" t="n">
        <v>0.52</v>
      </c>
      <c r="H200" s="6" t="inlineStr">
        <is>
          <t>언어표지 초록에서만; AI 언급 초록에만; 경계(재구성 절단): 규칙 신뢰도 하위 0.52</t>
        </is>
      </c>
      <c r="I200" t="inlineStr">
        <is>
          <t>한통이: 자연언어처리 기반 다국어 어휘대역 서비스</t>
        </is>
      </c>
      <c r="J200" t="inlineStr">
        <is>
          <t>HanTongE :Word Translation Service based on Natural Language Processing</t>
        </is>
      </c>
      <c r="K200" t="inlineStr">
        <is>
          <t>코기토</t>
        </is>
      </c>
      <c r="L200" t="n">
        <v>2020</v>
      </c>
      <c r="M200" t="inlineStr">
        <is>
          <t>인문학 &gt; 기타인문학</t>
        </is>
      </c>
      <c r="N200" t="inlineStr">
        <is>
          <t>자연언어처리; 어휘의미분석; 한통이; 다문화가정; 언어소통</t>
        </is>
      </c>
      <c r="O200" t="inlineStr">
        <is>
          <t>KCI 원문</t>
        </is>
      </c>
    </row>
    <row r="201">
      <c r="A201" t="n">
        <v>200</v>
      </c>
      <c r="B201" t="inlineStr">
        <is>
          <t>ART002662782</t>
        </is>
      </c>
      <c r="C201" t="inlineStr">
        <is>
          <t>한국어</t>
        </is>
      </c>
      <c r="D201" s="6" t="inlineStr">
        <is>
          <t>기타</t>
        </is>
      </c>
      <c r="E201" s="6" t="inlineStr">
        <is>
          <t>한국어</t>
        </is>
      </c>
      <c r="F201" s="6" t="inlineStr">
        <is>
          <t>절단</t>
        </is>
      </c>
      <c r="G201" s="6" t="n">
        <v>0.93</v>
      </c>
      <c r="H201" s="6" t="inlineStr">
        <is>
          <t>언어표지 초록에서만; 경계(재구성 절단): 규칙 신뢰도 하위 0.93</t>
        </is>
      </c>
      <c r="I201" t="inlineStr">
        <is>
          <t>기술수용모형을 적용한 학습용 챗봇 사용의도와 영향요인 간 구조적 관계 분석</t>
        </is>
      </c>
      <c r="J201" t="inlineStr">
        <is>
          <t>Structural Relationship Analysis between the Intention to Use Educational Chatbots and Influential Factors based on Technology Acceptance Model</t>
        </is>
      </c>
      <c r="K201" t="inlineStr">
        <is>
          <t>교육정보미디어연구</t>
        </is>
      </c>
      <c r="L201" t="n">
        <v>2020</v>
      </c>
      <c r="M201" t="inlineStr">
        <is>
          <t>사회과학 &gt; 교육학</t>
        </is>
      </c>
      <c r="N201" t="inlineStr">
        <is>
          <t>학습용 챗봇; 비대면 양방향 학습; 기술수용모델; 구조방정식 모형; PLS 분석법</t>
        </is>
      </c>
      <c r="O201" t="inlineStr">
        <is>
          <t>KCI 원문</t>
        </is>
      </c>
    </row>
    <row r="202">
      <c r="A202" t="n">
        <v>201</v>
      </c>
      <c r="B202" t="inlineStr">
        <is>
          <t>ART002663677</t>
        </is>
      </c>
      <c r="C202" t="inlineStr">
        <is>
          <t>한국어</t>
        </is>
      </c>
      <c r="D202" s="6" t="inlineStr">
        <is>
          <t>기타</t>
        </is>
      </c>
      <c r="E202" s="6" t="inlineStr">
        <is>
          <t>한국어</t>
        </is>
      </c>
      <c r="F202" s="6" t="inlineStr">
        <is>
          <t>절단</t>
        </is>
      </c>
      <c r="G202" s="6" t="n">
        <v>0.91</v>
      </c>
      <c r="H202" s="6" t="inlineStr">
        <is>
          <t>언어표지 초록에서만; 경계(재구성 절단): 규칙 신뢰도 하위 0.91</t>
        </is>
      </c>
      <c r="I202" t="inlineStr">
        <is>
          <t>인공지능을 이용한 외국인 근로자를 위한 실시간 사물 인식 및 번역 앱</t>
        </is>
      </c>
      <c r="J202" t="inlineStr">
        <is>
          <t>Real-time Object Recognition and Translation App for Foreign Workers Using Artificial Intelligence</t>
        </is>
      </c>
      <c r="K202" t="inlineStr">
        <is>
          <t>한국지식정보기술학회 논문지</t>
        </is>
      </c>
      <c r="L202" t="n">
        <v>2020</v>
      </c>
      <c r="M202" t="inlineStr">
        <is>
          <t>복합학 &gt; 학제간연구</t>
        </is>
      </c>
      <c r="N202" t="inlineStr"/>
      <c r="O202" t="inlineStr">
        <is>
          <t>KCI 원문</t>
        </is>
      </c>
    </row>
    <row r="203">
      <c r="A203" t="n">
        <v>202</v>
      </c>
      <c r="B203" t="inlineStr">
        <is>
          <t>ART003186796</t>
        </is>
      </c>
      <c r="C203" t="inlineStr">
        <is>
          <t>영어·외국어</t>
        </is>
      </c>
      <c r="D203" s="6" t="inlineStr">
        <is>
          <t>메타버스VR</t>
        </is>
      </c>
      <c r="E203" s="6" t="inlineStr">
        <is>
          <t>영어</t>
        </is>
      </c>
      <c r="F203" s="6" t="inlineStr">
        <is>
          <t>규칙</t>
        </is>
      </c>
      <c r="G203" s="6" t="n">
        <v>0.98</v>
      </c>
      <c r="H203" s="6" t="inlineStr"/>
      <c r="I203" t="inlineStr">
        <is>
          <t>초등 영어교육에서 메타버스 학습환경이 학습자의 인식 및 인지적·정의적 영역에 미치는 효과</t>
        </is>
      </c>
      <c r="J203" t="inlineStr">
        <is>
          <t>Effects of a Metaverse Learning Environment on Learners' Perceptions and Cognitive-affective Domains in Elementary English Education</t>
        </is>
      </c>
      <c r="K203" t="inlineStr">
        <is>
          <t>미래교육학연구</t>
        </is>
      </c>
      <c r="L203" t="n">
        <v>2025</v>
      </c>
      <c r="M203" t="inlineStr">
        <is>
          <t>사회과학 &gt; 교육학 &gt; 교육학일반</t>
        </is>
      </c>
      <c r="N203" t="inlineStr">
        <is>
          <t>메타버스; 메타버스의 정의적 효과; 영어 학습; 학습자 변인; 초등영어</t>
        </is>
      </c>
      <c r="O203" t="inlineStr">
        <is>
          <t>KCI 원문</t>
        </is>
      </c>
    </row>
    <row r="204">
      <c r="A204" t="n">
        <v>203</v>
      </c>
      <c r="B204" t="inlineStr">
        <is>
          <t>ART003194308</t>
        </is>
      </c>
      <c r="C204" t="inlineStr">
        <is>
          <t>영어·외국어</t>
        </is>
      </c>
      <c r="D204" s="6" t="inlineStr">
        <is>
          <t>메타버스VR</t>
        </is>
      </c>
      <c r="E204" s="6" t="inlineStr">
        <is>
          <t>영어</t>
        </is>
      </c>
      <c r="F204" s="6" t="inlineStr">
        <is>
          <t>규칙</t>
        </is>
      </c>
      <c r="G204" s="6" t="n">
        <v>0.98</v>
      </c>
      <c r="H204" s="6" t="inlineStr"/>
      <c r="I204" t="inlineStr">
        <is>
          <t>메타버스 환경에서 게이미피케이션 전략을 활용한 영어 읽기 수업이 대학생 영어 읽기 성취도 및 영어 읽기 동기와 자기 주도적 학습 능력에 미치는 영향</t>
        </is>
      </c>
      <c r="J204" t="inlineStr">
        <is>
          <t>The effects of gamification-based metaverse strategies on college students' English reading achievement, motivation, and self-directed learning ability</t>
        </is>
      </c>
      <c r="K204" t="inlineStr">
        <is>
          <t>언어과학연구</t>
        </is>
      </c>
      <c r="L204" t="n">
        <v>2025</v>
      </c>
      <c r="M204" t="inlineStr">
        <is>
          <t>인문학 &gt; 언어학</t>
        </is>
      </c>
      <c r="N204" t="inlineStr">
        <is>
          <t>메타버스; 게이미피케이션; 영어 읽기 성취도; 영어 읽기 동기; 자기 주도적 학습 능력</t>
        </is>
      </c>
      <c r="O204" t="inlineStr">
        <is>
          <t>KCI 원문</t>
        </is>
      </c>
    </row>
    <row r="205">
      <c r="A205" t="n">
        <v>204</v>
      </c>
      <c r="B205" t="inlineStr">
        <is>
          <t>ART003253345</t>
        </is>
      </c>
      <c r="C205" t="inlineStr">
        <is>
          <t>영어·외국어</t>
        </is>
      </c>
      <c r="D205" s="6" t="inlineStr">
        <is>
          <t>메타버스VR</t>
        </is>
      </c>
      <c r="E205" s="6" t="inlineStr">
        <is>
          <t>영어</t>
        </is>
      </c>
      <c r="F205" s="6" t="inlineStr">
        <is>
          <t>규칙</t>
        </is>
      </c>
      <c r="G205" s="6" t="n">
        <v>0.98</v>
      </c>
      <c r="H205" s="6" t="inlineStr"/>
      <c r="I205" t="inlineStr">
        <is>
          <t>메타버스를 활용한 문제기반학습(PBL) 수업이 교양영어 핵심역량 함양에 미치는 영향: 문화적 포용, 협력적 소통, 통섭적 사고 중심으로</t>
        </is>
      </c>
      <c r="J205" t="inlineStr">
        <is>
          <t>The Impact of Metaverse-Based PBL on Core Competencies in College English</t>
        </is>
      </c>
      <c r="K205" t="inlineStr">
        <is>
          <t>교사교육연구</t>
        </is>
      </c>
      <c r="L205" t="n">
        <v>2025</v>
      </c>
      <c r="M205" t="inlineStr">
        <is>
          <t>사회과학 &gt; 교육학 &gt; 분야교육 &gt; 교사교육</t>
        </is>
      </c>
      <c r="N205" t="inlineStr">
        <is>
          <t>메타버스; 문제기반학습(PBL); 문화적 포용; 협력적 소통; 통섭적 사고</t>
        </is>
      </c>
      <c r="O205" t="inlineStr">
        <is>
          <t>KCI 원문</t>
        </is>
      </c>
    </row>
    <row r="206">
      <c r="A206" t="n">
        <v>205</v>
      </c>
      <c r="B206" t="inlineStr">
        <is>
          <t>ART003259706</t>
        </is>
      </c>
      <c r="C206" t="inlineStr">
        <is>
          <t>영어·외국어</t>
        </is>
      </c>
      <c r="D206" s="6" t="inlineStr">
        <is>
          <t>메타버스VR</t>
        </is>
      </c>
      <c r="E206" s="6" t="inlineStr">
        <is>
          <t>한국어</t>
        </is>
      </c>
      <c r="F206" s="6" t="inlineStr">
        <is>
          <t>규칙</t>
        </is>
      </c>
      <c r="G206" s="6" t="n">
        <v>0.98</v>
      </c>
      <c r="H206" s="6" t="inlineStr">
        <is>
          <t>시트영어·외국어→한국어 재배정</t>
        </is>
      </c>
      <c r="I206" t="inlineStr">
        <is>
          <t>메타버스를 활용한 초등학생 면담 수행 양상의 질적 분석</t>
        </is>
      </c>
      <c r="J206" t="inlineStr">
        <is>
          <t>A Qualitative Study of Elementary School Students’ Interview Performance in a Metaverse Environment</t>
        </is>
      </c>
      <c r="K206" t="inlineStr">
        <is>
          <t>국어교육연구</t>
        </is>
      </c>
      <c r="L206" t="n">
        <v>2025</v>
      </c>
      <c r="M206" t="inlineStr">
        <is>
          <t>인문학 &gt; 한국어와문학</t>
        </is>
      </c>
      <c r="N206" t="inlineStr">
        <is>
          <t>면담 교육; 메타버스; 질문자; 답변자; 초등 화법; 젭</t>
        </is>
      </c>
      <c r="O206" t="inlineStr">
        <is>
          <t>KCI 원문</t>
        </is>
      </c>
    </row>
    <row r="207">
      <c r="A207" t="n">
        <v>206</v>
      </c>
      <c r="B207" t="inlineStr">
        <is>
          <t>ART003282246</t>
        </is>
      </c>
      <c r="C207" t="inlineStr">
        <is>
          <t>영어·외국어</t>
        </is>
      </c>
      <c r="D207" s="6" t="inlineStr">
        <is>
          <t>메타버스VR</t>
        </is>
      </c>
      <c r="E207" s="6" t="inlineStr">
        <is>
          <t>영어</t>
        </is>
      </c>
      <c r="F207" s="6" t="inlineStr">
        <is>
          <t>규칙</t>
        </is>
      </c>
      <c r="G207" s="6" t="n">
        <v>0.98</v>
      </c>
      <c r="H207" s="6" t="inlineStr"/>
      <c r="I207" t="inlineStr">
        <is>
          <t>다차원적 메타버스 플랫폼 기반 영어 발표 수업: 학습자 변인과 학습성과</t>
        </is>
      </c>
      <c r="J207" t="inlineStr">
        <is>
          <t>Multi-Dimensional Metaverse Platform-Based English Presentation: Learner Factors and Learning Outcomes</t>
        </is>
      </c>
      <c r="K207" t="inlineStr">
        <is>
          <t>멀티미디어 언어교육</t>
        </is>
      </c>
      <c r="L207" t="n">
        <v>2025</v>
      </c>
      <c r="M207" t="inlineStr">
        <is>
          <t>사회과학 &gt; 교육학 &gt; 교과교육학 &gt; 영어교육학</t>
        </is>
      </c>
      <c r="N207" t="inlineStr"/>
      <c r="O207" t="inlineStr">
        <is>
          <t>KCI 원문</t>
        </is>
      </c>
    </row>
    <row r="208">
      <c r="A208" t="n">
        <v>207</v>
      </c>
      <c r="B208" t="inlineStr">
        <is>
          <t>ART003286649</t>
        </is>
      </c>
      <c r="C208" t="inlineStr">
        <is>
          <t>영어·외국어</t>
        </is>
      </c>
      <c r="D208" s="6" t="inlineStr">
        <is>
          <t>메타버스VR</t>
        </is>
      </c>
      <c r="E208" s="6" t="inlineStr">
        <is>
          <t>영어</t>
        </is>
      </c>
      <c r="F208" s="6" t="inlineStr">
        <is>
          <t>규칙</t>
        </is>
      </c>
      <c r="G208" s="6" t="n">
        <v>0.98</v>
      </c>
      <c r="H208" s="6" t="inlineStr"/>
      <c r="I208" t="inlineStr">
        <is>
          <t>메타버스 기반 영문학 학습 콘텐츠 개발 연구: 설계 원리 도출 및 학습자 반응 분석</t>
        </is>
      </c>
      <c r="J208" t="inlineStr">
        <is>
          <t>Development of Metaverse-based English Literature Learning Content: Deriving Design Principles and Analyzing Learner Responses</t>
        </is>
      </c>
      <c r="K208" t="inlineStr">
        <is>
          <t>융합영어영문학</t>
        </is>
      </c>
      <c r="L208" t="n">
        <v>2025</v>
      </c>
      <c r="M208" t="inlineStr">
        <is>
          <t>인문학 &gt; 영어와문학 &gt; 영어교육</t>
        </is>
      </c>
      <c r="N208" t="inlineStr">
        <is>
          <t>메타버스; 영문학 교육; 설계 원리; 체화 학습; 게이미피케이션</t>
        </is>
      </c>
      <c r="O208" t="inlineStr">
        <is>
          <t>KCI 원문</t>
        </is>
      </c>
    </row>
    <row r="209">
      <c r="A209" t="n">
        <v>208</v>
      </c>
      <c r="B209" t="inlineStr">
        <is>
          <t>ART003151755</t>
        </is>
      </c>
      <c r="C209" t="inlineStr">
        <is>
          <t>영어·외국어</t>
        </is>
      </c>
      <c r="D209" s="6" t="inlineStr">
        <is>
          <t>메타버스VR</t>
        </is>
      </c>
      <c r="E209" s="6" t="inlineStr">
        <is>
          <t>영어</t>
        </is>
      </c>
      <c r="F209" s="6" t="inlineStr">
        <is>
          <t>규칙</t>
        </is>
      </c>
      <c r="G209" s="6" t="n">
        <v>0.96</v>
      </c>
      <c r="H209" s="6" t="inlineStr">
        <is>
          <t>언어표지 초록에서만</t>
        </is>
      </c>
      <c r="I209" t="inlineStr">
        <is>
          <t>국내 메타버스 기반 언어학습 연구동향: 질적 메타분석</t>
        </is>
      </c>
      <c r="J209" t="inlineStr">
        <is>
          <t>A Study on Metaverse-Based Language Learning: A Qualitative Meta-Analysis</t>
        </is>
      </c>
      <c r="K209" t="inlineStr">
        <is>
          <t>외국학연구</t>
        </is>
      </c>
      <c r="L209" t="n">
        <v>2024</v>
      </c>
      <c r="M209" t="inlineStr">
        <is>
          <t>인문학 &gt; 기타인문학</t>
        </is>
      </c>
      <c r="N209" t="inlineStr">
        <is>
          <t>메타버스; 메타버스 기반 언어학습; 가상세계; 연구동향; 메타연구</t>
        </is>
      </c>
      <c r="O209" t="inlineStr">
        <is>
          <t>KCI 원문</t>
        </is>
      </c>
    </row>
    <row r="210">
      <c r="A210" t="n">
        <v>209</v>
      </c>
      <c r="B210" t="inlineStr">
        <is>
          <t>ART002933050</t>
        </is>
      </c>
      <c r="C210" t="inlineStr">
        <is>
          <t>영어·외국어</t>
        </is>
      </c>
      <c r="D210" s="6" t="inlineStr">
        <is>
          <t>메타버스VR</t>
        </is>
      </c>
      <c r="E210" s="6" t="inlineStr">
        <is>
          <t>영어</t>
        </is>
      </c>
      <c r="F210" s="6" t="inlineStr">
        <is>
          <t>규칙</t>
        </is>
      </c>
      <c r="G210" s="6" t="n">
        <v>0.98</v>
      </c>
      <c r="H210" s="6" t="inlineStr"/>
      <c r="I210" t="inlineStr">
        <is>
          <t>증강현실(AR)과 가상현실(VR) 기술을 활용한 메타버스 영어교육의 효과: 메타분석</t>
        </is>
      </c>
      <c r="J210" t="inlineStr">
        <is>
          <t>A meta-analysis on the effects of AR/VR-assisted Metaverse English education</t>
        </is>
      </c>
      <c r="K210" t="inlineStr">
        <is>
          <t>영어교과교육</t>
        </is>
      </c>
      <c r="L210" t="n">
        <v>2023</v>
      </c>
      <c r="M210" t="inlineStr">
        <is>
          <t>인문학 &gt; 영어와문학 &gt; 영어교육</t>
        </is>
      </c>
      <c r="N210" t="inlineStr">
        <is>
          <t>증강현실; 가상현실; 메타분석; 메타버스 영어교육</t>
        </is>
      </c>
      <c r="O210" t="inlineStr">
        <is>
          <t>KCI 원문</t>
        </is>
      </c>
    </row>
    <row r="211">
      <c r="A211" t="n">
        <v>210</v>
      </c>
      <c r="B211" t="inlineStr">
        <is>
          <t>ART002938627</t>
        </is>
      </c>
      <c r="C211" t="inlineStr">
        <is>
          <t>영어·외국어</t>
        </is>
      </c>
      <c r="D211" s="6" t="inlineStr">
        <is>
          <t>메타버스VR</t>
        </is>
      </c>
      <c r="E211" s="6" t="inlineStr">
        <is>
          <t>한국어</t>
        </is>
      </c>
      <c r="F211" s="6" t="inlineStr">
        <is>
          <t>규칙</t>
        </is>
      </c>
      <c r="G211" s="6" t="n">
        <v>0.98</v>
      </c>
      <c r="H211" s="6" t="inlineStr">
        <is>
          <t>시트영어·외국어→한국어 재배정</t>
        </is>
      </c>
      <c r="I211" t="inlineStr">
        <is>
          <t>메타버스를 활용한 대학 글쓰기 교과목 강의의 설계와 운영</t>
        </is>
      </c>
      <c r="J211" t="inlineStr">
        <is>
          <t>The Principles and Practices of College Writing Education Using the Metaverse</t>
        </is>
      </c>
      <c r="K211" t="inlineStr">
        <is>
          <t>교양교육연구</t>
        </is>
      </c>
      <c r="L211" t="n">
        <v>2023</v>
      </c>
      <c r="M211" t="inlineStr">
        <is>
          <t>복합학 &gt; 학제간연구</t>
        </is>
      </c>
      <c r="N211" t="inlineStr">
        <is>
          <t>메타버스; 글쓰기 교육; 대학 글쓰기; 자기결정성; 교육적 가상</t>
        </is>
      </c>
      <c r="O211" t="inlineStr">
        <is>
          <t>KCI 원문</t>
        </is>
      </c>
    </row>
    <row r="212">
      <c r="A212" t="n">
        <v>211</v>
      </c>
      <c r="B212" t="inlineStr">
        <is>
          <t>ART002943320</t>
        </is>
      </c>
      <c r="C212" t="inlineStr">
        <is>
          <t>영어·외국어</t>
        </is>
      </c>
      <c r="D212" s="6" t="inlineStr">
        <is>
          <t>메타버스VR</t>
        </is>
      </c>
      <c r="E212" s="6" t="inlineStr">
        <is>
          <t>영어</t>
        </is>
      </c>
      <c r="F212" s="6" t="inlineStr">
        <is>
          <t>규칙</t>
        </is>
      </c>
      <c r="G212" s="6" t="n">
        <v>0.98</v>
      </c>
      <c r="H212" s="6" t="inlineStr"/>
      <c r="I212" t="inlineStr">
        <is>
          <t>메타버스 플랫폼 게더타운과 화상회의 플랫폼 줌이 온라인 실시간 토익 수업의 학습자 만족도와 수업 성취도에 주는 영향</t>
        </is>
      </c>
      <c r="J212" t="inlineStr">
        <is>
          <t>The influence of metaverse platform Gather Town and video conference platform Zoom on the class satisfaction and achievement of the students taking an online real-time TOEIC class</t>
        </is>
      </c>
      <c r="K212" t="inlineStr">
        <is>
          <t>영미어문학</t>
        </is>
      </c>
      <c r="L212" t="n">
        <v>2023</v>
      </c>
      <c r="M212" t="inlineStr">
        <is>
          <t>인문학 &gt; 영어와문학</t>
        </is>
      </c>
      <c r="N212" t="inlineStr">
        <is>
          <t>메타버스 플랫폼; 게더타운; 온라인 실시간 수업; 화상회의 플랫폼; 줌</t>
        </is>
      </c>
      <c r="O212" t="inlineStr">
        <is>
          <t>KCI 원문</t>
        </is>
      </c>
    </row>
    <row r="213">
      <c r="A213" t="n">
        <v>212</v>
      </c>
      <c r="B213" t="inlineStr">
        <is>
          <t>ART002961414</t>
        </is>
      </c>
      <c r="C213" t="inlineStr">
        <is>
          <t>영어·외국어</t>
        </is>
      </c>
      <c r="D213" s="6" t="inlineStr">
        <is>
          <t>메타버스VR</t>
        </is>
      </c>
      <c r="E213" s="6" t="inlineStr">
        <is>
          <t>영어</t>
        </is>
      </c>
      <c r="F213" s="6" t="inlineStr">
        <is>
          <t>규칙</t>
        </is>
      </c>
      <c r="G213" s="6" t="n">
        <v>0.98</v>
      </c>
      <c r="H213" s="6" t="inlineStr"/>
      <c r="I213" t="inlineStr">
        <is>
          <t>메타버스를 이용한 영어학습을 위한 메타버스 플랫폼 비교분석</t>
        </is>
      </c>
      <c r="J213" t="inlineStr">
        <is>
          <t>Comparative Analysis of Metaverse Platforms for English Learning Using Metaverse</t>
        </is>
      </c>
      <c r="K213" t="inlineStr">
        <is>
          <t>영어영문학</t>
        </is>
      </c>
      <c r="L213" t="n">
        <v>2023</v>
      </c>
      <c r="M213" t="inlineStr">
        <is>
          <t>인문학 &gt; 영어와문학</t>
        </is>
      </c>
      <c r="N213" t="inlineStr">
        <is>
          <t>메타버스; 메타버스를 이용한 영어학습; 컴퓨터 보조 언어 학습</t>
        </is>
      </c>
      <c r="O213" t="inlineStr">
        <is>
          <t>KCI 원문</t>
        </is>
      </c>
    </row>
    <row r="214">
      <c r="A214" t="n">
        <v>213</v>
      </c>
      <c r="B214" t="inlineStr">
        <is>
          <t>ART002988201</t>
        </is>
      </c>
      <c r="C214" t="inlineStr">
        <is>
          <t>영어·외국어</t>
        </is>
      </c>
      <c r="D214" s="6" t="inlineStr">
        <is>
          <t>메타버스VR</t>
        </is>
      </c>
      <c r="E214" s="6" t="inlineStr">
        <is>
          <t>영어</t>
        </is>
      </c>
      <c r="F214" s="6" t="inlineStr">
        <is>
          <t>규칙</t>
        </is>
      </c>
      <c r="G214" s="6" t="n">
        <v>0.98</v>
      </c>
      <c r="H214" s="6" t="inlineStr"/>
      <c r="I214" t="inlineStr">
        <is>
          <t>메타버스 기반의 퍼실리테이션을 활용한 학습자 중심 학습의 현상학적 연구 - 대학생 미디어 영어 수업을 중심으로 -</t>
        </is>
      </c>
      <c r="J214" t="inlineStr">
        <is>
          <t>Phenomenological Study of Learner-Centered Learning Using Metaverse - Based Facilitation -</t>
        </is>
      </c>
      <c r="K214" t="inlineStr">
        <is>
          <t>문화와융합</t>
        </is>
      </c>
      <c r="L214" t="n">
        <v>2023</v>
      </c>
      <c r="M214" t="inlineStr">
        <is>
          <t>복합학 &gt; 학제간연구</t>
        </is>
      </c>
      <c r="N214" t="inlineStr">
        <is>
          <t>메타버스; 게더타운; 퍼실리테이션; 학습자 중심 학습; 현상학</t>
        </is>
      </c>
      <c r="O214" t="inlineStr">
        <is>
          <t>KCI 원문</t>
        </is>
      </c>
    </row>
    <row r="215">
      <c r="A215" t="n">
        <v>214</v>
      </c>
      <c r="B215" t="inlineStr">
        <is>
          <t>ART002996139</t>
        </is>
      </c>
      <c r="C215" t="inlineStr">
        <is>
          <t>영어·외국어</t>
        </is>
      </c>
      <c r="D215" s="6" t="inlineStr">
        <is>
          <t>메타버스VR</t>
        </is>
      </c>
      <c r="E215" s="6" t="inlineStr">
        <is>
          <t>영어</t>
        </is>
      </c>
      <c r="F215" s="6" t="inlineStr">
        <is>
          <t>규칙</t>
        </is>
      </c>
      <c r="G215" s="6" t="n">
        <v>0.98</v>
      </c>
      <c r="H215" s="6" t="inlineStr"/>
      <c r="I215" t="inlineStr">
        <is>
          <t>MZ세대 학습자를 위한 메타버스 활용 영어과 교육과정의 적용 가능성 탐색</t>
        </is>
      </c>
      <c r="J215" t="inlineStr">
        <is>
          <t>Exploring the applicability of the Metaverse on English Curriculum for Generation MZ learners</t>
        </is>
      </c>
      <c r="K215" t="inlineStr">
        <is>
          <t>학습자중심교과교육연구</t>
        </is>
      </c>
      <c r="L215" t="n">
        <v>2023</v>
      </c>
      <c r="M215" t="inlineStr">
        <is>
          <t>사회과학 &gt; 교육학 &gt; 교과교육학</t>
        </is>
      </c>
      <c r="N215" t="inlineStr">
        <is>
          <t>메타버스; MZ세대; 다차원 정책분석모형; 2022 개정 교육과정; 영어과 개정 교육과정</t>
        </is>
      </c>
      <c r="O215" t="inlineStr">
        <is>
          <t>KCI 원문</t>
        </is>
      </c>
    </row>
    <row r="216">
      <c r="A216" t="n">
        <v>215</v>
      </c>
      <c r="B216" t="inlineStr">
        <is>
          <t>ART003004735</t>
        </is>
      </c>
      <c r="C216" t="inlineStr">
        <is>
          <t>영어·외국어</t>
        </is>
      </c>
      <c r="D216" s="6" t="inlineStr">
        <is>
          <t>메타버스VR</t>
        </is>
      </c>
      <c r="E216" s="6" t="inlineStr">
        <is>
          <t>한국어</t>
        </is>
      </c>
      <c r="F216" s="6" t="inlineStr">
        <is>
          <t>규칙</t>
        </is>
      </c>
      <c r="G216" s="6" t="n">
        <v>0.9</v>
      </c>
      <c r="H216" s="6" t="inlineStr">
        <is>
          <t>L1 글쓰기·읽기 교육→한국어군(L1)</t>
        </is>
      </c>
      <c r="I216" t="inlineStr">
        <is>
          <t>독후 활동으로서 메타버스 공간에 대한 연구 - 전래동화 &lt;도깨비 돈&gt;을 읽고 -</t>
        </is>
      </c>
      <c r="J216" t="inlineStr">
        <is>
          <t>A Study on the Metaverse Space as a Post-Reading Activity - After Reading the Traditional Fairy tale Goblin Money -</t>
        </is>
      </c>
      <c r="K216" t="inlineStr">
        <is>
          <t>인문연구</t>
        </is>
      </c>
      <c r="L216" t="n">
        <v>2023</v>
      </c>
      <c r="M216" t="inlineStr">
        <is>
          <t>인문학 &gt; 기타인문학</t>
        </is>
      </c>
      <c r="N216" t="inlineStr">
        <is>
          <t>디지털 독후 활동; 메타버스; 가상공간; 코스페이시스; 이프랜드; 전래동화; 도깨비 돈; 문해력; 읽기; 독서</t>
        </is>
      </c>
      <c r="O216" t="inlineStr">
        <is>
          <t>KCI 원문</t>
        </is>
      </c>
    </row>
    <row r="217">
      <c r="A217" t="n">
        <v>216</v>
      </c>
      <c r="B217" t="inlineStr">
        <is>
          <t>ART002844634</t>
        </is>
      </c>
      <c r="C217" t="inlineStr">
        <is>
          <t>영어·외국어</t>
        </is>
      </c>
      <c r="D217" s="6" t="inlineStr">
        <is>
          <t>메타버스VR</t>
        </is>
      </c>
      <c r="E217" s="6" t="inlineStr">
        <is>
          <t>영어</t>
        </is>
      </c>
      <c r="F217" s="6" t="inlineStr">
        <is>
          <t>규칙</t>
        </is>
      </c>
      <c r="G217" s="6" t="n">
        <v>0.98</v>
      </c>
      <c r="H217" s="6" t="inlineStr"/>
      <c r="I217" t="inlineStr">
        <is>
          <t>게이미피케이션과 메타버스를 적용한 수업 모형: 뇌의 장기기억 형성이론 및 가상 방탈출 게임을 중심으로</t>
        </is>
      </c>
      <c r="J217" t="inlineStr">
        <is>
          <t>A Class Model with Gamification and Metaverse: Focused on Long-term Memory Formation Theory and Virtual Escape Room Game</t>
        </is>
      </c>
      <c r="K217" t="inlineStr">
        <is>
          <t>언어연구</t>
        </is>
      </c>
      <c r="L217" t="n">
        <v>2022</v>
      </c>
      <c r="M217" t="inlineStr">
        <is>
          <t>인문학 &gt; 영어와문학 &gt; 영어교육</t>
        </is>
      </c>
      <c r="N217" t="inlineStr"/>
      <c r="O217" t="inlineStr">
        <is>
          <t>KCI 원문</t>
        </is>
      </c>
    </row>
    <row r="218">
      <c r="A218" t="n">
        <v>217</v>
      </c>
      <c r="B218" t="inlineStr">
        <is>
          <t>ART002869584</t>
        </is>
      </c>
      <c r="C218" t="inlineStr">
        <is>
          <t>영어·외국어</t>
        </is>
      </c>
      <c r="D218" s="6" t="inlineStr">
        <is>
          <t>메타버스VR</t>
        </is>
      </c>
      <c r="E218" s="6" t="inlineStr">
        <is>
          <t>영어</t>
        </is>
      </c>
      <c r="F218" s="6" t="inlineStr">
        <is>
          <t>규칙</t>
        </is>
      </c>
      <c r="G218" s="6" t="n">
        <v>0.95</v>
      </c>
      <c r="H218" s="6" t="inlineStr"/>
      <c r="I218" t="inlineStr">
        <is>
          <t>텍스트 네트워크 분석을 통한 메타버스 언어교육 연구동향 분석 및 향후 과제탐색</t>
        </is>
      </c>
      <c r="J218" t="inlineStr">
        <is>
          <t>Textual Network Analysis for Uncovering Evolving Trends and Detecting Research Hotspots of Metaverse-embedded Language Education</t>
        </is>
      </c>
      <c r="K218" t="inlineStr">
        <is>
          <t>영어영문학연구</t>
        </is>
      </c>
      <c r="L218" t="n">
        <v>2022</v>
      </c>
      <c r="M218" t="inlineStr">
        <is>
          <t>인문학 &gt; 영어와문학</t>
        </is>
      </c>
      <c r="N218" t="inlineStr"/>
      <c r="O218" t="inlineStr">
        <is>
          <t>KCI 원문</t>
        </is>
      </c>
    </row>
    <row r="219">
      <c r="A219" t="n">
        <v>218</v>
      </c>
      <c r="B219" t="inlineStr">
        <is>
          <t>ART002872213</t>
        </is>
      </c>
      <c r="C219" t="inlineStr">
        <is>
          <t>영어·외국어</t>
        </is>
      </c>
      <c r="D219" s="6" t="inlineStr">
        <is>
          <t>메타버스VR</t>
        </is>
      </c>
      <c r="E219" s="6" t="inlineStr">
        <is>
          <t>영어</t>
        </is>
      </c>
      <c r="F219" s="6" t="inlineStr">
        <is>
          <t>규칙</t>
        </is>
      </c>
      <c r="G219" s="6" t="n">
        <v>0.98</v>
      </c>
      <c r="H219" s="6" t="inlineStr"/>
      <c r="I219" t="inlineStr">
        <is>
          <t>메타버스 환경에서 영어 말하기 활동에 대한 중학생 인식 및 상호작용 양상</t>
        </is>
      </c>
      <c r="J219" t="inlineStr">
        <is>
          <t>Middle school students' interactional behaviors and perception of English speaking activities in metaverse</t>
        </is>
      </c>
      <c r="K219" t="inlineStr">
        <is>
          <t>중등영어교육</t>
        </is>
      </c>
      <c r="L219" t="n">
        <v>2022</v>
      </c>
      <c r="M219" t="inlineStr">
        <is>
          <t>인문학 &gt; 영어와문학 &gt; 영어교육</t>
        </is>
      </c>
      <c r="N219" t="inlineStr">
        <is>
          <t>메타버스; 중학교; 영어 말하기; 개더타운</t>
        </is>
      </c>
      <c r="O219" t="inlineStr">
        <is>
          <t>KCI 원문</t>
        </is>
      </c>
    </row>
    <row r="220">
      <c r="A220" t="n">
        <v>219</v>
      </c>
      <c r="B220" t="inlineStr">
        <is>
          <t>ART002886495</t>
        </is>
      </c>
      <c r="C220" t="inlineStr">
        <is>
          <t>영어·외국어</t>
        </is>
      </c>
      <c r="D220" s="6" t="inlineStr">
        <is>
          <t>메타버스VR</t>
        </is>
      </c>
      <c r="E220" s="6" t="inlineStr">
        <is>
          <t>영어</t>
        </is>
      </c>
      <c r="F220" s="6" t="inlineStr">
        <is>
          <t>규칙</t>
        </is>
      </c>
      <c r="G220" s="6" t="n">
        <v>0.98</v>
      </c>
      <c r="H220" s="6" t="inlineStr"/>
      <c r="I220" t="inlineStr">
        <is>
          <t>메타버시티의 대체불가인재(NFH) 양성을 위한 5차 산업혁명 메타버스 영어교육 패러다임: 메타분석 및 전공계열별 영어교육 수요조사를 중심으로</t>
        </is>
      </c>
      <c r="J220" t="inlineStr">
        <is>
          <t>A Metaverse English Education Paradigm in the 5th Industrial Revolution Era for Non-Fungible Highfliers in Metaversity: Focusing on Meta-Analysis and Needs Analysis of English Education</t>
        </is>
      </c>
      <c r="K220" t="inlineStr">
        <is>
          <t>영어영문학21</t>
        </is>
      </c>
      <c r="L220" t="n">
        <v>2022</v>
      </c>
      <c r="M220" t="inlineStr">
        <is>
          <t>인문학 &gt; 영어와문학</t>
        </is>
      </c>
      <c r="N220" t="inlineStr"/>
      <c r="O220" t="inlineStr">
        <is>
          <t>KCI 원문</t>
        </is>
      </c>
    </row>
    <row r="221">
      <c r="A221" t="n">
        <v>220</v>
      </c>
      <c r="B221" t="inlineStr">
        <is>
          <t>ART002895503</t>
        </is>
      </c>
      <c r="C221" t="inlineStr">
        <is>
          <t>영어·외국어</t>
        </is>
      </c>
      <c r="D221" s="6" t="inlineStr">
        <is>
          <t>메타버스VR</t>
        </is>
      </c>
      <c r="E221" s="6" t="inlineStr">
        <is>
          <t>영어</t>
        </is>
      </c>
      <c r="F221" s="6" t="inlineStr">
        <is>
          <t>규칙</t>
        </is>
      </c>
      <c r="G221" s="6" t="n">
        <v>0.98</v>
      </c>
      <c r="H221" s="6" t="inlineStr"/>
      <c r="I221" t="inlineStr">
        <is>
          <t>A Study on Task-based Elementary English Speaking Classes using the Metaverse Platform ‘Gather.town</t>
        </is>
      </c>
      <c r="J221" t="inlineStr">
        <is>
          <t>A Study on Task-based Elementary English Speaking Classes using the Metaverse Platform ‘Gather.town</t>
        </is>
      </c>
      <c r="K221" t="inlineStr">
        <is>
          <t>학습자중심교과교육연구</t>
        </is>
      </c>
      <c r="L221" t="n">
        <v>2022</v>
      </c>
      <c r="M221" t="inlineStr">
        <is>
          <t>사회과학 &gt; 교육학 &gt; 교과교육학</t>
        </is>
      </c>
      <c r="N221" t="inlineStr">
        <is>
          <t>메타버스; 게더타운; 과제 기반 수업; 초등 영어 교육; 영어 말하기</t>
        </is>
      </c>
      <c r="O221" t="inlineStr">
        <is>
          <t>KCI 원문</t>
        </is>
      </c>
    </row>
    <row r="222">
      <c r="A222" t="n">
        <v>221</v>
      </c>
      <c r="B222" t="inlineStr">
        <is>
          <t>ART002868971</t>
        </is>
      </c>
      <c r="C222" t="inlineStr">
        <is>
          <t>중국어</t>
        </is>
      </c>
      <c r="D222" s="6" t="inlineStr">
        <is>
          <t>메타버스VR</t>
        </is>
      </c>
      <c r="E222" s="6" t="inlineStr">
        <is>
          <t>중국어</t>
        </is>
      </c>
      <c r="F222" s="6" t="inlineStr">
        <is>
          <t>규칙</t>
        </is>
      </c>
      <c r="G222" s="6" t="n">
        <v>0.9</v>
      </c>
      <c r="H222" s="6" t="inlineStr"/>
      <c r="I222" t="inlineStr">
        <is>
          <t>메타버스(Metaverse)로 구현하는 중국신화 — 게더타운(gather.town)을 통한 《산해경(山海經)》의 재현과 활용</t>
        </is>
      </c>
      <c r="J222" t="inlineStr">
        <is>
          <t>Chinese Myth World Reproducted with Metaverse: Representation and Application of Shanhaijing through gather.town</t>
        </is>
      </c>
      <c r="K222" t="inlineStr">
        <is>
          <t>중국소설논총</t>
        </is>
      </c>
      <c r="L222" t="n">
        <v>2022</v>
      </c>
      <c r="M222" t="inlineStr">
        <is>
          <t>인문학 &gt; 중국어와문학</t>
        </is>
      </c>
      <c r="N222" t="inlineStr">
        <is>
          <t>메타버스(Metaverse); 신화; 세계관; 《산해경(山海經)》; 재현</t>
        </is>
      </c>
      <c r="O222" t="inlineStr">
        <is>
          <t>KCI 원문</t>
        </is>
      </c>
    </row>
    <row r="223">
      <c r="A223" t="n">
        <v>222</v>
      </c>
      <c r="B223" t="inlineStr">
        <is>
          <t>ART002890889</t>
        </is>
      </c>
      <c r="C223" t="inlineStr">
        <is>
          <t>중국어</t>
        </is>
      </c>
      <c r="D223" s="6" t="inlineStr">
        <is>
          <t>메타버스VR</t>
        </is>
      </c>
      <c r="E223" s="6" t="inlineStr">
        <is>
          <t>중국어</t>
        </is>
      </c>
      <c r="F223" s="6" t="inlineStr">
        <is>
          <t>규칙</t>
        </is>
      </c>
      <c r="G223" s="6" t="n">
        <v>0.96</v>
      </c>
      <c r="H223" s="6" t="inlineStr"/>
      <c r="I223" t="inlineStr">
        <is>
          <t>메타버스 플랫폼 젭(ZEP)을 활용한 모둠 활동 수업 방안 연구</t>
        </is>
      </c>
      <c r="J223" t="inlineStr">
        <is>
          <t>A Study on the Group Activity Class Plan Using the Metaverse Platform ZEP</t>
        </is>
      </c>
      <c r="K223" t="inlineStr">
        <is>
          <t>중국어문논총</t>
        </is>
      </c>
      <c r="L223" t="n">
        <v>2022</v>
      </c>
      <c r="M223" t="inlineStr">
        <is>
          <t>인문학 &gt; 중국어와문학</t>
        </is>
      </c>
      <c r="N223" t="inlineStr"/>
      <c r="O223" t="inlineStr">
        <is>
          <t>KCI 원문</t>
        </is>
      </c>
    </row>
    <row r="224">
      <c r="A224" t="n">
        <v>223</v>
      </c>
      <c r="B224" t="inlineStr">
        <is>
          <t>ART002910312</t>
        </is>
      </c>
      <c r="C224" t="inlineStr">
        <is>
          <t>중국어</t>
        </is>
      </c>
      <c r="D224" s="6" t="inlineStr">
        <is>
          <t>메타버스VR</t>
        </is>
      </c>
      <c r="E224" s="6" t="inlineStr">
        <is>
          <t>중국어</t>
        </is>
      </c>
      <c r="F224" s="6" t="inlineStr">
        <is>
          <t>규칙</t>
        </is>
      </c>
      <c r="G224" s="6" t="n">
        <v>0.98</v>
      </c>
      <c r="H224" s="6" t="inlineStr"/>
      <c r="I224" t="inlineStr">
        <is>
          <t>메타버스에서의 중국어 교육 방안 제안- D대학의 ‘중국어 어휘와 문화’ 강좌를 중심으로 -</t>
        </is>
      </c>
      <c r="J224" t="inlineStr">
        <is>
          <t>A Proposal for Chinese Pedagogy on the Metaverse Platform-Focused on the ‘Chinese Vocabulary and Culture’ course at D University-</t>
        </is>
      </c>
      <c r="K224" t="inlineStr">
        <is>
          <t>중국인문과학</t>
        </is>
      </c>
      <c r="L224" t="n">
        <v>2022</v>
      </c>
      <c r="M224" t="inlineStr">
        <is>
          <t>인문학 &gt; 중국어와문학</t>
        </is>
      </c>
      <c r="N224" t="inlineStr">
        <is>
          <t>중국어 교육; 중국 문화; 메타버스 교육; 플랫폼 교육</t>
        </is>
      </c>
      <c r="O224" t="inlineStr">
        <is>
          <t>KCI 원문</t>
        </is>
      </c>
    </row>
    <row r="225">
      <c r="A225" t="n">
        <v>224</v>
      </c>
      <c r="B225" t="inlineStr">
        <is>
          <t>ART002925539</t>
        </is>
      </c>
      <c r="C225" t="inlineStr">
        <is>
          <t>중국어</t>
        </is>
      </c>
      <c r="D225" s="6" t="inlineStr">
        <is>
          <t>메타버스VR</t>
        </is>
      </c>
      <c r="E225" s="6" t="inlineStr">
        <is>
          <t>중국어</t>
        </is>
      </c>
      <c r="F225" s="6" t="inlineStr">
        <is>
          <t>규칙</t>
        </is>
      </c>
      <c r="G225" s="6" t="n">
        <v>0.98</v>
      </c>
      <c r="H225" s="6" t="inlineStr"/>
      <c r="I225" t="inlineStr">
        <is>
          <t>메타버스를 활용한 중국어 교육 사례와 학습자 경험 분석 - 중국어-한국어 탄뎀 수업 중심으로</t>
        </is>
      </c>
      <c r="J225" t="inlineStr">
        <is>
          <t>Analysis of Chinese Education Cases and Learner Experiences Using Metaverse : Focusing on Chinese-Korean Tandem Classes</t>
        </is>
      </c>
      <c r="K225" t="inlineStr">
        <is>
          <t>중국학</t>
        </is>
      </c>
      <c r="L225" t="n">
        <v>2022</v>
      </c>
      <c r="M225" t="inlineStr">
        <is>
          <t>인문학 &gt; 중국어와문학 &gt; 중국어교육</t>
        </is>
      </c>
      <c r="N225" t="inlineStr">
        <is>
          <t>메타버스; 중국어 교육; 외국어 교육; 탄뎀 수업; 메타버스 교육 플랫폼</t>
        </is>
      </c>
      <c r="O225" t="inlineStr">
        <is>
          <t>KCI 원문</t>
        </is>
      </c>
    </row>
    <row r="226">
      <c r="A226" t="n">
        <v>225</v>
      </c>
      <c r="B226" t="inlineStr">
        <is>
          <t>ART003338594</t>
        </is>
      </c>
      <c r="C226" t="inlineStr">
        <is>
          <t>한국어</t>
        </is>
      </c>
      <c r="D226" s="6" t="inlineStr">
        <is>
          <t>메타버스VR</t>
        </is>
      </c>
      <c r="E226" s="6" t="inlineStr">
        <is>
          <t>한국어</t>
        </is>
      </c>
      <c r="F226" s="6" t="inlineStr">
        <is>
          <t>규칙</t>
        </is>
      </c>
      <c r="G226" s="6" t="n">
        <v>0.98</v>
      </c>
      <c r="H226" s="6" t="inlineStr"/>
      <c r="I226" t="inlineStr">
        <is>
          <t>참여자 시점으로 본 메타버스 한국어 콘텐츠의 시각적 요소 연구</t>
        </is>
      </c>
      <c r="J226" t="inlineStr">
        <is>
          <t>A Study on the Visual Elements of Metaverse Korean Contents from the Participant's Viewpoint</t>
        </is>
      </c>
      <c r="K226" t="inlineStr">
        <is>
          <t>언어사실과 관점</t>
        </is>
      </c>
      <c r="L226" t="n">
        <v>2026</v>
      </c>
      <c r="M226" t="inlineStr">
        <is>
          <t>인문학 &gt; 한국어와문학</t>
        </is>
      </c>
      <c r="N226" t="inlineStr">
        <is>
          <t>메타버스 한국어 교육; 한국어 교수 자료; 시각적 요소; 참여자 시점; 메타버스 내 상호작용</t>
        </is>
      </c>
      <c r="O226" t="inlineStr">
        <is>
          <t>KCI 원문</t>
        </is>
      </c>
    </row>
    <row r="227">
      <c r="A227" t="n">
        <v>226</v>
      </c>
      <c r="B227" t="inlineStr">
        <is>
          <t>ART003178097</t>
        </is>
      </c>
      <c r="C227" t="inlineStr">
        <is>
          <t>한국어</t>
        </is>
      </c>
      <c r="D227" s="6" t="inlineStr">
        <is>
          <t>메타버스VR</t>
        </is>
      </c>
      <c r="E227" s="6" t="inlineStr">
        <is>
          <t>한국어</t>
        </is>
      </c>
      <c r="F227" s="6" t="inlineStr">
        <is>
          <t>규칙</t>
        </is>
      </c>
      <c r="G227" s="6" t="n">
        <v>0.98</v>
      </c>
      <c r="H227" s="6" t="inlineStr"/>
      <c r="I227" t="inlineStr">
        <is>
          <t>메타버스 활용 한국어 수업 모형 개발을 위한 혼합연구</t>
        </is>
      </c>
      <c r="J227" t="inlineStr">
        <is>
          <t>A mixed-methods study to develop a Korean language teaching model utilizing the metaverse</t>
        </is>
      </c>
      <c r="K227" t="inlineStr">
        <is>
          <t>한국과 국제사회</t>
        </is>
      </c>
      <c r="L227" t="n">
        <v>2025</v>
      </c>
      <c r="M227" t="inlineStr">
        <is>
          <t>복합학 &gt; 학제간연구</t>
        </is>
      </c>
      <c r="N227" t="inlineStr">
        <is>
          <t>메타버스; 한국어교육; 수업 모형 개발; 혼합연구; 모듈식 모형</t>
        </is>
      </c>
      <c r="O227" t="inlineStr">
        <is>
          <t>KCI 원문</t>
        </is>
      </c>
    </row>
    <row r="228">
      <c r="A228" t="n">
        <v>227</v>
      </c>
      <c r="B228" t="inlineStr">
        <is>
          <t>ART003228394</t>
        </is>
      </c>
      <c r="C228" t="inlineStr">
        <is>
          <t>한국어</t>
        </is>
      </c>
      <c r="D228" s="6" t="inlineStr">
        <is>
          <t>메타버스VR</t>
        </is>
      </c>
      <c r="E228" s="6" t="inlineStr">
        <is>
          <t>한국어</t>
        </is>
      </c>
      <c r="F228" s="6" t="inlineStr">
        <is>
          <t>규칙</t>
        </is>
      </c>
      <c r="G228" s="6" t="n">
        <v>0.98</v>
      </c>
      <c r="H228" s="6" t="inlineStr"/>
      <c r="I228" t="inlineStr">
        <is>
          <t>메타버스 플랫폼을 기반으로 한 상황 몰입 한국어 말하기 수업 설계와 효용성에 관한 연구</t>
        </is>
      </c>
      <c r="J228" t="inlineStr">
        <is>
          <t>Study on the Design and Effectiveness of Situation-Immersive Korean Speaking Classes Based on the Metaverse Platform</t>
        </is>
      </c>
      <c r="K228" t="inlineStr">
        <is>
          <t>우리말연구</t>
        </is>
      </c>
      <c r="L228" t="n">
        <v>2025</v>
      </c>
      <c r="M228" t="inlineStr">
        <is>
          <t>인문학 &gt; 한국어와문학</t>
        </is>
      </c>
      <c r="N228" t="inlineStr">
        <is>
          <t>메타버스; ZEP 플랫폼; 한국어 말하기 수업; 학습자 인식; 질적 분석</t>
        </is>
      </c>
      <c r="O228" t="inlineStr">
        <is>
          <t>KCI 원문</t>
        </is>
      </c>
    </row>
    <row r="229">
      <c r="A229" t="n">
        <v>228</v>
      </c>
      <c r="B229" t="inlineStr">
        <is>
          <t>ART003234487</t>
        </is>
      </c>
      <c r="C229" t="inlineStr">
        <is>
          <t>한국어</t>
        </is>
      </c>
      <c r="D229" s="6" t="inlineStr">
        <is>
          <t>메타버스VR</t>
        </is>
      </c>
      <c r="E229" s="6" t="inlineStr">
        <is>
          <t>한국어</t>
        </is>
      </c>
      <c r="F229" s="6" t="inlineStr">
        <is>
          <t>규칙</t>
        </is>
      </c>
      <c r="G229" s="6" t="n">
        <v>0.96</v>
      </c>
      <c r="H229" s="6" t="inlineStr">
        <is>
          <t>언어표지 초록에서만</t>
        </is>
      </c>
      <c r="I229" t="inlineStr">
        <is>
          <t>외국인 학습자들의 K­컬처 교육을 위한 체험 영상 제작 프로젝트 학습 모형 제안 : 메타버스 전시 연계를 중심으로</t>
        </is>
      </c>
      <c r="J229" t="inlineStr">
        <is>
          <t>A Project-Based Learning Model for Experiential Video Production in K­Culture Education for Foreign Learners: Focusing on Integration with Metaverse Exhibitions</t>
        </is>
      </c>
      <c r="K229" t="inlineStr">
        <is>
          <t>한국콘텐츠학회 논문지</t>
        </is>
      </c>
      <c r="L229" t="n">
        <v>2025</v>
      </c>
      <c r="M229" t="inlineStr">
        <is>
          <t>복합학 &gt; 학제간연구</t>
        </is>
      </c>
      <c r="N229" t="inlineStr">
        <is>
          <t>외국인 학습자; K-컬처 교육; 프로젝트 학습 모형; 체험 영상 제작; 메타버스</t>
        </is>
      </c>
      <c r="O229" t="inlineStr">
        <is>
          <t>KCI 원문</t>
        </is>
      </c>
    </row>
    <row r="230">
      <c r="A230" t="n">
        <v>229</v>
      </c>
      <c r="B230" t="inlineStr">
        <is>
          <t>ART003239117</t>
        </is>
      </c>
      <c r="C230" t="inlineStr">
        <is>
          <t>한국어</t>
        </is>
      </c>
      <c r="D230" s="6" t="inlineStr">
        <is>
          <t>메타버스VR</t>
        </is>
      </c>
      <c r="E230" s="6" t="inlineStr">
        <is>
          <t>한국어</t>
        </is>
      </c>
      <c r="F230" s="6" t="inlineStr">
        <is>
          <t>규칙</t>
        </is>
      </c>
      <c r="G230" s="6" t="n">
        <v>0.96</v>
      </c>
      <c r="H230" s="6" t="inlineStr"/>
      <c r="I230" t="inlineStr">
        <is>
          <t>메타버스를 활용한 토의 교수⋅학습 공간 설계 - ZEP 기반 공간 설계 및 타당성 검토 -</t>
        </is>
      </c>
      <c r="J230" t="inlineStr">
        <is>
          <t>Designing a Metaverse-Based Space for Discussion Teaching and Learning: Focusing on ZEP-Based Space Design and Validity Review</t>
        </is>
      </c>
      <c r="K230" t="inlineStr">
        <is>
          <t>화법연구</t>
        </is>
      </c>
      <c r="L230" t="n">
        <v>2025</v>
      </c>
      <c r="M230" t="inlineStr">
        <is>
          <t>인문학 &gt; 한국어와문학</t>
        </is>
      </c>
      <c r="N230" t="inlineStr">
        <is>
          <t>메타버스; 토의 교육; 젭; 사회자 역할; 공간 설계</t>
        </is>
      </c>
      <c r="O230" t="inlineStr">
        <is>
          <t>KCI 원문</t>
        </is>
      </c>
    </row>
    <row r="231">
      <c r="A231" t="n">
        <v>230</v>
      </c>
      <c r="B231" t="inlineStr">
        <is>
          <t>ART003242987</t>
        </is>
      </c>
      <c r="C231" t="inlineStr">
        <is>
          <t>한국어</t>
        </is>
      </c>
      <c r="D231" s="6" t="inlineStr">
        <is>
          <t>메타버스VR</t>
        </is>
      </c>
      <c r="E231" s="6" t="inlineStr">
        <is>
          <t>한국어</t>
        </is>
      </c>
      <c r="F231" s="6" t="inlineStr">
        <is>
          <t>규칙</t>
        </is>
      </c>
      <c r="G231" s="6" t="n">
        <v>0.98</v>
      </c>
      <c r="H231" s="6" t="inlineStr"/>
      <c r="I231" t="inlineStr">
        <is>
          <t>메타버스를 활용한 화법 교수·학습에 관한 교사 인식 연구 - 면접 및 토의 수업 사례를 중심으로 -</t>
        </is>
      </c>
      <c r="J231" t="inlineStr">
        <is>
          <t>Teachers’ Perceptions of Metaverse-Based Speech Instruction - Focusing on Interview and Discussion Class Cases -</t>
        </is>
      </c>
      <c r="K231" t="inlineStr">
        <is>
          <t>국어교육</t>
        </is>
      </c>
      <c r="L231" t="n">
        <v>2025</v>
      </c>
      <c r="M231" t="inlineStr">
        <is>
          <t>인문학 &gt; 한국어와문학</t>
        </is>
      </c>
      <c r="N231" t="inlineStr">
        <is>
          <t>메타버스 활용; 화법 교육; 교사 인식</t>
        </is>
      </c>
      <c r="O231" t="inlineStr">
        <is>
          <t>KCI 원문</t>
        </is>
      </c>
    </row>
    <row r="232">
      <c r="A232" t="n">
        <v>231</v>
      </c>
      <c r="B232" t="inlineStr">
        <is>
          <t>ART003272860</t>
        </is>
      </c>
      <c r="C232" t="inlineStr">
        <is>
          <t>한국어</t>
        </is>
      </c>
      <c r="D232" s="6" t="inlineStr">
        <is>
          <t>메타버스VR</t>
        </is>
      </c>
      <c r="E232" s="6" t="inlineStr">
        <is>
          <t>한국어</t>
        </is>
      </c>
      <c r="F232" s="6" t="inlineStr">
        <is>
          <t>규칙</t>
        </is>
      </c>
      <c r="G232" s="6" t="n">
        <v>0.96</v>
      </c>
      <c r="H232" s="6" t="inlineStr"/>
      <c r="I232" t="inlineStr">
        <is>
          <t>메타버스를 활용한 초등학생 면담 수행의 수준과 양상에 대한 정량적 분석 - 질문자·답변자 역할별 수행을 중심으로 -</t>
        </is>
      </c>
      <c r="J232" t="inlineStr">
        <is>
          <t>A Study on the Interview Performance of Elementary School Students in a Metaverse Environment -focusing on Interviewer and Interviewee Roles-</t>
        </is>
      </c>
      <c r="K232" t="inlineStr">
        <is>
          <t>청람어문교육</t>
        </is>
      </c>
      <c r="L232" t="n">
        <v>2025</v>
      </c>
      <c r="M232" t="inlineStr">
        <is>
          <t>사회과학 &gt; 교육학 &gt; 교과교육학 &gt; 국어교육학</t>
        </is>
      </c>
      <c r="N232" t="inlineStr">
        <is>
          <t>면담 교육; 메타버스; 질문자; 답변자; 디지털 공손성; 매체 리터러시</t>
        </is>
      </c>
      <c r="O232" t="inlineStr">
        <is>
          <t>KCI 원문</t>
        </is>
      </c>
    </row>
    <row r="233">
      <c r="A233" t="n">
        <v>232</v>
      </c>
      <c r="B233" t="inlineStr">
        <is>
          <t>ART003281912</t>
        </is>
      </c>
      <c r="C233" t="inlineStr">
        <is>
          <t>한국어</t>
        </is>
      </c>
      <c r="D233" s="6" t="inlineStr">
        <is>
          <t>메타버스VR</t>
        </is>
      </c>
      <c r="E233" s="6" t="inlineStr">
        <is>
          <t>한국어</t>
        </is>
      </c>
      <c r="F233" s="6" t="inlineStr">
        <is>
          <t>규칙</t>
        </is>
      </c>
      <c r="G233" s="6" t="n">
        <v>0.98</v>
      </c>
      <c r="H233" s="6" t="inlineStr"/>
      <c r="I233" t="inlineStr">
        <is>
          <t>학문 목적 학습자를 위한 메타버스 기반 한국문화교육 사례 연구 -한국어 듣기 교재 연계 콘텐츠 활용을 중심으로-</t>
        </is>
      </c>
      <c r="J233" t="inlineStr">
        <is>
          <t>A Case Study on Metaverse-Based Korean Culture Education for Learners of Korean for Academic Purposes : Focusing on the Utilization of Content Linked to Listening Textbooks.</t>
        </is>
      </c>
      <c r="K233" t="inlineStr">
        <is>
          <t>이중언어학</t>
        </is>
      </c>
      <c r="L233" t="n">
        <v>2025</v>
      </c>
      <c r="M233" t="inlineStr">
        <is>
          <t>인문학 &gt; 언어학</t>
        </is>
      </c>
      <c r="N233" t="inlineStr">
        <is>
          <t>메타버스; 한국문화교육; 학문 목적 한국어교육; 문화섬; ZEP 플랫폼</t>
        </is>
      </c>
      <c r="O233" t="inlineStr">
        <is>
          <t>KCI 원문</t>
        </is>
      </c>
    </row>
    <row r="234">
      <c r="A234" t="n">
        <v>233</v>
      </c>
      <c r="B234" t="inlineStr">
        <is>
          <t>ART003288570</t>
        </is>
      </c>
      <c r="C234" t="inlineStr">
        <is>
          <t>한국어</t>
        </is>
      </c>
      <c r="D234" s="6" t="inlineStr">
        <is>
          <t>메타버스VR</t>
        </is>
      </c>
      <c r="E234" s="6" t="inlineStr">
        <is>
          <t>한국어</t>
        </is>
      </c>
      <c r="F234" s="6" t="inlineStr">
        <is>
          <t>규칙</t>
        </is>
      </c>
      <c r="G234" s="6" t="n">
        <v>0.98</v>
      </c>
      <c r="H234" s="6" t="inlineStr"/>
      <c r="I234" t="inlineStr">
        <is>
          <t>메타버스를 활용한 한국어 말하기 개별화 수업 설계</t>
        </is>
      </c>
      <c r="J234" t="inlineStr">
        <is>
          <t>Designing Differentiated Instruction of Korean Speaking Using Metaverse</t>
        </is>
      </c>
      <c r="K234" t="inlineStr">
        <is>
          <t>현장수업연구</t>
        </is>
      </c>
      <c r="L234" t="n">
        <v>2025</v>
      </c>
      <c r="M234" t="inlineStr">
        <is>
          <t>복합학 &gt; 학제간연구</t>
        </is>
      </c>
      <c r="N234" t="inlineStr">
        <is>
          <t>개별화 교육; 한국어 학급; 말하기 기능; 메타버스; 수업 설계 원리</t>
        </is>
      </c>
      <c r="O234" t="inlineStr">
        <is>
          <t>KCI 원문</t>
        </is>
      </c>
    </row>
    <row r="235">
      <c r="A235" t="n">
        <v>234</v>
      </c>
      <c r="B235" t="inlineStr">
        <is>
          <t>ART003066184</t>
        </is>
      </c>
      <c r="C235" t="inlineStr">
        <is>
          <t>한국어</t>
        </is>
      </c>
      <c r="D235" s="6" t="inlineStr">
        <is>
          <t>메타버스VR</t>
        </is>
      </c>
      <c r="E235" s="6" t="inlineStr">
        <is>
          <t>한국어</t>
        </is>
      </c>
      <c r="F235" s="6" t="inlineStr">
        <is>
          <t>규칙</t>
        </is>
      </c>
      <c r="G235" s="6" t="n">
        <v>0.96</v>
      </c>
      <c r="H235" s="6" t="inlineStr"/>
      <c r="I235" t="inlineStr">
        <is>
          <t>메타버스 플랫폼을 활용한 교과 운영 실태 분석 - 학습자와 교수자의 교과 운영 만족도를 중심으로</t>
        </is>
      </c>
      <c r="J235" t="inlineStr">
        <is>
          <t>Analysis of Current Status of Maintenance of Curriculum with the Use of Metaverse Platforms - Focusing on the Satisfaction of Students and Instructors with Curriculum Maintenance</t>
        </is>
      </c>
      <c r="K235" t="inlineStr">
        <is>
          <t>어문연구</t>
        </is>
      </c>
      <c r="L235" t="n">
        <v>2024</v>
      </c>
      <c r="M235" t="inlineStr">
        <is>
          <t>인문학 &gt; 한국어와문학</t>
        </is>
      </c>
      <c r="N235" t="inlineStr">
        <is>
          <t>메타버스 수업; 운영 실태; 설문 조사; 만족도; 수업 현황 분석; 교수; 학생</t>
        </is>
      </c>
      <c r="O235" t="inlineStr">
        <is>
          <t>KCI 원문</t>
        </is>
      </c>
    </row>
    <row r="236">
      <c r="A236" t="n">
        <v>235</v>
      </c>
      <c r="B236" t="inlineStr">
        <is>
          <t>ART003071702</t>
        </is>
      </c>
      <c r="C236" t="inlineStr">
        <is>
          <t>한국어</t>
        </is>
      </c>
      <c r="D236" s="6" t="inlineStr">
        <is>
          <t>메타버스VR</t>
        </is>
      </c>
      <c r="E236" s="6" t="inlineStr">
        <is>
          <t>한국어</t>
        </is>
      </c>
      <c r="F236" s="6" t="inlineStr">
        <is>
          <t>규칙</t>
        </is>
      </c>
      <c r="G236" s="6" t="n">
        <v>0.98</v>
      </c>
      <c r="H236" s="6" t="inlineStr"/>
      <c r="I236" t="inlineStr">
        <is>
          <t>메타버스 기반 한국문화 교육 사례 연구－‘다문화 커뮤니케이션 시각으로 개발된 가상 시뮬레이션 한국어 교육 시스템’을 중심으로－</t>
        </is>
      </c>
      <c r="J236" t="inlineStr">
        <is>
          <t>Case Study on Metaverse-based Korean Cultural Education－Focusing on the Virtual Simulation Korean Language Education System Developed from a Multicultural Communication Perspective－</t>
        </is>
      </c>
      <c r="K236" t="inlineStr">
        <is>
          <t>새국어교육</t>
        </is>
      </c>
      <c r="L236" t="n">
        <v>2024</v>
      </c>
      <c r="M236" t="inlineStr">
        <is>
          <t>사회과학 &gt; 교육학 &gt; 교과교육학 &gt; 한국어교육학</t>
        </is>
      </c>
      <c r="N236" t="inlineStr">
        <is>
          <t>메타버스; 다문화 커뮤니케이션; 한국어교육; 가상현실; TAM모형</t>
        </is>
      </c>
      <c r="O236" t="inlineStr">
        <is>
          <t>KCI 원문</t>
        </is>
      </c>
    </row>
    <row r="237">
      <c r="A237" t="n">
        <v>236</v>
      </c>
      <c r="B237" t="inlineStr">
        <is>
          <t>ART002970232</t>
        </is>
      </c>
      <c r="C237" t="inlineStr">
        <is>
          <t>한국어</t>
        </is>
      </c>
      <c r="D237" s="6" t="inlineStr">
        <is>
          <t>메타버스VR</t>
        </is>
      </c>
      <c r="E237" s="6" t="inlineStr">
        <is>
          <t>한국어</t>
        </is>
      </c>
      <c r="F237" s="6" t="inlineStr">
        <is>
          <t>규칙</t>
        </is>
      </c>
      <c r="G237" s="6" t="n">
        <v>0.98</v>
      </c>
      <c r="H237" s="6" t="inlineStr"/>
      <c r="I237" t="inlineStr">
        <is>
          <t>메타버스 기반 한국어 수업의 설계 원리 및 적용 사례 연구</t>
        </is>
      </c>
      <c r="J237" t="inlineStr">
        <is>
          <t>A Case Study of Korean Language Classes Based on Metaverse: Focusing on Interaction Patterns</t>
        </is>
      </c>
      <c r="K237" t="inlineStr">
        <is>
          <t>어문연구</t>
        </is>
      </c>
      <c r="L237" t="n">
        <v>2023</v>
      </c>
      <c r="M237" t="inlineStr">
        <is>
          <t>인문학 &gt; 한국어와문학</t>
        </is>
      </c>
      <c r="N237" t="inlineStr">
        <is>
          <t>메타버스 기반 한국어 교육; 교양한국어; 상호작용 양상; 학습자 인식 조사; 한국어 수업 사례; 학문 목적 한국어 학습자</t>
        </is>
      </c>
      <c r="O237" t="inlineStr">
        <is>
          <t>KCI 원문</t>
        </is>
      </c>
    </row>
    <row r="238">
      <c r="A238" t="n">
        <v>237</v>
      </c>
      <c r="B238" t="inlineStr">
        <is>
          <t>ART002881699</t>
        </is>
      </c>
      <c r="C238" t="inlineStr">
        <is>
          <t>한국어</t>
        </is>
      </c>
      <c r="D238" s="6" t="inlineStr">
        <is>
          <t>메타버스VR</t>
        </is>
      </c>
      <c r="E238" s="6" t="inlineStr">
        <is>
          <t>한국어</t>
        </is>
      </c>
      <c r="F238" s="6" t="inlineStr">
        <is>
          <t>규칙</t>
        </is>
      </c>
      <c r="G238" s="6" t="n">
        <v>0.98</v>
      </c>
      <c r="H238" s="6" t="inlineStr"/>
      <c r="I238" t="inlineStr">
        <is>
          <t>하이브리드 교육 환경에서의 학문 목적 한국어 토론 수업을 위한 메타버스 활용 방안 연구 -스페이셜(Spatial)을 중심으로-</t>
        </is>
      </c>
      <c r="J238" t="inlineStr">
        <is>
          <t>A Study on the Utilization of Metaverse for Korean Discussion Class for Academic Purpose in Hybrid Educational Environment – Focusing on Spatial</t>
        </is>
      </c>
      <c r="K238" t="inlineStr">
        <is>
          <t>이중언어학</t>
        </is>
      </c>
      <c r="L238" t="n">
        <v>2022</v>
      </c>
      <c r="M238" t="inlineStr">
        <is>
          <t>인문학 &gt; 언어학</t>
        </is>
      </c>
      <c r="N238" t="inlineStr">
        <is>
          <t>한국어 토론; 학문 목적 한국어; 에듀테크; 메타버스; 스페이셜; 하이브리드 교육 환경</t>
        </is>
      </c>
      <c r="O238" t="inlineStr">
        <is>
          <t>KCI 원문</t>
        </is>
      </c>
    </row>
    <row r="239">
      <c r="A239" t="n">
        <v>238</v>
      </c>
      <c r="B239" t="inlineStr">
        <is>
          <t>ART002900976</t>
        </is>
      </c>
      <c r="C239" t="inlineStr">
        <is>
          <t>한국어</t>
        </is>
      </c>
      <c r="D239" s="6" t="inlineStr">
        <is>
          <t>메타버스VR</t>
        </is>
      </c>
      <c r="E239" s="6" t="inlineStr">
        <is>
          <t>한국어</t>
        </is>
      </c>
      <c r="F239" s="6" t="inlineStr">
        <is>
          <t>규칙</t>
        </is>
      </c>
      <c r="G239" s="6" t="n">
        <v>0.98</v>
      </c>
      <c r="H239" s="6" t="inlineStr"/>
      <c r="I239" t="inlineStr">
        <is>
          <t>학문 목적 한국어 학습자 대상 메타버스 활용 수업 외 활동 방안 연구 -대학원생의 정의적 영역에 미치는 영향을 중심으로-</t>
        </is>
      </c>
      <c r="J239" t="inlineStr">
        <is>
          <t>A Study of Out-of-Class Activities Using Metaverse Among Korean Language Learners for Academic Purposes -Focusing on the Affective Domain Influence of Graduate Students-</t>
        </is>
      </c>
      <c r="K239" t="inlineStr">
        <is>
          <t>한국어교육</t>
        </is>
      </c>
      <c r="L239" t="n">
        <v>2022</v>
      </c>
      <c r="M239" t="inlineStr">
        <is>
          <t>인문학 &gt; 한국어와문학</t>
        </is>
      </c>
      <c r="N239" t="inlineStr">
        <is>
          <t>메타버스(Metaverse); 수업 외 활동(Out-of-Class Activities); 정의적 영역(Affective Domain); 학문 목적 한국어(Korean for Academic Purposes; 대학원생의 학문적 어려움(Academic Difficulties of Graduate Students)</t>
        </is>
      </c>
      <c r="O239" t="inlineStr">
        <is>
          <t>KCI 원문</t>
        </is>
      </c>
    </row>
    <row r="240">
      <c r="A240" t="n">
        <v>239</v>
      </c>
      <c r="B240" t="inlineStr">
        <is>
          <t>ART002781217</t>
        </is>
      </c>
      <c r="C240" t="inlineStr">
        <is>
          <t>한국어</t>
        </is>
      </c>
      <c r="D240" s="6" t="inlineStr">
        <is>
          <t>메타버스VR</t>
        </is>
      </c>
      <c r="E240" s="6" t="inlineStr">
        <is>
          <t>한국어</t>
        </is>
      </c>
      <c r="F240" s="6" t="inlineStr">
        <is>
          <t>규칙</t>
        </is>
      </c>
      <c r="G240" s="6" t="n">
        <v>0.98</v>
      </c>
      <c r="H240" s="6" t="inlineStr"/>
      <c r="I240" t="inlineStr">
        <is>
          <t>메타버스(Metaverse)를 활용한 한국어 말하기 수업 방안 연구-게더타운(Gather.town)을 중심으로-</t>
        </is>
      </c>
      <c r="J240" t="inlineStr">
        <is>
          <t>A Study on a Korean Speaking Class Based on Metaverse - Using Gather.town</t>
        </is>
      </c>
      <c r="K240" t="inlineStr">
        <is>
          <t>한국어교육</t>
        </is>
      </c>
      <c r="L240" t="n">
        <v>2021</v>
      </c>
      <c r="M240" t="inlineStr">
        <is>
          <t>인문학 &gt; 한국어와문학</t>
        </is>
      </c>
      <c r="N240" t="inlineStr">
        <is>
          <t>한국어 말하기; 과제 중심 교수; 메타버스; 가상 현실; 게더타운</t>
        </is>
      </c>
      <c r="O240" t="inlineStr">
        <is>
          <t>KCI 원문</t>
        </is>
      </c>
    </row>
    <row r="241">
      <c r="A241" t="n">
        <v>240</v>
      </c>
      <c r="B241" t="inlineStr">
        <is>
          <t>ART002796700</t>
        </is>
      </c>
      <c r="C241" t="inlineStr">
        <is>
          <t>한국어</t>
        </is>
      </c>
      <c r="D241" s="6" t="inlineStr">
        <is>
          <t>메타버스VR</t>
        </is>
      </c>
      <c r="E241" s="6" t="inlineStr">
        <is>
          <t>한국어</t>
        </is>
      </c>
      <c r="F241" s="6" t="inlineStr">
        <is>
          <t>규칙</t>
        </is>
      </c>
      <c r="G241" s="6" t="n">
        <v>0.98</v>
      </c>
      <c r="H241" s="6" t="inlineStr"/>
      <c r="I241" t="inlineStr">
        <is>
          <t>한국어 교육에서의 메타버스(Metaverse) 활용 가능성 탐색</t>
        </is>
      </c>
      <c r="J241" t="inlineStr">
        <is>
          <t>Exploring the Possibility of Using Metaverse in Korean Language Education</t>
        </is>
      </c>
      <c r="K241" t="inlineStr">
        <is>
          <t>한국언어문화학</t>
        </is>
      </c>
      <c r="L241" t="n">
        <v>2021</v>
      </c>
      <c r="M241" t="inlineStr">
        <is>
          <t>사회과학 &gt; 교육학 &gt; 교과교육학 &gt; 한국어교육학</t>
        </is>
      </c>
      <c r="N241" t="inlineStr">
        <is>
          <t>메타버스; 에듀테크; 디지털 트랜스포메이션; 한국어교육; 과제중심교수</t>
        </is>
      </c>
      <c r="O241" t="inlineStr">
        <is>
          <t>KCI 원문</t>
        </is>
      </c>
    </row>
    <row r="242">
      <c r="A242" t="n">
        <v>241</v>
      </c>
      <c r="B242" t="inlineStr">
        <is>
          <t>ART003210801</t>
        </is>
      </c>
      <c r="C242" t="inlineStr">
        <is>
          <t>복수언어</t>
        </is>
      </c>
      <c r="D242" s="6" t="inlineStr">
        <is>
          <t>모어국어경계</t>
        </is>
      </c>
      <c r="E242" s="6" t="inlineStr"/>
      <c r="F242" s="6" t="inlineStr">
        <is>
          <t>규칙</t>
        </is>
      </c>
      <c r="G242" s="6" t="n">
        <v>0.73</v>
      </c>
      <c r="H242" s="6" t="inlineStr"/>
      <c r="I242" t="inlineStr">
        <is>
          <t>외국어 학습자들의 ChatGPT 수용 및 거부 의도 분석: AIDUA 모델 기반</t>
        </is>
      </c>
      <c r="J242" t="inlineStr">
        <is>
          <t>An Analysis of Foreign Language Learners’ Acceptance and Rejection Intentions toward ChatGPT: Based on the AIDUA Model</t>
        </is>
      </c>
      <c r="K242" t="inlineStr">
        <is>
          <t>컴퓨터교육학회 논문지</t>
        </is>
      </c>
      <c r="L242" t="n">
        <v>2025</v>
      </c>
      <c r="M242" t="inlineStr">
        <is>
          <t>사회과학 &gt; 교육학</t>
        </is>
      </c>
      <c r="N242" t="inlineStr">
        <is>
          <t>외국어학습; AIDUA 모델; 학습자 수용 및 거부</t>
        </is>
      </c>
      <c r="O242" t="inlineStr">
        <is>
          <t>KCI 원문</t>
        </is>
      </c>
    </row>
    <row r="243">
      <c r="A243" t="n">
        <v>242</v>
      </c>
      <c r="B243" t="inlineStr">
        <is>
          <t>ART003059978</t>
        </is>
      </c>
      <c r="C243" t="inlineStr">
        <is>
          <t>복수언어</t>
        </is>
      </c>
      <c r="D243" s="6" t="inlineStr">
        <is>
          <t>모어국어경계</t>
        </is>
      </c>
      <c r="E243" s="6" t="inlineStr"/>
      <c r="F243" s="6" t="inlineStr">
        <is>
          <t>규칙</t>
        </is>
      </c>
      <c r="G243" s="6" t="n">
        <v>0.73</v>
      </c>
      <c r="H243" s="6" t="inlineStr"/>
      <c r="I243" t="inlineStr">
        <is>
          <t>Mobile-Based Chatbot to Scaffold Foreign Language Learners' Self-Regulated Learning</t>
        </is>
      </c>
      <c r="J243" t="inlineStr">
        <is>
          <t>Mobile-Based Chatbot to Scaffold Foreign Language Learners' Self-Regulated Learning</t>
        </is>
      </c>
      <c r="K243" t="inlineStr">
        <is>
          <t>교육방법연구</t>
        </is>
      </c>
      <c r="L243" t="n">
        <v>2024</v>
      </c>
      <c r="M243" t="inlineStr">
        <is>
          <t>사회과학 &gt; 교육학</t>
        </is>
      </c>
      <c r="N243" t="inlineStr">
        <is>
          <t>자기조절학습; AI 챗봇; 모바일 기반 학습; 외국어 학습</t>
        </is>
      </c>
      <c r="O243" t="inlineStr">
        <is>
          <t>KCI 원문</t>
        </is>
      </c>
    </row>
    <row r="244">
      <c r="A244" t="n">
        <v>243</v>
      </c>
      <c r="B244" t="inlineStr">
        <is>
          <t>ART003308556</t>
        </is>
      </c>
      <c r="C244" t="inlineStr">
        <is>
          <t>영어·외국어</t>
        </is>
      </c>
      <c r="D244" s="6" t="inlineStr">
        <is>
          <t>모어국어경계</t>
        </is>
      </c>
      <c r="E244" s="6" t="inlineStr"/>
      <c r="F244" s="6" t="inlineStr">
        <is>
          <t>규칙</t>
        </is>
      </c>
      <c r="G244" s="6" t="n">
        <v>0.66</v>
      </c>
      <c r="H244" s="6" t="inlineStr"/>
      <c r="I244" t="inlineStr">
        <is>
          <t>Attention 기반 문장 집계 모델을 통한 논술형 에세이 자동채점</t>
        </is>
      </c>
      <c r="J244" t="inlineStr">
        <is>
          <t>Attention-Based Sentence Aggregation Model for Automated Essay Scoring</t>
        </is>
      </c>
      <c r="K244" t="inlineStr">
        <is>
          <t>교육학연구</t>
        </is>
      </c>
      <c r="L244" t="n">
        <v>2026</v>
      </c>
      <c r="M244" t="inlineStr">
        <is>
          <t>사회과학 &gt; 교육학</t>
        </is>
      </c>
      <c r="N244" t="inlineStr">
        <is>
          <t>자동채점(AES); 논술형 평가</t>
        </is>
      </c>
      <c r="O244" t="inlineStr">
        <is>
          <t>KCI 원문</t>
        </is>
      </c>
    </row>
    <row r="245">
      <c r="A245" t="n">
        <v>244</v>
      </c>
      <c r="B245" t="inlineStr">
        <is>
          <t>ART003346286</t>
        </is>
      </c>
      <c r="C245" t="inlineStr">
        <is>
          <t>영어·외국어</t>
        </is>
      </c>
      <c r="D245" s="6" t="inlineStr">
        <is>
          <t>모어국어경계</t>
        </is>
      </c>
      <c r="E245" s="6" t="inlineStr"/>
      <c r="F245" s="6" t="inlineStr">
        <is>
          <t>규칙</t>
        </is>
      </c>
      <c r="G245" s="6" t="n">
        <v>0.65</v>
      </c>
      <c r="H245" s="6" t="inlineStr"/>
      <c r="I245" t="inlineStr">
        <is>
          <t>대규모 언어 모델 자동 에세이 채점에 관한 연구: 4-bit QLoRA 양자화 모델의 신뢰성과 점수 분포 특성에 미치는 영향</t>
        </is>
      </c>
      <c r="J245" t="inlineStr">
        <is>
          <t>A Study on Automated Essay Scoring with Large Language Models: Effects of 4-bit QLoRA Quantization on Reliability and Score Distribution Characteristics</t>
        </is>
      </c>
      <c r="K245" t="inlineStr">
        <is>
          <t>컴퓨터교육학회 논문지</t>
        </is>
      </c>
      <c r="L245" t="n">
        <v>2026</v>
      </c>
      <c r="M245" t="inlineStr">
        <is>
          <t>사회과학 &gt; 교육학</t>
        </is>
      </c>
      <c r="N245" t="inlineStr">
        <is>
          <t>컴퓨터 교과교육; 자동 에세이 채점; 대규모 언어모델; 모델 경량화; 출력 분포 분석</t>
        </is>
      </c>
      <c r="O245" t="inlineStr">
        <is>
          <t>KCI 원문</t>
        </is>
      </c>
    </row>
    <row r="246">
      <c r="A246" t="n">
        <v>245</v>
      </c>
      <c r="B246" t="inlineStr">
        <is>
          <t>ART003229881</t>
        </is>
      </c>
      <c r="C246" t="inlineStr">
        <is>
          <t>영어·외국어</t>
        </is>
      </c>
      <c r="D246" s="6" t="inlineStr">
        <is>
          <t>모어국어경계</t>
        </is>
      </c>
      <c r="E246" s="6" t="inlineStr"/>
      <c r="F246" s="6" t="inlineStr">
        <is>
          <t>규칙</t>
        </is>
      </c>
      <c r="G246" s="6" t="n">
        <v>0.73</v>
      </c>
      <c r="H246" s="6" t="inlineStr"/>
      <c r="I246" t="inlineStr">
        <is>
          <t>ChatGPT 기반 토론학습에서 나타난 대학생의 활용 양상과 학습 효과 분석: AI 교수효능감, 비판적 사고, 자기주도학습능력을 중심으로</t>
        </is>
      </c>
      <c r="J246" t="inlineStr">
        <is>
          <t>Analyzing University Students’Usage Patterns and Learning Effects in ChatGPT-Based Debate Learning: Focusing on AI Teaching Efficacy, Critical Thinking, and Self-Directed Learning Abilities</t>
        </is>
      </c>
      <c r="K246" t="inlineStr">
        <is>
          <t>열린교육연구</t>
        </is>
      </c>
      <c r="L246" t="n">
        <v>2025</v>
      </c>
      <c r="M246" t="inlineStr">
        <is>
          <t>사회과학 &gt; 교육학</t>
        </is>
      </c>
      <c r="N246" t="inlineStr">
        <is>
          <t>토론학습; AI 교수효능감; 비판적 사고; 자기주도학습능력</t>
        </is>
      </c>
      <c r="O246" t="inlineStr">
        <is>
          <t>KCI 원문</t>
        </is>
      </c>
    </row>
    <row r="247">
      <c r="A247" t="n">
        <v>246</v>
      </c>
      <c r="B247" t="inlineStr">
        <is>
          <t>ART003230406</t>
        </is>
      </c>
      <c r="C247" t="inlineStr">
        <is>
          <t>영어·외국어</t>
        </is>
      </c>
      <c r="D247" s="6" t="inlineStr">
        <is>
          <t>모어국어경계</t>
        </is>
      </c>
      <c r="E247" s="6" t="inlineStr"/>
      <c r="F247" s="6" t="inlineStr">
        <is>
          <t>규칙</t>
        </is>
      </c>
      <c r="G247" s="6" t="n">
        <v>0.73</v>
      </c>
      <c r="H247" s="6" t="inlineStr"/>
      <c r="I247" t="inlineStr">
        <is>
          <t>생성형 AI와 PBL의 만남: 심리언어학 수업 사례연구</t>
        </is>
      </c>
      <c r="J247" t="inlineStr">
        <is>
          <t>Intergrating Generative AI into PBL: A Case Study in Psycholinguistics.</t>
        </is>
      </c>
      <c r="K247" t="inlineStr">
        <is>
          <t>언어학 연구</t>
        </is>
      </c>
      <c r="L247" t="n">
        <v>2025</v>
      </c>
      <c r="M247" t="inlineStr">
        <is>
          <t>인문학 &gt; 언어학 &gt; 기타언어학</t>
        </is>
      </c>
      <c r="N247" t="inlineStr"/>
      <c r="O247" t="inlineStr">
        <is>
          <t>KCI 원문</t>
        </is>
      </c>
    </row>
    <row r="248">
      <c r="A248" t="n">
        <v>247</v>
      </c>
      <c r="B248" t="inlineStr">
        <is>
          <t>ART003234021</t>
        </is>
      </c>
      <c r="C248" t="inlineStr">
        <is>
          <t>영어·외국어</t>
        </is>
      </c>
      <c r="D248" s="6" t="inlineStr">
        <is>
          <t>모어국어경계</t>
        </is>
      </c>
      <c r="E248" s="6" t="inlineStr"/>
      <c r="F248" s="6" t="inlineStr">
        <is>
          <t>규칙</t>
        </is>
      </c>
      <c r="G248" s="6" t="n">
        <v>0.63</v>
      </c>
      <c r="H248" s="6" t="inlineStr"/>
      <c r="I248" t="inlineStr">
        <is>
          <t>챗GPT 관련 논문 요약문에 나타난 다단어 표현과 두문자어의 분석 및 임베딩 연구</t>
        </is>
      </c>
      <c r="J248" t="inlineStr">
        <is>
          <t>Analyzing and Embedding Multi-Word Expressions and Acronyms in ChatGPT-related Paper Abstracts</t>
        </is>
      </c>
      <c r="K248" t="inlineStr">
        <is>
          <t>언어연구</t>
        </is>
      </c>
      <c r="L248" t="n">
        <v>2025</v>
      </c>
      <c r="M248" t="inlineStr">
        <is>
          <t>인문학 &gt; 언어학 &gt; 의미론(언어학)</t>
        </is>
      </c>
      <c r="N248" t="inlineStr">
        <is>
          <t>대규모언어모델; 다단어표현; 구 마이닝; 두문자어; 단어 임베딩</t>
        </is>
      </c>
      <c r="O248" t="inlineStr">
        <is>
          <t>KCI 원문</t>
        </is>
      </c>
    </row>
    <row r="249">
      <c r="A249" t="n">
        <v>248</v>
      </c>
      <c r="B249" t="inlineStr">
        <is>
          <t>ART003250591</t>
        </is>
      </c>
      <c r="C249" t="inlineStr">
        <is>
          <t>영어·외국어</t>
        </is>
      </c>
      <c r="D249" s="6" t="inlineStr">
        <is>
          <t>모어국어경계</t>
        </is>
      </c>
      <c r="E249" s="6" t="inlineStr"/>
      <c r="F249" s="6" t="inlineStr">
        <is>
          <t>규칙</t>
        </is>
      </c>
      <c r="G249" s="6" t="n">
        <v>0.65</v>
      </c>
      <c r="H249" s="6" t="inlineStr"/>
      <c r="I249" t="inlineStr">
        <is>
          <t>다국면라쉬모형을 활용한 ChatGPT-4o의 논술형 평가 자동채점 정확도 및 채점자 효과 분석</t>
        </is>
      </c>
      <c r="J249" t="inlineStr">
        <is>
          <t>Analysis of ChatGPT-4o’s Automated Essay Scoring Accuracy and Rater Effects Using the Many-Facet Rasch Model</t>
        </is>
      </c>
      <c r="K249" t="inlineStr">
        <is>
          <t>교육평가연구</t>
        </is>
      </c>
      <c r="L249" t="n">
        <v>2025</v>
      </c>
      <c r="M249" t="inlineStr">
        <is>
          <t>사회과학 &gt; 교육학 &gt; 교육평가</t>
        </is>
      </c>
      <c r="N249" t="inlineStr">
        <is>
          <t>논술형 평가 자동채점; 거대언어모델; 채점자 효과; 다국면라쉬모형</t>
        </is>
      </c>
      <c r="O249" t="inlineStr">
        <is>
          <t>KCI 원문</t>
        </is>
      </c>
    </row>
    <row r="250">
      <c r="A250" t="n">
        <v>249</v>
      </c>
      <c r="B250" t="inlineStr">
        <is>
          <t>ART003254337</t>
        </is>
      </c>
      <c r="C250" t="inlineStr">
        <is>
          <t>영어·외국어</t>
        </is>
      </c>
      <c r="D250" s="6" t="inlineStr">
        <is>
          <t>모어국어경계</t>
        </is>
      </c>
      <c r="E250" s="6" t="inlineStr"/>
      <c r="F250" s="6" t="inlineStr">
        <is>
          <t>규칙</t>
        </is>
      </c>
      <c r="G250" s="6" t="n">
        <v>0.63</v>
      </c>
      <c r="H250" s="6" t="inlineStr"/>
      <c r="I250" t="inlineStr">
        <is>
          <t>Phonology meets AI: Can ChatGPT detect and differentiate cuteness in Korean aegyo?</t>
        </is>
      </c>
      <c r="J250" t="inlineStr">
        <is>
          <t>Phonology meets AI: Can ChatGPT detect and differentiate cuteness in Korean aegyo?</t>
        </is>
      </c>
      <c r="K250" t="inlineStr">
        <is>
          <t>언어과학연구</t>
        </is>
      </c>
      <c r="L250" t="n">
        <v>2025</v>
      </c>
      <c r="M250" t="inlineStr">
        <is>
          <t>인문학 &gt; 언어학</t>
        </is>
      </c>
      <c r="N250" t="inlineStr"/>
      <c r="O250" t="inlineStr">
        <is>
          <t>KCI 원문</t>
        </is>
      </c>
    </row>
    <row r="251">
      <c r="A251" t="n">
        <v>250</v>
      </c>
      <c r="B251" t="inlineStr">
        <is>
          <t>ART003283532</t>
        </is>
      </c>
      <c r="C251" t="inlineStr">
        <is>
          <t>영어·외국어</t>
        </is>
      </c>
      <c r="D251" s="6" t="inlineStr">
        <is>
          <t>모어국어경계</t>
        </is>
      </c>
      <c r="E251" s="6" t="inlineStr"/>
      <c r="F251" s="6" t="inlineStr">
        <is>
          <t>규칙</t>
        </is>
      </c>
      <c r="G251" s="6" t="n">
        <v>0.73</v>
      </c>
      <c r="H251" s="6" t="inlineStr"/>
      <c r="I251" t="inlineStr">
        <is>
          <t>ChatGPT in Enhancing Speaking Skills in Language Learning: A Systematic Review</t>
        </is>
      </c>
      <c r="J251" t="inlineStr">
        <is>
          <t>ChatGPT in Enhancing Speaking Skills in Language Learning: A Systematic Review</t>
        </is>
      </c>
      <c r="K251" t="inlineStr">
        <is>
          <t>아시아태평양융합연구교류논문지</t>
        </is>
      </c>
      <c r="L251" t="n">
        <v>2025</v>
      </c>
      <c r="M251" t="inlineStr">
        <is>
          <t>복합학 &gt; 학제간연구</t>
        </is>
      </c>
      <c r="N251" t="inlineStr"/>
      <c r="O251" t="inlineStr">
        <is>
          <t>KCI 원문</t>
        </is>
      </c>
    </row>
    <row r="252">
      <c r="A252" t="n">
        <v>251</v>
      </c>
      <c r="B252" t="inlineStr">
        <is>
          <t>ART003156659</t>
        </is>
      </c>
      <c r="C252" t="inlineStr">
        <is>
          <t>영어·외국어</t>
        </is>
      </c>
      <c r="D252" s="6" t="inlineStr">
        <is>
          <t>모어국어경계</t>
        </is>
      </c>
      <c r="E252" s="6" t="inlineStr"/>
      <c r="F252" s="6" t="inlineStr">
        <is>
          <t>규칙</t>
        </is>
      </c>
      <c r="G252" s="6" t="n">
        <v>0.68</v>
      </c>
      <c r="H252" s="6" t="inlineStr"/>
      <c r="I252" t="inlineStr">
        <is>
          <t>AI 기술을 활용한 유아 언어발달 분석 사례 연구</t>
        </is>
      </c>
      <c r="J252" t="inlineStr">
        <is>
          <t>Analyzing children’s language development status through AI technology: A case study</t>
        </is>
      </c>
      <c r="K252" t="inlineStr">
        <is>
          <t>열린유아교육연구</t>
        </is>
      </c>
      <c r="L252" t="n">
        <v>2024</v>
      </c>
      <c r="M252" t="inlineStr">
        <is>
          <t>사회과학 &gt; 교육학</t>
        </is>
      </c>
      <c r="N252" t="inlineStr">
        <is>
          <t>인공지능 기술; 유아; 언어발달; 자발화 분석</t>
        </is>
      </c>
      <c r="O252" t="inlineStr">
        <is>
          <t>KCI 원문</t>
        </is>
      </c>
    </row>
    <row r="253">
      <c r="A253" t="n">
        <v>252</v>
      </c>
      <c r="B253" t="inlineStr">
        <is>
          <t>ART003044748</t>
        </is>
      </c>
      <c r="C253" t="inlineStr">
        <is>
          <t>영어·외국어</t>
        </is>
      </c>
      <c r="D253" s="6" t="inlineStr">
        <is>
          <t>모어국어경계</t>
        </is>
      </c>
      <c r="E253" s="6" t="inlineStr"/>
      <c r="F253" s="6" t="inlineStr">
        <is>
          <t>규칙</t>
        </is>
      </c>
      <c r="G253" s="6" t="n">
        <v>0.73</v>
      </c>
      <c r="H253" s="6" t="inlineStr"/>
      <c r="I253" t="inlineStr">
        <is>
          <t>챗GPT가 유발한 교육 환경의 변화 1년 - 회고와 전망</t>
        </is>
      </c>
      <c r="J253" t="inlineStr">
        <is>
          <t>A Year’s Change in Educational Environment Triggered by ChatGPT - Retrospect and Prospect</t>
        </is>
      </c>
      <c r="K253" t="inlineStr">
        <is>
          <t>인공지능인문학연구</t>
        </is>
      </c>
      <c r="L253" t="n">
        <v>2023</v>
      </c>
      <c r="M253" t="inlineStr">
        <is>
          <t>인문학 &gt; 기타인문학</t>
        </is>
      </c>
      <c r="N253" t="inlineStr">
        <is>
          <t>챗GPT; 인공지능; 신경망 언어 모델; 교육 환경; 프롬프팅; 인공지능 윤리</t>
        </is>
      </c>
      <c r="O253" t="inlineStr">
        <is>
          <t>KCI 원문</t>
        </is>
      </c>
    </row>
    <row r="254">
      <c r="A254" t="n">
        <v>253</v>
      </c>
      <c r="B254" t="inlineStr">
        <is>
          <t>ART003318657</t>
        </is>
      </c>
      <c r="C254" t="inlineStr">
        <is>
          <t>통번역</t>
        </is>
      </c>
      <c r="D254" s="6" t="inlineStr">
        <is>
          <t>모어국어경계</t>
        </is>
      </c>
      <c r="E254" s="6" t="inlineStr"/>
      <c r="F254" s="6" t="inlineStr">
        <is>
          <t>규칙</t>
        </is>
      </c>
      <c r="G254" s="6" t="n">
        <v>0.63</v>
      </c>
      <c r="H254" s="6" t="inlineStr"/>
      <c r="I254" t="inlineStr">
        <is>
          <t>기계번역의 문학번역 적용에 관한 예비 연구: 2025년 챗GPT와 NMT 결과물을 중심으로</t>
        </is>
      </c>
      <c r="J254" t="inlineStr">
        <is>
          <t>A preliminary study on the application of machine translation to literary translation: Focusing on ChatGPT and NMT outputs</t>
        </is>
      </c>
      <c r="K254" t="inlineStr">
        <is>
          <t>번역학연구</t>
        </is>
      </c>
      <c r="L254" t="n">
        <v>2026</v>
      </c>
      <c r="M254" t="inlineStr">
        <is>
          <t>인문학 &gt; 통역번역학</t>
        </is>
      </c>
      <c r="N254" t="inlineStr">
        <is>
          <t>문학번역; 기계번역; 신경망번역; 거대언어모델; 챗GPT</t>
        </is>
      </c>
      <c r="O254" t="inlineStr">
        <is>
          <t>KCI 원문</t>
        </is>
      </c>
    </row>
    <row r="255">
      <c r="A255" t="n">
        <v>254</v>
      </c>
      <c r="B255" t="inlineStr">
        <is>
          <t>ART003245403</t>
        </is>
      </c>
      <c r="C255" t="inlineStr">
        <is>
          <t>통번역</t>
        </is>
      </c>
      <c r="D255" s="6" t="inlineStr">
        <is>
          <t>모어국어경계</t>
        </is>
      </c>
      <c r="E255" s="6" t="inlineStr"/>
      <c r="F255" s="6" t="inlineStr">
        <is>
          <t>규칙</t>
        </is>
      </c>
      <c r="G255" s="6" t="n">
        <v>0.63</v>
      </c>
      <c r="H255" s="6" t="inlineStr"/>
      <c r="I255" t="inlineStr">
        <is>
          <t>AI 시대 통역 직업윤리에 대한 탐색적 고찰</t>
        </is>
      </c>
      <c r="J255" t="inlineStr">
        <is>
          <t>Exploring Professional Ethics of Interpreters in the AI Era</t>
        </is>
      </c>
      <c r="K255" t="inlineStr">
        <is>
          <t>통번역교육연구</t>
        </is>
      </c>
      <c r="L255" t="n">
        <v>2025</v>
      </c>
      <c r="M255" t="inlineStr">
        <is>
          <t>인문학 &gt; 통역번역학 &gt; 통역번역</t>
        </is>
      </c>
      <c r="N255" t="inlineStr">
        <is>
          <t>통역사(interpreter); 직업윤리(professional ethics); 인공지능(AI); 문헌연구(literature review); AI 자동통역 솔루션 (AI interpreting solutions)</t>
        </is>
      </c>
      <c r="O255" t="inlineStr">
        <is>
          <t>KCI 원문</t>
        </is>
      </c>
    </row>
    <row r="256">
      <c r="A256" t="n">
        <v>255</v>
      </c>
      <c r="B256" t="inlineStr">
        <is>
          <t>ART003267434</t>
        </is>
      </c>
      <c r="C256" t="inlineStr">
        <is>
          <t>통번역</t>
        </is>
      </c>
      <c r="D256" s="6" t="inlineStr">
        <is>
          <t>모어국어경계</t>
        </is>
      </c>
      <c r="E256" s="6" t="inlineStr"/>
      <c r="F256" s="6" t="inlineStr">
        <is>
          <t>규칙</t>
        </is>
      </c>
      <c r="G256" s="6" t="n">
        <v>0.63</v>
      </c>
      <c r="H256" s="6" t="inlineStr"/>
      <c r="I256" t="inlineStr">
        <is>
          <t>AI 페르소나가 문학 번역에 미치는 영향 - 챗GPT 프롬프트에 따른 번역 사례 비교·분석</t>
        </is>
      </c>
      <c r="J256" t="inlineStr">
        <is>
          <t>The Impact of AI Persona on Literary Translation: A Case Analysis via ChatGPT Prompt Engineering</t>
        </is>
      </c>
      <c r="K256" t="inlineStr">
        <is>
          <t>통번역학연구</t>
        </is>
      </c>
      <c r="L256" t="n">
        <v>2025</v>
      </c>
      <c r="M256" t="inlineStr">
        <is>
          <t>인문학 &gt; 통역번역학</t>
        </is>
      </c>
      <c r="N256" t="inlineStr">
        <is>
          <t>AI 문학 번역; 프롬프트 엔지니어링; 페르소나; 아비투스; 번역 전략</t>
        </is>
      </c>
      <c r="O256" t="inlineStr">
        <is>
          <t>KCI 원문</t>
        </is>
      </c>
    </row>
    <row r="257">
      <c r="A257" t="n">
        <v>256</v>
      </c>
      <c r="B257" t="inlineStr">
        <is>
          <t>ART003281330</t>
        </is>
      </c>
      <c r="C257" t="inlineStr">
        <is>
          <t>통번역</t>
        </is>
      </c>
      <c r="D257" s="6" t="inlineStr">
        <is>
          <t>모어국어경계</t>
        </is>
      </c>
      <c r="E257" s="6" t="inlineStr"/>
      <c r="F257" s="6" t="inlineStr">
        <is>
          <t>규칙</t>
        </is>
      </c>
      <c r="G257" s="6" t="n">
        <v>0.65</v>
      </c>
      <c r="H257" s="6" t="inlineStr"/>
      <c r="I257" t="inlineStr">
        <is>
          <t>AI 기반 한국문학 번역 전략 탐색 ― Google AI Studio의 Temperature 조절과 프롬프트 설계를 중심으로</t>
        </is>
      </c>
      <c r="J257" t="inlineStr">
        <is>
          <t>Exploring AI-assisted Korean literary translation: Temperature and prompt engineering in Google AI Studio</t>
        </is>
      </c>
      <c r="K257" t="inlineStr">
        <is>
          <t>번역학연구</t>
        </is>
      </c>
      <c r="L257" t="n">
        <v>2025</v>
      </c>
      <c r="M257" t="inlineStr">
        <is>
          <t>인문학 &gt; 통역번역학</t>
        </is>
      </c>
      <c r="N257" t="inlineStr">
        <is>
          <t>문학번역; AI 번역; 구글 AI 스튜디오; 프롬프트 설계; 온도</t>
        </is>
      </c>
      <c r="O257" t="inlineStr">
        <is>
          <t>KCI 원문</t>
        </is>
      </c>
    </row>
    <row r="258">
      <c r="A258" t="n">
        <v>257</v>
      </c>
      <c r="B258" t="inlineStr">
        <is>
          <t>ART003123322</t>
        </is>
      </c>
      <c r="C258" t="inlineStr">
        <is>
          <t>통번역</t>
        </is>
      </c>
      <c r="D258" s="6" t="inlineStr">
        <is>
          <t>모어국어경계</t>
        </is>
      </c>
      <c r="E258" s="6" t="inlineStr"/>
      <c r="F258" s="6" t="inlineStr">
        <is>
          <t>규칙</t>
        </is>
      </c>
      <c r="G258" s="6" t="n">
        <v>0.73</v>
      </c>
      <c r="H258" s="6" t="inlineStr"/>
      <c r="I258" t="inlineStr">
        <is>
          <t>통역 교육 콘텐츠 개발을 위한 챗GPT 프롬프트 설계: 제작과 편집을 중심으로</t>
        </is>
      </c>
      <c r="J258" t="inlineStr">
        <is>
          <t>ChatGPT prompt design for interpreter training content development: Focusing on text creation and editing</t>
        </is>
      </c>
      <c r="K258" t="inlineStr">
        <is>
          <t>번역학연구</t>
        </is>
      </c>
      <c r="L258" t="n">
        <v>2024</v>
      </c>
      <c r="M258" t="inlineStr">
        <is>
          <t>인문학 &gt; 통역번역학</t>
        </is>
      </c>
      <c r="N258" t="inlineStr">
        <is>
          <t>컴퓨터보조통역교육; 생성형 인공지능; 거대언어모델; 챗GPT 프롬프트; 인공지능생성콘텐츠</t>
        </is>
      </c>
      <c r="O258" t="inlineStr">
        <is>
          <t>KCI 원문</t>
        </is>
      </c>
    </row>
    <row r="259">
      <c r="A259" t="n">
        <v>258</v>
      </c>
      <c r="B259" t="inlineStr">
        <is>
          <t>ART002949651</t>
        </is>
      </c>
      <c r="C259" t="inlineStr">
        <is>
          <t>통번역</t>
        </is>
      </c>
      <c r="D259" s="6" t="inlineStr">
        <is>
          <t>모어국어경계</t>
        </is>
      </c>
      <c r="E259" s="6" t="inlineStr"/>
      <c r="F259" s="6" t="inlineStr">
        <is>
          <t>규칙</t>
        </is>
      </c>
      <c r="G259" s="6" t="n">
        <v>0.73</v>
      </c>
      <c r="H259" s="6" t="inlineStr"/>
      <c r="I259" t="inlineStr">
        <is>
          <t>학부 번역교육에서기계번역 메타언어 학습 활동에 대한 연구</t>
        </is>
      </c>
      <c r="J259" t="inlineStr">
        <is>
          <t>Using machine translation for explicit knowledge assessment in translation education: Focusing on the use of metalanguage</t>
        </is>
      </c>
      <c r="K259" t="inlineStr">
        <is>
          <t>통역과 번역</t>
        </is>
      </c>
      <c r="L259" t="n">
        <v>2023</v>
      </c>
      <c r="M259" t="inlineStr">
        <is>
          <t>인문학 &gt; 통역번역학</t>
        </is>
      </c>
      <c r="N259" t="inlineStr"/>
      <c r="O259" t="inlineStr">
        <is>
          <t>KCI 원문</t>
        </is>
      </c>
    </row>
    <row r="260">
      <c r="A260" t="n">
        <v>259</v>
      </c>
      <c r="B260" t="inlineStr">
        <is>
          <t>ART002713675</t>
        </is>
      </c>
      <c r="C260" t="inlineStr">
        <is>
          <t>통번역</t>
        </is>
      </c>
      <c r="D260" s="6" t="inlineStr">
        <is>
          <t>모어국어경계</t>
        </is>
      </c>
      <c r="E260" s="6" t="inlineStr"/>
      <c r="F260" s="6" t="inlineStr">
        <is>
          <t>규칙</t>
        </is>
      </c>
      <c r="G260" s="6" t="n">
        <v>0.73</v>
      </c>
      <c r="H260" s="6" t="inlineStr"/>
      <c r="I260" t="inlineStr">
        <is>
          <t>AI기계번역을 활용한 외국어교육의 방향성- 포스트에디팅 수업 사례를 통해 -</t>
        </is>
      </c>
      <c r="J260" t="inlineStr">
        <is>
          <t>The Direction of Foreign Language Education Using AI Machine Translation.</t>
        </is>
      </c>
      <c r="K260" t="inlineStr">
        <is>
          <t>언어학연구</t>
        </is>
      </c>
      <c r="L260" t="n">
        <v>2021</v>
      </c>
      <c r="M260" t="inlineStr">
        <is>
          <t>인문학 &gt; 통역번역학</t>
        </is>
      </c>
      <c r="N260" t="inlineStr"/>
      <c r="O260" t="inlineStr">
        <is>
          <t>KCI 원문</t>
        </is>
      </c>
    </row>
    <row r="261">
      <c r="A261" t="n">
        <v>260</v>
      </c>
      <c r="B261" t="inlineStr">
        <is>
          <t>ART003217129</t>
        </is>
      </c>
      <c r="C261" t="inlineStr">
        <is>
          <t>한국어</t>
        </is>
      </c>
      <c r="D261" s="6" t="inlineStr">
        <is>
          <t>모어국어경계</t>
        </is>
      </c>
      <c r="E261" s="6" t="inlineStr"/>
      <c r="F261" s="6" t="inlineStr">
        <is>
          <t>규칙</t>
        </is>
      </c>
      <c r="G261" s="6" t="n">
        <v>0.73</v>
      </c>
      <c r="H261" s="6" t="inlineStr"/>
      <c r="I261" t="inlineStr">
        <is>
          <t>중학생의 비속어 사용 습관 개선을 위한 AI 챗봇 활용 교수학습 프로그램 개발 및 효과 분석</t>
        </is>
      </c>
      <c r="J261" t="inlineStr">
        <is>
          <t>Developing and Evaluating an AI Chatbot-Based Program for Improving Middle School Students Use of Profanity</t>
        </is>
      </c>
      <c r="K261" t="inlineStr">
        <is>
          <t>에듀테인먼트연구</t>
        </is>
      </c>
      <c r="L261" t="n">
        <v>2025</v>
      </c>
      <c r="M261" t="inlineStr">
        <is>
          <t>복합학 &gt; 감성과학 &gt; 감성교육</t>
        </is>
      </c>
      <c r="N261" t="inlineStr">
        <is>
          <t>인공지능 챗봇; 비속어 사용; 언어 습관 개선; 디지털 윤리</t>
        </is>
      </c>
      <c r="O261" t="inlineStr">
        <is>
          <t>KCI 원문</t>
        </is>
      </c>
    </row>
    <row r="262">
      <c r="A262" t="n">
        <v>261</v>
      </c>
      <c r="B262" t="inlineStr">
        <is>
          <t>ART003231612</t>
        </is>
      </c>
      <c r="C262" t="inlineStr">
        <is>
          <t>한국어</t>
        </is>
      </c>
      <c r="D262" s="6" t="inlineStr">
        <is>
          <t>모어국어경계</t>
        </is>
      </c>
      <c r="E262" s="6" t="inlineStr"/>
      <c r="F262" s="6" t="inlineStr">
        <is>
          <t>규칙</t>
        </is>
      </c>
      <c r="G262" s="6" t="n">
        <v>0.63</v>
      </c>
      <c r="H262" s="6" t="inlineStr"/>
      <c r="I262" t="inlineStr">
        <is>
          <t>음성인식 및 생성형 AI의 발화 전사 및 분석 능력 탐색: 장노년층 발화를 중심으로</t>
        </is>
      </c>
      <c r="J262" t="inlineStr">
        <is>
          <t>Exploring the Speech Transcription and Analysis Capabilities of Speech Recognition and Generative AI: Focusing on the Utterances of Older Adults</t>
        </is>
      </c>
      <c r="K262" t="inlineStr">
        <is>
          <t>언어치료연구</t>
        </is>
      </c>
      <c r="L262" t="n">
        <v>2025</v>
      </c>
      <c r="M262" t="inlineStr">
        <is>
          <t>사회과학 &gt; 교육학 &gt; 분야교육 &gt; 언어치료교육</t>
        </is>
      </c>
      <c r="N262" t="inlineStr">
        <is>
          <t>인공지능; 자동음성인식; 생성형 AI</t>
        </is>
      </c>
      <c r="O262" t="inlineStr">
        <is>
          <t>KCI 원문</t>
        </is>
      </c>
    </row>
    <row r="263">
      <c r="A263" t="n">
        <v>262</v>
      </c>
      <c r="B263" t="inlineStr">
        <is>
          <t>ART003253030</t>
        </is>
      </c>
      <c r="C263" t="inlineStr">
        <is>
          <t>한국어</t>
        </is>
      </c>
      <c r="D263" s="6" t="inlineStr">
        <is>
          <t>모어국어경계</t>
        </is>
      </c>
      <c r="E263" s="6" t="inlineStr"/>
      <c r="F263" s="6" t="inlineStr">
        <is>
          <t>규칙</t>
        </is>
      </c>
      <c r="G263" s="6" t="n">
        <v>0.72</v>
      </c>
      <c r="H263" s="6" t="inlineStr"/>
      <c r="I263" t="inlineStr">
        <is>
          <t>거대언어모델 LLM을 대학생 스피치 교육에 사용할 수 있는가? - LLM 평가 프레임워크의 수사학적 구상과 공학적 구현 -</t>
        </is>
      </c>
      <c r="J263" t="inlineStr">
        <is>
          <t>Can Large Language Models Be Used in Undergraduate Speech Education? - Rhetorical Conception and Engineering Implementation of an LLM Evaluation Framework -</t>
        </is>
      </c>
      <c r="K263" t="inlineStr">
        <is>
          <t>수사학</t>
        </is>
      </c>
      <c r="L263" t="n">
        <v>2025</v>
      </c>
      <c r="M263" t="inlineStr">
        <is>
          <t>인문학 &gt; 기타인문학</t>
        </is>
      </c>
      <c r="N263" t="inlineStr">
        <is>
          <t>거대언어모델; 대형언어모델; 생성형 AI; 스피치 평가; 스피치 피드백; 평가 프레임워크; 공적말하기</t>
        </is>
      </c>
      <c r="O263" t="inlineStr">
        <is>
          <t>KCI 원문</t>
        </is>
      </c>
    </row>
    <row r="264">
      <c r="A264" t="n">
        <v>263</v>
      </c>
      <c r="B264" t="inlineStr">
        <is>
          <t>ART003282125</t>
        </is>
      </c>
      <c r="C264" t="inlineStr">
        <is>
          <t>한국어</t>
        </is>
      </c>
      <c r="D264" s="6" t="inlineStr">
        <is>
          <t>모어국어경계</t>
        </is>
      </c>
      <c r="E264" s="6" t="inlineStr"/>
      <c r="F264" s="6" t="inlineStr">
        <is>
          <t>규칙</t>
        </is>
      </c>
      <c r="G264" s="6" t="n">
        <v>0.63</v>
      </c>
      <c r="H264" s="6" t="inlineStr"/>
      <c r="I264" t="inlineStr">
        <is>
          <t>DeBERTa를 적용한 논술형 AI자동채점의 분류모형과 회귀모형 성능 비교</t>
        </is>
      </c>
      <c r="J264" t="inlineStr">
        <is>
          <t>A Comparison of the Performance of Classification and Regression Models for AI-based AES Using DeBERTa</t>
        </is>
      </c>
      <c r="K264" t="inlineStr">
        <is>
          <t>교육평가연구</t>
        </is>
      </c>
      <c r="L264" t="n">
        <v>2025</v>
      </c>
      <c r="M264" t="inlineStr">
        <is>
          <t>사회과학 &gt; 교육학 &gt; 교육평가</t>
        </is>
      </c>
      <c r="N264" t="inlineStr">
        <is>
          <t>AI자동채점; 트랜스포머; 다국면라쉬모형; 채점자 효과</t>
        </is>
      </c>
      <c r="O264" t="inlineStr">
        <is>
          <t>KCI 원문</t>
        </is>
      </c>
    </row>
    <row r="265">
      <c r="A265" t="n">
        <v>264</v>
      </c>
      <c r="B265" t="inlineStr">
        <is>
          <t>ART003164714</t>
        </is>
      </c>
      <c r="C265" t="inlineStr">
        <is>
          <t>한국어</t>
        </is>
      </c>
      <c r="D265" s="6" t="inlineStr">
        <is>
          <t>모어국어경계</t>
        </is>
      </c>
      <c r="E265" s="6" t="inlineStr"/>
      <c r="F265" s="6" t="inlineStr">
        <is>
          <t>규칙</t>
        </is>
      </c>
      <c r="G265" s="6" t="n">
        <v>0.73</v>
      </c>
      <c r="H265" s="6" t="inlineStr"/>
      <c r="I265" t="inlineStr">
        <is>
          <t>기계학습을 활용한 영유아 온라인 언어 선별검사의 응답 성실도 탐지 연구</t>
        </is>
      </c>
      <c r="J265" t="inlineStr">
        <is>
          <t>Developing a Machine-learning Algorithm for Classifying Parents’ Responses to Web-based Early Language Screening</t>
        </is>
      </c>
      <c r="K265" t="inlineStr">
        <is>
          <t>Communication Sciences and Disorders</t>
        </is>
      </c>
      <c r="L265" t="n">
        <v>2024</v>
      </c>
      <c r="M265" t="inlineStr">
        <is>
          <t>사회과학 &gt; 교육학</t>
        </is>
      </c>
      <c r="N265" t="inlineStr">
        <is>
          <t>기계학습; 온라인 언어 선별검사; 영유아 언어 선별검사; 응답 성실도</t>
        </is>
      </c>
      <c r="O265" t="inlineStr">
        <is>
          <t>KCI 원문</t>
        </is>
      </c>
    </row>
    <row r="266">
      <c r="A266" t="n">
        <v>265</v>
      </c>
      <c r="B266" t="inlineStr">
        <is>
          <t>ART002770401</t>
        </is>
      </c>
      <c r="C266" t="inlineStr">
        <is>
          <t>한국어</t>
        </is>
      </c>
      <c r="D266" s="6" t="inlineStr">
        <is>
          <t>모어국어경계</t>
        </is>
      </c>
      <c r="E266" s="6" t="inlineStr"/>
      <c r="F266" s="6" t="inlineStr">
        <is>
          <t>규칙</t>
        </is>
      </c>
      <c r="G266" s="6" t="n">
        <v>0.66</v>
      </c>
      <c r="H266" s="6" t="inlineStr"/>
      <c r="I266" t="inlineStr">
        <is>
          <t>인공지능 스피커를 활용한 활동이 유아의 언어능력에 미치는 영향</t>
        </is>
      </c>
      <c r="J266" t="inlineStr">
        <is>
          <t>The effects of activities using artificial intelligence speakers on the language skill of young children</t>
        </is>
      </c>
      <c r="K266" t="inlineStr">
        <is>
          <t>열린유아교육연구</t>
        </is>
      </c>
      <c r="L266" t="n">
        <v>2021</v>
      </c>
      <c r="M266" t="inlineStr">
        <is>
          <t>사회과학 &gt; 교육학</t>
        </is>
      </c>
      <c r="N266" t="inlineStr">
        <is>
          <t>인공지능 스피커; 표현언어 능력; 수용언어 능력</t>
        </is>
      </c>
      <c r="O266" t="inlineStr">
        <is>
          <t>KCI 원문</t>
        </is>
      </c>
    </row>
    <row r="267">
      <c r="A267" t="n">
        <v>266</v>
      </c>
      <c r="B267" t="inlineStr">
        <is>
          <t>ART003111568</t>
        </is>
      </c>
      <c r="C267" t="inlineStr">
        <is>
          <t>영어·외국어</t>
        </is>
      </c>
      <c r="D267" s="6" t="inlineStr">
        <is>
          <t>번역품질</t>
        </is>
      </c>
      <c r="E267" s="6" t="inlineStr">
        <is>
          <t>영어</t>
        </is>
      </c>
      <c r="F267" s="6" t="inlineStr">
        <is>
          <t>규칙</t>
        </is>
      </c>
      <c r="G267" s="6" t="n">
        <v>0.78</v>
      </c>
      <c r="H267" s="6" t="inlineStr"/>
      <c r="I267" t="inlineStr">
        <is>
          <t>게임 헤드라인 기계번역의 플랫폼별 비교 연구</t>
        </is>
      </c>
      <c r="J267" t="inlineStr">
        <is>
          <t>Analysis of Post-Editing Strategies for Translating Game Headlines</t>
        </is>
      </c>
      <c r="K267" t="inlineStr">
        <is>
          <t>융합영어영문학</t>
        </is>
      </c>
      <c r="L267" t="n">
        <v>2024</v>
      </c>
      <c r="M267" t="inlineStr">
        <is>
          <t>인문학 &gt; 영어와문학 &gt; 영어교육</t>
        </is>
      </c>
      <c r="N267" t="inlineStr">
        <is>
          <t>게임 번역; 헤드라인; 포스트에디팅; 기계번역; 챗GPT</t>
        </is>
      </c>
      <c r="O267" t="inlineStr">
        <is>
          <t>KCI 원문</t>
        </is>
      </c>
    </row>
    <row r="268">
      <c r="A268" t="n">
        <v>267</v>
      </c>
      <c r="B268" t="inlineStr">
        <is>
          <t>ART003305412</t>
        </is>
      </c>
      <c r="C268" t="inlineStr">
        <is>
          <t>중국어</t>
        </is>
      </c>
      <c r="D268" s="6" t="inlineStr">
        <is>
          <t>번역품질</t>
        </is>
      </c>
      <c r="E268" s="6" t="inlineStr">
        <is>
          <t>중국어</t>
        </is>
      </c>
      <c r="F268" s="6" t="inlineStr">
        <is>
          <t>규칙</t>
        </is>
      </c>
      <c r="G268" s="6" t="n">
        <v>0.8</v>
      </c>
      <c r="H268" s="6" t="inlineStr"/>
      <c r="I268" t="inlineStr">
        <is>
          <t>AI 기술을 활용한 중국 통번역 연구의 방법론적 접근</t>
        </is>
      </c>
      <c r="J268" t="inlineStr">
        <is>
          <t>A Methodological Analysis of AI Technology Applications in Chinese Interpreting and Translation Studies</t>
        </is>
      </c>
      <c r="K268" t="inlineStr">
        <is>
          <t>중국학연구</t>
        </is>
      </c>
      <c r="L268" t="n">
        <v>2026</v>
      </c>
      <c r="M268" t="inlineStr">
        <is>
          <t>인문학 &gt; 중국어와문학</t>
        </is>
      </c>
      <c r="N268" t="inlineStr">
        <is>
          <t>AI 기술; 중국 통번역 연구; 방법론; 이론연구; 실증연구; 사례연구</t>
        </is>
      </c>
      <c r="O268" t="inlineStr">
        <is>
          <t>KCI 원문</t>
        </is>
      </c>
    </row>
    <row r="269">
      <c r="A269" t="n">
        <v>268</v>
      </c>
      <c r="B269" t="inlineStr">
        <is>
          <t>ART003282375</t>
        </is>
      </c>
      <c r="C269" t="inlineStr">
        <is>
          <t>중국어</t>
        </is>
      </c>
      <c r="D269" s="6" t="inlineStr">
        <is>
          <t>번역품질</t>
        </is>
      </c>
      <c r="E269" s="6" t="inlineStr">
        <is>
          <t>중국어</t>
        </is>
      </c>
      <c r="F269" s="6" t="inlineStr">
        <is>
          <t>규칙</t>
        </is>
      </c>
      <c r="G269" s="6" t="n">
        <v>0.8</v>
      </c>
      <c r="H269" s="6" t="inlineStr"/>
      <c r="I269" t="inlineStr">
        <is>
          <t>생성형 AI의 근대한어 번역 성능 분석 — ≪老乞大≫와 ≪朴通事≫를 대상으로</t>
        </is>
      </c>
      <c r="J269" t="inlineStr">
        <is>
          <t>Analysis of Generative AI Performance in Translating Early Modern Chinese:Focusing on Nogeoldae(老乞大) and Baktongsa(朴通事)</t>
        </is>
      </c>
      <c r="K269" t="inlineStr">
        <is>
          <t>중국학논총</t>
        </is>
      </c>
      <c r="L269" t="n">
        <v>2025</v>
      </c>
      <c r="M269" t="inlineStr">
        <is>
          <t>인문학 &gt; 중국어와문학 &gt; 중국어학</t>
        </is>
      </c>
      <c r="N269" t="inlineStr"/>
      <c r="O269" t="inlineStr">
        <is>
          <t>KCI 원문</t>
        </is>
      </c>
    </row>
    <row r="270">
      <c r="A270" t="n">
        <v>269</v>
      </c>
      <c r="B270" t="inlineStr">
        <is>
          <t>ART003082212</t>
        </is>
      </c>
      <c r="C270" t="inlineStr">
        <is>
          <t>중국어</t>
        </is>
      </c>
      <c r="D270" s="6" t="inlineStr">
        <is>
          <t>번역품질</t>
        </is>
      </c>
      <c r="E270" s="6" t="inlineStr">
        <is>
          <t>중국어</t>
        </is>
      </c>
      <c r="F270" s="6" t="inlineStr">
        <is>
          <t>규칙</t>
        </is>
      </c>
      <c r="G270" s="6" t="n">
        <v>0.8100000000000001</v>
      </c>
      <c r="H270" s="6" t="inlineStr"/>
      <c r="I270" t="inlineStr">
        <is>
          <t>챗GPT에 기반한 중국문학작품 번역 방법론 탐구</t>
        </is>
      </c>
      <c r="J270" t="inlineStr">
        <is>
          <t>Exploring Chinese Literature Translation Methodology Based on ChatGPT</t>
        </is>
      </c>
      <c r="K270" t="inlineStr">
        <is>
          <t>중국문학</t>
        </is>
      </c>
      <c r="L270" t="n">
        <v>2024</v>
      </c>
      <c r="M270" t="inlineStr">
        <is>
          <t>인문학 &gt; 중국어와문학</t>
        </is>
      </c>
      <c r="N270" t="inlineStr">
        <is>
          <t>챗GPT; 문학번역; 신경망 기계번역; 생성형 AI; 중한번역</t>
        </is>
      </c>
      <c r="O270" t="inlineStr">
        <is>
          <t>KCI 원문</t>
        </is>
      </c>
    </row>
    <row r="271">
      <c r="A271" t="n">
        <v>270</v>
      </c>
      <c r="B271" t="inlineStr">
        <is>
          <t>ART002868589</t>
        </is>
      </c>
      <c r="C271" t="inlineStr">
        <is>
          <t>중국어</t>
        </is>
      </c>
      <c r="D271" s="6" t="inlineStr">
        <is>
          <t>번역품질</t>
        </is>
      </c>
      <c r="E271" s="6" t="inlineStr">
        <is>
          <t>중국어</t>
        </is>
      </c>
      <c r="F271" s="6" t="inlineStr">
        <is>
          <t>수동</t>
        </is>
      </c>
      <c r="G271" s="6" t="n">
        <v>0.85</v>
      </c>
      <c r="H271" s="6" t="inlineStr">
        <is>
          <t>수동: 기계번역 오류 수정·생산성(교육 없음)</t>
        </is>
      </c>
      <c r="I271" t="inlineStr">
        <is>
          <t>한중 기계번역을 활용한 오류 수정 및 생산성 연구</t>
        </is>
      </c>
      <c r="J271" t="inlineStr">
        <is>
          <t>Error Correction Using Korean-Chinese Machine Translation and Post-Editing Productivity</t>
        </is>
      </c>
      <c r="K271" t="inlineStr">
        <is>
          <t>중국어문학</t>
        </is>
      </c>
      <c r="L271" t="n">
        <v>2022</v>
      </c>
      <c r="M271" t="inlineStr">
        <is>
          <t>인문학 &gt; 중국어와문학</t>
        </is>
      </c>
      <c r="N271" t="inlineStr"/>
      <c r="O271" t="inlineStr">
        <is>
          <t>KCI 원문</t>
        </is>
      </c>
    </row>
    <row r="272">
      <c r="A272" t="n">
        <v>271</v>
      </c>
      <c r="B272" t="inlineStr">
        <is>
          <t>ART003320177</t>
        </is>
      </c>
      <c r="C272" t="inlineStr">
        <is>
          <t>통번역</t>
        </is>
      </c>
      <c r="D272" s="6" t="inlineStr">
        <is>
          <t>번역품질</t>
        </is>
      </c>
      <c r="E272" s="6" t="inlineStr">
        <is>
          <t>중국어</t>
        </is>
      </c>
      <c r="F272" s="6" t="inlineStr">
        <is>
          <t>수동</t>
        </is>
      </c>
      <c r="G272" s="6" t="n">
        <v>0.9</v>
      </c>
      <c r="H272" s="6" t="inlineStr">
        <is>
          <t>경계: 중한 영상 자막 번역 교육(통번역교육)</t>
        </is>
      </c>
      <c r="I272" t="inlineStr">
        <is>
          <t>생성형 AI 기반 중국어-한국어 영상 자막 번역 교육 사례연구</t>
        </is>
      </c>
      <c r="J272" t="inlineStr">
        <is>
          <t>Generative AI in audiovisual translation education: A case study of Chinese-Korean subtitling</t>
        </is>
      </c>
      <c r="K272" t="inlineStr">
        <is>
          <t>번역학연구</t>
        </is>
      </c>
      <c r="L272" t="n">
        <v>2026</v>
      </c>
      <c r="M272" t="inlineStr">
        <is>
          <t>인문학 &gt; 통역번역학</t>
        </is>
      </c>
      <c r="N272" t="inlineStr">
        <is>
          <t>생성형 AI; 영상 번역; 번역 교육; 멀티모달 텍스트; 중한 번역</t>
        </is>
      </c>
      <c r="O272" t="inlineStr">
        <is>
          <t>KCI 원문</t>
        </is>
      </c>
    </row>
    <row r="273">
      <c r="A273" t="n">
        <v>272</v>
      </c>
      <c r="B273" t="inlineStr">
        <is>
          <t>ART003320718</t>
        </is>
      </c>
      <c r="C273" t="inlineStr">
        <is>
          <t>통번역</t>
        </is>
      </c>
      <c r="D273" s="6" t="inlineStr">
        <is>
          <t>번역품질</t>
        </is>
      </c>
      <c r="E273" s="6" t="inlineStr">
        <is>
          <t>중국어</t>
        </is>
      </c>
      <c r="F273" s="6" t="inlineStr">
        <is>
          <t>수동</t>
        </is>
      </c>
      <c r="G273" s="6" t="n">
        <v>0.84</v>
      </c>
      <c r="H273" s="6" t="inlineStr">
        <is>
          <t>경계: 생성형AI 번역 활동(통번역교육)</t>
        </is>
      </c>
      <c r="I273" t="inlineStr">
        <is>
          <t>어휘적 결속성(Lexical Cohesion)이론을 적용한 생성형AI 번역 활동 연구 — 인간번역⋅신경망기계번역⋅챗GPT번역 비교를 중심으로</t>
        </is>
      </c>
      <c r="J273" t="inlineStr">
        <is>
          <t>A Study of Generative AI Translation Activities Applying Lexical Cohesion Theory: A Comparative Analysis of Human Translation, Neural Machine Translation and ChatGPT Translation</t>
        </is>
      </c>
      <c r="K273" t="inlineStr">
        <is>
          <t>중국학논총</t>
        </is>
      </c>
      <c r="L273" t="n">
        <v>2026</v>
      </c>
      <c r="M273" t="inlineStr">
        <is>
          <t>인문학 &gt; 중국어와문학</t>
        </is>
      </c>
      <c r="N273" t="inlineStr"/>
      <c r="O273" t="inlineStr">
        <is>
          <t>KCI 원문</t>
        </is>
      </c>
    </row>
    <row r="274">
      <c r="A274" t="n">
        <v>273</v>
      </c>
      <c r="B274" t="inlineStr">
        <is>
          <t>ART003332703</t>
        </is>
      </c>
      <c r="C274" t="inlineStr">
        <is>
          <t>통번역</t>
        </is>
      </c>
      <c r="D274" s="6" t="inlineStr">
        <is>
          <t>번역품질</t>
        </is>
      </c>
      <c r="E274" s="6" t="inlineStr">
        <is>
          <t>영어</t>
        </is>
      </c>
      <c r="F274" s="6" t="inlineStr">
        <is>
          <t>규칙</t>
        </is>
      </c>
      <c r="G274" s="6" t="n">
        <v>0.78</v>
      </c>
      <c r="H274" s="6" t="inlineStr"/>
      <c r="I274" t="inlineStr">
        <is>
          <t>인공지능 통번역 기술 발전과 인간 통번역사의 역할 재편</t>
        </is>
      </c>
      <c r="J274" t="inlineStr">
        <is>
          <t>Advances in AI Translation and Interpreting Technology and the Reconfiguration of Human Practitioners’ Roles</t>
        </is>
      </c>
      <c r="K274" t="inlineStr">
        <is>
          <t>융합영어영문학</t>
        </is>
      </c>
      <c r="L274" t="n">
        <v>2026</v>
      </c>
      <c r="M274" t="inlineStr">
        <is>
          <t>인문학 &gt; 영어와문학 &gt; 영어교육</t>
        </is>
      </c>
      <c r="N274" t="inlineStr">
        <is>
          <t>신경망 기계번역; 법정 통역; 의료 통역; 통번역사</t>
        </is>
      </c>
      <c r="O274" t="inlineStr">
        <is>
          <t>KCI 원문</t>
        </is>
      </c>
    </row>
    <row r="275">
      <c r="A275" t="n">
        <v>274</v>
      </c>
      <c r="B275" t="inlineStr">
        <is>
          <t>ART003334955</t>
        </is>
      </c>
      <c r="C275" t="inlineStr">
        <is>
          <t>통번역</t>
        </is>
      </c>
      <c r="D275" s="6" t="inlineStr">
        <is>
          <t>번역품질</t>
        </is>
      </c>
      <c r="E275" s="6" t="inlineStr">
        <is>
          <t>영어</t>
        </is>
      </c>
      <c r="F275" s="6" t="inlineStr">
        <is>
          <t>규칙</t>
        </is>
      </c>
      <c r="G275" s="6" t="n">
        <v>0.8</v>
      </c>
      <c r="H275" s="6" t="inlineStr"/>
      <c r="I275" t="inlineStr">
        <is>
          <t>영어 수동문의 한국어 번역에 나타난 ChatGPT의 번역 양상과 전략</t>
        </is>
      </c>
      <c r="J275" t="inlineStr">
        <is>
          <t>Translation Strategies for English Passive Constructions in ChatGPT’s English-Korean Translation.</t>
        </is>
      </c>
      <c r="K275" t="inlineStr">
        <is>
          <t>언어학연구</t>
        </is>
      </c>
      <c r="L275" t="n">
        <v>2026</v>
      </c>
      <c r="M275" t="inlineStr">
        <is>
          <t>인문학 &gt; 영어와문학 &gt; 영어학</t>
        </is>
      </c>
      <c r="N275" t="inlineStr"/>
      <c r="O275" t="inlineStr">
        <is>
          <t>KCI 원문</t>
        </is>
      </c>
    </row>
    <row r="276">
      <c r="A276" t="n">
        <v>275</v>
      </c>
      <c r="B276" t="inlineStr">
        <is>
          <t>ART003354636</t>
        </is>
      </c>
      <c r="C276" t="inlineStr">
        <is>
          <t>통번역</t>
        </is>
      </c>
      <c r="D276" s="6" t="inlineStr">
        <is>
          <t>번역품질</t>
        </is>
      </c>
      <c r="E276" s="6" t="inlineStr">
        <is>
          <t>중국어</t>
        </is>
      </c>
      <c r="F276" s="6" t="inlineStr">
        <is>
          <t>수동</t>
        </is>
      </c>
      <c r="G276" s="6" t="n">
        <v>0.88</v>
      </c>
      <c r="H276" s="6" t="inlineStr">
        <is>
          <t>경계: 통번역 수업 STT 번역 오류(통번역교육)</t>
        </is>
      </c>
      <c r="I276" t="inlineStr">
        <is>
          <t>대학 수업에서 통·번역 환경의 다변화와 AI 음성인식 STT 번역의 오류 양상 분석</t>
        </is>
      </c>
      <c r="J276" t="inlineStr">
        <is>
          <t>Diversification of Translation and Interpreting Environments in University Education and Error Analysis of STT Translation System Based on AI Speech Recognition</t>
        </is>
      </c>
      <c r="K276" t="inlineStr">
        <is>
          <t>중어중문학</t>
        </is>
      </c>
      <c r="L276" t="n">
        <v>2026</v>
      </c>
      <c r="M276" t="inlineStr">
        <is>
          <t>인문학 &gt; 중국어와문학</t>
        </is>
      </c>
      <c r="N276" t="inlineStr">
        <is>
          <t>음성인식; 기계번역; 통번역</t>
        </is>
      </c>
      <c r="O276" t="inlineStr">
        <is>
          <t>KCI 원문</t>
        </is>
      </c>
    </row>
    <row r="277">
      <c r="A277" t="n">
        <v>276</v>
      </c>
      <c r="B277" t="inlineStr">
        <is>
          <t>ART003175053</t>
        </is>
      </c>
      <c r="C277" t="inlineStr">
        <is>
          <t>통번역</t>
        </is>
      </c>
      <c r="D277" s="6" t="inlineStr">
        <is>
          <t>번역품질</t>
        </is>
      </c>
      <c r="E277" s="6" t="inlineStr">
        <is>
          <t>영어</t>
        </is>
      </c>
      <c r="F277" s="6" t="inlineStr">
        <is>
          <t>규칙</t>
        </is>
      </c>
      <c r="G277" s="6" t="n">
        <v>0.8100000000000001</v>
      </c>
      <c r="H277" s="6" t="inlineStr">
        <is>
          <t>통번역 시트, 교육 맥락 약함</t>
        </is>
      </c>
      <c r="I277" t="inlineStr">
        <is>
          <t>GPT와 API, Google Colab을 활용한 영한 번역 도구 개발</t>
        </is>
      </c>
      <c r="J277" t="inlineStr">
        <is>
          <t>Developing an English-Korean translation tool using GPT, API, and Google Colab</t>
        </is>
      </c>
      <c r="K277" t="inlineStr">
        <is>
          <t>중등영어교육</t>
        </is>
      </c>
      <c r="L277" t="n">
        <v>2025</v>
      </c>
      <c r="M277" t="inlineStr">
        <is>
          <t>인문학 &gt; 영어와문학 &gt; 영어교육</t>
        </is>
      </c>
      <c r="N277" t="inlineStr">
        <is>
          <t>챗지피티; 구글 코랩; 영한번역; 기계번역</t>
        </is>
      </c>
      <c r="O277" t="inlineStr">
        <is>
          <t>KCI 원문</t>
        </is>
      </c>
    </row>
    <row r="278">
      <c r="A278" t="n">
        <v>277</v>
      </c>
      <c r="B278" t="inlineStr">
        <is>
          <t>ART003176060</t>
        </is>
      </c>
      <c r="C278" t="inlineStr">
        <is>
          <t>통번역</t>
        </is>
      </c>
      <c r="D278" s="6" t="inlineStr">
        <is>
          <t>번역품질</t>
        </is>
      </c>
      <c r="E278" s="6" t="inlineStr">
        <is>
          <t>영어</t>
        </is>
      </c>
      <c r="F278" s="6" t="inlineStr">
        <is>
          <t>규칙</t>
        </is>
      </c>
      <c r="G278" s="6" t="n">
        <v>0.79</v>
      </c>
      <c r="H278" s="6" t="inlineStr">
        <is>
          <t>언어표지 초록에서만; 통번역 시트, 교육 맥락 약함</t>
        </is>
      </c>
      <c r="I278" t="inlineStr">
        <is>
          <t>통역 자동 평가의 가능성과 한계 고찰- MTQE 적용 사례를 중심으로-</t>
        </is>
      </c>
      <c r="J278" t="inlineStr">
        <is>
          <t>Automated Interpreting Assessment: Leveraging MTQE to Evaluate Interpreting Accuracy</t>
        </is>
      </c>
      <c r="K278" t="inlineStr">
        <is>
          <t>통번역학연구</t>
        </is>
      </c>
      <c r="L278" t="n">
        <v>2025</v>
      </c>
      <c r="M278" t="inlineStr">
        <is>
          <t>인문학 &gt; 통역번역학</t>
        </is>
      </c>
      <c r="N278" t="inlineStr">
        <is>
          <t>통역 평가; 자동 평가; MT 품질 평가 지표; MT 품질 예측; 인간-기계 협업</t>
        </is>
      </c>
      <c r="O278" t="inlineStr">
        <is>
          <t>KCI 원문</t>
        </is>
      </c>
    </row>
    <row r="279">
      <c r="A279" t="n">
        <v>278</v>
      </c>
      <c r="B279" t="inlineStr">
        <is>
          <t>ART003186833</t>
        </is>
      </c>
      <c r="C279" t="inlineStr">
        <is>
          <t>통번역</t>
        </is>
      </c>
      <c r="D279" s="6" t="inlineStr">
        <is>
          <t>번역품질</t>
        </is>
      </c>
      <c r="E279" s="6" t="inlineStr">
        <is>
          <t>중국어</t>
        </is>
      </c>
      <c r="F279" s="6" t="inlineStr">
        <is>
          <t>수동</t>
        </is>
      </c>
      <c r="G279" s="6" t="n">
        <v>0.9</v>
      </c>
      <c r="H279" s="6" t="inlineStr">
        <is>
          <t>경계: 학부 중한번역수업 기계번역(통번역교육)</t>
        </is>
      </c>
      <c r="I279" t="inlineStr">
        <is>
          <t>AI시대 학부번역수업의 기계번역 적용에 관한 연구 ― 중한번역수업 심층인터뷰를 중심으로</t>
        </is>
      </c>
      <c r="J279" t="inlineStr">
        <is>
          <t>A study on the application of machine translation in undergraduate translation classes in the AI era: Focusing on in-depth interviews in a Chinese-Korean translation class</t>
        </is>
      </c>
      <c r="K279" t="inlineStr">
        <is>
          <t>번역학연구</t>
        </is>
      </c>
      <c r="L279" t="n">
        <v>2025</v>
      </c>
      <c r="M279" t="inlineStr">
        <is>
          <t>인문학 &gt; 통역번역학</t>
        </is>
      </c>
      <c r="N279" t="inlineStr">
        <is>
          <t>번역교육; 기계번역; AI번역; 번역능력</t>
        </is>
      </c>
      <c r="O279" t="inlineStr">
        <is>
          <t>KCI 원문</t>
        </is>
      </c>
    </row>
    <row r="280">
      <c r="A280" t="n">
        <v>279</v>
      </c>
      <c r="B280" t="inlineStr">
        <is>
          <t>ART003193328</t>
        </is>
      </c>
      <c r="C280" t="inlineStr">
        <is>
          <t>통번역</t>
        </is>
      </c>
      <c r="D280" s="6" t="inlineStr">
        <is>
          <t>번역품질</t>
        </is>
      </c>
      <c r="E280" s="6" t="inlineStr">
        <is>
          <t>한국어</t>
        </is>
      </c>
      <c r="F280" s="6" t="inlineStr">
        <is>
          <t>규칙</t>
        </is>
      </c>
      <c r="G280" s="6" t="n">
        <v>0.8</v>
      </c>
      <c r="H280" s="6" t="inlineStr"/>
      <c r="I280" t="inlineStr">
        <is>
          <t>상호문화적 관점을 반영한 AI 번역의 프롬프트 구성 방안- 한국어 ‘환영’과 중국어 ‘欢迎’을 중심으로-</t>
        </is>
      </c>
      <c r="J280" t="inlineStr">
        <is>
          <t>A Prompt Composition Method for AI Translation Reflecting an Intercultural Perspective – Focusing on the Korean ‘환영’ and the Chinese ‘欢迎’ -</t>
        </is>
      </c>
      <c r="K280" t="inlineStr">
        <is>
          <t>어문학</t>
        </is>
      </c>
      <c r="L280" t="n">
        <v>2025</v>
      </c>
      <c r="M280" t="inlineStr">
        <is>
          <t>인문학 &gt; 한국어와문학</t>
        </is>
      </c>
      <c r="N280" t="inlineStr">
        <is>
          <t>상호문화 의사소통; 생성형 AI; AI 번역 프롬프트; 문화소 번역</t>
        </is>
      </c>
      <c r="O280" t="inlineStr">
        <is>
          <t>KCI 원문</t>
        </is>
      </c>
    </row>
    <row r="281">
      <c r="A281" t="n">
        <v>280</v>
      </c>
      <c r="B281" t="inlineStr">
        <is>
          <t>ART003193365</t>
        </is>
      </c>
      <c r="C281" t="inlineStr">
        <is>
          <t>통번역</t>
        </is>
      </c>
      <c r="D281" s="6" t="inlineStr">
        <is>
          <t>번역품질</t>
        </is>
      </c>
      <c r="E281" s="6" t="inlineStr">
        <is>
          <t>영어</t>
        </is>
      </c>
      <c r="F281" s="6" t="inlineStr">
        <is>
          <t>규칙</t>
        </is>
      </c>
      <c r="G281" s="6" t="n">
        <v>0.78</v>
      </c>
      <c r="H281" s="6" t="inlineStr">
        <is>
          <t>언어표지 초록에서만</t>
        </is>
      </c>
      <c r="I281" t="inlineStr">
        <is>
          <t>기계 번역 결과물 평가에 있어서 응결성 도입 가능성 고찰: 구글번역, 딥엘(DeepL), 챗지피티(ChatGPT) 번역의 코메트릭스(Coh-Metrix) 분석을 중심으로</t>
        </is>
      </c>
      <c r="J281" t="inlineStr">
        <is>
          <t>Exploring the feasibility of incorporating cohesion in machine translation evaluation: A Coh-Metrix analysis of Google Translate, DeepL, and ChatGPT translations</t>
        </is>
      </c>
      <c r="K281" t="inlineStr">
        <is>
          <t>통역과 번역</t>
        </is>
      </c>
      <c r="L281" t="n">
        <v>2025</v>
      </c>
      <c r="M281" t="inlineStr">
        <is>
          <t>인문학 &gt; 통역번역학</t>
        </is>
      </c>
      <c r="N281" t="inlineStr"/>
      <c r="O281" t="inlineStr">
        <is>
          <t>KCI 원문</t>
        </is>
      </c>
    </row>
    <row r="282">
      <c r="A282" t="n">
        <v>281</v>
      </c>
      <c r="B282" t="inlineStr">
        <is>
          <t>ART003214911</t>
        </is>
      </c>
      <c r="C282" t="inlineStr">
        <is>
          <t>통번역</t>
        </is>
      </c>
      <c r="D282" s="6" t="inlineStr">
        <is>
          <t>번역품질</t>
        </is>
      </c>
      <c r="E282" s="6" t="inlineStr">
        <is>
          <t>중국어</t>
        </is>
      </c>
      <c r="F282" s="6" t="inlineStr">
        <is>
          <t>규칙</t>
        </is>
      </c>
      <c r="G282" s="6" t="n">
        <v>0.8</v>
      </c>
      <c r="H282" s="6" t="inlineStr"/>
      <c r="I282" t="inlineStr">
        <is>
          <t>챗GPT의 한중 통역 오류 고찰</t>
        </is>
      </c>
      <c r="J282" t="inlineStr">
        <is>
          <t>An analysis of errors in ChatGPT’s Korean-Chinese interpretation</t>
        </is>
      </c>
      <c r="K282" t="inlineStr">
        <is>
          <t>번역학연구</t>
        </is>
      </c>
      <c r="L282" t="n">
        <v>2025</v>
      </c>
      <c r="M282" t="inlineStr">
        <is>
          <t>인문학 &gt; 통역번역학</t>
        </is>
      </c>
      <c r="N282" t="inlineStr">
        <is>
          <t>통역학; 챗GPT; 한중 통역; 통역 오류</t>
        </is>
      </c>
      <c r="O282" t="inlineStr">
        <is>
          <t>KCI 원문</t>
        </is>
      </c>
    </row>
    <row r="283">
      <c r="A283" t="n">
        <v>282</v>
      </c>
      <c r="B283" t="inlineStr">
        <is>
          <t>ART003217734</t>
        </is>
      </c>
      <c r="C283" t="inlineStr">
        <is>
          <t>통번역</t>
        </is>
      </c>
      <c r="D283" s="6" t="inlineStr">
        <is>
          <t>번역품질</t>
        </is>
      </c>
      <c r="E283" s="6" t="inlineStr">
        <is>
          <t>영어</t>
        </is>
      </c>
      <c r="F283" s="6" t="inlineStr">
        <is>
          <t>규칙</t>
        </is>
      </c>
      <c r="G283" s="6" t="n">
        <v>0.78</v>
      </c>
      <c r="H283" s="6" t="inlineStr">
        <is>
          <t>언어표지 초록에서만</t>
        </is>
      </c>
      <c r="I283" t="inlineStr">
        <is>
          <t>Evaluating AI in Poetry Translation : A Comparative Study of ChatGPT, Google Translate, Papago, and DeepL</t>
        </is>
      </c>
      <c r="J283" t="inlineStr">
        <is>
          <t>Evaluating AI in Poetry Translation : A Comparative Study of ChatGPT, Google Translate, Papago, and DeepL</t>
        </is>
      </c>
      <c r="K283" t="inlineStr">
        <is>
          <t>인문언어</t>
        </is>
      </c>
      <c r="L283" t="n">
        <v>2025</v>
      </c>
      <c r="M283" t="inlineStr">
        <is>
          <t>인문학 &gt; 기타인문학</t>
        </is>
      </c>
      <c r="N283" t="inlineStr"/>
      <c r="O283" t="inlineStr">
        <is>
          <t>KCI 원문</t>
        </is>
      </c>
    </row>
    <row r="284">
      <c r="A284" t="n">
        <v>283</v>
      </c>
      <c r="B284" t="inlineStr">
        <is>
          <t>ART003249366</t>
        </is>
      </c>
      <c r="C284" t="inlineStr">
        <is>
          <t>통번역</t>
        </is>
      </c>
      <c r="D284" s="6" t="inlineStr">
        <is>
          <t>번역품질</t>
        </is>
      </c>
      <c r="E284" s="6" t="inlineStr">
        <is>
          <t>영어</t>
        </is>
      </c>
      <c r="F284" s="6" t="inlineStr">
        <is>
          <t>규칙</t>
        </is>
      </c>
      <c r="G284" s="6" t="n">
        <v>0.8</v>
      </c>
      <c r="H284" s="6" t="inlineStr"/>
      <c r="I284" t="inlineStr">
        <is>
          <t>에세이 한영 번역 사례분석을 통한 인간 번역가와 ChatGPT의 협업 가능성 고찰</t>
        </is>
      </c>
      <c r="J284" t="inlineStr">
        <is>
          <t>Exploring the potential for collaboration between human translators and ChatGPT: A case study of Korean-to-English essay translation</t>
        </is>
      </c>
      <c r="K284" t="inlineStr">
        <is>
          <t>번역학연구</t>
        </is>
      </c>
      <c r="L284" t="n">
        <v>2025</v>
      </c>
      <c r="M284" t="inlineStr">
        <is>
          <t>인문학 &gt; 통역번역학</t>
        </is>
      </c>
      <c r="N284" t="inlineStr">
        <is>
          <t>인간-ChatGPT 협업; 협업 번역; 에세이 번역; 한-영 번역</t>
        </is>
      </c>
      <c r="O284" t="inlineStr">
        <is>
          <t>KCI 원문</t>
        </is>
      </c>
    </row>
    <row r="285">
      <c r="A285" t="n">
        <v>284</v>
      </c>
      <c r="B285" t="inlineStr">
        <is>
          <t>ART003249390</t>
        </is>
      </c>
      <c r="C285" t="inlineStr">
        <is>
          <t>통번역</t>
        </is>
      </c>
      <c r="D285" s="6" t="inlineStr">
        <is>
          <t>번역품질</t>
        </is>
      </c>
      <c r="E285" s="6" t="inlineStr">
        <is>
          <t>영어</t>
        </is>
      </c>
      <c r="F285" s="6" t="inlineStr">
        <is>
          <t>규칙</t>
        </is>
      </c>
      <c r="G285" s="6" t="n">
        <v>0.78</v>
      </c>
      <c r="H285" s="6" t="inlineStr">
        <is>
          <t>언어표지 초록에서만</t>
        </is>
      </c>
      <c r="I285" t="inlineStr">
        <is>
          <t>AI 문학번역에서 프롬프트 엔지니어링이 번역 오류와 창의성에 미치는 영향</t>
        </is>
      </c>
      <c r="J285" t="inlineStr">
        <is>
          <t>Effects of prompt engineering on error reduction and creativity in AI literary translation</t>
        </is>
      </c>
      <c r="K285" t="inlineStr">
        <is>
          <t>번역학연구</t>
        </is>
      </c>
      <c r="L285" t="n">
        <v>2025</v>
      </c>
      <c r="M285" t="inlineStr">
        <is>
          <t>인문학 &gt; 통역번역학</t>
        </is>
      </c>
      <c r="N285" t="inlineStr">
        <is>
          <t>프롬프트 엔지니어링; RGC 프롬프트; AI 번역; 챗GPT; 대형언어모델; 한국문학 번역</t>
        </is>
      </c>
      <c r="O285" t="inlineStr">
        <is>
          <t>KCI 원문</t>
        </is>
      </c>
    </row>
    <row r="286">
      <c r="A286" t="n">
        <v>285</v>
      </c>
      <c r="B286" t="inlineStr">
        <is>
          <t>ART003268350</t>
        </is>
      </c>
      <c r="C286" t="inlineStr">
        <is>
          <t>통번역</t>
        </is>
      </c>
      <c r="D286" s="6" t="inlineStr">
        <is>
          <t>번역품질</t>
        </is>
      </c>
      <c r="E286" s="6" t="inlineStr">
        <is>
          <t>영어</t>
        </is>
      </c>
      <c r="F286" s="6" t="inlineStr">
        <is>
          <t>규칙</t>
        </is>
      </c>
      <c r="G286" s="6" t="n">
        <v>0.8</v>
      </c>
      <c r="H286" s="6" t="inlineStr"/>
      <c r="I286" t="inlineStr">
        <is>
          <t>관광 안내문 번역에서 생성형 인공지능의 효과성 분석: 전주 관광지를 중심으로</t>
        </is>
      </c>
      <c r="J286" t="inlineStr">
        <is>
          <t>An Analysis of Generative AI Effectiveness in Translating Tourism Content: Focusing on Jeonju Tourist Sites</t>
        </is>
      </c>
      <c r="K286" t="inlineStr">
        <is>
          <t>영어학연구</t>
        </is>
      </c>
      <c r="L286" t="n">
        <v>2025</v>
      </c>
      <c r="M286" t="inlineStr">
        <is>
          <t>인문학 &gt; 영어와문학</t>
        </is>
      </c>
      <c r="N286" t="inlineStr"/>
      <c r="O286" t="inlineStr">
        <is>
          <t>KCI 원문</t>
        </is>
      </c>
    </row>
    <row r="287">
      <c r="A287" t="n">
        <v>286</v>
      </c>
      <c r="B287" t="inlineStr">
        <is>
          <t>ART003283284</t>
        </is>
      </c>
      <c r="C287" t="inlineStr">
        <is>
          <t>통번역</t>
        </is>
      </c>
      <c r="D287" s="6" t="inlineStr">
        <is>
          <t>번역품질</t>
        </is>
      </c>
      <c r="E287" s="6" t="inlineStr">
        <is>
          <t>영어</t>
        </is>
      </c>
      <c r="F287" s="6" t="inlineStr">
        <is>
          <t>규칙</t>
        </is>
      </c>
      <c r="G287" s="6" t="n">
        <v>0.8</v>
      </c>
      <c r="H287" s="6" t="inlineStr"/>
      <c r="I287" t="inlineStr">
        <is>
          <t>번역 브리프 프롬프트를 활용한 전래동화 AI 번역 가능성 탐구: 잔인성 처리 양상 비교를 중심으로</t>
        </is>
      </c>
      <c r="J287" t="inlineStr">
        <is>
          <t>Exploring the Potential of AI Folktale Translation Through Translation-Brief Prompting: A Comparative Analysis of How Cruelty Is Processed</t>
        </is>
      </c>
      <c r="K287" t="inlineStr">
        <is>
          <t>영어권문화연구</t>
        </is>
      </c>
      <c r="L287" t="n">
        <v>2025</v>
      </c>
      <c r="M287" t="inlineStr">
        <is>
          <t>인문학 &gt; 영어와문학 &gt; 영문학 &gt; 기타영문학</t>
        </is>
      </c>
      <c r="N287" t="inlineStr">
        <is>
          <t>프롬프트 번역; 전래동화; 잔인성; 번역 브리프; 번역사 개입</t>
        </is>
      </c>
      <c r="O287" t="inlineStr">
        <is>
          <t>KCI 원문</t>
        </is>
      </c>
    </row>
    <row r="288">
      <c r="A288" t="n">
        <v>287</v>
      </c>
      <c r="B288" t="inlineStr">
        <is>
          <t>ART003284350</t>
        </is>
      </c>
      <c r="C288" t="inlineStr">
        <is>
          <t>통번역</t>
        </is>
      </c>
      <c r="D288" s="6" t="inlineStr">
        <is>
          <t>번역품질</t>
        </is>
      </c>
      <c r="E288" s="6" t="inlineStr">
        <is>
          <t>영어</t>
        </is>
      </c>
      <c r="F288" s="6" t="inlineStr">
        <is>
          <t>규칙</t>
        </is>
      </c>
      <c r="G288" s="6" t="n">
        <v>0.8</v>
      </c>
      <c r="H288" s="6" t="inlineStr">
        <is>
          <t>통번역 시트, 교육 맥락 약함</t>
        </is>
      </c>
      <c r="I288" t="inlineStr">
        <is>
          <t>한영 및 영한 번역 도구로서 ChatGPT의 정확성 및 특성에 대한 서술적 문헌 연구</t>
        </is>
      </c>
      <c r="J288" t="inlineStr">
        <is>
          <t>A Narrative Review of ChatGPT’s Accuracy and Characteristics as a Korean-English and English-Korean Translator</t>
        </is>
      </c>
      <c r="K288" t="inlineStr">
        <is>
          <t>한국초등교육</t>
        </is>
      </c>
      <c r="L288" t="n">
        <v>2025</v>
      </c>
      <c r="M288" t="inlineStr">
        <is>
          <t>사회과학 &gt; 교육학 &gt; 기타교육학</t>
        </is>
      </c>
      <c r="N288" t="inlineStr">
        <is>
          <t>구글번역기; 영한 번역; 파파고; 한영 번역</t>
        </is>
      </c>
      <c r="O288" t="inlineStr">
        <is>
          <t>KCI 원문</t>
        </is>
      </c>
    </row>
    <row r="289">
      <c r="A289" t="n">
        <v>288</v>
      </c>
      <c r="B289" t="inlineStr">
        <is>
          <t>ART003294274</t>
        </is>
      </c>
      <c r="C289" t="inlineStr">
        <is>
          <t>통번역</t>
        </is>
      </c>
      <c r="D289" s="6" t="inlineStr">
        <is>
          <t>번역품질</t>
        </is>
      </c>
      <c r="E289" s="6" t="inlineStr">
        <is>
          <t>한국어</t>
        </is>
      </c>
      <c r="F289" s="6" t="inlineStr">
        <is>
          <t>규칙</t>
        </is>
      </c>
      <c r="G289" s="6" t="n">
        <v>0.79</v>
      </c>
      <c r="H289" s="6" t="inlineStr"/>
      <c r="I289" t="inlineStr">
        <is>
          <t>생성형 AI 페르소나를 활용한 시 번역의 문체 재현과 창조적 변용 - 아이칭(艾靑) 시 ｢北方｣ 번역 실험을 중심으로 -</t>
        </is>
      </c>
      <c r="J289" t="inlineStr">
        <is>
          <t>Stylistic Recreation and Creative Adaptation in AI-Assisted Poetry Translation - A Translation Experiment on Ai Qing’s North -</t>
        </is>
      </c>
      <c r="K289" t="inlineStr">
        <is>
          <t>우리말글</t>
        </is>
      </c>
      <c r="L289" t="n">
        <v>2025</v>
      </c>
      <c r="M289" t="inlineStr">
        <is>
          <t>인문학 &gt; 한국어와문학</t>
        </is>
      </c>
      <c r="N289" t="inlineStr">
        <is>
          <t>페르소나 프롬프트; 문학번역; 생성형 AI; 이용악; 유이민 시</t>
        </is>
      </c>
      <c r="O289" t="inlineStr">
        <is>
          <t>KCI 원문</t>
        </is>
      </c>
    </row>
    <row r="290">
      <c r="A290" t="n">
        <v>289</v>
      </c>
      <c r="B290" t="inlineStr">
        <is>
          <t>ART003063395</t>
        </is>
      </c>
      <c r="C290" t="inlineStr">
        <is>
          <t>통번역</t>
        </is>
      </c>
      <c r="D290" s="6" t="inlineStr">
        <is>
          <t>번역품질</t>
        </is>
      </c>
      <c r="E290" s="6" t="inlineStr">
        <is>
          <t>영어</t>
        </is>
      </c>
      <c r="F290" s="6" t="inlineStr">
        <is>
          <t>규칙</t>
        </is>
      </c>
      <c r="G290" s="6" t="n">
        <v>0.8</v>
      </c>
      <c r="H290" s="6" t="inlineStr"/>
      <c r="I290" t="inlineStr">
        <is>
          <t>인간번역과 기계번역 및 포스트에디팅의 오류 비교: 한영 법률 번역 사례를 중심으로</t>
        </is>
      </c>
      <c r="J290" t="inlineStr">
        <is>
          <t>An analysis of errors in human translation, machine translation and post-edited machine translation outputs: A case of Korean-English legal translation</t>
        </is>
      </c>
      <c r="K290" t="inlineStr">
        <is>
          <t>번역학연구</t>
        </is>
      </c>
      <c r="L290" t="n">
        <v>2024</v>
      </c>
      <c r="M290" t="inlineStr">
        <is>
          <t>인문학 &gt; 통역번역학</t>
        </is>
      </c>
      <c r="N290" t="inlineStr">
        <is>
          <t>오류 분석; 인간번역; 법률 번역; 기계번역; 포스트에디팅</t>
        </is>
      </c>
      <c r="O290" t="inlineStr">
        <is>
          <t>KCI 원문</t>
        </is>
      </c>
    </row>
    <row r="291">
      <c r="A291" t="n">
        <v>290</v>
      </c>
      <c r="B291" t="inlineStr">
        <is>
          <t>ART003070945</t>
        </is>
      </c>
      <c r="C291" t="inlineStr">
        <is>
          <t>통번역</t>
        </is>
      </c>
      <c r="D291" s="6" t="inlineStr">
        <is>
          <t>번역품질</t>
        </is>
      </c>
      <c r="E291" s="6" t="inlineStr">
        <is>
          <t>영어</t>
        </is>
      </c>
      <c r="F291" s="6" t="inlineStr">
        <is>
          <t>규칙</t>
        </is>
      </c>
      <c r="G291" s="6" t="n">
        <v>0.82</v>
      </c>
      <c r="H291" s="6" t="inlineStr"/>
      <c r="I291" t="inlineStr">
        <is>
          <t>The quality and productivity of post-edited machine translation in comparison with human translation: A case of Korean-English legal translation</t>
        </is>
      </c>
      <c r="J291" t="inlineStr">
        <is>
          <t>The quality and productivity of post-edited machine translation in comparison with human translation: A case of Korean-English legal translation</t>
        </is>
      </c>
      <c r="K291" t="inlineStr">
        <is>
          <t>통역과 번역</t>
        </is>
      </c>
      <c r="L291" t="n">
        <v>2024</v>
      </c>
      <c r="M291" t="inlineStr">
        <is>
          <t>인문학 &gt; 통역번역학</t>
        </is>
      </c>
      <c r="N291" t="inlineStr"/>
      <c r="O291" t="inlineStr">
        <is>
          <t>KCI 원문</t>
        </is>
      </c>
    </row>
    <row r="292">
      <c r="A292" t="n">
        <v>291</v>
      </c>
      <c r="B292" t="inlineStr">
        <is>
          <t>ART003083680</t>
        </is>
      </c>
      <c r="C292" t="inlineStr">
        <is>
          <t>통번역</t>
        </is>
      </c>
      <c r="D292" s="6" t="inlineStr">
        <is>
          <t>번역품질</t>
        </is>
      </c>
      <c r="E292" s="6" t="inlineStr">
        <is>
          <t>중국어</t>
        </is>
      </c>
      <c r="F292" s="6" t="inlineStr">
        <is>
          <t>수동</t>
        </is>
      </c>
      <c r="G292" s="6" t="n">
        <v>0.85</v>
      </c>
      <c r="H292" s="6" t="inlineStr">
        <is>
          <t>경계: 중한 기계번역 포스트에디팅 가이드라인(통번역교육)</t>
        </is>
      </c>
      <c r="I292" t="inlineStr">
        <is>
          <t>중한 기계번역 오류변화와 포스트에디팅 가이드라인에 대한 고찰 - 2021년-2023년 학부 수업사례를 중심으로</t>
        </is>
      </c>
      <c r="J292" t="inlineStr">
        <is>
          <t>Changes in Chinese-Korean MT Errors and MTPE Guidelines: A Case Study of Korean Undergraduate Students.</t>
        </is>
      </c>
      <c r="K292" t="inlineStr">
        <is>
          <t>통번역학연구</t>
        </is>
      </c>
      <c r="L292" t="n">
        <v>2024</v>
      </c>
      <c r="M292" t="inlineStr">
        <is>
          <t>인문학 &gt; 통역번역학</t>
        </is>
      </c>
      <c r="N292" t="inlineStr">
        <is>
          <t>기계번역 오류 변화; 포스트에디팅 가이드라인; 포스트에디팅 교육; 학부생 번역; 중한 기계번역</t>
        </is>
      </c>
      <c r="O292" t="inlineStr">
        <is>
          <t>KCI 원문</t>
        </is>
      </c>
    </row>
    <row r="293">
      <c r="A293" t="n">
        <v>292</v>
      </c>
      <c r="B293" t="inlineStr">
        <is>
          <t>ART003084458</t>
        </is>
      </c>
      <c r="C293" t="inlineStr">
        <is>
          <t>통번역</t>
        </is>
      </c>
      <c r="D293" s="6" t="inlineStr">
        <is>
          <t>번역품질</t>
        </is>
      </c>
      <c r="E293" s="6" t="inlineStr">
        <is>
          <t>영어</t>
        </is>
      </c>
      <c r="F293" s="6" t="inlineStr">
        <is>
          <t>규칙</t>
        </is>
      </c>
      <c r="G293" s="6" t="n">
        <v>0.8</v>
      </c>
      <c r="H293" s="6" t="inlineStr"/>
      <c r="I293" t="inlineStr">
        <is>
          <t>법률 기계번역 포스트에디팅에 대한 경험과 인식에 관한 소고: 번역사와 전공생 면접조사를 중심으로</t>
        </is>
      </c>
      <c r="J293" t="inlineStr">
        <is>
          <t>An Interview-Based Study on Translators’ and Translator Trainees’ Experiences with Legal Machine Translation Post-Editing and Their Perspectives.</t>
        </is>
      </c>
      <c r="K293" t="inlineStr">
        <is>
          <t>통번역학연구</t>
        </is>
      </c>
      <c r="L293" t="n">
        <v>2024</v>
      </c>
      <c r="M293" t="inlineStr">
        <is>
          <t>인문학 &gt; 통역번역학</t>
        </is>
      </c>
      <c r="N293" t="inlineStr">
        <is>
          <t>한영 법률번역; 기계번역 포스트에디팅; 전문 번역사; 번역 전공생; 인식</t>
        </is>
      </c>
      <c r="O293" t="inlineStr">
        <is>
          <t>KCI 원문</t>
        </is>
      </c>
    </row>
    <row r="294">
      <c r="A294" t="n">
        <v>293</v>
      </c>
      <c r="B294" t="inlineStr">
        <is>
          <t>ART003092847</t>
        </is>
      </c>
      <c r="C294" t="inlineStr">
        <is>
          <t>통번역</t>
        </is>
      </c>
      <c r="D294" s="6" t="inlineStr">
        <is>
          <t>번역품질</t>
        </is>
      </c>
      <c r="E294" s="6" t="inlineStr">
        <is>
          <t>영어</t>
        </is>
      </c>
      <c r="F294" s="6" t="inlineStr">
        <is>
          <t>규칙</t>
        </is>
      </c>
      <c r="G294" s="6" t="n">
        <v>0.8</v>
      </c>
      <c r="H294" s="6" t="inlineStr"/>
      <c r="I294" t="inlineStr">
        <is>
          <t>챗GPT, 파파고, 인간 번역가 간의 한영 문학번역 차이점 연구</t>
        </is>
      </c>
      <c r="J294" t="inlineStr">
        <is>
          <t>Differences in Korean-English literary translation among ChatGPT, Papago, and human translators</t>
        </is>
      </c>
      <c r="K294" t="inlineStr">
        <is>
          <t>번역학연구</t>
        </is>
      </c>
      <c r="L294" t="n">
        <v>2024</v>
      </c>
      <c r="M294" t="inlineStr">
        <is>
          <t>인문학 &gt; 통역번역학</t>
        </is>
      </c>
      <c r="N294" t="inlineStr">
        <is>
          <t>챗GPT; 인간번역; 문학번역; 정량분석</t>
        </is>
      </c>
      <c r="O294" t="inlineStr">
        <is>
          <t>KCI 원문</t>
        </is>
      </c>
    </row>
    <row r="295">
      <c r="A295" t="n">
        <v>294</v>
      </c>
      <c r="B295" t="inlineStr">
        <is>
          <t>ART003124639</t>
        </is>
      </c>
      <c r="C295" t="inlineStr">
        <is>
          <t>통번역</t>
        </is>
      </c>
      <c r="D295" s="6" t="inlineStr">
        <is>
          <t>번역품질</t>
        </is>
      </c>
      <c r="E295" s="6" t="inlineStr">
        <is>
          <t>중국어</t>
        </is>
      </c>
      <c r="F295" s="6" t="inlineStr">
        <is>
          <t>수동</t>
        </is>
      </c>
      <c r="G295" s="6" t="n">
        <v>0.9</v>
      </c>
      <c r="H295" s="6" t="inlineStr">
        <is>
          <t>경계: 챗GPT 포스트에디팅 교육(통번역교육)</t>
        </is>
      </c>
      <c r="I295" t="inlineStr">
        <is>
          <t>챗 GPT를 활용한 포스트에디팅 교육 수업 사례 연구: 중국인 대학원생 중·한 번역과제를 중심으로</t>
        </is>
      </c>
      <c r="J295" t="inlineStr">
        <is>
          <t>A Case Study of a Post-editing Training Class Using Chat GPT: Chinese Graduate Students' Chinese-Korean Machine Translation Tasks</t>
        </is>
      </c>
      <c r="K295" t="inlineStr">
        <is>
          <t>한국콘텐츠학회 논문지</t>
        </is>
      </c>
      <c r="L295" t="n">
        <v>2024</v>
      </c>
      <c r="M295" t="inlineStr">
        <is>
          <t>복합학 &gt; 학제간연구</t>
        </is>
      </c>
      <c r="N295" t="inlineStr">
        <is>
          <t>챗GPT; 인공지능; 번역 수업; 중한 번역; 포스트에디팅</t>
        </is>
      </c>
      <c r="O295" t="inlineStr">
        <is>
          <t>KCI 원문</t>
        </is>
      </c>
    </row>
    <row r="296">
      <c r="A296" t="n">
        <v>295</v>
      </c>
      <c r="B296" t="inlineStr">
        <is>
          <t>ART003167881</t>
        </is>
      </c>
      <c r="C296" t="inlineStr">
        <is>
          <t>통번역</t>
        </is>
      </c>
      <c r="D296" s="6" t="inlineStr">
        <is>
          <t>번역품질</t>
        </is>
      </c>
      <c r="E296" s="6" t="inlineStr">
        <is>
          <t>중국어</t>
        </is>
      </c>
      <c r="F296" s="6" t="inlineStr">
        <is>
          <t>수동</t>
        </is>
      </c>
      <c r="G296" s="6" t="n">
        <v>0.82</v>
      </c>
      <c r="H296" s="6" t="inlineStr">
        <is>
          <t>수동: 파파고 번역 품질 시각화</t>
        </is>
      </c>
      <c r="I296" t="inlineStr">
        <is>
          <t>AI hub 인공지능 학습용 데이터를 활용한 파파고 번역 품질 시각화 연구 - ‘방송콘텐츠 한국어-중국어 번역 말뭉치’를 중심으로</t>
        </is>
      </c>
      <c r="J296" t="inlineStr">
        <is>
          <t>A Study on Visualization of Papago Translation Quality Using AI hub Artificial Intelligence Learning Data : Focusing on “Broadcasting Content Korean-Chinese Translation Corpus”</t>
        </is>
      </c>
      <c r="K296" t="inlineStr">
        <is>
          <t>중국학</t>
        </is>
      </c>
      <c r="L296" t="n">
        <v>2024</v>
      </c>
      <c r="M296" t="inlineStr">
        <is>
          <t>인문학 &gt; 중국어와문학 &gt; 중국어교육</t>
        </is>
      </c>
      <c r="N296" t="inlineStr">
        <is>
          <t>중국어 번역; 네이버 파파고; 번역 품질 평가; 데이터 시각화</t>
        </is>
      </c>
      <c r="O296" t="inlineStr">
        <is>
          <t>KCI 원문</t>
        </is>
      </c>
    </row>
    <row r="297">
      <c r="A297" t="n">
        <v>296</v>
      </c>
      <c r="B297" t="inlineStr">
        <is>
          <t>ART002945492</t>
        </is>
      </c>
      <c r="C297" t="inlineStr">
        <is>
          <t>통번역</t>
        </is>
      </c>
      <c r="D297" s="6" t="inlineStr">
        <is>
          <t>번역품질</t>
        </is>
      </c>
      <c r="E297" s="6" t="inlineStr">
        <is>
          <t>중국어</t>
        </is>
      </c>
      <c r="F297" s="6" t="inlineStr">
        <is>
          <t>규칙</t>
        </is>
      </c>
      <c r="G297" s="6" t="n">
        <v>0.83</v>
      </c>
      <c r="H297" s="6" t="inlineStr">
        <is>
          <t>통번역 시트, 교육 맥락 약함</t>
        </is>
      </c>
      <c r="I297" t="inlineStr">
        <is>
          <t>학부생 번역자는 기계번역 포스트에디팅 가이드라인을 어떻게 이해하는가? 중국어-한국어 파파고 기계번역을 중심으로</t>
        </is>
      </c>
      <c r="J297" t="inlineStr">
        <is>
          <t>How Do Undergraduate Trainee Translators Interpret Machine Translation Post-Editing Guidelines? A Case of the Chinese-to-Korean Papago Translation</t>
        </is>
      </c>
      <c r="K297" t="inlineStr">
        <is>
          <t>번역학연구</t>
        </is>
      </c>
      <c r="L297" t="n">
        <v>2023</v>
      </c>
      <c r="M297" t="inlineStr">
        <is>
          <t>인문학 &gt; 통역번역학</t>
        </is>
      </c>
      <c r="N297" t="inlineStr">
        <is>
          <t>기계번역 포스트에디팅 가이드라인; 회고인터뷰; 학부생 번역; 중한 번역; 네이버 파파고</t>
        </is>
      </c>
      <c r="O297" t="inlineStr">
        <is>
          <t>KCI 원문</t>
        </is>
      </c>
    </row>
    <row r="298">
      <c r="A298" t="n">
        <v>297</v>
      </c>
      <c r="B298" t="inlineStr">
        <is>
          <t>ART002949648</t>
        </is>
      </c>
      <c r="C298" t="inlineStr">
        <is>
          <t>통번역</t>
        </is>
      </c>
      <c r="D298" s="6" t="inlineStr">
        <is>
          <t>번역품질</t>
        </is>
      </c>
      <c r="E298" s="6" t="inlineStr">
        <is>
          <t>영어</t>
        </is>
      </c>
      <c r="F298" s="6" t="inlineStr">
        <is>
          <t>규칙</t>
        </is>
      </c>
      <c r="G298" s="6" t="n">
        <v>0.8</v>
      </c>
      <c r="H298" s="6" t="inlineStr"/>
      <c r="I298" t="inlineStr">
        <is>
          <t>A case study on the evaluation of Korean-English legal translations by generic and custom neural machine translation engines</t>
        </is>
      </c>
      <c r="J298" t="inlineStr">
        <is>
          <t>A case study on the evaluation of Korean-English legal translations by generic and custom neural machine translation engines</t>
        </is>
      </c>
      <c r="K298" t="inlineStr">
        <is>
          <t>통역과 번역</t>
        </is>
      </c>
      <c r="L298" t="n">
        <v>2023</v>
      </c>
      <c r="M298" t="inlineStr">
        <is>
          <t>인문학 &gt; 통역번역학</t>
        </is>
      </c>
      <c r="N298" t="inlineStr"/>
      <c r="O298" t="inlineStr">
        <is>
          <t>KCI 원문</t>
        </is>
      </c>
    </row>
    <row r="299">
      <c r="A299" t="n">
        <v>298</v>
      </c>
      <c r="B299" t="inlineStr">
        <is>
          <t>ART002961548</t>
        </is>
      </c>
      <c r="C299" t="inlineStr">
        <is>
          <t>통번역</t>
        </is>
      </c>
      <c r="D299" s="6" t="inlineStr">
        <is>
          <t>번역품질</t>
        </is>
      </c>
      <c r="E299" s="6" t="inlineStr">
        <is>
          <t>중국어</t>
        </is>
      </c>
      <c r="F299" s="6" t="inlineStr">
        <is>
          <t>규칙</t>
        </is>
      </c>
      <c r="G299" s="6" t="n">
        <v>0.8100000000000001</v>
      </c>
      <c r="H299" s="6" t="inlineStr"/>
      <c r="I299" t="inlineStr">
        <is>
          <t>구어체 문장의 한중 기계번역 오류 개선을 위한 프리에디팅 가이드라인 연구 - 중국어 비숙련자를 대상으로</t>
        </is>
      </c>
      <c r="J299" t="inlineStr">
        <is>
          <t>A study on pre-editing guidelines for improving errors in Korean-Chinese machine translation of spoken sentences ― for unskilled Chinese speakers</t>
        </is>
      </c>
      <c r="K299" t="inlineStr">
        <is>
          <t>한중언어문화연구</t>
        </is>
      </c>
      <c r="L299" t="n">
        <v>2023</v>
      </c>
      <c r="M299" t="inlineStr">
        <is>
          <t>인문학 &gt; 중국어와문학</t>
        </is>
      </c>
      <c r="N299" t="inlineStr">
        <is>
          <t>한중 기계번역; 프리에디팅; 구어체; 중국어 비숙련자; 네이버 파파고</t>
        </is>
      </c>
      <c r="O299" t="inlineStr">
        <is>
          <t>KCI 원문</t>
        </is>
      </c>
    </row>
    <row r="300">
      <c r="A300" t="n">
        <v>299</v>
      </c>
      <c r="B300" t="inlineStr">
        <is>
          <t>ART003037108</t>
        </is>
      </c>
      <c r="C300" t="inlineStr">
        <is>
          <t>통번역</t>
        </is>
      </c>
      <c r="D300" s="6" t="inlineStr">
        <is>
          <t>번역품질</t>
        </is>
      </c>
      <c r="E300" s="6" t="inlineStr">
        <is>
          <t>중국어</t>
        </is>
      </c>
      <c r="F300" s="6" t="inlineStr">
        <is>
          <t>수동</t>
        </is>
      </c>
      <c r="G300" s="6" t="n">
        <v>0.84</v>
      </c>
      <c r="H300" s="6" t="inlineStr">
        <is>
          <t>경계: 한중과학기술번역 수업(통번역교육)</t>
        </is>
      </c>
      <c r="I300" t="inlineStr">
        <is>
          <t>챗 GPT의 번역 수업 활용 방안 고찰 ― 한중과학기술번역을 중심으로</t>
        </is>
      </c>
      <c r="J300" t="inlineStr">
        <is>
          <t>How to Use Chat GPT for Translation Classes: Focusing on Korean-Chinese Science and Technology Translation</t>
        </is>
      </c>
      <c r="K300" t="inlineStr">
        <is>
          <t>중국어문학지</t>
        </is>
      </c>
      <c r="L300" t="n">
        <v>2023</v>
      </c>
      <c r="M300" t="inlineStr">
        <is>
          <t>인문학 &gt; 중국어와문학</t>
        </is>
      </c>
      <c r="N300" t="inlineStr">
        <is>
          <t>챗 GPT; 한중과학기술번역; 프리 에디팅; 포스트 에디팅; 에디팅 가이드</t>
        </is>
      </c>
      <c r="O300" t="inlineStr">
        <is>
          <t>KCI 원문</t>
        </is>
      </c>
    </row>
    <row r="301">
      <c r="A301" t="n">
        <v>300</v>
      </c>
      <c r="B301" t="inlineStr">
        <is>
          <t>ART002836456</t>
        </is>
      </c>
      <c r="C301" t="inlineStr">
        <is>
          <t>통번역</t>
        </is>
      </c>
      <c r="D301" s="6" t="inlineStr">
        <is>
          <t>번역품질</t>
        </is>
      </c>
      <c r="E301" s="6" t="inlineStr">
        <is>
          <t>중국어</t>
        </is>
      </c>
      <c r="F301" s="6" t="inlineStr">
        <is>
          <t>수동</t>
        </is>
      </c>
      <c r="G301" s="6" t="n">
        <v>0.9</v>
      </c>
      <c r="H301" s="6" t="inlineStr">
        <is>
          <t>경계: 중한 포스트에디팅 가이드라인(통번역교육)</t>
        </is>
      </c>
      <c r="I301" t="inlineStr">
        <is>
          <t>중한 기계번역 포스트에디팅 가이드라인에 관한 예비연구: 포스트에디팅 교육을 위한 가이드라인</t>
        </is>
      </c>
      <c r="J301" t="inlineStr">
        <is>
          <t>A preliminary study on post-editing guidelines for Chinese-Korean machine translation: guidelines for training purposes</t>
        </is>
      </c>
      <c r="K301" t="inlineStr">
        <is>
          <t>중국언어연구</t>
        </is>
      </c>
      <c r="L301" t="n">
        <v>2022</v>
      </c>
      <c r="M301" t="inlineStr">
        <is>
          <t>인문학 &gt; 중국어와문학 &gt; 중국어학 &gt; 응용언어학(중국어학)</t>
        </is>
      </c>
      <c r="N301" t="inlineStr">
        <is>
          <t>기계번역 포스트에디팅; 포스트에디팅 가이드라인; 포스트에디팅 교육; 중한번역; 네이버 파파고</t>
        </is>
      </c>
      <c r="O301" t="inlineStr">
        <is>
          <t>KCI 원문</t>
        </is>
      </c>
    </row>
    <row r="302">
      <c r="A302" t="n">
        <v>301</v>
      </c>
      <c r="B302" t="inlineStr">
        <is>
          <t>ART002843427</t>
        </is>
      </c>
      <c r="C302" t="inlineStr">
        <is>
          <t>통번역</t>
        </is>
      </c>
      <c r="D302" s="6" t="inlineStr">
        <is>
          <t>번역품질</t>
        </is>
      </c>
      <c r="E302" s="6" t="inlineStr">
        <is>
          <t>영어</t>
        </is>
      </c>
      <c r="F302" s="6" t="inlineStr">
        <is>
          <t>규칙</t>
        </is>
      </c>
      <c r="G302" s="6" t="n">
        <v>0.8</v>
      </c>
      <c r="H302" s="6" t="inlineStr"/>
      <c r="I302" t="inlineStr">
        <is>
          <t>An Analysis of Josa and Eomi in Translating Korean TV Dramas Into English With Artificial Intelligence</t>
        </is>
      </c>
      <c r="J302" t="inlineStr">
        <is>
          <t>An Analysis of Josa and Eomi in Translating Korean TV Dramas Into English With Artificial Intelligence</t>
        </is>
      </c>
      <c r="K302" t="inlineStr">
        <is>
          <t>영상영어교육</t>
        </is>
      </c>
      <c r="L302" t="n">
        <v>2022</v>
      </c>
      <c r="M302" t="inlineStr">
        <is>
          <t>인문학 &gt; 영어와문학 &gt; 영어교육</t>
        </is>
      </c>
      <c r="N302" t="inlineStr"/>
      <c r="O302" t="inlineStr">
        <is>
          <t>KCI 원문</t>
        </is>
      </c>
    </row>
    <row r="303">
      <c r="A303" t="n">
        <v>302</v>
      </c>
      <c r="B303" t="inlineStr">
        <is>
          <t>ART002749365</t>
        </is>
      </c>
      <c r="C303" t="inlineStr">
        <is>
          <t>통번역</t>
        </is>
      </c>
      <c r="D303" s="6" t="inlineStr">
        <is>
          <t>번역품질</t>
        </is>
      </c>
      <c r="E303" s="6" t="inlineStr">
        <is>
          <t>영어</t>
        </is>
      </c>
      <c r="F303" s="6" t="inlineStr">
        <is>
          <t>규칙</t>
        </is>
      </c>
      <c r="G303" s="6" t="n">
        <v>0.8</v>
      </c>
      <c r="H303" s="6" t="inlineStr"/>
      <c r="I303" t="inlineStr">
        <is>
          <t>기계번역을 활용한 한영번역에서의 번역품질 비교연구</t>
        </is>
      </c>
      <c r="J303" t="inlineStr">
        <is>
          <t>A Comparative Study on the Quality of Translation in Korean-English Translation Using Machine Translation</t>
        </is>
      </c>
      <c r="K303" t="inlineStr">
        <is>
          <t>영어영문학</t>
        </is>
      </c>
      <c r="L303" t="n">
        <v>2021</v>
      </c>
      <c r="M303" t="inlineStr">
        <is>
          <t>인문학 &gt; 영어와문학</t>
        </is>
      </c>
      <c r="N303" t="inlineStr">
        <is>
          <t>기계번역; 프리에디팅; 포스트에디팅; 번역오류유형과 빈도수</t>
        </is>
      </c>
      <c r="O303" t="inlineStr">
        <is>
          <t>KCI 원문</t>
        </is>
      </c>
    </row>
    <row r="304">
      <c r="A304" t="n">
        <v>303</v>
      </c>
      <c r="B304" t="inlineStr">
        <is>
          <t>ART002757457</t>
        </is>
      </c>
      <c r="C304" t="inlineStr">
        <is>
          <t>통번역</t>
        </is>
      </c>
      <c r="D304" s="6" t="inlineStr">
        <is>
          <t>번역품질</t>
        </is>
      </c>
      <c r="E304" s="6" t="inlineStr">
        <is>
          <t>중국어</t>
        </is>
      </c>
      <c r="F304" s="6" t="inlineStr">
        <is>
          <t>수동</t>
        </is>
      </c>
      <c r="G304" s="6" t="n">
        <v>0.9</v>
      </c>
      <c r="H304" s="6" t="inlineStr">
        <is>
          <t>경계: 중한 법령 기계번역 포스트에디팅 교육(통번역교육)</t>
        </is>
      </c>
      <c r="I304" t="inlineStr">
        <is>
          <t>중한 법령 기계번역 포스트에디팅 교육을 위한 예비 연구</t>
        </is>
      </c>
      <c r="J304" t="inlineStr">
        <is>
          <t>A Pilot Study on Chinese-Korean Statute Machine Translation Post-editing Education</t>
        </is>
      </c>
      <c r="K304" t="inlineStr">
        <is>
          <t>번역학연구</t>
        </is>
      </c>
      <c r="L304" t="n">
        <v>2021</v>
      </c>
      <c r="M304" t="inlineStr">
        <is>
          <t>인문학 &gt; 통역번역학</t>
        </is>
      </c>
      <c r="N304" t="inlineStr">
        <is>
          <t>법률번역; 법령; 기계번역 포스트에디팅; 포스트에디팅 교육; 중한 번역</t>
        </is>
      </c>
      <c r="O304" t="inlineStr">
        <is>
          <t>KCI 원문</t>
        </is>
      </c>
    </row>
    <row r="305">
      <c r="A305" t="n">
        <v>304</v>
      </c>
      <c r="B305" t="inlineStr">
        <is>
          <t>ART002663959</t>
        </is>
      </c>
      <c r="C305" t="inlineStr">
        <is>
          <t>통번역</t>
        </is>
      </c>
      <c r="D305" s="6" t="inlineStr">
        <is>
          <t>번역품질</t>
        </is>
      </c>
      <c r="E305" s="6" t="inlineStr">
        <is>
          <t>중국어</t>
        </is>
      </c>
      <c r="F305" s="6" t="inlineStr">
        <is>
          <t>수동</t>
        </is>
      </c>
      <c r="G305" s="6" t="n">
        <v>0.88</v>
      </c>
      <c r="H305" s="6" t="inlineStr">
        <is>
          <t>경계: 학부생 중한 기계번역 포스트에디팅(통번역교육)</t>
        </is>
      </c>
      <c r="I305" t="inlineStr">
        <is>
          <t>학부생 번역자의 중한 기계번역 포스트에디팅 사례연구</t>
        </is>
      </c>
      <c r="J305" t="inlineStr">
        <is>
          <t>A Study on Undergraduates Trainee Translators’ Chinese-Korean Machine Translation Post-editing</t>
        </is>
      </c>
      <c r="K305" t="inlineStr">
        <is>
          <t>중국언어연구</t>
        </is>
      </c>
      <c r="L305" t="n">
        <v>2020</v>
      </c>
      <c r="M305" t="inlineStr">
        <is>
          <t>인문학 &gt; 중국어와문학 &gt; 중국어학 &gt; 응용언어학(중국어학)</t>
        </is>
      </c>
      <c r="N305" t="inlineStr">
        <is>
          <t>기계번역; 포스트에디팅; 번역 교육; 중한번역; 네이버 파파고</t>
        </is>
      </c>
      <c r="O305" t="inlineStr">
        <is>
          <t>KCI 원문</t>
        </is>
      </c>
    </row>
    <row r="306">
      <c r="A306" t="n">
        <v>305</v>
      </c>
      <c r="B306" t="inlineStr">
        <is>
          <t>ART002664305</t>
        </is>
      </c>
      <c r="C306" t="inlineStr">
        <is>
          <t>통번역</t>
        </is>
      </c>
      <c r="D306" s="6" t="inlineStr">
        <is>
          <t>번역품질</t>
        </is>
      </c>
      <c r="E306" s="6" t="inlineStr">
        <is>
          <t>영어</t>
        </is>
      </c>
      <c r="F306" s="6" t="inlineStr">
        <is>
          <t>규칙</t>
        </is>
      </c>
      <c r="G306" s="6" t="n">
        <v>0.8</v>
      </c>
      <c r="H306" s="6" t="inlineStr"/>
      <c r="I306" t="inlineStr">
        <is>
          <t>NMT의 평가항목별 자동평가를 위한 영한 평가세트 연구</t>
        </is>
      </c>
      <c r="J306" t="inlineStr">
        <is>
          <t>A Study on English-to-Korean Test Suites for NMT Automatic Evaluation by Linguistic Assessment Items</t>
        </is>
      </c>
      <c r="K306" t="inlineStr">
        <is>
          <t>번역학연구</t>
        </is>
      </c>
      <c r="L306" t="n">
        <v>2020</v>
      </c>
      <c r="M306" t="inlineStr">
        <is>
          <t>인문학 &gt; 통역번역학</t>
        </is>
      </c>
      <c r="N306" t="inlineStr">
        <is>
          <t>기계번역; 신경망 기계번역; 분류체계; 평가세트; 평가항목</t>
        </is>
      </c>
      <c r="O306" t="inlineStr">
        <is>
          <t>KCI 원문</t>
        </is>
      </c>
    </row>
    <row r="307">
      <c r="A307" t="n">
        <v>306</v>
      </c>
      <c r="B307" t="inlineStr">
        <is>
          <t>ART003301096</t>
        </is>
      </c>
      <c r="C307" t="inlineStr">
        <is>
          <t>영어·외국어</t>
        </is>
      </c>
      <c r="D307" s="6" t="inlineStr">
        <is>
          <t>비AI에듀테크</t>
        </is>
      </c>
      <c r="E307" s="6" t="inlineStr">
        <is>
          <t>영어</t>
        </is>
      </c>
      <c r="F307" s="6" t="inlineStr">
        <is>
          <t>규칙</t>
        </is>
      </c>
      <c r="G307" s="6" t="n">
        <v>0.83</v>
      </c>
      <c r="H307" s="6" t="inlineStr"/>
      <c r="I307" t="inlineStr">
        <is>
          <t>에듀테크를 활용한 초등 영어 교과융합 수업이 학생의 의사소통 능력 향상에 미치는 효과</t>
        </is>
      </c>
      <c r="J307" t="inlineStr">
        <is>
          <t>A Study on the Effects of EdTech-Integrated Elementary English Instruction on Students' Communicative Competence</t>
        </is>
      </c>
      <c r="K307" t="inlineStr">
        <is>
          <t>아시아태평양융합연구교류논문지</t>
        </is>
      </c>
      <c r="L307" t="n">
        <v>2026</v>
      </c>
      <c r="M307" t="inlineStr">
        <is>
          <t>복합학 &gt; 학제간연구</t>
        </is>
      </c>
      <c r="N307" t="inlineStr">
        <is>
          <t>에듀테크; 영어 의사소통 능력; 초등 영어 교육; 교과융합 수업</t>
        </is>
      </c>
      <c r="O307" t="inlineStr">
        <is>
          <t>KCI 원문</t>
        </is>
      </c>
    </row>
    <row r="308">
      <c r="A308" t="n">
        <v>307</v>
      </c>
      <c r="B308" t="inlineStr">
        <is>
          <t>ART003320337</t>
        </is>
      </c>
      <c r="C308" t="inlineStr">
        <is>
          <t>영어·외국어</t>
        </is>
      </c>
      <c r="D308" s="6" t="inlineStr">
        <is>
          <t>비AI에듀테크</t>
        </is>
      </c>
      <c r="E308" s="6" t="inlineStr">
        <is>
          <t>영어</t>
        </is>
      </c>
      <c r="F308" s="6" t="inlineStr">
        <is>
          <t>규칙</t>
        </is>
      </c>
      <c r="G308" s="6" t="n">
        <v>0.93</v>
      </c>
      <c r="H308" s="6" t="inlineStr"/>
      <c r="I308" t="inlineStr">
        <is>
          <t>마이크로 티칭에서의 에듀테크 활용에 대한초등 예비영어교사의 인식 연구</t>
        </is>
      </c>
      <c r="J308" t="inlineStr">
        <is>
          <t>Exploring elementary pre-service English teachers’ perceptions of EduTech use in microteaching</t>
        </is>
      </c>
      <c r="K308" t="inlineStr">
        <is>
          <t>영어교육연구</t>
        </is>
      </c>
      <c r="L308" t="n">
        <v>2026</v>
      </c>
      <c r="M308" t="inlineStr">
        <is>
          <t>인문학 &gt; 영어와문학</t>
        </is>
      </c>
      <c r="N308" t="inlineStr">
        <is>
          <t>에듀테크; 마이크로 티칭; 초등 예비영어 교사; 수업자료; 초등영어교육</t>
        </is>
      </c>
      <c r="O308" t="inlineStr">
        <is>
          <t>KCI 원문</t>
        </is>
      </c>
    </row>
    <row r="309">
      <c r="A309" t="n">
        <v>308</v>
      </c>
      <c r="B309" t="inlineStr">
        <is>
          <t>ART003197715</t>
        </is>
      </c>
      <c r="C309" t="inlineStr">
        <is>
          <t>영어·외국어</t>
        </is>
      </c>
      <c r="D309" s="6" t="inlineStr">
        <is>
          <t>비AI에듀테크</t>
        </is>
      </c>
      <c r="E309" s="6" t="inlineStr">
        <is>
          <t>영어</t>
        </is>
      </c>
      <c r="F309" s="6" t="inlineStr">
        <is>
          <t>규칙</t>
        </is>
      </c>
      <c r="G309" s="6" t="n">
        <v>0.93</v>
      </c>
      <c r="H309" s="6" t="inlineStr"/>
      <c r="I309" t="inlineStr">
        <is>
          <t>에듀테크 영어 콘텐츠 개발을 위한 플립러닝과 프로젝트 기반 융합 교수-학습 모형 설계 및 적용 연구</t>
        </is>
      </c>
      <c r="J309" t="inlineStr">
        <is>
          <t>Designing an Integrated Instructional Model Based on Flipped and Project-Based Learning for EdTech English Content Development</t>
        </is>
      </c>
      <c r="K309" t="inlineStr">
        <is>
          <t>융합영어영문학</t>
        </is>
      </c>
      <c r="L309" t="n">
        <v>2025</v>
      </c>
      <c r="M309" t="inlineStr">
        <is>
          <t>인문학 &gt; 영어와문학 &gt; 영어교육</t>
        </is>
      </c>
      <c r="N309" t="inlineStr">
        <is>
          <t>플립러닝; 프로젝트 기반 학습; 에듀테크; 교수학습모형; 영어교육</t>
        </is>
      </c>
      <c r="O309" t="inlineStr">
        <is>
          <t>KCI 원문</t>
        </is>
      </c>
    </row>
    <row r="310">
      <c r="A310" t="n">
        <v>309</v>
      </c>
      <c r="B310" t="inlineStr">
        <is>
          <t>ART003051233</t>
        </is>
      </c>
      <c r="C310" t="inlineStr">
        <is>
          <t>영어·외국어</t>
        </is>
      </c>
      <c r="D310" s="6" t="inlineStr">
        <is>
          <t>비AI에듀테크</t>
        </is>
      </c>
      <c r="E310" s="6" t="inlineStr">
        <is>
          <t>영어</t>
        </is>
      </c>
      <c r="F310" s="6" t="inlineStr">
        <is>
          <t>규칙</t>
        </is>
      </c>
      <c r="G310" s="6" t="n">
        <v>0.93</v>
      </c>
      <c r="H310" s="6" t="inlineStr"/>
      <c r="I310" t="inlineStr">
        <is>
          <t>에듀테크 도구를 활용한 학습자 중심 영시 교육 사례 연구: 예비영어교사들의 협력적 의사소통, 창의적 사고, 디지털 리터러시 함양을 중심으로</t>
        </is>
      </c>
      <c r="J310" t="inlineStr">
        <is>
          <t>A case study of teaching English poetry through EdTech tools with learner-centered approach: Focusing on fostering pre-service English teachers’ collaborative communication, creative thinking and digital literacy</t>
        </is>
      </c>
      <c r="K310" t="inlineStr">
        <is>
          <t>중등영어교육</t>
        </is>
      </c>
      <c r="L310" t="n">
        <v>2024</v>
      </c>
      <c r="M310" t="inlineStr">
        <is>
          <t>인문학 &gt; 영어와문학 &gt; 영어교육</t>
        </is>
      </c>
      <c r="N310" t="inlineStr">
        <is>
          <t>에듀테크; 협력적 의사소통; 창의적 사고; 디지털 리터러시; 영시 교육</t>
        </is>
      </c>
      <c r="O310" t="inlineStr">
        <is>
          <t>KCI 원문</t>
        </is>
      </c>
    </row>
    <row r="311">
      <c r="A311" t="n">
        <v>310</v>
      </c>
      <c r="B311" t="inlineStr">
        <is>
          <t>ART003079434</t>
        </is>
      </c>
      <c r="C311" t="inlineStr">
        <is>
          <t>영어·외국어</t>
        </is>
      </c>
      <c r="D311" s="6" t="inlineStr">
        <is>
          <t>비AI에듀테크</t>
        </is>
      </c>
      <c r="E311" s="6" t="inlineStr">
        <is>
          <t>영어</t>
        </is>
      </c>
      <c r="F311" s="6" t="inlineStr">
        <is>
          <t>규칙</t>
        </is>
      </c>
      <c r="G311" s="6" t="n">
        <v>0.93</v>
      </c>
      <c r="H311" s="6" t="inlineStr"/>
      <c r="I311" t="inlineStr">
        <is>
          <t>에듀테크를 활용한 영어 수업에 대한 초등학생과 학부모의 인식에 관한 연구</t>
        </is>
      </c>
      <c r="J311" t="inlineStr">
        <is>
          <t>A study on the perception of elementary school students and their parents on English class using Edutech.</t>
        </is>
      </c>
      <c r="K311" t="inlineStr">
        <is>
          <t>언어학</t>
        </is>
      </c>
      <c r="L311" t="n">
        <v>2024</v>
      </c>
      <c r="M311" t="inlineStr">
        <is>
          <t>인문학 &gt; 언어학</t>
        </is>
      </c>
      <c r="N311" t="inlineStr">
        <is>
          <t>에듀테크; 디지털 리터러시; 미래 영어교육; 비정형 학습; 개별화 학습</t>
        </is>
      </c>
      <c r="O311" t="inlineStr">
        <is>
          <t>KCI 원문</t>
        </is>
      </c>
    </row>
    <row r="312">
      <c r="A312" t="n">
        <v>311</v>
      </c>
      <c r="B312" t="inlineStr">
        <is>
          <t>ART003158982</t>
        </is>
      </c>
      <c r="C312" t="inlineStr">
        <is>
          <t>영어·외국어</t>
        </is>
      </c>
      <c r="D312" s="6" t="inlineStr">
        <is>
          <t>비AI에듀테크</t>
        </is>
      </c>
      <c r="E312" s="6" t="inlineStr">
        <is>
          <t>영어</t>
        </is>
      </c>
      <c r="F312" s="6" t="inlineStr">
        <is>
          <t>규칙</t>
        </is>
      </c>
      <c r="G312" s="6" t="n">
        <v>0.93</v>
      </c>
      <c r="H312" s="6" t="inlineStr"/>
      <c r="I312" t="inlineStr">
        <is>
          <t>영어 그림책 기반 에듀테크 활용 블렌디드 러닝에 대한 교사들의 인식 및 경험</t>
        </is>
      </c>
      <c r="J312" t="inlineStr">
        <is>
          <t>Teachers’ perceptions and experiences of edutech-utilizing blended learning based on English picture books</t>
        </is>
      </c>
      <c r="K312" t="inlineStr">
        <is>
          <t>영어교육연구</t>
        </is>
      </c>
      <c r="L312" t="n">
        <v>2024</v>
      </c>
      <c r="M312" t="inlineStr">
        <is>
          <t>인문학 &gt; 영어와문학</t>
        </is>
      </c>
      <c r="N312" t="inlineStr">
        <is>
          <t>그림책; 블렌디드 러닝; 에듀테크; 영어 교육; 포스트코로나</t>
        </is>
      </c>
      <c r="O312" t="inlineStr">
        <is>
          <t>KCI 원문</t>
        </is>
      </c>
    </row>
    <row r="313">
      <c r="A313" t="n">
        <v>312</v>
      </c>
      <c r="B313" t="inlineStr">
        <is>
          <t>ART002949778</t>
        </is>
      </c>
      <c r="C313" t="inlineStr">
        <is>
          <t>영어·외국어</t>
        </is>
      </c>
      <c r="D313" s="6" t="inlineStr">
        <is>
          <t>비AI에듀테크</t>
        </is>
      </c>
      <c r="E313" s="6" t="inlineStr">
        <is>
          <t>영어</t>
        </is>
      </c>
      <c r="F313" s="6" t="inlineStr">
        <is>
          <t>규칙</t>
        </is>
      </c>
      <c r="G313" s="6" t="n">
        <v>0.79</v>
      </c>
      <c r="H313" s="6" t="inlineStr"/>
      <c r="I313" t="inlineStr">
        <is>
          <t>전문가 교사들의 초등 디지털 영어 교과서에 관한 상호작용성 평가</t>
        </is>
      </c>
      <c r="J313" t="inlineStr">
        <is>
          <t>The Interactivity Evaluation of Elementary Digital English Textbook by Professional English Teachers</t>
        </is>
      </c>
      <c r="K313" t="inlineStr">
        <is>
          <t>교사교육연구</t>
        </is>
      </c>
      <c r="L313" t="n">
        <v>2023</v>
      </c>
      <c r="M313" t="inlineStr">
        <is>
          <t>사회과학 &gt; 교육학 &gt; 분야교육 &gt; 교사교육</t>
        </is>
      </c>
      <c r="N313" t="inlineStr">
        <is>
          <t>디지털영어교과서; 상호작용성; 의사소통; 인터페이스</t>
        </is>
      </c>
      <c r="O313" t="inlineStr">
        <is>
          <t>KCI 원문</t>
        </is>
      </c>
    </row>
    <row r="314">
      <c r="A314" t="n">
        <v>313</v>
      </c>
      <c r="B314" t="inlineStr">
        <is>
          <t>ART003003197</t>
        </is>
      </c>
      <c r="C314" t="inlineStr">
        <is>
          <t>영어·외국어</t>
        </is>
      </c>
      <c r="D314" s="6" t="inlineStr">
        <is>
          <t>비AI에듀테크</t>
        </is>
      </c>
      <c r="E314" s="6" t="inlineStr">
        <is>
          <t>영어</t>
        </is>
      </c>
      <c r="F314" s="6" t="inlineStr">
        <is>
          <t>규칙</t>
        </is>
      </c>
      <c r="G314" s="6" t="n">
        <v>0.93</v>
      </c>
      <c r="H314" s="6" t="inlineStr"/>
      <c r="I314" t="inlineStr">
        <is>
          <t>에듀테크를 활용한 영어 수업에 대한 교사들의 인식 및 실행 형태에 관한 연구: 포커스 그룹 인터뷰를 중심으로</t>
        </is>
      </c>
      <c r="J314" t="inlineStr">
        <is>
          <t>A Study on Teachers' Perception and Implementation of English Class Using EduTech: Focused on the Focus Group Interview.</t>
        </is>
      </c>
      <c r="K314" t="inlineStr">
        <is>
          <t>영미어문학</t>
        </is>
      </c>
      <c r="L314" t="n">
        <v>2023</v>
      </c>
      <c r="M314" t="inlineStr">
        <is>
          <t>인문학 &gt; 영어와문학</t>
        </is>
      </c>
      <c r="N314" t="inlineStr">
        <is>
          <t>에듀테크; 에듀테크에 대한 교사들의 인식; 포커스 그룹 인터뷰; 질적인 연구; 미래 교육</t>
        </is>
      </c>
      <c r="O314" t="inlineStr">
        <is>
          <t>KCI 원문</t>
        </is>
      </c>
    </row>
    <row r="315">
      <c r="A315" t="n">
        <v>314</v>
      </c>
      <c r="B315" t="inlineStr">
        <is>
          <t>ART002804175</t>
        </is>
      </c>
      <c r="C315" t="inlineStr">
        <is>
          <t>영어·외국어</t>
        </is>
      </c>
      <c r="D315" s="6" t="inlineStr">
        <is>
          <t>비AI에듀테크</t>
        </is>
      </c>
      <c r="E315" s="6" t="inlineStr">
        <is>
          <t>영어</t>
        </is>
      </c>
      <c r="F315" s="6" t="inlineStr">
        <is>
          <t>규칙</t>
        </is>
      </c>
      <c r="G315" s="6" t="n">
        <v>0.93</v>
      </c>
      <c r="H315" s="6" t="inlineStr"/>
      <c r="I315" t="inlineStr">
        <is>
          <t>디지털 영어 교과서를 활용한 블렌디드 러닝 수업 실천 연구</t>
        </is>
      </c>
      <c r="J315" t="inlineStr">
        <is>
          <t>Study on Blended Learning Lesson in English Digital Textbook on Elementary School Students</t>
        </is>
      </c>
      <c r="K315" t="inlineStr">
        <is>
          <t>학습자중심교과교육연구</t>
        </is>
      </c>
      <c r="L315" t="n">
        <v>2022</v>
      </c>
      <c r="M315" t="inlineStr">
        <is>
          <t>사회과학 &gt; 교육학 &gt; 교과교육학</t>
        </is>
      </c>
      <c r="N315" t="inlineStr">
        <is>
          <t>디지털 영어 교과서; 블렌디드 러닝; 초등 영어 수업; 정의적 영역</t>
        </is>
      </c>
      <c r="O315" t="inlineStr">
        <is>
          <t>KCI 원문</t>
        </is>
      </c>
    </row>
    <row r="316">
      <c r="A316" t="n">
        <v>315</v>
      </c>
      <c r="B316" t="inlineStr">
        <is>
          <t>ART002822460</t>
        </is>
      </c>
      <c r="C316" t="inlineStr">
        <is>
          <t>영어·외국어</t>
        </is>
      </c>
      <c r="D316" s="6" t="inlineStr">
        <is>
          <t>비AI에듀테크</t>
        </is>
      </c>
      <c r="E316" s="6" t="inlineStr">
        <is>
          <t>영어</t>
        </is>
      </c>
      <c r="F316" s="6" t="inlineStr">
        <is>
          <t>규칙</t>
        </is>
      </c>
      <c r="G316" s="6" t="n">
        <v>0.93</v>
      </c>
      <c r="H316" s="6" t="inlineStr"/>
      <c r="I316" t="inlineStr">
        <is>
          <t>2015 개정 교육과정 기반 초등영어 디지털교과서에 대한 교사의 인식 및 활용 실태</t>
        </is>
      </c>
      <c r="J316" t="inlineStr">
        <is>
          <t>A study on elementary school teachers’ perception and utilization of digital English textbooks based on 2015 revised national curriculum</t>
        </is>
      </c>
      <c r="K316" t="inlineStr">
        <is>
          <t>초등영어교육</t>
        </is>
      </c>
      <c r="L316" t="n">
        <v>2022</v>
      </c>
      <c r="M316" t="inlineStr">
        <is>
          <t>인문학 &gt; 영어와문학 &gt; 영어교육</t>
        </is>
      </c>
      <c r="N316" t="inlineStr">
        <is>
          <t>2015 개정 교육과정; 디지털교과서; 초등영어교육; 설문 분석</t>
        </is>
      </c>
      <c r="O316" t="inlineStr">
        <is>
          <t>KCI 원문</t>
        </is>
      </c>
    </row>
    <row r="317">
      <c r="A317" t="n">
        <v>316</v>
      </c>
      <c r="B317" t="inlineStr">
        <is>
          <t>ART002885626</t>
        </is>
      </c>
      <c r="C317" t="inlineStr">
        <is>
          <t>영어·외국어</t>
        </is>
      </c>
      <c r="D317" s="6" t="inlineStr">
        <is>
          <t>비AI에듀테크</t>
        </is>
      </c>
      <c r="E317" s="6" t="inlineStr">
        <is>
          <t>영어</t>
        </is>
      </c>
      <c r="F317" s="6" t="inlineStr">
        <is>
          <t>규칙</t>
        </is>
      </c>
      <c r="G317" s="6" t="n">
        <v>0.93</v>
      </c>
      <c r="H317" s="6" t="inlineStr"/>
      <c r="I317" t="inlineStr">
        <is>
          <t>초·중등학교 영어교사들의 에듀테크 도구에 대한 인식과 활용</t>
        </is>
      </c>
      <c r="J317" t="inlineStr">
        <is>
          <t>The primary and secondary school English teachers’ perception and their use of edtech tools</t>
        </is>
      </c>
      <c r="K317" t="inlineStr">
        <is>
          <t>언어과학연구</t>
        </is>
      </c>
      <c r="L317" t="n">
        <v>2022</v>
      </c>
      <c r="M317" t="inlineStr">
        <is>
          <t>인문학 &gt; 언어학</t>
        </is>
      </c>
      <c r="N317" t="inlineStr">
        <is>
          <t>온라인 학습 도구(online learning tools); 영어 교사 인식(English teachers’ perception); 에듀테크 도구 활용(use of edutech tools); 초중등 영어교육(primary and secondary English education)</t>
        </is>
      </c>
      <c r="O317" t="inlineStr">
        <is>
          <t>KCI 원문</t>
        </is>
      </c>
    </row>
    <row r="318">
      <c r="A318" t="n">
        <v>317</v>
      </c>
      <c r="B318" t="inlineStr">
        <is>
          <t>ART002895492</t>
        </is>
      </c>
      <c r="C318" t="inlineStr">
        <is>
          <t>영어·외국어</t>
        </is>
      </c>
      <c r="D318" s="6" t="inlineStr">
        <is>
          <t>비AI에듀테크</t>
        </is>
      </c>
      <c r="E318" s="6" t="inlineStr">
        <is>
          <t>영어</t>
        </is>
      </c>
      <c r="F318" s="6" t="inlineStr">
        <is>
          <t>규칙</t>
        </is>
      </c>
      <c r="G318" s="6" t="n">
        <v>0.93</v>
      </c>
      <c r="H318" s="6" t="inlineStr"/>
      <c r="I318" t="inlineStr">
        <is>
          <t>디지털 영어 교과서 기반 국제교류 협력학습 프로그램이 초등학생의 영어 의사소통의지 및 문화 민감도에 미치는 영향</t>
        </is>
      </c>
      <c r="J318" t="inlineStr">
        <is>
          <t>The Effect of Digital English Textbook-based International Exchange and Cooperative Learning Program on Elementary School Students' WTC and Cultural Sensitivity</t>
        </is>
      </c>
      <c r="K318" t="inlineStr">
        <is>
          <t>학습자중심교과교육연구</t>
        </is>
      </c>
      <c r="L318" t="n">
        <v>2022</v>
      </c>
      <c r="M318" t="inlineStr">
        <is>
          <t>사회과학 &gt; 교육학 &gt; 교과교육학</t>
        </is>
      </c>
      <c r="N318" t="inlineStr">
        <is>
          <t>초등학생; 국제교류 협력학습; 영어 디지털 교과서; 영어 의사소통의지; 문화 민감도</t>
        </is>
      </c>
      <c r="O318" t="inlineStr">
        <is>
          <t>KCI 원문</t>
        </is>
      </c>
    </row>
    <row r="319">
      <c r="A319" t="n">
        <v>318</v>
      </c>
      <c r="B319" t="inlineStr">
        <is>
          <t>ART002688886</t>
        </is>
      </c>
      <c r="C319" t="inlineStr">
        <is>
          <t>영어·외국어</t>
        </is>
      </c>
      <c r="D319" s="6" t="inlineStr">
        <is>
          <t>비AI에듀테크</t>
        </is>
      </c>
      <c r="E319" s="6" t="inlineStr">
        <is>
          <t>한국어</t>
        </is>
      </c>
      <c r="F319" s="6" t="inlineStr">
        <is>
          <t>규칙</t>
        </is>
      </c>
      <c r="G319" s="6" t="n">
        <v>0.72</v>
      </c>
      <c r="H319" s="6" t="inlineStr">
        <is>
          <t>시트영어·외국어→한국어 재배정</t>
        </is>
      </c>
      <c r="I319" t="inlineStr">
        <is>
          <t>A Comparison of L1 and L2 Speech Phonetic Posteriorgrams for Applications in Pronunciation Training</t>
        </is>
      </c>
      <c r="J319" t="inlineStr">
        <is>
          <t>A Comparison of L1 and L2 Speech Phonetic Posteriorgrams for Applications in Pronunciation Training</t>
        </is>
      </c>
      <c r="K319" t="inlineStr">
        <is>
          <t>외국어교육연구</t>
        </is>
      </c>
      <c r="L319" t="n">
        <v>2021</v>
      </c>
      <c r="M319" t="inlineStr">
        <is>
          <t>사회과학 &gt; 교육학 &gt; 교과교육학 &gt; 외국어교육학</t>
        </is>
      </c>
      <c r="N319" t="inlineStr">
        <is>
          <t>음소사후확률; 음성 변환; 억양 변환; 컴퓨터 보조 발음 교육</t>
        </is>
      </c>
      <c r="O319" t="inlineStr">
        <is>
          <t>KCI 원문</t>
        </is>
      </c>
    </row>
    <row r="320">
      <c r="A320" t="n">
        <v>319</v>
      </c>
      <c r="B320" t="inlineStr">
        <is>
          <t>ART002741632</t>
        </is>
      </c>
      <c r="C320" t="inlineStr">
        <is>
          <t>영어·외국어</t>
        </is>
      </c>
      <c r="D320" s="6" t="inlineStr">
        <is>
          <t>비AI에듀테크</t>
        </is>
      </c>
      <c r="E320" s="6" t="inlineStr">
        <is>
          <t>영어</t>
        </is>
      </c>
      <c r="F320" s="6" t="inlineStr">
        <is>
          <t>규칙</t>
        </is>
      </c>
      <c r="G320" s="6" t="n">
        <v>0.93</v>
      </c>
      <c r="H320" s="6" t="inlineStr"/>
      <c r="I320" t="inlineStr">
        <is>
          <t>음성대화처리기술 기반 In-Class 앱을 활용한초등영어학습자의 반응 연구</t>
        </is>
      </c>
      <c r="J320" t="inlineStr">
        <is>
          <t>A Study of Primary ELLs’ Perceptions on Voice Recognition Technology-based English Learning</t>
        </is>
      </c>
      <c r="K320" t="inlineStr">
        <is>
          <t>한국초등교육</t>
        </is>
      </c>
      <c r="L320" t="n">
        <v>2021</v>
      </c>
      <c r="M320" t="inlineStr">
        <is>
          <t>사회과학 &gt; 교육학 &gt; 기타교육학</t>
        </is>
      </c>
      <c r="N320" t="inlineStr">
        <is>
          <t>음성대화처리기술; 초등영어; 인식도; 정의적 영역; 만족도</t>
        </is>
      </c>
      <c r="O320" t="inlineStr">
        <is>
          <t>KCI 원문</t>
        </is>
      </c>
    </row>
    <row r="321">
      <c r="A321" t="n">
        <v>320</v>
      </c>
      <c r="B321" t="inlineStr">
        <is>
          <t>ART002653513</t>
        </is>
      </c>
      <c r="C321" t="inlineStr">
        <is>
          <t>영어·외국어</t>
        </is>
      </c>
      <c r="D321" s="6" t="inlineStr">
        <is>
          <t>비AI에듀테크</t>
        </is>
      </c>
      <c r="E321" s="6" t="inlineStr">
        <is>
          <t>영어</t>
        </is>
      </c>
      <c r="F321" s="6" t="inlineStr">
        <is>
          <t>규칙</t>
        </is>
      </c>
      <c r="G321" s="6" t="n">
        <v>0.93</v>
      </c>
      <c r="H321" s="6" t="inlineStr"/>
      <c r="I321" t="inlineStr">
        <is>
          <t>중학교 영어 디지털과 서책형 교과서의 말하기 과업 비교 분석</t>
        </is>
      </c>
      <c r="J321" t="inlineStr">
        <is>
          <t>A comparative analysis of speaking tasks in digital and paper textbooks for middle school English</t>
        </is>
      </c>
      <c r="K321" t="inlineStr">
        <is>
          <t>중등영어교육</t>
        </is>
      </c>
      <c r="L321" t="n">
        <v>2020</v>
      </c>
      <c r="M321" t="inlineStr">
        <is>
          <t>사회과학 &gt; 교육학 &gt; 교과교육학 &gt; 영어교육학</t>
        </is>
      </c>
      <c r="N321" t="inlineStr">
        <is>
          <t>디지털 교과서; 서책형 교과서; 말하기 과제; 전략; 학습자 교사 인식 / digital textbook</t>
        </is>
      </c>
      <c r="O321" t="inlineStr">
        <is>
          <t>KCI 원문</t>
        </is>
      </c>
    </row>
    <row r="322">
      <c r="A322" t="n">
        <v>321</v>
      </c>
      <c r="B322" t="inlineStr">
        <is>
          <t>ART003313384</t>
        </is>
      </c>
      <c r="C322" t="inlineStr">
        <is>
          <t>한국어</t>
        </is>
      </c>
      <c r="D322" s="6" t="inlineStr">
        <is>
          <t>비AI에듀테크</t>
        </is>
      </c>
      <c r="E322" s="6" t="inlineStr">
        <is>
          <t>한국어</t>
        </is>
      </c>
      <c r="F322" s="6" t="inlineStr">
        <is>
          <t>규칙</t>
        </is>
      </c>
      <c r="G322" s="6" t="n">
        <v>0.93</v>
      </c>
      <c r="H322" s="6" t="inlineStr"/>
      <c r="I322" t="inlineStr">
        <is>
          <t>한국어 학습자 말뭉치를 활용한 어휘 풍요도 평가 기준 개발 연구 -어휘 풍요도 자동 측정 프로그램의 개발과 활용-</t>
        </is>
      </c>
      <c r="J322" t="inlineStr">
        <is>
          <t>A Study on Developing Evaluation Criteria for Lexical Richness Using a Korean Learner Corpus: Development and Application of an Automatic Lexical Richness Measurement Program</t>
        </is>
      </c>
      <c r="K322" t="inlineStr">
        <is>
          <t>한국어교육</t>
        </is>
      </c>
      <c r="L322" t="n">
        <v>2026</v>
      </c>
      <c r="M322" t="inlineStr">
        <is>
          <t>인문학 &gt; 한국어와문학</t>
        </is>
      </c>
      <c r="N322" t="inlineStr">
        <is>
          <t>한국어 교육; 어휘 풍요도; 한국어 학습자 말뭉치</t>
        </is>
      </c>
      <c r="O322" t="inlineStr">
        <is>
          <t>KCI 원문</t>
        </is>
      </c>
    </row>
    <row r="323">
      <c r="A323" t="n">
        <v>322</v>
      </c>
      <c r="B323" t="inlineStr">
        <is>
          <t>ART003215400</t>
        </is>
      </c>
      <c r="C323" t="inlineStr">
        <is>
          <t>한국어</t>
        </is>
      </c>
      <c r="D323" s="6" t="inlineStr">
        <is>
          <t>비AI에듀테크</t>
        </is>
      </c>
      <c r="E323" s="6" t="inlineStr">
        <is>
          <t>한국어</t>
        </is>
      </c>
      <c r="F323" s="6" t="inlineStr">
        <is>
          <t>규칙</t>
        </is>
      </c>
      <c r="G323" s="6" t="n">
        <v>0.83</v>
      </c>
      <c r="H323" s="6" t="inlineStr"/>
      <c r="I323" t="inlineStr">
        <is>
          <t>Digital Game-based Learning Application with Auto Scoring Feature for Enhancing Foreigner’s Korean Speaking Skill</t>
        </is>
      </c>
      <c r="J323" t="inlineStr">
        <is>
          <t>Digital Game-based Learning Application with Auto Scoring Feature for Enhancing Foreigner’s Korean Speaking Skill</t>
        </is>
      </c>
      <c r="K323" t="inlineStr">
        <is>
          <t>한국정보통신학회논문지</t>
        </is>
      </c>
      <c r="L323" t="n">
        <v>2025</v>
      </c>
      <c r="M323" t="inlineStr">
        <is>
          <t>공학 &gt; 전자/정보통신공학</t>
        </is>
      </c>
      <c r="N323" t="inlineStr">
        <is>
          <t>한국어 학습 애플리케이션; 자동 점수화; 디지털 게임 기반 학습; 콘텐츠 관리 시스템; 실시간 발음 평가</t>
        </is>
      </c>
      <c r="O323" t="inlineStr">
        <is>
          <t>KCI 원문</t>
        </is>
      </c>
    </row>
    <row r="324">
      <c r="A324" t="n">
        <v>323</v>
      </c>
      <c r="B324" t="inlineStr">
        <is>
          <t>ART003219498</t>
        </is>
      </c>
      <c r="C324" t="inlineStr">
        <is>
          <t>한국어</t>
        </is>
      </c>
      <c r="D324" s="6" t="inlineStr">
        <is>
          <t>비AI에듀테크</t>
        </is>
      </c>
      <c r="E324" s="6" t="inlineStr">
        <is>
          <t>한국어</t>
        </is>
      </c>
      <c r="F324" s="6" t="inlineStr">
        <is>
          <t>규칙</t>
        </is>
      </c>
      <c r="G324" s="6" t="n">
        <v>0.93</v>
      </c>
      <c r="H324" s="6" t="inlineStr"/>
      <c r="I324" t="inlineStr">
        <is>
          <t>에듀테크 플랫폼 ‘띵커벨’을 활용한 외국인 유학생 대상 한국어 수업 방안 및 적용</t>
        </is>
      </c>
      <c r="J324" t="inlineStr">
        <is>
          <t>A Study on the Use of ‘ThinkerBell’ in Korean Language Instruction for International Students</t>
        </is>
      </c>
      <c r="K324" t="inlineStr">
        <is>
          <t>한남어문학</t>
        </is>
      </c>
      <c r="L324" t="n">
        <v>2025</v>
      </c>
      <c r="M324" t="inlineStr">
        <is>
          <t>인문학 &gt; 기타인문학</t>
        </is>
      </c>
      <c r="N324" t="inlineStr">
        <is>
          <t>외국인 유학생 대상 한국어 수업; 에듀테크; 띵커벨; 디지털 학습 플랫폼</t>
        </is>
      </c>
      <c r="O324" t="inlineStr">
        <is>
          <t>KCI 원문</t>
        </is>
      </c>
    </row>
    <row r="325">
      <c r="A325" t="n">
        <v>324</v>
      </c>
      <c r="B325" t="inlineStr">
        <is>
          <t>ART003238241</t>
        </is>
      </c>
      <c r="C325" t="inlineStr">
        <is>
          <t>한국어</t>
        </is>
      </c>
      <c r="D325" s="6" t="inlineStr">
        <is>
          <t>비AI에듀테크</t>
        </is>
      </c>
      <c r="E325" s="6" t="inlineStr">
        <is>
          <t>한국어</t>
        </is>
      </c>
      <c r="F325" s="6" t="inlineStr">
        <is>
          <t>규칙</t>
        </is>
      </c>
      <c r="G325" s="6" t="n">
        <v>0.93</v>
      </c>
      <c r="H325" s="6" t="inlineStr"/>
      <c r="I325" t="inlineStr">
        <is>
          <t>니어팟(Nearpod)을 활용한 에듀테크 기반 한국어 수업에 대한 한국어 학습자들의 인식 분석 - 대만 A대학 사례를 중심으로 -</t>
        </is>
      </c>
      <c r="J325" t="inlineStr">
        <is>
          <t>An Analysis of Korean Language Learners’ Perceptions of Edutech-Integrated Instruction Using Nearpod: A Case Study of a University in Taiwan</t>
        </is>
      </c>
      <c r="K325" t="inlineStr">
        <is>
          <t>외국어로서의 한국어교육</t>
        </is>
      </c>
      <c r="L325" t="n">
        <v>2025</v>
      </c>
      <c r="M325" t="inlineStr">
        <is>
          <t>인문학 &gt; 한국어와문학</t>
        </is>
      </c>
      <c r="N325" t="inlineStr">
        <is>
          <t>니어팟; 에듀테크; 대만 한국어 학습자; 구성주의; 디지털 교과서</t>
        </is>
      </c>
      <c r="O325" t="inlineStr">
        <is>
          <t>KCI 원문</t>
        </is>
      </c>
    </row>
    <row r="326">
      <c r="A326" t="n">
        <v>325</v>
      </c>
      <c r="B326" t="inlineStr">
        <is>
          <t>ART003082514</t>
        </is>
      </c>
      <c r="C326" t="inlineStr">
        <is>
          <t>한국어</t>
        </is>
      </c>
      <c r="D326" s="6" t="inlineStr">
        <is>
          <t>비AI에듀테크</t>
        </is>
      </c>
      <c r="E326" s="6" t="inlineStr">
        <is>
          <t>한국어</t>
        </is>
      </c>
      <c r="F326" s="6" t="inlineStr">
        <is>
          <t>규칙</t>
        </is>
      </c>
      <c r="G326" s="6" t="n">
        <v>0.93</v>
      </c>
      <c r="H326" s="6" t="inlineStr"/>
      <c r="I326" t="inlineStr">
        <is>
          <t>디지털 전환 시대에 한국어교육학이 나아갈 방향 탐색 - 강현화 외(2023)과 에듀테크 연구 동향을 중심으로 -</t>
        </is>
      </c>
      <c r="J326" t="inlineStr">
        <is>
          <t>A study to explore the direction of Korean language education in the era of digital transformation - Focusing on Kang Hyoun-hwa et al. (2023) and Edu-Tech research trends -</t>
        </is>
      </c>
      <c r="K326" t="inlineStr">
        <is>
          <t>언어사실과 관점</t>
        </is>
      </c>
      <c r="L326" t="n">
        <v>2024</v>
      </c>
      <c r="M326" t="inlineStr">
        <is>
          <t>인문학 &gt; 한국어와문학</t>
        </is>
      </c>
      <c r="N326" t="inlineStr">
        <is>
          <t>디지털 전환; 정보통신기술(ICT); 에듀테크(Edu-Tech); 한국어교육학; 연구 동향</t>
        </is>
      </c>
      <c r="O326" t="inlineStr">
        <is>
          <t>KCI 원문</t>
        </is>
      </c>
    </row>
    <row r="327">
      <c r="A327" t="n">
        <v>326</v>
      </c>
      <c r="B327" t="inlineStr">
        <is>
          <t>ART002979308</t>
        </is>
      </c>
      <c r="C327" t="inlineStr">
        <is>
          <t>한국어</t>
        </is>
      </c>
      <c r="D327" s="6" t="inlineStr">
        <is>
          <t>비AI에듀테크</t>
        </is>
      </c>
      <c r="E327" s="6" t="inlineStr">
        <is>
          <t>한국어</t>
        </is>
      </c>
      <c r="F327" s="6" t="inlineStr">
        <is>
          <t>규칙</t>
        </is>
      </c>
      <c r="G327" s="6" t="n">
        <v>0.88</v>
      </c>
      <c r="H327" s="6" t="inlineStr"/>
      <c r="I327" t="inlineStr">
        <is>
          <t>6세 아동의 읽기 유창성 예측 의사결정나무 모델: 언어 및 초기 문해능력, 말소리능력, 성별, 연령, 사회경제적 지위를 중심으로</t>
        </is>
      </c>
      <c r="J327" t="inlineStr">
        <is>
          <t>Predicting Reading Fluency Groups Using Decision Trees in 6-Year-Old Children: Focusing on Language, Early Literacy, Speech Sound Ability, Gender, Age, and SES</t>
        </is>
      </c>
      <c r="K327" t="inlineStr">
        <is>
          <t>Communication Sciences and Disorders</t>
        </is>
      </c>
      <c r="L327" t="n">
        <v>2023</v>
      </c>
      <c r="M327" t="inlineStr">
        <is>
          <t>사회과학 &gt; 교육학</t>
        </is>
      </c>
      <c r="N327" t="inlineStr">
        <is>
          <t>한국아동패널연구(PSKC); 읽기 유창성; 의사결정나무 모델; 말소리 조음능력; 문장 따라말하기</t>
        </is>
      </c>
      <c r="O327" t="inlineStr">
        <is>
          <t>KCI 원문</t>
        </is>
      </c>
    </row>
    <row r="328">
      <c r="A328" t="n">
        <v>327</v>
      </c>
      <c r="B328" t="inlineStr">
        <is>
          <t>ART003022665</t>
        </is>
      </c>
      <c r="C328" t="inlineStr">
        <is>
          <t>한국어</t>
        </is>
      </c>
      <c r="D328" s="6" t="inlineStr">
        <is>
          <t>비AI에듀테크</t>
        </is>
      </c>
      <c r="E328" s="6" t="inlineStr">
        <is>
          <t>한국어</t>
        </is>
      </c>
      <c r="F328" s="6" t="inlineStr">
        <is>
          <t>규칙</t>
        </is>
      </c>
      <c r="G328" s="6" t="n">
        <v>0.93</v>
      </c>
      <c r="H328" s="6" t="inlineStr"/>
      <c r="I328" t="inlineStr">
        <is>
          <t>에듀테크 기반 한국어교육에 대한 우즈베키스탄 학습자의 경험과 요구 분석</t>
        </is>
      </c>
      <c r="J328" t="inlineStr">
        <is>
          <t>Analysis of Uzbekistan learners’ experiences and needs about Edutech-based Korean language education</t>
        </is>
      </c>
      <c r="K328" t="inlineStr">
        <is>
          <t>Journal of korean Culture</t>
        </is>
      </c>
      <c r="L328" t="n">
        <v>2023</v>
      </c>
      <c r="M328" t="inlineStr">
        <is>
          <t>사회과학 &gt; 교육학 &gt; 교과교육학 &gt; 한국어교육학</t>
        </is>
      </c>
      <c r="N328" t="inlineStr">
        <is>
          <t>에듀테크; 우즈베키스탄 학습자; 한국어교육; 인터넷 환경; 디지털 기기; 교사 역량</t>
        </is>
      </c>
      <c r="O328" t="inlineStr">
        <is>
          <t>KCI 원문</t>
        </is>
      </c>
    </row>
    <row r="329">
      <c r="A329" t="n">
        <v>328</v>
      </c>
      <c r="B329" t="inlineStr">
        <is>
          <t>ART002844599</t>
        </is>
      </c>
      <c r="C329" t="inlineStr">
        <is>
          <t>한국어</t>
        </is>
      </c>
      <c r="D329" s="6" t="inlineStr">
        <is>
          <t>비AI에듀테크</t>
        </is>
      </c>
      <c r="E329" s="6" t="inlineStr">
        <is>
          <t>한국어</t>
        </is>
      </c>
      <c r="F329" s="6" t="inlineStr">
        <is>
          <t>규칙</t>
        </is>
      </c>
      <c r="G329" s="6" t="n">
        <v>0.86</v>
      </c>
      <c r="H329" s="6" t="inlineStr"/>
      <c r="I329" t="inlineStr">
        <is>
          <t>자동문항생성 기법을 활용한 읽기 평가 개발에 대한 시론 -사실적 독해 문항 모형을 중심으로</t>
        </is>
      </c>
      <c r="J329" t="inlineStr">
        <is>
          <t>A Study on the Development of Reading Assessment Using Automatic Item Generation -focused on reading comprehension item model-</t>
        </is>
      </c>
      <c r="K329" t="inlineStr">
        <is>
          <t>청람어문교육</t>
        </is>
      </c>
      <c r="L329" t="n">
        <v>2022</v>
      </c>
      <c r="M329" t="inlineStr">
        <is>
          <t>인문학 &gt; 한국어와문학 &gt; 국어교육</t>
        </is>
      </c>
      <c r="N329" t="inlineStr">
        <is>
          <t>자동문항생성; 읽기 평가; 디지털 평가; 명제 분석; 국어과 평가</t>
        </is>
      </c>
      <c r="O329" t="inlineStr">
        <is>
          <t>KCI 원문</t>
        </is>
      </c>
    </row>
    <row r="330">
      <c r="A330" t="n">
        <v>329</v>
      </c>
      <c r="B330" t="inlineStr">
        <is>
          <t>ART002869074</t>
        </is>
      </c>
      <c r="C330" t="inlineStr">
        <is>
          <t>한국어</t>
        </is>
      </c>
      <c r="D330" s="6" t="inlineStr">
        <is>
          <t>비AI에듀테크</t>
        </is>
      </c>
      <c r="E330" s="6" t="inlineStr">
        <is>
          <t>한국어</t>
        </is>
      </c>
      <c r="F330" s="6" t="inlineStr">
        <is>
          <t>규칙</t>
        </is>
      </c>
      <c r="G330" s="6" t="n">
        <v>0.86</v>
      </c>
      <c r="H330" s="6" t="inlineStr">
        <is>
          <t>L1 글쓰기·읽기 교육→한국어군(L1)</t>
        </is>
      </c>
      <c r="I330" t="inlineStr">
        <is>
          <t>읽기 이해 평가 자동화를 위한 자연언어처리 표층 알고리즘의 적용과 타당성 분석</t>
        </is>
      </c>
      <c r="J330" t="inlineStr">
        <is>
          <t>The Application and Validation of Shallow Natural Language Processing Algorithm for Automating Assessments of Reading Comprehension</t>
        </is>
      </c>
      <c r="K330" t="inlineStr">
        <is>
          <t>한국어문교육</t>
        </is>
      </c>
      <c r="L330" t="n">
        <v>2022</v>
      </c>
      <c r="M330" t="inlineStr">
        <is>
          <t>사회과학 &gt; 교육학</t>
        </is>
      </c>
      <c r="N330" t="inlineStr">
        <is>
          <t>읽기 이해; 평가 자동화; 자연언어 처리; 알고리즘</t>
        </is>
      </c>
      <c r="O330" t="inlineStr">
        <is>
          <t>KCI 원문</t>
        </is>
      </c>
    </row>
    <row r="331">
      <c r="A331" t="n">
        <v>330</v>
      </c>
      <c r="B331" t="inlineStr">
        <is>
          <t>ART002881027</t>
        </is>
      </c>
      <c r="C331" t="inlineStr">
        <is>
          <t>한국어</t>
        </is>
      </c>
      <c r="D331" s="6" t="inlineStr">
        <is>
          <t>비AI에듀테크</t>
        </is>
      </c>
      <c r="E331" s="6" t="inlineStr">
        <is>
          <t>한국어</t>
        </is>
      </c>
      <c r="F331" s="6" t="inlineStr">
        <is>
          <t>규칙</t>
        </is>
      </c>
      <c r="G331" s="6" t="n">
        <v>0.93</v>
      </c>
      <c r="H331" s="6" t="inlineStr"/>
      <c r="I331" t="inlineStr">
        <is>
          <t>에듀테크 기반 초급 한국어 수업에서의 게이미피케이션(Gamification) 활용 방안 연구 -단기 과정 유학생을 대상으로-</t>
        </is>
      </c>
      <c r="J331" t="inlineStr">
        <is>
          <t>A Study on the Utilization of Gamificationin the Edutech-based Beginner Korean Class -For international students in short-term courses-</t>
        </is>
      </c>
      <c r="K331" t="inlineStr">
        <is>
          <t>우리어문연구</t>
        </is>
      </c>
      <c r="L331" t="n">
        <v>2022</v>
      </c>
      <c r="M331" t="inlineStr">
        <is>
          <t>인문학 &gt; 한국어와문학</t>
        </is>
      </c>
      <c r="N331" t="inlineStr">
        <is>
          <t>한국어 초급; 단기과정; 에듀테크. 게이미피케이션; 게임</t>
        </is>
      </c>
      <c r="O331" t="inlineStr">
        <is>
          <t>KCI 원문</t>
        </is>
      </c>
    </row>
    <row r="332">
      <c r="A332" t="n">
        <v>331</v>
      </c>
      <c r="B332" t="inlineStr">
        <is>
          <t>ART003204684</t>
        </is>
      </c>
      <c r="C332" t="inlineStr">
        <is>
          <t>중국어</t>
        </is>
      </c>
      <c r="D332" s="6" t="inlineStr">
        <is>
          <t>세언어군밖</t>
        </is>
      </c>
      <c r="E332" s="6" t="inlineStr">
        <is>
          <t>중국어</t>
        </is>
      </c>
      <c r="F332" s="6" t="inlineStr">
        <is>
          <t>수동</t>
        </is>
      </c>
      <c r="G332" s="6" t="n">
        <v>1.05</v>
      </c>
      <c r="H332" s="6" t="inlineStr">
        <is>
          <t>수동: 한문법 교육(중국어교육 아님)</t>
        </is>
      </c>
      <c r="I332" t="inlineStr">
        <is>
          <t>챗GPT_PBL 기반 한문법 교수학습 사례 연구 － 계륵 고사성어를 중심으로 －</t>
        </is>
      </c>
      <c r="J332" t="inlineStr">
        <is>
          <t>A Case Study on Hanmun Grammar Instruction Using ChatGPT-PBL － Focusing on the Gyerik Idiom －</t>
        </is>
      </c>
      <c r="K332" t="inlineStr">
        <is>
          <t>중국학연구</t>
        </is>
      </c>
      <c r="L332" t="n">
        <v>2025</v>
      </c>
      <c r="M332" t="inlineStr">
        <is>
          <t>인문학 &gt; 중국어와문학</t>
        </is>
      </c>
      <c r="N332" t="inlineStr">
        <is>
          <t>한문법 교육; 계륵; 생성형 인공지능(챗GPT); 문제중심학습(PBL); 메타인지적 학습; 디지털 인문교육</t>
        </is>
      </c>
      <c r="O332" t="inlineStr">
        <is>
          <t>KCI 원문</t>
        </is>
      </c>
    </row>
    <row r="333">
      <c r="A333" t="n">
        <v>332</v>
      </c>
      <c r="B333" t="inlineStr">
        <is>
          <t>ART003216294</t>
        </is>
      </c>
      <c r="C333" t="inlineStr">
        <is>
          <t>중국어</t>
        </is>
      </c>
      <c r="D333" s="6" t="inlineStr">
        <is>
          <t>세언어군밖</t>
        </is>
      </c>
      <c r="E333" s="6" t="inlineStr">
        <is>
          <t>중국어</t>
        </is>
      </c>
      <c r="F333" s="6" t="inlineStr">
        <is>
          <t>수동</t>
        </is>
      </c>
      <c r="G333" s="6" t="n">
        <v>1.05</v>
      </c>
      <c r="H333" s="6" t="inlineStr">
        <is>
          <t>수동: 한문 어휘 학습(중국어교육 아님)</t>
        </is>
      </c>
      <c r="I333" t="inlineStr">
        <is>
          <t>생성형 AI를 활용한 한문 어휘 학습의 교육적 가능성 탐색: &lt;계륵&gt;을 중심으로</t>
        </is>
      </c>
      <c r="J333" t="inlineStr">
        <is>
          <t>Exploring the Educational Possibilities of Chinese Vocabulary Learning Using Generative AI: Focusing on ‘Gyereuk’</t>
        </is>
      </c>
      <c r="K333" t="inlineStr">
        <is>
          <t>아시아태평양융합연구교류논문지</t>
        </is>
      </c>
      <c r="L333" t="n">
        <v>2025</v>
      </c>
      <c r="M333" t="inlineStr">
        <is>
          <t>복합학 &gt; 학제간연구</t>
        </is>
      </c>
      <c r="N333" t="inlineStr">
        <is>
          <t>생성형 인공지능; 한문 어휘 학습; 고사성어 계륵; PBL 수업 설계; 창의융합역량</t>
        </is>
      </c>
      <c r="O333" t="inlineStr">
        <is>
          <t>KCI 원문</t>
        </is>
      </c>
    </row>
    <row r="334">
      <c r="A334" t="n">
        <v>333</v>
      </c>
      <c r="B334" t="inlineStr">
        <is>
          <t>ART002860411</t>
        </is>
      </c>
      <c r="C334" t="inlineStr">
        <is>
          <t>중국어</t>
        </is>
      </c>
      <c r="D334" s="6" t="inlineStr">
        <is>
          <t>세언어군밖</t>
        </is>
      </c>
      <c r="E334" s="6" t="inlineStr">
        <is>
          <t>중국어</t>
        </is>
      </c>
      <c r="F334" s="6" t="inlineStr">
        <is>
          <t>수동</t>
        </is>
      </c>
      <c r="G334" s="6" t="n">
        <v>1.05</v>
      </c>
      <c r="H334" s="6" t="inlineStr">
        <is>
          <t>수동: 漢字 어휘 교수학습(한문·한자 경계)</t>
        </is>
      </c>
      <c r="I334" t="inlineStr">
        <is>
          <t>4次 産業革命時代의漢字 語彙 敎授․學習 方法 探究 試論 -인공지능(AI) 원리와 기술의 교수․학습 활용 방안 탐색을 중심으로-</t>
        </is>
      </c>
      <c r="J334" t="inlineStr">
        <is>
          <t>A tentative Study on the Methodology of Teaching and Learning Chinese Vocabulary in the Era of 4th Industrial Revolution -With Emphasis on research of Ways to Use the Principlesand Technology of AI for Teaching and Learning-</t>
        </is>
      </c>
      <c r="K334" t="inlineStr">
        <is>
          <t>漢文敎育論集</t>
        </is>
      </c>
      <c r="L334" t="n">
        <v>2022</v>
      </c>
      <c r="M334" t="inlineStr">
        <is>
          <t>인문학 &gt; 한국어와문학</t>
        </is>
      </c>
      <c r="N334" t="inlineStr">
        <is>
          <t>핵심역량; 인공지능; 의사결정트리; 군집화; 빅 데이터; 플리커스</t>
        </is>
      </c>
      <c r="O334" t="inlineStr">
        <is>
          <t>KCI 원문</t>
        </is>
      </c>
    </row>
    <row r="335">
      <c r="A335" t="n">
        <v>334</v>
      </c>
      <c r="B335" t="inlineStr">
        <is>
          <t>ART003357166</t>
        </is>
      </c>
      <c r="C335" t="inlineStr">
        <is>
          <t>복수언어</t>
        </is>
      </c>
      <c r="D335" s="6" t="inlineStr">
        <is>
          <t>언어비특정</t>
        </is>
      </c>
      <c r="E335" s="6" t="inlineStr">
        <is>
          <t>중국어</t>
        </is>
      </c>
      <c r="F335" s="6" t="inlineStr">
        <is>
          <t>수동</t>
        </is>
      </c>
      <c r="G335" s="6" t="n">
        <v>0.9</v>
      </c>
      <c r="H335" s="6" t="inlineStr">
        <is>
          <t>수동: 중국 대학원생 학업적응(언어교육 아님)</t>
        </is>
      </c>
      <c r="I335" t="inlineStr">
        <is>
          <t>중국 대학원생의 학업적응 과정에서 AI 사용경험에 관한 통합연구</t>
        </is>
      </c>
      <c r="J335" t="inlineStr">
        <is>
          <t>An Integrated Study of AI Use Experiences in the Academic Adjustment Process of Chinese Graduate Students in South Korea</t>
        </is>
      </c>
      <c r="K335" t="inlineStr">
        <is>
          <t>Journal of Multiculture and Education</t>
        </is>
      </c>
      <c r="L335" t="n">
        <v>2026</v>
      </c>
      <c r="M335" t="inlineStr">
        <is>
          <t>사회과학 &gt; 사회과학일반</t>
        </is>
      </c>
      <c r="N335" t="inlineStr">
        <is>
          <t>인공지능(AI); 중국인 유학생; 학업 적응; 자기조절 학습; 무감독 주제 모델링(BERTopic)</t>
        </is>
      </c>
      <c r="O335" t="inlineStr">
        <is>
          <t>KCI 원문</t>
        </is>
      </c>
    </row>
    <row r="336">
      <c r="A336" t="n">
        <v>335</v>
      </c>
      <c r="B336" t="inlineStr">
        <is>
          <t>ART003200971</t>
        </is>
      </c>
      <c r="C336" t="inlineStr">
        <is>
          <t>복수언어</t>
        </is>
      </c>
      <c r="D336" s="6" t="inlineStr">
        <is>
          <t>언어비특정</t>
        </is>
      </c>
      <c r="E336" s="6" t="inlineStr"/>
      <c r="F336" s="6" t="inlineStr">
        <is>
          <t>규칙</t>
        </is>
      </c>
      <c r="G336" s="6" t="n">
        <v>0.78</v>
      </c>
      <c r="H336" s="6" t="inlineStr"/>
      <c r="I336" t="inlineStr">
        <is>
          <t>ChatGPT와 함께 이야기 만드는 과정에서 유아의 경험 탐색</t>
        </is>
      </c>
      <c r="J336" t="inlineStr">
        <is>
          <t>Analyzing young children’s experiences in the story creation process with ChatGPT</t>
        </is>
      </c>
      <c r="K336" t="inlineStr">
        <is>
          <t>열린유아교육연구</t>
        </is>
      </c>
      <c r="L336" t="n">
        <v>2025</v>
      </c>
      <c r="M336" t="inlineStr">
        <is>
          <t>사회과학 &gt; 교육학</t>
        </is>
      </c>
      <c r="N336" t="inlineStr">
        <is>
          <t>생성형 인공지능; 챗지피티; 이야기 만들기; 디지털 놀이; 포스트휴머니즘</t>
        </is>
      </c>
      <c r="O336" t="inlineStr">
        <is>
          <t>KCI 원문</t>
        </is>
      </c>
    </row>
    <row r="337">
      <c r="A337" t="n">
        <v>336</v>
      </c>
      <c r="B337" t="inlineStr">
        <is>
          <t>ART003275845</t>
        </is>
      </c>
      <c r="C337" t="inlineStr">
        <is>
          <t>복수언어</t>
        </is>
      </c>
      <c r="D337" s="6" t="inlineStr">
        <is>
          <t>언어비특정</t>
        </is>
      </c>
      <c r="E337" s="6" t="inlineStr"/>
      <c r="F337" s="6" t="inlineStr">
        <is>
          <t>규칙</t>
        </is>
      </c>
      <c r="G337" s="6" t="n">
        <v>0.8</v>
      </c>
      <c r="H337" s="6" t="inlineStr"/>
      <c r="I337" t="inlineStr">
        <is>
          <t>인공지능과 학습에 대한 연구사례</t>
        </is>
      </c>
      <c r="J337" t="inlineStr">
        <is>
          <t>Research Cases on Artificial Intelligence in Education</t>
        </is>
      </c>
      <c r="K337" t="inlineStr">
        <is>
          <t>2025년 한국정보기술전략혁신학회 동계 학술대회 논문집</t>
        </is>
      </c>
      <c r="L337" t="n">
        <v>2025</v>
      </c>
      <c r="M337" t="inlineStr">
        <is>
          <t>사회과학 &gt; 교육학 &gt; 교육학일반</t>
        </is>
      </c>
      <c r="N337" t="inlineStr"/>
      <c r="O337" t="inlineStr">
        <is>
          <t>KCI 원문</t>
        </is>
      </c>
    </row>
    <row r="338">
      <c r="A338" t="n">
        <v>337</v>
      </c>
      <c r="B338" t="inlineStr">
        <is>
          <t>ART003283779</t>
        </is>
      </c>
      <c r="C338" t="inlineStr">
        <is>
          <t>복수언어</t>
        </is>
      </c>
      <c r="D338" s="6" t="inlineStr">
        <is>
          <t>언어비특정</t>
        </is>
      </c>
      <c r="E338" s="6" t="inlineStr"/>
      <c r="F338" s="6" t="inlineStr">
        <is>
          <t>규칙</t>
        </is>
      </c>
      <c r="G338" s="6" t="n">
        <v>0.83</v>
      </c>
      <c r="H338" s="6" t="inlineStr"/>
      <c r="I338" t="inlineStr">
        <is>
          <t>생성형 AI를 활용한 초등학교 상호문화교육 프로그램 개발: 가상 펜팔 활동을 중심으로</t>
        </is>
      </c>
      <c r="J338" t="inlineStr">
        <is>
          <t>Designing an AI-Mediated Intercultural Education Program for Elementary Students: A Virtual Pen Pal Program</t>
        </is>
      </c>
      <c r="K338" t="inlineStr">
        <is>
          <t>국제이해교육연구</t>
        </is>
      </c>
      <c r="L338" t="n">
        <v>2025</v>
      </c>
      <c r="M338" t="inlineStr">
        <is>
          <t>복합학 &gt; 학제간연구</t>
        </is>
      </c>
      <c r="N338" t="inlineStr">
        <is>
          <t>상호문화교육; 생성형 AI; 가상 펜팔; 상호문화역량; 초등교육</t>
        </is>
      </c>
      <c r="O338" t="inlineStr">
        <is>
          <t>KCI 원문</t>
        </is>
      </c>
    </row>
    <row r="339">
      <c r="A339" t="n">
        <v>338</v>
      </c>
      <c r="B339" t="inlineStr">
        <is>
          <t>ART003121409</t>
        </is>
      </c>
      <c r="C339" t="inlineStr">
        <is>
          <t>복수언어</t>
        </is>
      </c>
      <c r="D339" s="6" t="inlineStr">
        <is>
          <t>언어비특정</t>
        </is>
      </c>
      <c r="E339" s="6" t="inlineStr"/>
      <c r="F339" s="6" t="inlineStr">
        <is>
          <t>규칙</t>
        </is>
      </c>
      <c r="G339" s="6" t="n">
        <v>0.73</v>
      </c>
      <c r="H339" s="6" t="inlineStr"/>
      <c r="I339" t="inlineStr">
        <is>
          <t>ChatGPT 특성이 사용자 사용 의도에 미치는 영향</t>
        </is>
      </c>
      <c r="J339" t="inlineStr">
        <is>
          <t>Impact of ChatGPT Characteristics on User Intention to Use</t>
        </is>
      </c>
      <c r="K339" t="inlineStr">
        <is>
          <t>아시아태평양융합연구교류논문지</t>
        </is>
      </c>
      <c r="L339" t="n">
        <v>2024</v>
      </c>
      <c r="M339" t="inlineStr">
        <is>
          <t>복합학 &gt; 학제간연구</t>
        </is>
      </c>
      <c r="N339" t="inlineStr">
        <is>
          <t>ChatGPT 특성; 정확성; 오락성; 접근성; 지각된 유용성; 지각된 용이성; 사용 의도</t>
        </is>
      </c>
      <c r="O339" t="inlineStr">
        <is>
          <t>KCI 원문</t>
        </is>
      </c>
    </row>
    <row r="340">
      <c r="A340" t="n">
        <v>339</v>
      </c>
      <c r="B340" t="inlineStr">
        <is>
          <t>ART003180106</t>
        </is>
      </c>
      <c r="C340" t="inlineStr">
        <is>
          <t>영어·외국어</t>
        </is>
      </c>
      <c r="D340" s="6" t="inlineStr">
        <is>
          <t>언어비특정</t>
        </is>
      </c>
      <c r="E340" s="6" t="inlineStr"/>
      <c r="F340" s="6" t="inlineStr">
        <is>
          <t>규칙</t>
        </is>
      </c>
      <c r="G340" s="6" t="n">
        <v>0.83</v>
      </c>
      <c r="H340" s="6" t="inlineStr"/>
      <c r="I340" t="inlineStr">
        <is>
          <t>Counselor Education in the Era of ChatGPT and Other Artificial Intelligence-Based Chatbots</t>
        </is>
      </c>
      <c r="J340" t="inlineStr">
        <is>
          <t>Counselor Education in the Era of ChatGPT and Other Artificial Intelligence-Based Chatbots</t>
        </is>
      </c>
      <c r="K340" t="inlineStr">
        <is>
          <t>Journal of Asia Pacific Counseling</t>
        </is>
      </c>
      <c r="L340" t="n">
        <v>2025</v>
      </c>
      <c r="M340" t="inlineStr">
        <is>
          <t>사회과학 &gt; 교육학 &gt; 교육상담</t>
        </is>
      </c>
      <c r="N340" t="inlineStr"/>
      <c r="O340" t="inlineStr">
        <is>
          <t>KCI 원문</t>
        </is>
      </c>
    </row>
    <row r="341">
      <c r="A341" t="n">
        <v>340</v>
      </c>
      <c r="B341" t="inlineStr">
        <is>
          <t>ART003283556</t>
        </is>
      </c>
      <c r="C341" t="inlineStr">
        <is>
          <t>영어·외국어</t>
        </is>
      </c>
      <c r="D341" s="6" t="inlineStr">
        <is>
          <t>언어비특정</t>
        </is>
      </c>
      <c r="E341" s="6" t="inlineStr">
        <is>
          <t>중국어</t>
        </is>
      </c>
      <c r="F341" s="6" t="inlineStr">
        <is>
          <t>수동</t>
        </is>
      </c>
      <c r="G341" s="6" t="n">
        <v>0.95</v>
      </c>
      <c r="H341" s="6" t="inlineStr">
        <is>
          <t>시트영어·외국어→중국어 재배정; 수동: ChatGPT 사용과 교육 성과 인식(언어 비특정)</t>
        </is>
      </c>
      <c r="I341" t="inlineStr">
        <is>
          <t>Associations between ChatGPT Use and Perceived Educational Outcomes among Chinese International Students in South Korea: A Mixed-Methods Study</t>
        </is>
      </c>
      <c r="J341" t="inlineStr">
        <is>
          <t>Associations between ChatGPT Use and Perceived Educational Outcomes among Chinese International Students in South Korea: A Mixed-Methods Study</t>
        </is>
      </c>
      <c r="K341" t="inlineStr">
        <is>
          <t>아시아태평양융합연구교류논문지</t>
        </is>
      </c>
      <c r="L341" t="n">
        <v>2025</v>
      </c>
      <c r="M341" t="inlineStr">
        <is>
          <t>복합학 &gt; 학제간연구</t>
        </is>
      </c>
      <c r="N341" t="inlineStr"/>
      <c r="O341" t="inlineStr">
        <is>
          <t>KCI 원문</t>
        </is>
      </c>
    </row>
    <row r="342">
      <c r="A342" t="n">
        <v>341</v>
      </c>
      <c r="B342" t="inlineStr">
        <is>
          <t>ART003114951</t>
        </is>
      </c>
      <c r="C342" t="inlineStr">
        <is>
          <t>영어·외국어</t>
        </is>
      </c>
      <c r="D342" s="6" t="inlineStr">
        <is>
          <t>언어비특정</t>
        </is>
      </c>
      <c r="E342" s="6" t="inlineStr">
        <is>
          <t>중국어</t>
        </is>
      </c>
      <c r="F342" s="6" t="inlineStr">
        <is>
          <t>수동</t>
        </is>
      </c>
      <c r="G342" s="6" t="n">
        <v>0.95</v>
      </c>
      <c r="H342" s="6" t="inlineStr">
        <is>
          <t>시트영어·외국어→중국어 재배정; 수동: 중국 장애 대학생 AI 특수교육(언어교육 아님)</t>
        </is>
      </c>
      <c r="I342" t="inlineStr">
        <is>
          <t>AI-Enabled Special Education : A Study on Factors Influencing Chinese Disabled College Students' Acceptance of AI-Assisted Mobile Foreign Language Vocabulary Learning</t>
        </is>
      </c>
      <c r="J342" t="inlineStr">
        <is>
          <t>AI-Enabled Special Education : A Study on Factors Influencing Chinese Disabled College Students' Acceptance of AI-Assisted Mobile Foreign Language Vocabulary Learning</t>
        </is>
      </c>
      <c r="K342" t="inlineStr">
        <is>
          <t>중국지역연구</t>
        </is>
      </c>
      <c r="L342" t="n">
        <v>2024</v>
      </c>
      <c r="M342" t="inlineStr">
        <is>
          <t>사회과학 &gt; 지역학 &gt; 동아시아 &gt; 중국</t>
        </is>
      </c>
      <c r="N342" t="inlineStr">
        <is>
          <t>특수교육; 중국 장애 대학생; 수용도; 인공지능 보조 모바일 외국어 어휘 학습; 인지적 접근성</t>
        </is>
      </c>
      <c r="O342" t="inlineStr">
        <is>
          <t>KCI 원문</t>
        </is>
      </c>
    </row>
    <row r="343">
      <c r="A343" t="n">
        <v>342</v>
      </c>
      <c r="B343" t="inlineStr">
        <is>
          <t>ART002982771</t>
        </is>
      </c>
      <c r="C343" t="inlineStr">
        <is>
          <t>영어·외국어</t>
        </is>
      </c>
      <c r="D343" s="6" t="inlineStr">
        <is>
          <t>언어비특정</t>
        </is>
      </c>
      <c r="E343" s="6" t="inlineStr"/>
      <c r="F343" s="6" t="inlineStr">
        <is>
          <t>규칙</t>
        </is>
      </c>
      <c r="G343" s="6" t="n">
        <v>0.83</v>
      </c>
      <c r="H343" s="6" t="inlineStr"/>
      <c r="I343" t="inlineStr">
        <is>
          <t>대학교육의 챗GPT 대응 현황 및 방안 연구</t>
        </is>
      </c>
      <c r="J343" t="inlineStr">
        <is>
          <t>A Study on the Response Status and Improvements to ChatGPT in University Education</t>
        </is>
      </c>
      <c r="K343" t="inlineStr">
        <is>
          <t>문화교류와 다문화교육</t>
        </is>
      </c>
      <c r="L343" t="n">
        <v>2023</v>
      </c>
      <c r="M343" t="inlineStr">
        <is>
          <t>복합학 &gt; 감성과학 &gt; 감성문화/사회</t>
        </is>
      </c>
      <c r="N343" t="inlineStr">
        <is>
          <t>대학교육; 챗GPT; 교양교육; 현황; 방안</t>
        </is>
      </c>
      <c r="O343" t="inlineStr">
        <is>
          <t>KCI 원문</t>
        </is>
      </c>
    </row>
    <row r="344">
      <c r="A344" t="n">
        <v>343</v>
      </c>
      <c r="B344" t="inlineStr">
        <is>
          <t>ART003020423</t>
        </is>
      </c>
      <c r="C344" t="inlineStr">
        <is>
          <t>영어·외국어</t>
        </is>
      </c>
      <c r="D344" s="6" t="inlineStr">
        <is>
          <t>언어비특정</t>
        </is>
      </c>
      <c r="E344" s="6" t="inlineStr"/>
      <c r="F344" s="6" t="inlineStr">
        <is>
          <t>규칙</t>
        </is>
      </c>
      <c r="G344" s="6" t="n">
        <v>0.83</v>
      </c>
      <c r="H344" s="6" t="inlineStr"/>
      <c r="I344" t="inlineStr">
        <is>
          <t>유아교사의 챗지피티(ChatGPT) 활용 경험에 관한 질적 연구</t>
        </is>
      </c>
      <c r="J344" t="inlineStr">
        <is>
          <t>A Qualitative Study on Kindergarten Teachers’ Experience of Using ChatGPT</t>
        </is>
      </c>
      <c r="K344" t="inlineStr">
        <is>
          <t>미래유아교육학회지</t>
        </is>
      </c>
      <c r="L344" t="n">
        <v>2023</v>
      </c>
      <c r="M344" t="inlineStr">
        <is>
          <t>사회과학 &gt; 교육학 &gt; 분야교육 &gt; 유아교육</t>
        </is>
      </c>
      <c r="N344" t="inlineStr">
        <is>
          <t>유아교사; 챗지피티; 사용자 경험; 질적 연구</t>
        </is>
      </c>
      <c r="O344" t="inlineStr">
        <is>
          <t>KCI 원문</t>
        </is>
      </c>
    </row>
    <row r="345">
      <c r="A345" t="n">
        <v>344</v>
      </c>
      <c r="B345" t="inlineStr">
        <is>
          <t>ART003031623</t>
        </is>
      </c>
      <c r="C345" t="inlineStr">
        <is>
          <t>영어·외국어</t>
        </is>
      </c>
      <c r="D345" s="6" t="inlineStr">
        <is>
          <t>언어비특정</t>
        </is>
      </c>
      <c r="E345" s="6" t="inlineStr"/>
      <c r="F345" s="6" t="inlineStr">
        <is>
          <t>규칙</t>
        </is>
      </c>
      <c r="G345" s="6" t="n">
        <v>0.8100000000000001</v>
      </c>
      <c r="H345" s="6" t="inlineStr"/>
      <c r="I345" t="inlineStr">
        <is>
          <t>대학생의 챗GPT 활용양상에 기반한 ‘프롬프트 디자인’의 구성요소 탐색</t>
        </is>
      </c>
      <c r="J345" t="inlineStr">
        <is>
          <t>Exploring the Components of ‘Prompt Design’ Based on University Students’ Patterns of ChatGPT Utilization</t>
        </is>
      </c>
      <c r="K345" t="inlineStr">
        <is>
          <t>사고와표현</t>
        </is>
      </c>
      <c r="L345" t="n">
        <v>2023</v>
      </c>
      <c r="M345" t="inlineStr">
        <is>
          <t>사회과학 &gt; 교육학 &gt; 분야교육</t>
        </is>
      </c>
      <c r="N345" t="inlineStr">
        <is>
          <t>챗GPT; 프롬프트; 프롬프트 디자인; 엔지니어링; 대화</t>
        </is>
      </c>
      <c r="O345" t="inlineStr">
        <is>
          <t>KCI 원문</t>
        </is>
      </c>
    </row>
    <row r="346">
      <c r="A346" t="n">
        <v>345</v>
      </c>
      <c r="B346" t="inlineStr">
        <is>
          <t>ART003289532</t>
        </is>
      </c>
      <c r="C346" t="inlineStr">
        <is>
          <t>중국어</t>
        </is>
      </c>
      <c r="D346" s="6" t="inlineStr">
        <is>
          <t>언어비특정</t>
        </is>
      </c>
      <c r="E346" s="6" t="inlineStr">
        <is>
          <t>중국어</t>
        </is>
      </c>
      <c r="F346" s="6" t="inlineStr">
        <is>
          <t>수동</t>
        </is>
      </c>
      <c r="G346" s="6" t="n">
        <v>1.05</v>
      </c>
      <c r="H346" s="6" t="inlineStr">
        <is>
          <t>수동: 중국인 유학생의 생성형 AI 사용 의도(언어교육 아님)</t>
        </is>
      </c>
      <c r="I346" t="inlineStr">
        <is>
          <t>Exploring Chinese International Students’ Usage Intention of Generative Artificial Intelligence in South Korea</t>
        </is>
      </c>
      <c r="J346" t="inlineStr">
        <is>
          <t>Exploring Chinese International Students’ Usage Intention of Generative Artificial Intelligence in South Korea</t>
        </is>
      </c>
      <c r="K346" t="inlineStr">
        <is>
          <t>중한연구학간</t>
        </is>
      </c>
      <c r="L346" t="n">
        <v>2025</v>
      </c>
      <c r="M346" t="inlineStr">
        <is>
          <t>사회과학 &gt; 경제학</t>
        </is>
      </c>
      <c r="N346" t="inlineStr">
        <is>
          <t>생성형 AI; 기술수용모델; 개인화; 상호작용; 맥락 인지; 지각된 유용성; 지각된 용이성; 사용의도</t>
        </is>
      </c>
      <c r="O346" t="inlineStr">
        <is>
          <t>KCI 원문</t>
        </is>
      </c>
    </row>
    <row r="347">
      <c r="A347" t="n">
        <v>346</v>
      </c>
      <c r="B347" t="inlineStr">
        <is>
          <t>ART003310896</t>
        </is>
      </c>
      <c r="C347" t="inlineStr">
        <is>
          <t>통번역</t>
        </is>
      </c>
      <c r="D347" s="6" t="inlineStr">
        <is>
          <t>언어비특정</t>
        </is>
      </c>
      <c r="E347" s="6" t="inlineStr"/>
      <c r="F347" s="6" t="inlineStr">
        <is>
          <t>규칙</t>
        </is>
      </c>
      <c r="G347" s="6" t="n">
        <v>0.75</v>
      </c>
      <c r="H347" s="6" t="inlineStr"/>
      <c r="I347" t="inlineStr">
        <is>
          <t>AI 기술 혁신이 요구하는 통역 연구와 교육의 방향</t>
        </is>
      </c>
      <c r="J347" t="inlineStr">
        <is>
          <t>AI and the Future of Interpreting Research and Training</t>
        </is>
      </c>
      <c r="K347" t="inlineStr">
        <is>
          <t>번역∙언어∙기술</t>
        </is>
      </c>
      <c r="L347" t="n">
        <v>2026</v>
      </c>
      <c r="M347" t="inlineStr">
        <is>
          <t>인문학 &gt; 통역번역학 &gt; 통역번역</t>
        </is>
      </c>
      <c r="N347" t="inlineStr">
        <is>
          <t>통역 연구; 통역 교육; 인공지능; AI 통역; 통역 서비스</t>
        </is>
      </c>
      <c r="O347" t="inlineStr">
        <is>
          <t>KCI 원문</t>
        </is>
      </c>
    </row>
    <row r="348">
      <c r="A348" t="n">
        <v>347</v>
      </c>
      <c r="B348" t="inlineStr">
        <is>
          <t>ART003310897</t>
        </is>
      </c>
      <c r="C348" t="inlineStr">
        <is>
          <t>통번역</t>
        </is>
      </c>
      <c r="D348" s="6" t="inlineStr">
        <is>
          <t>언어비특정</t>
        </is>
      </c>
      <c r="E348" s="6" t="inlineStr"/>
      <c r="F348" s="6" t="inlineStr">
        <is>
          <t>규칙</t>
        </is>
      </c>
      <c r="G348" s="6" t="n">
        <v>0.83</v>
      </c>
      <c r="H348" s="6" t="inlineStr"/>
      <c r="I348" t="inlineStr">
        <is>
          <t>AI 시대 통번역 교육에서 교수자 역할 재정립: AI-TPACK 프레임워크 기반 교수 설계 유형 분석</t>
        </is>
      </c>
      <c r="J348" t="inlineStr">
        <is>
          <t>Reframing Translator and Interpreter Educators’ Roles in the AI Era: an Analysis Grounded in the AI-TPACK Framework an analysis grounded in the AI-TPACK framework of Instructional Design</t>
        </is>
      </c>
      <c r="K348" t="inlineStr">
        <is>
          <t>번역∙언어∙기술</t>
        </is>
      </c>
      <c r="L348" t="n">
        <v>2026</v>
      </c>
      <c r="M348" t="inlineStr">
        <is>
          <t>인문학 &gt; 통역번역학 &gt; 통역번역</t>
        </is>
      </c>
      <c r="N348" t="inlineStr">
        <is>
          <t>통번역 교육; 생성형 AI; 프롬프트 엔지니어링; Mollick 모형</t>
        </is>
      </c>
      <c r="O348" t="inlineStr">
        <is>
          <t>KCI 원문</t>
        </is>
      </c>
    </row>
    <row r="349">
      <c r="A349" t="n">
        <v>348</v>
      </c>
      <c r="B349" t="inlineStr">
        <is>
          <t>ART003310902</t>
        </is>
      </c>
      <c r="C349" t="inlineStr">
        <is>
          <t>통번역</t>
        </is>
      </c>
      <c r="D349" s="6" t="inlineStr">
        <is>
          <t>언어비특정</t>
        </is>
      </c>
      <c r="E349" s="6" t="inlineStr"/>
      <c r="F349" s="6" t="inlineStr">
        <is>
          <t>규칙</t>
        </is>
      </c>
      <c r="G349" s="6" t="n">
        <v>0.75</v>
      </c>
      <c r="H349" s="6" t="inlineStr"/>
      <c r="I349" t="inlineStr">
        <is>
          <t>인공지능(AI) 번역과 창의성에 관하여</t>
        </is>
      </c>
      <c r="J349" t="inlineStr">
        <is>
          <t>AI-assisted Translation and Creativity</t>
        </is>
      </c>
      <c r="K349" t="inlineStr">
        <is>
          <t>번역∙언어∙기술</t>
        </is>
      </c>
      <c r="L349" t="n">
        <v>2026</v>
      </c>
      <c r="M349" t="inlineStr">
        <is>
          <t>인문학 &gt; 통역번역학 &gt; 통역번역</t>
        </is>
      </c>
      <c r="N349" t="inlineStr">
        <is>
          <t>적정 창의성; 공동 창의성; 시조 트랜스크리에이션; 크리에이티브 포스트에디팅; AI 리터러시</t>
        </is>
      </c>
      <c r="O349" t="inlineStr">
        <is>
          <t>KCI 원문</t>
        </is>
      </c>
    </row>
    <row r="350">
      <c r="A350" t="n">
        <v>349</v>
      </c>
      <c r="B350" t="inlineStr">
        <is>
          <t>ART003311856</t>
        </is>
      </c>
      <c r="C350" t="inlineStr">
        <is>
          <t>통번역</t>
        </is>
      </c>
      <c r="D350" s="6" t="inlineStr">
        <is>
          <t>언어비특정</t>
        </is>
      </c>
      <c r="E350" s="6" t="inlineStr">
        <is>
          <t>중국어</t>
        </is>
      </c>
      <c r="F350" s="6" t="inlineStr">
        <is>
          <t>수동</t>
        </is>
      </c>
      <c r="G350" s="6" t="n">
        <v>0.9</v>
      </c>
      <c r="H350" s="6" t="inlineStr">
        <is>
          <t>수동: 중국인 유학생 AI 통번역 도구 수용도(언어교육 아님)</t>
        </is>
      </c>
      <c r="I350" t="inlineStr">
        <is>
          <t>재한 중국인 유학생의 AI 통번역 도구 수용도 및 지속사용의도에 관한 연구</t>
        </is>
      </c>
      <c r="J350" t="inlineStr">
        <is>
          <t>A Study on Chinese International Students' Acceptance and Intention to Continue using AI Interpretation and Translation Tools in Korea</t>
        </is>
      </c>
      <c r="K350" t="inlineStr">
        <is>
          <t>대한인간공학회지</t>
        </is>
      </c>
      <c r="L350" t="n">
        <v>2026</v>
      </c>
      <c r="M350" t="inlineStr">
        <is>
          <t>공학 &gt; 산업공학</t>
        </is>
      </c>
      <c r="N350" t="inlineStr"/>
      <c r="O350" t="inlineStr">
        <is>
          <t>KCI 원문</t>
        </is>
      </c>
    </row>
    <row r="351">
      <c r="A351" t="n">
        <v>350</v>
      </c>
      <c r="B351" t="inlineStr">
        <is>
          <t>ART003321704</t>
        </is>
      </c>
      <c r="C351" t="inlineStr">
        <is>
          <t>통번역</t>
        </is>
      </c>
      <c r="D351" s="6" t="inlineStr">
        <is>
          <t>언어비특정</t>
        </is>
      </c>
      <c r="E351" s="6" t="inlineStr"/>
      <c r="F351" s="6" t="inlineStr">
        <is>
          <t>규칙</t>
        </is>
      </c>
      <c r="G351" s="6" t="n">
        <v>0.79</v>
      </c>
      <c r="H351" s="6" t="inlineStr"/>
      <c r="I351" t="inlineStr">
        <is>
          <t>매체 번역 리터러시 관점에서 본 생성형 AI 영상 제작 과정의 탐색적 분석: 입력 전략의 구조화 여부와 Iteration 및 시각적 일관성의 관계를 중심으로</t>
        </is>
      </c>
      <c r="J351" t="inlineStr">
        <is>
          <t>Structured Input Strategies and Iteration in Generative AI Video Production: An Exploratory Study from a Media Translational Literacy Perspective</t>
        </is>
      </c>
      <c r="K351" t="inlineStr">
        <is>
          <t>예술교육연구</t>
        </is>
      </c>
      <c r="L351" t="n">
        <v>2026</v>
      </c>
      <c r="M351" t="inlineStr">
        <is>
          <t>예술체육학 &gt; 예술일반 &gt; 예술교육</t>
        </is>
      </c>
      <c r="N351" t="inlineStr">
        <is>
          <t>생성형 AI; 입력 전략; 매체 번역 리터러시; 과정 중심 평가; 영상 일관성</t>
        </is>
      </c>
      <c r="O351" t="inlineStr">
        <is>
          <t>KCI 원문</t>
        </is>
      </c>
    </row>
    <row r="352">
      <c r="A352" t="n">
        <v>351</v>
      </c>
      <c r="B352" t="inlineStr">
        <is>
          <t>ART003340108</t>
        </is>
      </c>
      <c r="C352" t="inlineStr">
        <is>
          <t>통번역</t>
        </is>
      </c>
      <c r="D352" s="6" t="inlineStr">
        <is>
          <t>언어비특정</t>
        </is>
      </c>
      <c r="E352" s="6" t="inlineStr"/>
      <c r="F352" s="6" t="inlineStr">
        <is>
          <t>규칙</t>
        </is>
      </c>
      <c r="G352" s="6" t="n">
        <v>0.83</v>
      </c>
      <c r="H352" s="6" t="inlineStr"/>
      <c r="I352" t="inlineStr">
        <is>
          <t>음성인식 기반 실시간 키워드추출(STTKE) CAI 도구를 활용한 통역 훈련에서의 학습자 경험 탐색 - 반구조화 인터뷰 기반 주제분석</t>
        </is>
      </c>
      <c r="J352" t="inlineStr">
        <is>
          <t>Exploring Learner Experiences in Interpreting Training Using a Speech Recognition-Based Real-time Keyword Visualization CAI Tool: A Thematic Analysis of Semi-Structured Interview</t>
        </is>
      </c>
      <c r="K352" t="inlineStr">
        <is>
          <t>통번역학연구</t>
        </is>
      </c>
      <c r="L352" t="n">
        <v>2026</v>
      </c>
      <c r="M352" t="inlineStr">
        <is>
          <t>인문학 &gt; 통역번역학</t>
        </is>
      </c>
      <c r="N352" t="inlineStr">
        <is>
          <t>컴퓨터보조통역(CAI); 음성인식; 키워드 추출; 학습자 경험; 반구조화 인터뷰</t>
        </is>
      </c>
      <c r="O352" t="inlineStr">
        <is>
          <t>KCI 원문</t>
        </is>
      </c>
    </row>
    <row r="353">
      <c r="A353" t="n">
        <v>352</v>
      </c>
      <c r="B353" t="inlineStr">
        <is>
          <t>ART003351178</t>
        </is>
      </c>
      <c r="C353" t="inlineStr">
        <is>
          <t>통번역</t>
        </is>
      </c>
      <c r="D353" s="6" t="inlineStr">
        <is>
          <t>언어비특정</t>
        </is>
      </c>
      <c r="E353" s="6" t="inlineStr"/>
      <c r="F353" s="6" t="inlineStr">
        <is>
          <t>규칙</t>
        </is>
      </c>
      <c r="G353" s="6" t="n">
        <v>0.77</v>
      </c>
      <c r="H353" s="6" t="inlineStr"/>
      <c r="I353" t="inlineStr">
        <is>
          <t>AI 기반 웹소설 번역과 인간의 역할 고찰 – 심층 인터뷰를 중심으로 –</t>
        </is>
      </c>
      <c r="J353" t="inlineStr">
        <is>
          <t>An interview-based study of AI-assisted web novel translation and human roles therein</t>
        </is>
      </c>
      <c r="K353" t="inlineStr">
        <is>
          <t>T&amp;I REVIEW</t>
        </is>
      </c>
      <c r="L353" t="n">
        <v>2026</v>
      </c>
      <c r="M353" t="inlineStr">
        <is>
          <t>인문학 &gt; 통역번역학</t>
        </is>
      </c>
      <c r="N353" t="inlineStr">
        <is>
          <t>한국 웹소설; 웹소설 번역; AI 기반 번역; 인간-AI 협업; 번역 교육</t>
        </is>
      </c>
      <c r="O353" t="inlineStr">
        <is>
          <t>KCI 원문</t>
        </is>
      </c>
    </row>
    <row r="354">
      <c r="A354" t="n">
        <v>353</v>
      </c>
      <c r="B354" t="inlineStr">
        <is>
          <t>ART003176061</t>
        </is>
      </c>
      <c r="C354" t="inlineStr">
        <is>
          <t>통번역</t>
        </is>
      </c>
      <c r="D354" s="6" t="inlineStr">
        <is>
          <t>언어비특정</t>
        </is>
      </c>
      <c r="E354" s="6" t="inlineStr"/>
      <c r="F354" s="6" t="inlineStr">
        <is>
          <t>규칙</t>
        </is>
      </c>
      <c r="G354" s="6" t="n">
        <v>0.79</v>
      </c>
      <c r="H354" s="6" t="inlineStr"/>
      <c r="I354" t="inlineStr">
        <is>
          <t>기계번역에 관한 사용자 인식 및 경험 고찰: 번역 앱 후기의 텍스트 마이닝 분석을 토대로</t>
        </is>
      </c>
      <c r="J354" t="inlineStr">
        <is>
          <t>A Text Mining Analysis on User Perceptions and Experiences of Machine Translation</t>
        </is>
      </c>
      <c r="K354" t="inlineStr">
        <is>
          <t>통번역학연구</t>
        </is>
      </c>
      <c r="L354" t="n">
        <v>2025</v>
      </c>
      <c r="M354" t="inlineStr">
        <is>
          <t>인문학 &gt; 통역번역학</t>
        </is>
      </c>
      <c r="N354" t="inlineStr">
        <is>
          <t>기계번역; 사용자 인식 및 경험; 사용자 후기; 기계번역 앱; 텍스트 마이닝</t>
        </is>
      </c>
      <c r="O354" t="inlineStr">
        <is>
          <t>KCI 원문</t>
        </is>
      </c>
    </row>
    <row r="355">
      <c r="A355" t="n">
        <v>354</v>
      </c>
      <c r="B355" t="inlineStr">
        <is>
          <t>ART003180032</t>
        </is>
      </c>
      <c r="C355" t="inlineStr">
        <is>
          <t>통번역</t>
        </is>
      </c>
      <c r="D355" s="6" t="inlineStr">
        <is>
          <t>언어비특정</t>
        </is>
      </c>
      <c r="E355" s="6" t="inlineStr"/>
      <c r="F355" s="6" t="inlineStr">
        <is>
          <t>규칙</t>
        </is>
      </c>
      <c r="G355" s="6" t="n">
        <v>0.83</v>
      </c>
      <c r="H355" s="6" t="inlineStr"/>
      <c r="I355" t="inlineStr">
        <is>
          <t>AI시대 강의실의 코끼리: 기계번역 문해력 교육을 위한 제언</t>
        </is>
      </c>
      <c r="J355" t="inlineStr">
        <is>
          <t>The Elephant in the Classroom in the Era of Artificial Intelligence: Propositions for the Education of Machine Translation Literacy</t>
        </is>
      </c>
      <c r="K355" t="inlineStr">
        <is>
          <t>번역∙언어∙기술</t>
        </is>
      </c>
      <c r="L355" t="n">
        <v>2025</v>
      </c>
      <c r="M355" t="inlineStr">
        <is>
          <t>인문학 &gt; 통역번역학 &gt; 통역번역</t>
        </is>
      </c>
      <c r="N355" t="inlineStr">
        <is>
          <t>교실 안의 코끼리; 번역기; 문해력; 번역교육; 인공지능 시대</t>
        </is>
      </c>
      <c r="O355" t="inlineStr">
        <is>
          <t>KCI 원문</t>
        </is>
      </c>
    </row>
    <row r="356">
      <c r="A356" t="n">
        <v>355</v>
      </c>
      <c r="B356" t="inlineStr">
        <is>
          <t>ART003206063</t>
        </is>
      </c>
      <c r="C356" t="inlineStr">
        <is>
          <t>통번역</t>
        </is>
      </c>
      <c r="D356" s="6" t="inlineStr">
        <is>
          <t>언어비특정</t>
        </is>
      </c>
      <c r="E356" s="6" t="inlineStr"/>
      <c r="F356" s="6" t="inlineStr">
        <is>
          <t>규칙</t>
        </is>
      </c>
      <c r="G356" s="6" t="n">
        <v>0.83</v>
      </c>
      <c r="H356" s="6" t="inlineStr"/>
      <c r="I356" t="inlineStr">
        <is>
          <t>생성형 AI를 활용한 전문번역 수업 모델 연구 - 독한 기계번역 포스트에디팅을 중심으로</t>
        </is>
      </c>
      <c r="J356" t="inlineStr">
        <is>
          <t>A Case Study on Metacognitive Strategy Use in AI-Based MTPE Translator Training</t>
        </is>
      </c>
      <c r="K356" t="inlineStr">
        <is>
          <t>통번역학연구</t>
        </is>
      </c>
      <c r="L356" t="n">
        <v>2025</v>
      </c>
      <c r="M356" t="inlineStr">
        <is>
          <t>인문학 &gt; 통역번역학</t>
        </is>
      </c>
      <c r="N356" t="inlineStr">
        <is>
          <t>생성형 AI; 메타인지 전략; 자기조절 번역능력; 전문번역 교육</t>
        </is>
      </c>
      <c r="O356" t="inlineStr">
        <is>
          <t>KCI 원문</t>
        </is>
      </c>
    </row>
    <row r="357">
      <c r="A357" t="n">
        <v>356</v>
      </c>
      <c r="B357" t="inlineStr">
        <is>
          <t>ART003206071</t>
        </is>
      </c>
      <c r="C357" t="inlineStr">
        <is>
          <t>통번역</t>
        </is>
      </c>
      <c r="D357" s="6" t="inlineStr">
        <is>
          <t>언어비특정</t>
        </is>
      </c>
      <c r="E357" s="6" t="inlineStr"/>
      <c r="F357" s="6" t="inlineStr">
        <is>
          <t>규칙</t>
        </is>
      </c>
      <c r="G357" s="6" t="n">
        <v>0.75</v>
      </c>
      <c r="H357" s="6" t="inlineStr"/>
      <c r="I357" t="inlineStr">
        <is>
          <t>AI 시대의 협력 번역(collaborative translation): 연구 동향과 개념적 확장</t>
        </is>
      </c>
      <c r="J357" t="inlineStr">
        <is>
          <t>Rethinking Collaborative Translation in the AI Era: Research Trends and Conceptual Expansion</t>
        </is>
      </c>
      <c r="K357" t="inlineStr">
        <is>
          <t>통번역학연구</t>
        </is>
      </c>
      <c r="L357" t="n">
        <v>2025</v>
      </c>
      <c r="M357" t="inlineStr">
        <is>
          <t>인문학 &gt; 통역번역학</t>
        </is>
      </c>
      <c r="N357" t="inlineStr">
        <is>
          <t>협력 번역; 기계 번역; 번역사회학; 번역 행위자; 번역 주체</t>
        </is>
      </c>
      <c r="O357" t="inlineStr">
        <is>
          <t>KCI 원문</t>
        </is>
      </c>
    </row>
    <row r="358">
      <c r="A358" t="n">
        <v>357</v>
      </c>
      <c r="B358" t="inlineStr">
        <is>
          <t>ART003213289</t>
        </is>
      </c>
      <c r="C358" t="inlineStr">
        <is>
          <t>통번역</t>
        </is>
      </c>
      <c r="D358" s="6" t="inlineStr">
        <is>
          <t>언어비특정</t>
        </is>
      </c>
      <c r="E358" s="6" t="inlineStr"/>
      <c r="F358" s="6" t="inlineStr">
        <is>
          <t>규칙</t>
        </is>
      </c>
      <c r="G358" s="6" t="n">
        <v>0.83</v>
      </c>
      <c r="H358" s="6" t="inlineStr"/>
      <c r="I358" t="inlineStr">
        <is>
          <t>문장구역 수업의 보조도구로서의프롬프트 개발에 대한 연구</t>
        </is>
      </c>
      <c r="J358" t="inlineStr">
        <is>
          <t>A Study on Prompt Design as a Scaffolding Tool for Sentence Segmentation Training</t>
        </is>
      </c>
      <c r="K358" t="inlineStr">
        <is>
          <t>통번역교육연구</t>
        </is>
      </c>
      <c r="L358" t="n">
        <v>2025</v>
      </c>
      <c r="M358" t="inlineStr">
        <is>
          <t>인문학 &gt; 통역번역학 &gt; 통역번역</t>
        </is>
      </c>
      <c r="N358" t="inlineStr">
        <is>
          <t>문장구역(sight translation); 프롬프트 엔지니어링(prompt engineering); 분절 전략(segmentation strategy); 품사 전환 전략(part-of-speech conversion strategy); 초점 전이 전략(focus shift strategy)</t>
        </is>
      </c>
      <c r="O358" t="inlineStr">
        <is>
          <t>KCI 원문</t>
        </is>
      </c>
    </row>
    <row r="359">
      <c r="A359" t="n">
        <v>358</v>
      </c>
      <c r="B359" t="inlineStr">
        <is>
          <t>ART003214593</t>
        </is>
      </c>
      <c r="C359" t="inlineStr">
        <is>
          <t>통번역</t>
        </is>
      </c>
      <c r="D359" s="6" t="inlineStr">
        <is>
          <t>언어비특정</t>
        </is>
      </c>
      <c r="E359" s="6" t="inlineStr"/>
      <c r="F359" s="6" t="inlineStr">
        <is>
          <t>규칙</t>
        </is>
      </c>
      <c r="G359" s="6" t="n">
        <v>0.73</v>
      </c>
      <c r="H359" s="6" t="inlineStr"/>
      <c r="I359" t="inlineStr">
        <is>
          <t>생성형 AI 기반 프로그래밍 지원도구의 통역 실무 응용 및 통역사 역할 확대 가능성 고찰: 용어 추출 및 기계통역 웹애플리케이션 개발을 중심으로</t>
        </is>
      </c>
      <c r="J359" t="inlineStr">
        <is>
          <t>Exploring the potential of using AI programming assistants for supporting interpreters’ professional needs and expanding their roles: Developing application prototypes for terminology extraction and machine interpreting</t>
        </is>
      </c>
      <c r="K359" t="inlineStr">
        <is>
          <t>T&amp;I REVIEW</t>
        </is>
      </c>
      <c r="L359" t="n">
        <v>2025</v>
      </c>
      <c r="M359" t="inlineStr">
        <is>
          <t>인문학 &gt; 통역번역학</t>
        </is>
      </c>
      <c r="N359" t="inlineStr">
        <is>
          <t>AI 프로그래밍 지원도구; 바이브코딩; 통역사; 자동음성번역; 기계통역</t>
        </is>
      </c>
      <c r="O359" t="inlineStr">
        <is>
          <t>KCI 원문</t>
        </is>
      </c>
    </row>
    <row r="360">
      <c r="A360" t="n">
        <v>359</v>
      </c>
      <c r="B360" t="inlineStr">
        <is>
          <t>ART003214885</t>
        </is>
      </c>
      <c r="C360" t="inlineStr">
        <is>
          <t>통번역</t>
        </is>
      </c>
      <c r="D360" s="6" t="inlineStr">
        <is>
          <t>언어비특정</t>
        </is>
      </c>
      <c r="E360" s="6" t="inlineStr"/>
      <c r="F360" s="6" t="inlineStr">
        <is>
          <t>규칙</t>
        </is>
      </c>
      <c r="G360" s="6" t="n">
        <v>0.83</v>
      </c>
      <c r="H360" s="6" t="inlineStr"/>
      <c r="I360" t="inlineStr">
        <is>
          <t>생성형 AI 기반 번역 교육의 창조성 함양 효과: 광고 카피의 시각적 트랜스크리에이션을 중심으로</t>
        </is>
      </c>
      <c r="J360" t="inlineStr">
        <is>
          <t>Fostering creativity through generative AI-based translation education: Visual transcreation of advertising copy</t>
        </is>
      </c>
      <c r="K360" t="inlineStr">
        <is>
          <t>번역학연구</t>
        </is>
      </c>
      <c r="L360" t="n">
        <v>2025</v>
      </c>
      <c r="M360" t="inlineStr">
        <is>
          <t>인문학 &gt; 통역번역학</t>
        </is>
      </c>
      <c r="N360" t="inlineStr">
        <is>
          <t>트랜스크리에이션; 창조성; 번역 교육; 생성형 AI; 멀티모달리티</t>
        </is>
      </c>
      <c r="O360" t="inlineStr">
        <is>
          <t>KCI 원문</t>
        </is>
      </c>
    </row>
    <row r="361">
      <c r="A361" t="n">
        <v>360</v>
      </c>
      <c r="B361" t="inlineStr">
        <is>
          <t>ART003231311</t>
        </is>
      </c>
      <c r="C361" t="inlineStr">
        <is>
          <t>통번역</t>
        </is>
      </c>
      <c r="D361" s="6" t="inlineStr">
        <is>
          <t>언어비특정</t>
        </is>
      </c>
      <c r="E361" s="6" t="inlineStr"/>
      <c r="F361" s="6" t="inlineStr">
        <is>
          <t>규칙</t>
        </is>
      </c>
      <c r="G361" s="6" t="n">
        <v>0.8100000000000001</v>
      </c>
      <c r="H361" s="6" t="inlineStr"/>
      <c r="I361" t="inlineStr">
        <is>
          <t>학습자의 협력적 지식창출을 위한 에듀테크 융합형 수업 운영 사례 연구: ‘통번역입문’ 교과목을 중심으로</t>
        </is>
      </c>
      <c r="J361" t="inlineStr">
        <is>
          <t>A case study on the implementation of an edutech-integrated class for collaborative knowledge construction among learners: Focusing on the “Introduction to translation and interpreting” course</t>
        </is>
      </c>
      <c r="K361" t="inlineStr">
        <is>
          <t>통역과 번역</t>
        </is>
      </c>
      <c r="L361" t="n">
        <v>2025</v>
      </c>
      <c r="M361" t="inlineStr">
        <is>
          <t>인문학 &gt; 통역번역학</t>
        </is>
      </c>
      <c r="N361" t="inlineStr"/>
      <c r="O361" t="inlineStr">
        <is>
          <t>KCI 원문</t>
        </is>
      </c>
    </row>
    <row r="362">
      <c r="A362" t="n">
        <v>361</v>
      </c>
      <c r="B362" t="inlineStr">
        <is>
          <t>ART003231313</t>
        </is>
      </c>
      <c r="C362" t="inlineStr">
        <is>
          <t>통번역</t>
        </is>
      </c>
      <c r="D362" s="6" t="inlineStr">
        <is>
          <t>언어비특정</t>
        </is>
      </c>
      <c r="E362" s="6" t="inlineStr"/>
      <c r="F362" s="6" t="inlineStr">
        <is>
          <t>규칙</t>
        </is>
      </c>
      <c r="G362" s="6" t="n">
        <v>0.83</v>
      </c>
      <c r="H362" s="6" t="inlineStr"/>
      <c r="I362" t="inlineStr">
        <is>
          <t>학부 통역 수업에서 생성형 AI를 활용한 학습자 주도 대화문 생성: 프롬프트 리터러시와 학습자 경험 탐색</t>
        </is>
      </c>
      <c r="J362" t="inlineStr">
        <is>
          <t>Learner-led dialogue script creation with generative AI in undergraduate interpreting classes: Exploring prompt literacy and learner experience</t>
        </is>
      </c>
      <c r="K362" t="inlineStr">
        <is>
          <t>통역과 번역</t>
        </is>
      </c>
      <c r="L362" t="n">
        <v>2025</v>
      </c>
      <c r="M362" t="inlineStr">
        <is>
          <t>인문학 &gt; 통역번역학</t>
        </is>
      </c>
      <c r="N362" t="inlineStr"/>
      <c r="O362" t="inlineStr">
        <is>
          <t>KCI 원문</t>
        </is>
      </c>
    </row>
    <row r="363">
      <c r="A363" t="n">
        <v>362</v>
      </c>
      <c r="B363" t="inlineStr">
        <is>
          <t>ART003267363</t>
        </is>
      </c>
      <c r="C363" t="inlineStr">
        <is>
          <t>통번역</t>
        </is>
      </c>
      <c r="D363" s="6" t="inlineStr">
        <is>
          <t>언어비특정</t>
        </is>
      </c>
      <c r="E363" s="6" t="inlineStr"/>
      <c r="F363" s="6" t="inlineStr">
        <is>
          <t>규칙</t>
        </is>
      </c>
      <c r="G363" s="6" t="n">
        <v>0.83</v>
      </c>
      <c r="H363" s="6" t="inlineStr"/>
      <c r="I363" t="inlineStr">
        <is>
          <t>Transformation of China’s Translation and Interpreting Education in the Age of AI</t>
        </is>
      </c>
      <c r="J363" t="inlineStr">
        <is>
          <t>Transformation of China’s Translation and Interpreting Education in the Age of AI</t>
        </is>
      </c>
      <c r="K363" t="inlineStr">
        <is>
          <t>중국지식네트워크</t>
        </is>
      </c>
      <c r="L363" t="n">
        <v>2025</v>
      </c>
      <c r="M363" t="inlineStr">
        <is>
          <t>사회과학 &gt; 지역학</t>
        </is>
      </c>
      <c r="N363" t="inlineStr"/>
      <c r="O363" t="inlineStr">
        <is>
          <t>KCI 원문</t>
        </is>
      </c>
    </row>
    <row r="364">
      <c r="A364" t="n">
        <v>363</v>
      </c>
      <c r="B364" t="inlineStr">
        <is>
          <t>ART003272837</t>
        </is>
      </c>
      <c r="C364" t="inlineStr">
        <is>
          <t>통번역</t>
        </is>
      </c>
      <c r="D364" s="6" t="inlineStr">
        <is>
          <t>언어비특정</t>
        </is>
      </c>
      <c r="E364" s="6" t="inlineStr"/>
      <c r="F364" s="6" t="inlineStr">
        <is>
          <t>규칙</t>
        </is>
      </c>
      <c r="G364" s="6" t="n">
        <v>0.73</v>
      </c>
      <c r="H364" s="6" t="inlineStr"/>
      <c r="I364" t="inlineStr">
        <is>
          <t>인공지능 번역과 이해의 해석학: 『바벨 이후』(1975)의 상호성과 윤리 재고</t>
        </is>
      </c>
      <c r="J364" t="inlineStr">
        <is>
          <t>AI translation and the hermeneutics of understanding: Reconsidering reciprocity and ethics after After Babel</t>
        </is>
      </c>
      <c r="K364" t="inlineStr">
        <is>
          <t>통역과 번역</t>
        </is>
      </c>
      <c r="L364" t="n">
        <v>2025</v>
      </c>
      <c r="M364" t="inlineStr">
        <is>
          <t>인문학 &gt; 통역번역학</t>
        </is>
      </c>
      <c r="N364" t="inlineStr"/>
      <c r="O364" t="inlineStr">
        <is>
          <t>KCI 원문</t>
        </is>
      </c>
    </row>
    <row r="365">
      <c r="A365" t="n">
        <v>364</v>
      </c>
      <c r="B365" t="inlineStr">
        <is>
          <t>ART003281336</t>
        </is>
      </c>
      <c r="C365" t="inlineStr">
        <is>
          <t>통번역</t>
        </is>
      </c>
      <c r="D365" s="6" t="inlineStr">
        <is>
          <t>언어비특정</t>
        </is>
      </c>
      <c r="E365" s="6" t="inlineStr"/>
      <c r="F365" s="6" t="inlineStr">
        <is>
          <t>규칙</t>
        </is>
      </c>
      <c r="G365" s="6" t="n">
        <v>0.73</v>
      </c>
      <c r="H365" s="6" t="inlineStr"/>
      <c r="I365" t="inlineStr">
        <is>
          <t>생성형 AI 시대 번역학의 재구성: ‘프롬프트 링귀스트’ 직군 개념의 필요성과 역할 탐색</t>
        </is>
      </c>
      <c r="J365" t="inlineStr">
        <is>
          <t>Reconstructing translation studies in the era of Generative AI: Exploring the necessity and roles of the ‘prompt linguist’ profession concept</t>
        </is>
      </c>
      <c r="K365" t="inlineStr">
        <is>
          <t>번역학연구</t>
        </is>
      </c>
      <c r="L365" t="n">
        <v>2025</v>
      </c>
      <c r="M365" t="inlineStr">
        <is>
          <t>인문학 &gt; 통역번역학</t>
        </is>
      </c>
      <c r="N365" t="inlineStr">
        <is>
          <t>번역학; 생성형 AI; 프롬프트 링귀스트; 프롬프트 엔지니어링; 역량 모델</t>
        </is>
      </c>
      <c r="O365" t="inlineStr">
        <is>
          <t>KCI 원문</t>
        </is>
      </c>
    </row>
    <row r="366">
      <c r="A366" t="n">
        <v>365</v>
      </c>
      <c r="B366" t="inlineStr">
        <is>
          <t>ART003296288</t>
        </is>
      </c>
      <c r="C366" t="inlineStr">
        <is>
          <t>통번역</t>
        </is>
      </c>
      <c r="D366" s="6" t="inlineStr">
        <is>
          <t>언어비특정</t>
        </is>
      </c>
      <c r="E366" s="6" t="inlineStr"/>
      <c r="F366" s="6" t="inlineStr">
        <is>
          <t>규칙</t>
        </is>
      </c>
      <c r="G366" s="6" t="n">
        <v>0.79</v>
      </c>
      <c r="H366" s="6" t="inlineStr"/>
      <c r="I366" t="inlineStr">
        <is>
          <t>AI 시대 MTPE기반 자격 GATES의 설계 및 이론적</t>
        </is>
      </c>
      <c r="J366" t="inlineStr">
        <is>
          <t>Toward a Competency-based Certification for Machine Translation Post-Editing: The Case of GATES</t>
        </is>
      </c>
      <c r="K366" t="inlineStr">
        <is>
          <t>통섭인문학</t>
        </is>
      </c>
      <c r="L366" t="n">
        <v>2025</v>
      </c>
      <c r="M366" t="inlineStr">
        <is>
          <t>인문학 &gt; 기타인문학</t>
        </is>
      </c>
      <c r="N366" t="inlineStr">
        <is>
          <t>GATES 자격; 번역학 이론</t>
        </is>
      </c>
      <c r="O366" t="inlineStr">
        <is>
          <t>KCI 원문</t>
        </is>
      </c>
    </row>
    <row r="367">
      <c r="A367" t="n">
        <v>366</v>
      </c>
      <c r="B367" t="inlineStr">
        <is>
          <t>ART003092853</t>
        </is>
      </c>
      <c r="C367" t="inlineStr">
        <is>
          <t>통번역</t>
        </is>
      </c>
      <c r="D367" s="6" t="inlineStr">
        <is>
          <t>언어비특정</t>
        </is>
      </c>
      <c r="E367" s="6" t="inlineStr"/>
      <c r="F367" s="6" t="inlineStr">
        <is>
          <t>규칙</t>
        </is>
      </c>
      <c r="G367" s="6" t="n">
        <v>0.83</v>
      </c>
      <c r="H367" s="6" t="inlineStr"/>
      <c r="I367" t="inlineStr">
        <is>
          <t>번역교육에서 챗GPT의 활용 방안 탐구</t>
        </is>
      </c>
      <c r="J367" t="inlineStr">
        <is>
          <t>Exploring the utilization of ChatGPT in translation education</t>
        </is>
      </c>
      <c r="K367" t="inlineStr">
        <is>
          <t>번역학연구</t>
        </is>
      </c>
      <c r="L367" t="n">
        <v>2024</v>
      </c>
      <c r="M367" t="inlineStr">
        <is>
          <t>인문학 &gt; 통역번역학</t>
        </is>
      </c>
      <c r="N367" t="inlineStr">
        <is>
          <t>챗GPT; 번역교육; 문화 번역; 커리큘럼 설계; 강의계획안 준비</t>
        </is>
      </c>
      <c r="O367" t="inlineStr">
        <is>
          <t>KCI 원문</t>
        </is>
      </c>
    </row>
    <row r="368">
      <c r="A368" t="n">
        <v>367</v>
      </c>
      <c r="B368" t="inlineStr">
        <is>
          <t>ART003106772</t>
        </is>
      </c>
      <c r="C368" t="inlineStr">
        <is>
          <t>통번역</t>
        </is>
      </c>
      <c r="D368" s="6" t="inlineStr">
        <is>
          <t>언어비특정</t>
        </is>
      </c>
      <c r="E368" s="6" t="inlineStr"/>
      <c r="F368" s="6" t="inlineStr">
        <is>
          <t>규칙</t>
        </is>
      </c>
      <c r="G368" s="6" t="n">
        <v>0.82</v>
      </c>
      <c r="H368" s="6" t="inlineStr"/>
      <c r="I368" t="inlineStr">
        <is>
          <t>인공지능(AI)기술의 전문통역 교육 활용 방안: 챗GPT를 중심으로</t>
        </is>
      </c>
      <c r="J368" t="inlineStr">
        <is>
          <t>Leveraging AI technology for professional interpretation education: With an emphasis on ChatGPT</t>
        </is>
      </c>
      <c r="K368" t="inlineStr">
        <is>
          <t>통역과 번역</t>
        </is>
      </c>
      <c r="L368" t="n">
        <v>2024</v>
      </c>
      <c r="M368" t="inlineStr">
        <is>
          <t>인문학 &gt; 통역번역학</t>
        </is>
      </c>
      <c r="N368" t="inlineStr"/>
      <c r="O368" t="inlineStr">
        <is>
          <t>KCI 원문</t>
        </is>
      </c>
    </row>
    <row r="369">
      <c r="A369" t="n">
        <v>368</v>
      </c>
      <c r="B369" t="inlineStr">
        <is>
          <t>ART003111270</t>
        </is>
      </c>
      <c r="C369" t="inlineStr">
        <is>
          <t>통번역</t>
        </is>
      </c>
      <c r="D369" s="6" t="inlineStr">
        <is>
          <t>언어비특정</t>
        </is>
      </c>
      <c r="E369" s="6" t="inlineStr"/>
      <c r="F369" s="6" t="inlineStr">
        <is>
          <t>규칙</t>
        </is>
      </c>
      <c r="G369" s="6" t="n">
        <v>0.83</v>
      </c>
      <c r="H369" s="6" t="inlineStr"/>
      <c r="I369" t="inlineStr">
        <is>
          <t>생성형 AI 활용 통역 교육 사례연구- 챗GPT를 활용한 비즈니스 통역 수업 설계를 중심으로 -</t>
        </is>
      </c>
      <c r="J369" t="inlineStr">
        <is>
          <t>A Case Study on the Use of Generative AI in Interpreter Education: Focusing on an Instructional Design Using ChatGPT</t>
        </is>
      </c>
      <c r="K369" t="inlineStr">
        <is>
          <t>통번역학연구</t>
        </is>
      </c>
      <c r="L369" t="n">
        <v>2024</v>
      </c>
      <c r="M369" t="inlineStr">
        <is>
          <t>인문학 &gt; 통역번역학</t>
        </is>
      </c>
      <c r="N369" t="inlineStr">
        <is>
          <t>챗GPT; AI 생성 콘텐츠; AI 활용 교육; 통역교육; 비즈니스 통역</t>
        </is>
      </c>
      <c r="O369" t="inlineStr">
        <is>
          <t>KCI 원문</t>
        </is>
      </c>
    </row>
    <row r="370">
      <c r="A370" t="n">
        <v>369</v>
      </c>
      <c r="B370" t="inlineStr">
        <is>
          <t>ART003123309</t>
        </is>
      </c>
      <c r="C370" t="inlineStr">
        <is>
          <t>통번역</t>
        </is>
      </c>
      <c r="D370" s="6" t="inlineStr">
        <is>
          <t>언어비특정</t>
        </is>
      </c>
      <c r="E370" s="6" t="inlineStr"/>
      <c r="F370" s="6" t="inlineStr">
        <is>
          <t>규칙</t>
        </is>
      </c>
      <c r="G370" s="6" t="n">
        <v>0.83</v>
      </c>
      <c r="H370" s="6" t="inlineStr"/>
      <c r="I370" t="inlineStr">
        <is>
          <t>기계번역에 관한 대학생의 인식과 사용 양상</t>
        </is>
      </c>
      <c r="J370" t="inlineStr">
        <is>
          <t>University students’ perceptions and usage patterns of machine translation</t>
        </is>
      </c>
      <c r="K370" t="inlineStr">
        <is>
          <t>번역학연구</t>
        </is>
      </c>
      <c r="L370" t="n">
        <v>2024</v>
      </c>
      <c r="M370" t="inlineStr">
        <is>
          <t>인문학 &gt; 통역번역학</t>
        </is>
      </c>
      <c r="N370" t="inlineStr">
        <is>
          <t>기계번역; 기계번역에 관한 인식; 기계번역 사용; 사용자 인식조사; 대학 교육; 기계번역 문해력</t>
        </is>
      </c>
      <c r="O370" t="inlineStr">
        <is>
          <t>KCI 원문</t>
        </is>
      </c>
    </row>
    <row r="371">
      <c r="A371" t="n">
        <v>370</v>
      </c>
      <c r="B371" t="inlineStr">
        <is>
          <t>ART003145405</t>
        </is>
      </c>
      <c r="C371" t="inlineStr">
        <is>
          <t>통번역</t>
        </is>
      </c>
      <c r="D371" s="6" t="inlineStr">
        <is>
          <t>언어비특정</t>
        </is>
      </c>
      <c r="E371" s="6" t="inlineStr"/>
      <c r="F371" s="6" t="inlineStr">
        <is>
          <t>규칙</t>
        </is>
      </c>
      <c r="G371" s="6" t="n">
        <v>0.73</v>
      </c>
      <c r="H371" s="6" t="inlineStr"/>
      <c r="I371" t="inlineStr">
        <is>
          <t>AI 번역 시대, 번역과 번역자를 바라보는 다양한 관점들</t>
        </is>
      </c>
      <c r="J371" t="inlineStr">
        <is>
          <t>Multiple perspectives on translators and translation in the age of artificial intelligence</t>
        </is>
      </c>
      <c r="K371" t="inlineStr">
        <is>
          <t>통역과 번역</t>
        </is>
      </c>
      <c r="L371" t="n">
        <v>2024</v>
      </c>
      <c r="M371" t="inlineStr">
        <is>
          <t>인문학 &gt; 통역번역학</t>
        </is>
      </c>
      <c r="N371" t="inlineStr"/>
      <c r="O371" t="inlineStr">
        <is>
          <t>KCI 원문</t>
        </is>
      </c>
    </row>
    <row r="372">
      <c r="A372" t="n">
        <v>371</v>
      </c>
      <c r="B372" t="inlineStr">
        <is>
          <t>ART003153961</t>
        </is>
      </c>
      <c r="C372" t="inlineStr">
        <is>
          <t>통번역</t>
        </is>
      </c>
      <c r="D372" s="6" t="inlineStr">
        <is>
          <t>언어비특정</t>
        </is>
      </c>
      <c r="E372" s="6" t="inlineStr"/>
      <c r="F372" s="6" t="inlineStr">
        <is>
          <t>규칙</t>
        </is>
      </c>
      <c r="G372" s="6" t="n">
        <v>0.83</v>
      </c>
      <c r="H372" s="6" t="inlineStr"/>
      <c r="I372" t="inlineStr">
        <is>
          <t>AI 시대의 도전과 대학의 통번역 교육</t>
        </is>
      </c>
      <c r="J372" t="inlineStr">
        <is>
          <t>Translation education in the age of AI: Challenges and future directions</t>
        </is>
      </c>
      <c r="K372" t="inlineStr">
        <is>
          <t>T&amp;I REVIEW</t>
        </is>
      </c>
      <c r="L372" t="n">
        <v>2024</v>
      </c>
      <c r="M372" t="inlineStr">
        <is>
          <t>인문학 &gt; 통역번역학</t>
        </is>
      </c>
      <c r="N372" t="inlineStr">
        <is>
          <t>챗GPT; 인공지능 번역; 기계번역; 번역 교육; 번역에 관한 대중의 인식</t>
        </is>
      </c>
      <c r="O372" t="inlineStr">
        <is>
          <t>KCI 원문</t>
        </is>
      </c>
    </row>
    <row r="373">
      <c r="A373" t="n">
        <v>372</v>
      </c>
      <c r="B373" t="inlineStr">
        <is>
          <t>ART002949650</t>
        </is>
      </c>
      <c r="C373" t="inlineStr">
        <is>
          <t>통번역</t>
        </is>
      </c>
      <c r="D373" s="6" t="inlineStr">
        <is>
          <t>언어비특정</t>
        </is>
      </c>
      <c r="E373" s="6" t="inlineStr"/>
      <c r="F373" s="6" t="inlineStr">
        <is>
          <t>규칙</t>
        </is>
      </c>
      <c r="G373" s="6" t="n">
        <v>0.76</v>
      </c>
      <c r="H373" s="6" t="inlineStr"/>
      <c r="I373" t="inlineStr">
        <is>
          <t>통역 교육에서의 원문 텍스트 난이도 평가 자동화: 코메트릭스(Coh-Metrix)를 이용한 다차원적 텍스트 난이도 평가를 중심으로</t>
        </is>
      </c>
      <c r="J373" t="inlineStr">
        <is>
          <t>Automated assessment of source text difficulty in interpreter training: The use of Coh-Metrix for multidimensional text difficulty analysis</t>
        </is>
      </c>
      <c r="K373" t="inlineStr">
        <is>
          <t>통역과 번역</t>
        </is>
      </c>
      <c r="L373" t="n">
        <v>2023</v>
      </c>
      <c r="M373" t="inlineStr">
        <is>
          <t>인문학 &gt; 통역번역학</t>
        </is>
      </c>
      <c r="N373" t="inlineStr"/>
      <c r="O373" t="inlineStr">
        <is>
          <t>KCI 원문</t>
        </is>
      </c>
    </row>
    <row r="374">
      <c r="A374" t="n">
        <v>373</v>
      </c>
      <c r="B374" t="inlineStr">
        <is>
          <t>ART002998309</t>
        </is>
      </c>
      <c r="C374" t="inlineStr">
        <is>
          <t>통번역</t>
        </is>
      </c>
      <c r="D374" s="6" t="inlineStr">
        <is>
          <t>언어비특정</t>
        </is>
      </c>
      <c r="E374" s="6" t="inlineStr"/>
      <c r="F374" s="6" t="inlineStr">
        <is>
          <t>규칙</t>
        </is>
      </c>
      <c r="G374" s="6" t="n">
        <v>0.8100000000000001</v>
      </c>
      <c r="H374" s="6" t="inlineStr"/>
      <c r="I374" t="inlineStr">
        <is>
          <t>학습 동기부여를 위한 메타버스 연계 게임화 기반 통역 교육 연구: 통역 교육 및 학습 주체의 수요를 중심으로</t>
        </is>
      </c>
      <c r="J374" t="inlineStr">
        <is>
          <t>Gamification and Metaverse based Interpreter Education for Enhancing Learning Motivation: Focusing on the Needs of Learners and Trainers</t>
        </is>
      </c>
      <c r="K374" t="inlineStr">
        <is>
          <t>통번역교육연구</t>
        </is>
      </c>
      <c r="L374" t="n">
        <v>2023</v>
      </c>
      <c r="M374" t="inlineStr">
        <is>
          <t>인문학 &gt; 통역번역학 &gt; 통역번역</t>
        </is>
      </c>
      <c r="N374" t="inlineStr">
        <is>
          <t>게임화(gamification); 메타버스(metaverse); 온라인학습(online learning); 통역교육(Interpreter training); 순차통역(consecutive interpreting); 동시통역(simultaneous interpreting)</t>
        </is>
      </c>
      <c r="O374" t="inlineStr">
        <is>
          <t>KCI 원문</t>
        </is>
      </c>
    </row>
    <row r="375">
      <c r="A375" t="n">
        <v>374</v>
      </c>
      <c r="B375" t="inlineStr">
        <is>
          <t>ART002998703</t>
        </is>
      </c>
      <c r="C375" t="inlineStr">
        <is>
          <t>통번역</t>
        </is>
      </c>
      <c r="D375" s="6" t="inlineStr">
        <is>
          <t>언어비특정</t>
        </is>
      </c>
      <c r="E375" s="6" t="inlineStr"/>
      <c r="F375" s="6" t="inlineStr">
        <is>
          <t>규칙</t>
        </is>
      </c>
      <c r="G375" s="6" t="n">
        <v>0.83</v>
      </c>
      <c r="H375" s="6" t="inlineStr"/>
      <c r="I375" t="inlineStr">
        <is>
          <t>통번역대학원 번역 전공 학습자의 기계번역 활용 양상 및 인식에 대한 질적연구</t>
        </is>
      </c>
      <c r="J375" t="inlineStr">
        <is>
          <t>A Qualitative Study on How Graduate Students Use and Perceive Machine Translation: Focusing on Their Error Correction Types and Perception toward Translation Machine Performance</t>
        </is>
      </c>
      <c r="K375" t="inlineStr">
        <is>
          <t>번역학연구</t>
        </is>
      </c>
      <c r="L375" t="n">
        <v>2023</v>
      </c>
      <c r="M375" t="inlineStr">
        <is>
          <t>인문학 &gt; 통역번역학</t>
        </is>
      </c>
      <c r="N375" t="inlineStr">
        <is>
          <t>기계번역; 포스트에디팅; AI번역; 인식 조사; 오류 분석</t>
        </is>
      </c>
      <c r="O375" t="inlineStr">
        <is>
          <t>KCI 원문</t>
        </is>
      </c>
    </row>
    <row r="376">
      <c r="A376" t="n">
        <v>375</v>
      </c>
      <c r="B376" t="inlineStr">
        <is>
          <t>ART003027148</t>
        </is>
      </c>
      <c r="C376" t="inlineStr">
        <is>
          <t>통번역</t>
        </is>
      </c>
      <c r="D376" s="6" t="inlineStr">
        <is>
          <t>언어비특정</t>
        </is>
      </c>
      <c r="E376" s="6" t="inlineStr"/>
      <c r="F376" s="6" t="inlineStr">
        <is>
          <t>규칙</t>
        </is>
      </c>
      <c r="G376" s="6" t="n">
        <v>0.83</v>
      </c>
      <c r="H376" s="6" t="inlineStr"/>
      <c r="I376" t="inlineStr">
        <is>
          <t>기계번역의 활용과 번역 교육</t>
        </is>
      </c>
      <c r="J376" t="inlineStr">
        <is>
          <t>Utilization of Machine Translation Tools in Teaching Translation</t>
        </is>
      </c>
      <c r="K376" t="inlineStr">
        <is>
          <t>통번역교육연구</t>
        </is>
      </c>
      <c r="L376" t="n">
        <v>2023</v>
      </c>
      <c r="M376" t="inlineStr">
        <is>
          <t>인문학 &gt; 통역번역학 &gt; 통역번역</t>
        </is>
      </c>
      <c r="N376" t="inlineStr">
        <is>
          <t>Machine Translation(기계번역); translation curriculum(번역 교과과정); market trend and demand(시장에서의 수요); post-editing (포스트 에디팅 과정)</t>
        </is>
      </c>
      <c r="O376" t="inlineStr">
        <is>
          <t>KCI 원문</t>
        </is>
      </c>
    </row>
    <row r="377">
      <c r="A377" t="n">
        <v>376</v>
      </c>
      <c r="B377" t="inlineStr">
        <is>
          <t>ART003034651</t>
        </is>
      </c>
      <c r="C377" t="inlineStr">
        <is>
          <t>통번역</t>
        </is>
      </c>
      <c r="D377" s="6" t="inlineStr">
        <is>
          <t>언어비특정</t>
        </is>
      </c>
      <c r="E377" s="6" t="inlineStr"/>
      <c r="F377" s="6" t="inlineStr">
        <is>
          <t>규칙</t>
        </is>
      </c>
      <c r="G377" s="6" t="n">
        <v>0.73</v>
      </c>
      <c r="H377" s="6" t="inlineStr"/>
      <c r="I377" t="inlineStr">
        <is>
          <t>‘기계번역’ 관련 국내 번역학 연구동향 분석</t>
        </is>
      </c>
      <c r="J377" t="inlineStr">
        <is>
          <t>An Analysis of Research Trends in Korean Translation Studies Related to ‘Machine Translation’</t>
        </is>
      </c>
      <c r="K377" t="inlineStr">
        <is>
          <t>융합영어영문학</t>
        </is>
      </c>
      <c r="L377" t="n">
        <v>2023</v>
      </c>
      <c r="M377" t="inlineStr">
        <is>
          <t>인문학 &gt; 통역번역학 &gt; 통역번역</t>
        </is>
      </c>
      <c r="N377" t="inlineStr">
        <is>
          <t>기계번역; 인공지능번역플랫폼; 기계번역후편집; 전문용어; 신경망기계번역</t>
        </is>
      </c>
      <c r="O377" t="inlineStr">
        <is>
          <t>KCI 원문</t>
        </is>
      </c>
    </row>
    <row r="378">
      <c r="A378" t="n">
        <v>377</v>
      </c>
      <c r="B378" t="inlineStr">
        <is>
          <t>ART002757454</t>
        </is>
      </c>
      <c r="C378" t="inlineStr">
        <is>
          <t>통번역</t>
        </is>
      </c>
      <c r="D378" s="6" t="inlineStr">
        <is>
          <t>언어비특정</t>
        </is>
      </c>
      <c r="E378" s="6" t="inlineStr"/>
      <c r="F378" s="6" t="inlineStr">
        <is>
          <t>규칙</t>
        </is>
      </c>
      <c r="G378" s="6" t="n">
        <v>0.83</v>
      </c>
      <c r="H378" s="6" t="inlineStr"/>
      <c r="I378" t="inlineStr">
        <is>
          <t>통번역대학원생들의 기계번역 사용현황과 인식에 관한 연구</t>
        </is>
      </c>
      <c r="J378" t="inlineStr">
        <is>
          <t>A Study on the Usability of NMT for Graduate Students in Interpretation and Translation</t>
        </is>
      </c>
      <c r="K378" t="inlineStr">
        <is>
          <t>번역학연구</t>
        </is>
      </c>
      <c r="L378" t="n">
        <v>2021</v>
      </c>
      <c r="M378" t="inlineStr">
        <is>
          <t>인문학 &gt; 통역번역학</t>
        </is>
      </c>
      <c r="N378" t="inlineStr">
        <is>
          <t>기계번역; 사용현황조사; 통번역대학원; 통번역교육</t>
        </is>
      </c>
      <c r="O378" t="inlineStr">
        <is>
          <t>KCI 원문</t>
        </is>
      </c>
    </row>
    <row r="379">
      <c r="A379" t="n">
        <v>378</v>
      </c>
      <c r="B379" t="inlineStr">
        <is>
          <t>ART002779427</t>
        </is>
      </c>
      <c r="C379" t="inlineStr">
        <is>
          <t>통번역</t>
        </is>
      </c>
      <c r="D379" s="6" t="inlineStr">
        <is>
          <t>언어비특정</t>
        </is>
      </c>
      <c r="E379" s="6" t="inlineStr"/>
      <c r="F379" s="6" t="inlineStr">
        <is>
          <t>규칙</t>
        </is>
      </c>
      <c r="G379" s="6" t="n">
        <v>0.83</v>
      </c>
      <c r="H379" s="6" t="inlineStr"/>
      <c r="I379" t="inlineStr">
        <is>
          <t>A Suggestion on Artificial Intelligence and Translation Education</t>
        </is>
      </c>
      <c r="J379" t="inlineStr">
        <is>
          <t>A Suggestion on Artificial Intelligence and Translation Education</t>
        </is>
      </c>
      <c r="K379" t="inlineStr">
        <is>
          <t>통번역교육연구</t>
        </is>
      </c>
      <c r="L379" t="n">
        <v>2021</v>
      </c>
      <c r="M379" t="inlineStr">
        <is>
          <t>인문학 &gt; 통역번역학 &gt; 통역번역</t>
        </is>
      </c>
      <c r="N379" t="inlineStr">
        <is>
          <t>인공지능; 컴퓨터보조번역; 기계번역교정; 포스트에디팅; 기계번역; 번역 교육</t>
        </is>
      </c>
      <c r="O379" t="inlineStr">
        <is>
          <t>KCI 원문</t>
        </is>
      </c>
    </row>
    <row r="380">
      <c r="A380" t="n">
        <v>379</v>
      </c>
      <c r="B380" t="inlineStr">
        <is>
          <t>ART002599380</t>
        </is>
      </c>
      <c r="C380" t="inlineStr">
        <is>
          <t>통번역</t>
        </is>
      </c>
      <c r="D380" s="6" t="inlineStr">
        <is>
          <t>언어비특정</t>
        </is>
      </c>
      <c r="E380" s="6" t="inlineStr"/>
      <c r="F380" s="6" t="inlineStr">
        <is>
          <t>규칙</t>
        </is>
      </c>
      <c r="G380" s="6" t="n">
        <v>0.83</v>
      </c>
      <c r="H380" s="6" t="inlineStr"/>
      <c r="I380" t="inlineStr">
        <is>
          <t>연어(連語) 번역 교육의 필요성 연구: 인간과 인공지능의 비교를 중심으로</t>
        </is>
      </c>
      <c r="J380" t="inlineStr">
        <is>
          <t>A Study on Needs of Collocation Translation Education: Concerning on Comparison for AI and Human</t>
        </is>
      </c>
      <c r="K380" t="inlineStr">
        <is>
          <t>통번역교육연구</t>
        </is>
      </c>
      <c r="L380" t="n">
        <v>2020</v>
      </c>
      <c r="M380" t="inlineStr">
        <is>
          <t>인문학 &gt; 통역번역학 &gt; 통역번역</t>
        </is>
      </c>
      <c r="N380" t="inlineStr">
        <is>
          <t>연어(Collocation); 인공지능(Artificial Intelligence); 번역 능력(Translation competence); 학습자(learners); 번역 교육(Translation education).</t>
        </is>
      </c>
      <c r="O380" t="inlineStr">
        <is>
          <t>KCI 원문</t>
        </is>
      </c>
    </row>
    <row r="381">
      <c r="A381" t="n">
        <v>380</v>
      </c>
      <c r="B381" t="inlineStr">
        <is>
          <t>ART002619485</t>
        </is>
      </c>
      <c r="C381" t="inlineStr">
        <is>
          <t>통번역</t>
        </is>
      </c>
      <c r="D381" s="6" t="inlineStr">
        <is>
          <t>언어비특정</t>
        </is>
      </c>
      <c r="E381" s="6" t="inlineStr"/>
      <c r="F381" s="6" t="inlineStr">
        <is>
          <t>규칙</t>
        </is>
      </c>
      <c r="G381" s="6" t="n">
        <v>0.79</v>
      </c>
      <c r="H381" s="6" t="inlineStr"/>
      <c r="I381" t="inlineStr">
        <is>
          <t>첨단 기계 번역의 등장 속에서 인간 번역의 인지적 역할 탐색</t>
        </is>
      </c>
      <c r="J381" t="inlineStr">
        <is>
          <t>The cognitive role of human translation outwitting the advancement of machine translation</t>
        </is>
      </c>
      <c r="K381" t="inlineStr">
        <is>
          <t>사고개발</t>
        </is>
      </c>
      <c r="L381" t="n">
        <v>2020</v>
      </c>
      <c r="M381" t="inlineStr">
        <is>
          <t>사회과학 &gt; 교육학 &gt; 교육심리학</t>
        </is>
      </c>
      <c r="N381" t="inlineStr">
        <is>
          <t>기계 번역; 구글 신경망 번역; 인간 번역; 이중어 구사력; 인지적 사고</t>
        </is>
      </c>
      <c r="O381" t="inlineStr">
        <is>
          <t>KCI 원문</t>
        </is>
      </c>
    </row>
    <row r="382">
      <c r="A382" t="n">
        <v>381</v>
      </c>
      <c r="B382" t="inlineStr">
        <is>
          <t>ART002667888</t>
        </is>
      </c>
      <c r="C382" t="inlineStr">
        <is>
          <t>통번역</t>
        </is>
      </c>
      <c r="D382" s="6" t="inlineStr">
        <is>
          <t>언어비특정</t>
        </is>
      </c>
      <c r="E382" s="6" t="inlineStr"/>
      <c r="F382" s="6" t="inlineStr">
        <is>
          <t>규칙</t>
        </is>
      </c>
      <c r="G382" s="6" t="n">
        <v>0.83</v>
      </c>
      <c r="H382" s="6" t="inlineStr"/>
      <c r="I382" t="inlineStr">
        <is>
          <t>인간과 기계번역의 공존 패러다임 모색:PBL 기반의 AI 번역 툴 활용 번역수업 운영 프로세서를 중심으로</t>
        </is>
      </c>
      <c r="J382" t="inlineStr">
        <is>
          <t>Searching for the Coexistence Paradigm of Human Translator and Machine Translation: focusing on PBL-based Translation Practicum Class with AI Machine Translation Tools</t>
        </is>
      </c>
      <c r="K382" t="inlineStr">
        <is>
          <t>통번역교육연구</t>
        </is>
      </c>
      <c r="L382" t="n">
        <v>2020</v>
      </c>
      <c r="M382" t="inlineStr">
        <is>
          <t>인문학 &gt; 통역번역학 &gt; 통역번역</t>
        </is>
      </c>
      <c r="N382" t="inlineStr">
        <is>
          <t>PBL (문제기반학습); AI translation software (인공지능번역 소프트웨어); MT Tool (기계번역 툴); 기계번역 후편집); human translator(인간번역사); human enforcement(인간능력 증강)</t>
        </is>
      </c>
      <c r="O382" t="inlineStr">
        <is>
          <t>KCI 원문</t>
        </is>
      </c>
    </row>
    <row r="383">
      <c r="A383" t="n">
        <v>382</v>
      </c>
      <c r="B383" t="inlineStr">
        <is>
          <t>ART003033669</t>
        </is>
      </c>
      <c r="C383" t="inlineStr">
        <is>
          <t>한국어</t>
        </is>
      </c>
      <c r="D383" s="6" t="inlineStr">
        <is>
          <t>언어비특정</t>
        </is>
      </c>
      <c r="E383" s="6" t="inlineStr"/>
      <c r="F383" s="6" t="inlineStr">
        <is>
          <t>규칙</t>
        </is>
      </c>
      <c r="G383" s="6" t="n">
        <v>0.83</v>
      </c>
      <c r="H383" s="6" t="inlineStr"/>
      <c r="I383" t="inlineStr">
        <is>
          <t>ChatGPT를 활용한 수학 플립러닝 사례연구: 학습자의 참여를 중심으로</t>
        </is>
      </c>
      <c r="J383" t="inlineStr">
        <is>
          <t>ChatGPT-flipped mathematics class case study: Focused on learners’ engagement</t>
        </is>
      </c>
      <c r="K383" t="inlineStr">
        <is>
          <t>교육공학연구</t>
        </is>
      </c>
      <c r="L383" t="n">
        <v>2023</v>
      </c>
      <c r="M383" t="inlineStr">
        <is>
          <t>사회과학 &gt; 교육학</t>
        </is>
      </c>
      <c r="N383" t="inlineStr">
        <is>
          <t>플립러닝(flipped learning); 수업 참여; 수학 수업; 사례연구</t>
        </is>
      </c>
      <c r="O383" t="inlineStr">
        <is>
          <t>KCI 원문</t>
        </is>
      </c>
    </row>
    <row r="384">
      <c r="A384" t="n">
        <v>383</v>
      </c>
      <c r="B384" t="inlineStr">
        <is>
          <t>ART003119874</t>
        </is>
      </c>
      <c r="C384" t="inlineStr">
        <is>
          <t>복수언어</t>
        </is>
      </c>
      <c r="D384" s="6" t="inlineStr">
        <is>
          <t>제2외국어</t>
        </is>
      </c>
      <c r="E384" s="6" t="inlineStr"/>
      <c r="F384" s="6" t="inlineStr">
        <is>
          <t>규칙</t>
        </is>
      </c>
      <c r="G384" s="6" t="n">
        <v>1.03</v>
      </c>
      <c r="H384" s="6" t="inlineStr"/>
      <c r="I384" t="inlineStr">
        <is>
          <t>메타버스를 활용한 베트남어-한국어 탄뎀 수업 가능성 탐색과 제언</t>
        </is>
      </c>
      <c r="J384" t="inlineStr">
        <is>
          <t>Exploring the feasibility of Korean-Vietnamese language tandem learning through the use of metaverse technology</t>
        </is>
      </c>
      <c r="K384" t="inlineStr">
        <is>
          <t>Foreign Languages Education</t>
        </is>
      </c>
      <c r="L384" t="n">
        <v>2024</v>
      </c>
      <c r="M384" t="inlineStr">
        <is>
          <t>인문학 &gt; 언어학</t>
        </is>
      </c>
      <c r="N384" t="inlineStr">
        <is>
          <t>메타버스/탄뎀 학습법/베트남어</t>
        </is>
      </c>
      <c r="O384" t="inlineStr">
        <is>
          <t>KCI 원문</t>
        </is>
      </c>
    </row>
    <row r="385">
      <c r="A385" t="n">
        <v>384</v>
      </c>
      <c r="B385" t="inlineStr">
        <is>
          <t>ART003157913</t>
        </is>
      </c>
      <c r="C385" t="inlineStr">
        <is>
          <t>복수언어</t>
        </is>
      </c>
      <c r="D385" s="6" t="inlineStr">
        <is>
          <t>제2외국어</t>
        </is>
      </c>
      <c r="E385" s="6" t="inlineStr"/>
      <c r="F385" s="6" t="inlineStr">
        <is>
          <t>규칙</t>
        </is>
      </c>
      <c r="G385" s="6" t="n">
        <v>1.03</v>
      </c>
      <c r="H385" s="6" t="inlineStr"/>
      <c r="I385" t="inlineStr">
        <is>
          <t>KNN 기반의 AI 수화 번역 애플리케이션</t>
        </is>
      </c>
      <c r="J385" t="inlineStr">
        <is>
          <t>KNN-based AI Sign Language Translation Application</t>
        </is>
      </c>
      <c r="K385" t="inlineStr">
        <is>
          <t>미래기술융합논문지</t>
        </is>
      </c>
      <c r="L385" t="n">
        <v>2024</v>
      </c>
      <c r="M385" t="inlineStr">
        <is>
          <t>복합학 &gt; 학제간연구</t>
        </is>
      </c>
      <c r="N385" t="inlineStr">
        <is>
          <t>수화; 미디어파이프</t>
        </is>
      </c>
      <c r="O385" t="inlineStr">
        <is>
          <t>KCI 원문</t>
        </is>
      </c>
    </row>
    <row r="386">
      <c r="A386" t="n">
        <v>385</v>
      </c>
      <c r="B386" t="inlineStr">
        <is>
          <t>ART002948569</t>
        </is>
      </c>
      <c r="C386" t="inlineStr">
        <is>
          <t>복수언어</t>
        </is>
      </c>
      <c r="D386" s="6" t="inlineStr">
        <is>
          <t>제2외국어</t>
        </is>
      </c>
      <c r="E386" s="6" t="inlineStr"/>
      <c r="F386" s="6" t="inlineStr">
        <is>
          <t>규칙</t>
        </is>
      </c>
      <c r="G386" s="6" t="n">
        <v>1.01</v>
      </c>
      <c r="H386" s="6" t="inlineStr"/>
      <c r="I386" t="inlineStr">
        <is>
          <t>메타버스를 활용한 플립드 러닝 기반 한일 언어문화 교육방안 연구 -S대의 한일 대학생 연수 프로그램 사례를 중심으로-</t>
        </is>
      </c>
      <c r="J386" t="inlineStr">
        <is>
          <t>Educational Planning for Korean and Japanese Language Culture Based on Flipped Learning That Applies Metaverse Technology</t>
        </is>
      </c>
      <c r="K386" t="inlineStr">
        <is>
          <t>日本語敎育</t>
        </is>
      </c>
      <c r="L386" t="n">
        <v>2023</v>
      </c>
      <c r="M386" t="inlineStr">
        <is>
          <t>인문학 &gt; 일본어와문학 &gt; 일본어교육</t>
        </is>
      </c>
      <c r="N386" t="inlineStr">
        <is>
          <t>플립드 러닝; 메타버스; 한일 언어문화 교육; 한일 대학생 교류</t>
        </is>
      </c>
      <c r="O386" t="inlineStr">
        <is>
          <t>KCI 원문</t>
        </is>
      </c>
    </row>
    <row r="387">
      <c r="A387" t="n">
        <v>386</v>
      </c>
      <c r="B387" t="inlineStr">
        <is>
          <t>ART003030960</t>
        </is>
      </c>
      <c r="C387" t="inlineStr">
        <is>
          <t>복수언어</t>
        </is>
      </c>
      <c r="D387" s="6" t="inlineStr">
        <is>
          <t>제2외국어</t>
        </is>
      </c>
      <c r="E387" s="6" t="inlineStr"/>
      <c r="F387" s="6" t="inlineStr">
        <is>
          <t>규칙</t>
        </is>
      </c>
      <c r="G387" s="6" t="n">
        <v>1.05</v>
      </c>
      <c r="H387" s="6" t="inlineStr"/>
      <c r="I387" t="inlineStr">
        <is>
          <t>ChatGPT를 활용한 멀티링구얼 교육의 가능성에 대해서 - 일본어･영어 멀티링구얼 교육을 중심으로 -</t>
        </is>
      </c>
      <c r="J387" t="inlineStr">
        <is>
          <t>The Possibility of Multilingual Education Using ChatGPT - Focusing on Japanese and English Multilingual Education -</t>
        </is>
      </c>
      <c r="K387" t="inlineStr">
        <is>
          <t>일본연구</t>
        </is>
      </c>
      <c r="L387" t="n">
        <v>2023</v>
      </c>
      <c r="M387" t="inlineStr">
        <is>
          <t>인문학 &gt; 일본어와문학</t>
        </is>
      </c>
      <c r="N387" t="inlineStr"/>
      <c r="O387" t="inlineStr">
        <is>
          <t>KCI 원문</t>
        </is>
      </c>
    </row>
    <row r="388">
      <c r="A388" t="n">
        <v>387</v>
      </c>
      <c r="B388" t="inlineStr">
        <is>
          <t>ART003304970</t>
        </is>
      </c>
      <c r="C388" t="inlineStr">
        <is>
          <t>영어·외국어</t>
        </is>
      </c>
      <c r="D388" s="6" t="inlineStr">
        <is>
          <t>제2외국어</t>
        </is>
      </c>
      <c r="E388" s="6" t="inlineStr"/>
      <c r="F388" s="6" t="inlineStr">
        <is>
          <t>규칙</t>
        </is>
      </c>
      <c r="G388" s="6" t="n">
        <v>0.9399999999999999</v>
      </c>
      <c r="H388" s="6" t="inlineStr"/>
      <c r="I388" t="inlineStr">
        <is>
          <t>ChatGPT, partenaire de parole ou simple outil ? - Une étude de cas sur la perception des apprenants en FLE -</t>
        </is>
      </c>
      <c r="J388" t="inlineStr">
        <is>
          <t>ChatGPT, partenaire de parole ou simple outil ? - Une étude de cas sur la perception des apprenants en FLE -</t>
        </is>
      </c>
      <c r="K388" t="inlineStr">
        <is>
          <t>한국프랑스학논집</t>
        </is>
      </c>
      <c r="L388" t="n">
        <v>2026</v>
      </c>
      <c r="M388" t="inlineStr">
        <is>
          <t>인문학 &gt; 프랑스어와문학</t>
        </is>
      </c>
      <c r="N388" t="inlineStr">
        <is>
          <t>외국어로서의 프랑스어; 상호작용; 학습전략; 말하기 연습</t>
        </is>
      </c>
      <c r="O388" t="inlineStr">
        <is>
          <t>KCI 원문</t>
        </is>
      </c>
    </row>
    <row r="389">
      <c r="A389" t="n">
        <v>388</v>
      </c>
      <c r="B389" t="inlineStr">
        <is>
          <t>ART003304973</t>
        </is>
      </c>
      <c r="C389" t="inlineStr">
        <is>
          <t>영어·외국어</t>
        </is>
      </c>
      <c r="D389" s="6" t="inlineStr">
        <is>
          <t>제2외국어</t>
        </is>
      </c>
      <c r="E389" s="6" t="inlineStr"/>
      <c r="F389" s="6" t="inlineStr">
        <is>
          <t>규칙</t>
        </is>
      </c>
      <c r="G389" s="6" t="n">
        <v>1.03</v>
      </c>
      <c r="H389" s="6" t="inlineStr"/>
      <c r="I389" t="inlineStr">
        <is>
          <t>대학 FLE학습자의 생성형 AI대화서비스에 대한 인식과 활용 양상에 관한 연구</t>
        </is>
      </c>
      <c r="J389" t="inlineStr">
        <is>
          <t>Etude sur les représentations et les modalités d’usage des services conversationnels d’IA générative chez les apprenants de FLE en contexte universitaire</t>
        </is>
      </c>
      <c r="K389" t="inlineStr">
        <is>
          <t>한국프랑스학논집</t>
        </is>
      </c>
      <c r="L389" t="n">
        <v>2026</v>
      </c>
      <c r="M389" t="inlineStr">
        <is>
          <t>인문학 &gt; 프랑스어와문학</t>
        </is>
      </c>
      <c r="N389" t="inlineStr">
        <is>
          <t>외국어로서의프랑스어; 생성형AI대화서비스; 대학프랑스어학습자; AI대화; 서비스활용양상; 학습자인식; 비판적AI리터러시</t>
        </is>
      </c>
      <c r="O389" t="inlineStr">
        <is>
          <t>KCI 원문</t>
        </is>
      </c>
    </row>
    <row r="390">
      <c r="A390" t="n">
        <v>389</v>
      </c>
      <c r="B390" t="inlineStr">
        <is>
          <t>ART003314642</t>
        </is>
      </c>
      <c r="C390" t="inlineStr">
        <is>
          <t>영어·외국어</t>
        </is>
      </c>
      <c r="D390" s="6" t="inlineStr">
        <is>
          <t>제2외국어</t>
        </is>
      </c>
      <c r="E390" s="6" t="inlineStr"/>
      <c r="F390" s="6" t="inlineStr">
        <is>
          <t>규칙</t>
        </is>
      </c>
      <c r="G390" s="6" t="n">
        <v>1.03</v>
      </c>
      <c r="H390" s="6" t="inlineStr"/>
      <c r="I390" t="inlineStr">
        <is>
          <t>일본어 교직 관련 과목 수강생의 수업 설계 보완을 위한 하이브리드 AI 활용 전략 연구 ― ChatGPT와 Gemini의 피드백 유형 비교를 기반으로 ―</t>
        </is>
      </c>
      <c r="J390" t="inlineStr">
        <is>
          <t>A Study on Hybrid AI Utilization Strategies for Enhancing Lesson Design in Japanese Teacher-Education Courses: Based on a Comparative Analysis of Feedback Types from ChatGPT and Gemini</t>
        </is>
      </c>
      <c r="K390" t="inlineStr">
        <is>
          <t>일본학보</t>
        </is>
      </c>
      <c r="L390" t="n">
        <v>2026</v>
      </c>
      <c r="M390" t="inlineStr">
        <is>
          <t>인문학 &gt; 일본어와문학</t>
        </is>
      </c>
      <c r="N390" t="inlineStr">
        <is>
          <t>생성형 AI; 일본어교육; 예비 교사 교육; 수업 지도안; AI 피드백 비교</t>
        </is>
      </c>
      <c r="O390" t="inlineStr">
        <is>
          <t>KCI 원문</t>
        </is>
      </c>
    </row>
    <row r="391">
      <c r="A391" t="n">
        <v>390</v>
      </c>
      <c r="B391" t="inlineStr">
        <is>
          <t>ART003317302</t>
        </is>
      </c>
      <c r="C391" t="inlineStr">
        <is>
          <t>영어·외국어</t>
        </is>
      </c>
      <c r="D391" s="6" t="inlineStr">
        <is>
          <t>제2외국어</t>
        </is>
      </c>
      <c r="E391" s="6" t="inlineStr"/>
      <c r="F391" s="6" t="inlineStr">
        <is>
          <t>규칙</t>
        </is>
      </c>
      <c r="G391" s="6" t="n">
        <v>0.96</v>
      </c>
      <c r="H391" s="6" t="inlineStr"/>
      <c r="I391" t="inlineStr">
        <is>
          <t>AI 일한 번역에서의 정도부사 처리 양상과 교육 실천 방안 모색 - ChatGPT를 중심으로 -</t>
        </is>
      </c>
      <c r="J391" t="inlineStr">
        <is>
          <t>Processing Patterns of Degree Adverbs in AI Japanese–Korean Translation and Pedagogical Implications - Focusing on ChatGPT -</t>
        </is>
      </c>
      <c r="K391" t="inlineStr">
        <is>
          <t>일본연구</t>
        </is>
      </c>
      <c r="L391" t="n">
        <v>2026</v>
      </c>
      <c r="M391" t="inlineStr">
        <is>
          <t>인문학 &gt; 일본어와문학</t>
        </is>
      </c>
      <c r="N391" t="inlineStr"/>
      <c r="O391" t="inlineStr">
        <is>
          <t>KCI 원문</t>
        </is>
      </c>
    </row>
    <row r="392">
      <c r="A392" t="n">
        <v>391</v>
      </c>
      <c r="B392" t="inlineStr">
        <is>
          <t>ART003318408</t>
        </is>
      </c>
      <c r="C392" t="inlineStr">
        <is>
          <t>영어·외국어</t>
        </is>
      </c>
      <c r="D392" s="6" t="inlineStr">
        <is>
          <t>제2외국어</t>
        </is>
      </c>
      <c r="E392" s="6" t="inlineStr"/>
      <c r="F392" s="6" t="inlineStr">
        <is>
          <t>규칙</t>
        </is>
      </c>
      <c r="G392" s="6" t="n">
        <v>1.03</v>
      </c>
      <c r="H392" s="6" t="inlineStr"/>
      <c r="I392" t="inlineStr">
        <is>
          <t>生成AIを活用した日本語教育における学習プロセスと学習者認識の変容の質的研究 ― 人間中心のAI教育の視座から ―</t>
        </is>
      </c>
      <c r="J392" t="inlineStr">
        <is>
          <t>Learning Processes and Changes in Learner Perceptions in Japanese Language Education Using Generative AI: A Qualitative Study from a Human-Centered AI Education Perspective</t>
        </is>
      </c>
      <c r="K392" t="inlineStr">
        <is>
          <t>일본어교육연구</t>
        </is>
      </c>
      <c r="L392" t="n">
        <v>2026</v>
      </c>
      <c r="M392" t="inlineStr">
        <is>
          <t>인문학 &gt; 일본어와문학 &gt; 일본어교육</t>
        </is>
      </c>
      <c r="N392" t="inlineStr"/>
      <c r="O392" t="inlineStr">
        <is>
          <t>KCI 원문</t>
        </is>
      </c>
    </row>
    <row r="393">
      <c r="A393" t="n">
        <v>392</v>
      </c>
      <c r="B393" t="inlineStr">
        <is>
          <t>ART003318419</t>
        </is>
      </c>
      <c r="C393" t="inlineStr">
        <is>
          <t>영어·외국어</t>
        </is>
      </c>
      <c r="D393" s="6" t="inlineStr">
        <is>
          <t>제2외국어</t>
        </is>
      </c>
      <c r="E393" s="6" t="inlineStr"/>
      <c r="F393" s="6" t="inlineStr">
        <is>
          <t>규칙</t>
        </is>
      </c>
      <c r="G393" s="6" t="n">
        <v>1</v>
      </c>
      <c r="H393" s="6" t="inlineStr"/>
      <c r="I393" t="inlineStr">
        <is>
          <t>TOST-P 기법을 적용한 AI 생성 문항과 인간 출제 문항의 심리측정적 동등성 분석 ― Gemini 3.0 Pro를 활용한 JLPT N2 어휘 문항 평가를 중심으로 ―</t>
        </is>
      </c>
      <c r="J393" t="inlineStr">
        <is>
          <t>Beyond Generation to Reasoning: Psychometric Equivalence of JLPT Items Developed via Gemini 3.0 Pro's “Deep Think” Mode</t>
        </is>
      </c>
      <c r="K393" t="inlineStr">
        <is>
          <t>일본어교육연구</t>
        </is>
      </c>
      <c r="L393" t="n">
        <v>2026</v>
      </c>
      <c r="M393" t="inlineStr">
        <is>
          <t>인문학 &gt; 일본어와문학 &gt; 일본어교육</t>
        </is>
      </c>
      <c r="N393" t="inlineStr">
        <is>
          <t>자동 문항 생성(AIG); 심리측정적 동등성; 일본어능력시험(JLPT)</t>
        </is>
      </c>
      <c r="O393" t="inlineStr">
        <is>
          <t>KCI 원문</t>
        </is>
      </c>
    </row>
    <row r="394">
      <c r="A394" t="n">
        <v>393</v>
      </c>
      <c r="B394" t="inlineStr">
        <is>
          <t>ART003319353</t>
        </is>
      </c>
      <c r="C394" t="inlineStr">
        <is>
          <t>영어·외국어</t>
        </is>
      </c>
      <c r="D394" s="6" t="inlineStr">
        <is>
          <t>제2외국어</t>
        </is>
      </c>
      <c r="E394" s="6" t="inlineStr"/>
      <c r="F394" s="6" t="inlineStr">
        <is>
          <t>규칙</t>
        </is>
      </c>
      <c r="G394" s="6" t="n">
        <v>1.03</v>
      </c>
      <c r="H394" s="6" t="inlineStr"/>
      <c r="I394" t="inlineStr">
        <is>
          <t>ChatGPT를 활용한 프랑스어 요약하기활동 수업 사례 연구</t>
        </is>
      </c>
      <c r="J394" t="inlineStr">
        <is>
          <t>Étude de cas pédagogique sur des activités de résumé en français à l’aide de ChatGPT</t>
        </is>
      </c>
      <c r="K394" t="inlineStr">
        <is>
          <t>프랑스어문교육</t>
        </is>
      </c>
      <c r="L394" t="n">
        <v>2026</v>
      </c>
      <c r="M394" t="inlineStr">
        <is>
          <t>인문학 &gt; 프랑스어와문학</t>
        </is>
      </c>
      <c r="N394" t="inlineStr">
        <is>
          <t>요약하기; 활용 양상; 학습자 인식; 학습 보조 도구</t>
        </is>
      </c>
      <c r="O394" t="inlineStr">
        <is>
          <t>KCI 원문</t>
        </is>
      </c>
    </row>
    <row r="395">
      <c r="A395" t="n">
        <v>394</v>
      </c>
      <c r="B395" t="inlineStr">
        <is>
          <t>ART003324521</t>
        </is>
      </c>
      <c r="C395" t="inlineStr">
        <is>
          <t>영어·외국어</t>
        </is>
      </c>
      <c r="D395" s="6" t="inlineStr">
        <is>
          <t>제2외국어</t>
        </is>
      </c>
      <c r="E395" s="6" t="inlineStr"/>
      <c r="F395" s="6" t="inlineStr">
        <is>
          <t>규칙</t>
        </is>
      </c>
      <c r="G395" s="6" t="n">
        <v>1.03</v>
      </c>
      <c r="H395" s="6" t="inlineStr"/>
      <c r="I395" t="inlineStr">
        <is>
          <t>러시아어 학습자를 위한 인공지능 챗봇 학습 도구 개발 연구 제안</t>
        </is>
      </c>
      <c r="J395" t="inlineStr">
        <is>
          <t>Research Proposal on Developing an AI Chatbot Learning Tool for Russian Language Learners</t>
        </is>
      </c>
      <c r="K395" t="inlineStr">
        <is>
          <t>지식과 교양</t>
        </is>
      </c>
      <c r="L395" t="n">
        <v>2026</v>
      </c>
      <c r="M395" t="inlineStr">
        <is>
          <t>복합학 &gt; 학제간연구</t>
        </is>
      </c>
      <c r="N395" t="inlineStr">
        <is>
          <t>인공지능; 러시아어; 챗봇; 에듀테크; 어플리케이션</t>
        </is>
      </c>
      <c r="O395" t="inlineStr">
        <is>
          <t>KCI 원문</t>
        </is>
      </c>
    </row>
    <row r="396">
      <c r="A396" t="n">
        <v>395</v>
      </c>
      <c r="B396" t="inlineStr">
        <is>
          <t>ART003340029</t>
        </is>
      </c>
      <c r="C396" t="inlineStr">
        <is>
          <t>영어·외국어</t>
        </is>
      </c>
      <c r="D396" s="6" t="inlineStr">
        <is>
          <t>제2외국어</t>
        </is>
      </c>
      <c r="E396" s="6" t="inlineStr"/>
      <c r="F396" s="6" t="inlineStr">
        <is>
          <t>규칙</t>
        </is>
      </c>
      <c r="G396" s="6" t="n">
        <v>1.03</v>
      </c>
      <c r="H396" s="6" t="inlineStr"/>
      <c r="I396" t="inlineStr">
        <is>
          <t>생성형 AI 기반 일본어 대화형 과제에 나타난 학습자와 AI 간의 상호작용 전략 분석</t>
        </is>
      </c>
      <c r="J396" t="inlineStr">
        <is>
          <t>An Analysis of Interaction Strategies Between Learners and AI in Generative AI-Based Japanese Conversation-type Tasks</t>
        </is>
      </c>
      <c r="K396" t="inlineStr">
        <is>
          <t>일어일문학</t>
        </is>
      </c>
      <c r="L396" t="n">
        <v>2026</v>
      </c>
      <c r="M396" t="inlineStr">
        <is>
          <t>인문학 &gt; 일본어와문학</t>
        </is>
      </c>
      <c r="N396" t="inlineStr">
        <is>
          <t>AI도구; AI튜터; 상호작용 전략; 상호작용 구조; 일본어교육</t>
        </is>
      </c>
      <c r="O396" t="inlineStr">
        <is>
          <t>KCI 원문</t>
        </is>
      </c>
    </row>
    <row r="397">
      <c r="A397" t="n">
        <v>396</v>
      </c>
      <c r="B397" t="inlineStr">
        <is>
          <t>ART003167093</t>
        </is>
      </c>
      <c r="C397" t="inlineStr">
        <is>
          <t>영어·외국어</t>
        </is>
      </c>
      <c r="D397" s="6" t="inlineStr">
        <is>
          <t>제2외국어</t>
        </is>
      </c>
      <c r="E397" s="6" t="inlineStr"/>
      <c r="F397" s="6" t="inlineStr">
        <is>
          <t>규칙</t>
        </is>
      </c>
      <c r="G397" s="6" t="n">
        <v>1.01</v>
      </c>
      <c r="H397" s="6" t="inlineStr"/>
      <c r="I397" t="inlineStr">
        <is>
          <t>메타버스 기반 일본어 수업 설계와 적용사례 고찰―&lt;메타버시티(Metaversity)&gt; 활용을 중심으로―</t>
        </is>
      </c>
      <c r="J397" t="inlineStr">
        <is>
          <t>Design and Application Case Study of Japanese Language Classes Based on the Metaverse─Focusing on the Use of “Metaversity”─</t>
        </is>
      </c>
      <c r="K397" t="inlineStr">
        <is>
          <t>日本學硏究</t>
        </is>
      </c>
      <c r="L397" t="n">
        <v>2025</v>
      </c>
      <c r="M397" t="inlineStr">
        <is>
          <t>인문학 &gt; 일본어와문학 &gt; 일본어교육</t>
        </is>
      </c>
      <c r="N397" t="inlineStr">
        <is>
          <t>메타버스; 일본어교육; 메타버시티; 학습자주도; 플립드러닝</t>
        </is>
      </c>
      <c r="O397" t="inlineStr">
        <is>
          <t>KCI 원문</t>
        </is>
      </c>
    </row>
    <row r="398">
      <c r="A398" t="n">
        <v>397</v>
      </c>
      <c r="B398" t="inlineStr">
        <is>
          <t>ART003173932</t>
        </is>
      </c>
      <c r="C398" t="inlineStr">
        <is>
          <t>영어·외국어</t>
        </is>
      </c>
      <c r="D398" s="6" t="inlineStr">
        <is>
          <t>제2외국어</t>
        </is>
      </c>
      <c r="E398" s="6" t="inlineStr"/>
      <c r="F398" s="6" t="inlineStr">
        <is>
          <t>규칙</t>
        </is>
      </c>
      <c r="G398" s="6" t="n">
        <v>1.03</v>
      </c>
      <c r="H398" s="6" t="inlineStr"/>
      <c r="I398" t="inlineStr">
        <is>
          <t>프랑스 언어학 교육에서 생성형 인공지능 활용을 위한 학습자의 디지털 리터러시에 관한 고찰</t>
        </is>
      </c>
      <c r="J398" t="inlineStr">
        <is>
          <t>Une réflexion sur la littératie numérique des apprenants pour l’utilisation de l’IA générative dans l’enseignement de la linguistique française</t>
        </is>
      </c>
      <c r="K398" t="inlineStr">
        <is>
          <t>한국프랑스학논집</t>
        </is>
      </c>
      <c r="L398" t="n">
        <v>2025</v>
      </c>
      <c r="M398" t="inlineStr">
        <is>
          <t>인문학 &gt; 프랑스어와문학</t>
        </is>
      </c>
      <c r="N398" t="inlineStr">
        <is>
          <t>생성형 인공지능; 챗GPT; 디지털 리터러시; 인공지능 리터러시; 프랑스 언어학 교육</t>
        </is>
      </c>
      <c r="O398" t="inlineStr">
        <is>
          <t>KCI 원문</t>
        </is>
      </c>
    </row>
    <row r="399">
      <c r="A399" t="n">
        <v>398</v>
      </c>
      <c r="B399" t="inlineStr">
        <is>
          <t>ART003175657</t>
        </is>
      </c>
      <c r="C399" t="inlineStr">
        <is>
          <t>영어·외국어</t>
        </is>
      </c>
      <c r="D399" s="6" t="inlineStr">
        <is>
          <t>제2외국어</t>
        </is>
      </c>
      <c r="E399" s="6" t="inlineStr"/>
      <c r="F399" s="6" t="inlineStr">
        <is>
          <t>규칙</t>
        </is>
      </c>
      <c r="G399" s="6" t="n">
        <v>1.05</v>
      </c>
      <c r="H399" s="6" t="inlineStr"/>
      <c r="I399" t="inlineStr">
        <is>
          <t>포르투갈어 기계번역 사용에 대한 한국인 학습자의 인식 연구</t>
        </is>
      </c>
      <c r="J399" t="inlineStr">
        <is>
          <t>A Study on Korean Learners' Perceptions of Using Korean-Portuguese Machine Translation</t>
        </is>
      </c>
      <c r="K399" t="inlineStr">
        <is>
          <t>포르투갈-브라질 연구</t>
        </is>
      </c>
      <c r="L399" t="n">
        <v>2025</v>
      </c>
      <c r="M399" t="inlineStr">
        <is>
          <t>사회과학 &gt; 지역학</t>
        </is>
      </c>
      <c r="N399" t="inlineStr">
        <is>
          <t>포르투갈어; 기계번역; 번역기; 한국인 학습자; 교수-학습전략</t>
        </is>
      </c>
      <c r="O399" t="inlineStr">
        <is>
          <t>KCI 원문</t>
        </is>
      </c>
    </row>
    <row r="400">
      <c r="A400" t="n">
        <v>399</v>
      </c>
      <c r="B400" t="inlineStr">
        <is>
          <t>ART003176372</t>
        </is>
      </c>
      <c r="C400" t="inlineStr">
        <is>
          <t>영어·외국어</t>
        </is>
      </c>
      <c r="D400" s="6" t="inlineStr">
        <is>
          <t>제2외국어</t>
        </is>
      </c>
      <c r="E400" s="6" t="inlineStr"/>
      <c r="F400" s="6" t="inlineStr">
        <is>
          <t>규칙</t>
        </is>
      </c>
      <c r="G400" s="6" t="n">
        <v>1.03</v>
      </c>
      <c r="H400" s="6" t="inlineStr"/>
      <c r="I400" t="inlineStr">
        <is>
          <t>일본어 교수 학습의 도구로서 챗GPT의 활용 방법 및 가능성에 관한 고찰- 「비즈니스 일본어」 수업을 중심으로 -</t>
        </is>
      </c>
      <c r="J400" t="inlineStr">
        <is>
          <t>A Study on the Application Methods and Potential of ChatGPT as a Tool for Japanese Language Teaching and Learning- Focusing on ‘Business Japanese’ Classes -</t>
        </is>
      </c>
      <c r="K400" t="inlineStr">
        <is>
          <t>일본어문학</t>
        </is>
      </c>
      <c r="L400" t="n">
        <v>2025</v>
      </c>
      <c r="M400" t="inlineStr">
        <is>
          <t>인문학 &gt; 일본어와문학</t>
        </is>
      </c>
      <c r="N400" t="inlineStr">
        <is>
          <t>비즈니스일본어; 챗GPT; 학습; 수업; 활용방법</t>
        </is>
      </c>
      <c r="O400" t="inlineStr">
        <is>
          <t>KCI 원문</t>
        </is>
      </c>
    </row>
    <row r="401">
      <c r="A401" t="n">
        <v>400</v>
      </c>
      <c r="B401" t="inlineStr">
        <is>
          <t>ART003176838</t>
        </is>
      </c>
      <c r="C401" t="inlineStr">
        <is>
          <t>영어·외국어</t>
        </is>
      </c>
      <c r="D401" s="6" t="inlineStr">
        <is>
          <t>제2외국어</t>
        </is>
      </c>
      <c r="E401" s="6" t="inlineStr"/>
      <c r="F401" s="6" t="inlineStr">
        <is>
          <t>규칙</t>
        </is>
      </c>
      <c r="G401" s="6" t="n">
        <v>1.01</v>
      </c>
      <c r="H401" s="6" t="inlineStr"/>
      <c r="I401" t="inlineStr">
        <is>
          <t>3D 메타버스를 활용한 교양일본어 비교과 활성화 방안 탐색 - S대 스피치 콘테스트에 대한 학습자 요구분석을 중심으로 -</t>
        </is>
      </c>
      <c r="J401" t="inlineStr">
        <is>
          <t>How to Enhance the Liberal Arts Japanese Language Course Using the 3D Metaverse -Focusing on Analyzing Learner Needs for the S University Speech Contest-</t>
        </is>
      </c>
      <c r="K401" t="inlineStr">
        <is>
          <t>일어일문학</t>
        </is>
      </c>
      <c r="L401" t="n">
        <v>2025</v>
      </c>
      <c r="M401" t="inlineStr">
        <is>
          <t>인문학 &gt; 일본어와문학</t>
        </is>
      </c>
      <c r="N401" t="inlineStr">
        <is>
          <t>3D 메타버스; 스페이셜; 교양일본어; 비교과활동; 스피치콘테스트; 학습자 요구 분석</t>
        </is>
      </c>
      <c r="O401" t="inlineStr">
        <is>
          <t>KCI 원문</t>
        </is>
      </c>
    </row>
    <row r="402">
      <c r="A402" t="n">
        <v>401</v>
      </c>
      <c r="B402" t="inlineStr">
        <is>
          <t>ART003190646</t>
        </is>
      </c>
      <c r="C402" t="inlineStr">
        <is>
          <t>영어·외국어</t>
        </is>
      </c>
      <c r="D402" s="6" t="inlineStr">
        <is>
          <t>제2외국어</t>
        </is>
      </c>
      <c r="E402" s="6" t="inlineStr"/>
      <c r="F402" s="6" t="inlineStr">
        <is>
          <t>규칙</t>
        </is>
      </c>
      <c r="G402" s="6" t="n">
        <v>1.03</v>
      </c>
      <c r="H402" s="6" t="inlineStr"/>
      <c r="I402" t="inlineStr">
        <is>
          <t>챗GPT 일본어 수업 활용에 대한 대학교수 인식 연구</t>
        </is>
      </c>
      <c r="J402" t="inlineStr">
        <is>
          <t>A Study on University Professors' Perceptions of ChatGPT Utilization in Japanese Language Teaching</t>
        </is>
      </c>
      <c r="K402" t="inlineStr">
        <is>
          <t>일본어교육연구</t>
        </is>
      </c>
      <c r="L402" t="n">
        <v>2025</v>
      </c>
      <c r="M402" t="inlineStr">
        <is>
          <t>인문학 &gt; 일본어와문학 &gt; 일본어교육</t>
        </is>
      </c>
      <c r="N402" t="inlineStr">
        <is>
          <t>챗GPT; AI 활용; 일본어교육; 인식조사</t>
        </is>
      </c>
      <c r="O402" t="inlineStr">
        <is>
          <t>KCI 원문</t>
        </is>
      </c>
    </row>
    <row r="403">
      <c r="A403" t="n">
        <v>402</v>
      </c>
      <c r="B403" t="inlineStr">
        <is>
          <t>ART003191980</t>
        </is>
      </c>
      <c r="C403" t="inlineStr">
        <is>
          <t>영어·외국어</t>
        </is>
      </c>
      <c r="D403" s="6" t="inlineStr">
        <is>
          <t>제2외국어</t>
        </is>
      </c>
      <c r="E403" s="6" t="inlineStr"/>
      <c r="F403" s="6" t="inlineStr">
        <is>
          <t>규칙</t>
        </is>
      </c>
      <c r="G403" s="6" t="n">
        <v>0.99</v>
      </c>
      <c r="H403" s="6" t="inlineStr"/>
      <c r="I403" t="inlineStr">
        <is>
          <t>독일어 L2 학습자의 추상적 개념의 인지처리 – 행동 실험으로 본 인공지능 시대의 독일어 교육</t>
        </is>
      </c>
      <c r="J403" t="inlineStr">
        <is>
          <t>Kognitive Verarbeitung abstrakter Konzepte bei L2-Lernenden im Deutschen – Deutsch als Fremdsprache im Zeitalter der Künstlichen Intelligenz im Rahmen einer verhaltenswissenschaftlichen Untersuchung</t>
        </is>
      </c>
      <c r="K403" t="inlineStr">
        <is>
          <t>독어독문학</t>
        </is>
      </c>
      <c r="L403" t="n">
        <v>2025</v>
      </c>
      <c r="M403" t="inlineStr">
        <is>
          <t>인문학 &gt; 독일어와문학</t>
        </is>
      </c>
      <c r="N403" t="inlineStr">
        <is>
          <t>독일어 L2 학습자; 추상 동사; 구체 동사; 의미적 차이 분석법; 독일어 교육</t>
        </is>
      </c>
      <c r="O403" t="inlineStr">
        <is>
          <t>KCI 원문</t>
        </is>
      </c>
    </row>
    <row r="404">
      <c r="A404" t="n">
        <v>403</v>
      </c>
      <c r="B404" t="inlineStr">
        <is>
          <t>ART003206151</t>
        </is>
      </c>
      <c r="C404" t="inlineStr">
        <is>
          <t>영어·외국어</t>
        </is>
      </c>
      <c r="D404" s="6" t="inlineStr">
        <is>
          <t>제2외국어</t>
        </is>
      </c>
      <c r="E404" s="6" t="inlineStr"/>
      <c r="F404" s="6" t="inlineStr">
        <is>
          <t>규칙</t>
        </is>
      </c>
      <c r="G404" s="6" t="n">
        <v>1.03</v>
      </c>
      <c r="H404" s="6" t="inlineStr"/>
      <c r="I404" t="inlineStr">
        <is>
          <t>日本語教育における生成AI活用の一考察 -日本語作文授業の新しい可能性-</t>
        </is>
      </c>
      <c r="J404" t="inlineStr">
        <is>
          <t>A Study on the Use of Generative AI in Japanese Language Education -New Possibilities for Japanese Composition Classes-</t>
        </is>
      </c>
      <c r="K404" t="inlineStr">
        <is>
          <t>일어일문학</t>
        </is>
      </c>
      <c r="L404" t="n">
        <v>2025</v>
      </c>
      <c r="M404" t="inlineStr">
        <is>
          <t>인문학 &gt; 일본어와문학</t>
        </is>
      </c>
      <c r="N404" t="inlineStr">
        <is>
          <t>생성 AI、일본어 작문 수업、사고의 언어화、창조력 향상、일본어 가능성</t>
        </is>
      </c>
      <c r="O404" t="inlineStr">
        <is>
          <t>KCI 원문</t>
        </is>
      </c>
    </row>
    <row r="405">
      <c r="A405" t="n">
        <v>404</v>
      </c>
      <c r="B405" t="inlineStr">
        <is>
          <t>ART003206152</t>
        </is>
      </c>
      <c r="C405" t="inlineStr">
        <is>
          <t>영어·외국어</t>
        </is>
      </c>
      <c r="D405" s="6" t="inlineStr">
        <is>
          <t>제2외국어</t>
        </is>
      </c>
      <c r="E405" s="6" t="inlineStr"/>
      <c r="F405" s="6" t="inlineStr">
        <is>
          <t>규칙</t>
        </is>
      </c>
      <c r="G405" s="6" t="n">
        <v>1.03</v>
      </c>
      <c r="H405" s="6" t="inlineStr"/>
      <c r="I405" t="inlineStr">
        <is>
          <t>日本語教育におけるPSC基盤のChatGPT利用に関する一考察</t>
        </is>
      </c>
      <c r="J405" t="inlineStr">
        <is>
          <t>A Study on the Use of PSC-based ChatGPT in Japanese Language Education</t>
        </is>
      </c>
      <c r="K405" t="inlineStr">
        <is>
          <t>일어일문학</t>
        </is>
      </c>
      <c r="L405" t="n">
        <v>2025</v>
      </c>
      <c r="M405" t="inlineStr">
        <is>
          <t>인문학 &gt; 일본어와문학</t>
        </is>
      </c>
      <c r="N405" t="inlineStr">
        <is>
          <t>일본어교육; 수업실천; 설문조사</t>
        </is>
      </c>
      <c r="O405" t="inlineStr">
        <is>
          <t>KCI 원문</t>
        </is>
      </c>
    </row>
    <row r="406">
      <c r="A406" t="n">
        <v>405</v>
      </c>
      <c r="B406" t="inlineStr">
        <is>
          <t>ART003213281</t>
        </is>
      </c>
      <c r="C406" t="inlineStr">
        <is>
          <t>영어·외국어</t>
        </is>
      </c>
      <c r="D406" s="6" t="inlineStr">
        <is>
          <t>제2외국어</t>
        </is>
      </c>
      <c r="E406" s="6" t="inlineStr"/>
      <c r="F406" s="6" t="inlineStr">
        <is>
          <t>규칙</t>
        </is>
      </c>
      <c r="G406" s="6" t="n">
        <v>1.03</v>
      </c>
      <c r="H406" s="6" t="inlineStr"/>
      <c r="I406" t="inlineStr">
        <is>
          <t>Translating with ChatGPT to Understandthe Perfect Tense</t>
        </is>
      </c>
      <c r="J406" t="inlineStr">
        <is>
          <t>Translating with ChatGPT to Understandthe Perfect Tense</t>
        </is>
      </c>
      <c r="K406" t="inlineStr">
        <is>
          <t>통번역교육연구</t>
        </is>
      </c>
      <c r="L406" t="n">
        <v>2025</v>
      </c>
      <c r="M406" t="inlineStr">
        <is>
          <t>인문학 &gt; 통역번역학 &gt; 통역번역</t>
        </is>
      </c>
      <c r="N406" t="inlineStr">
        <is>
          <t>ChatGPT-assisted learning(ChatGPT를 활용한 학습); Perfect Tenses(완료시제); Metalinguistic Awareness(메타언어 인식); AI(인공지능); Grammar Comprehension(문법적 이해력)</t>
        </is>
      </c>
      <c r="O406" t="inlineStr">
        <is>
          <t>KCI 원문</t>
        </is>
      </c>
    </row>
    <row r="407">
      <c r="A407" t="n">
        <v>406</v>
      </c>
      <c r="B407" t="inlineStr">
        <is>
          <t>ART003214055</t>
        </is>
      </c>
      <c r="C407" t="inlineStr">
        <is>
          <t>영어·외국어</t>
        </is>
      </c>
      <c r="D407" s="6" t="inlineStr">
        <is>
          <t>제2외국어</t>
        </is>
      </c>
      <c r="E407" s="6" t="inlineStr"/>
      <c r="F407" s="6" t="inlineStr">
        <is>
          <t>규칙</t>
        </is>
      </c>
      <c r="G407" s="6" t="n">
        <v>1.03</v>
      </c>
      <c r="H407" s="6" t="inlineStr"/>
      <c r="I407" t="inlineStr">
        <is>
          <t>ỨNG DỤNG CÔNG CỤ DỊCH THUẬT AI TRONG GIẢNG DẠY TIẾNG VIỆT CHO HỌC VIÊN NGƯỜI HÀN QUỐC</t>
        </is>
      </c>
      <c r="J407" t="inlineStr">
        <is>
          <t>AI- ASSISTED TRANSLATION TOOLS IN TEACHING VIETNAMESE TO KOREA SPEAKERS</t>
        </is>
      </c>
      <c r="K407" t="inlineStr">
        <is>
          <t>베트남연구</t>
        </is>
      </c>
      <c r="L407" t="n">
        <v>2025</v>
      </c>
      <c r="M407" t="inlineStr">
        <is>
          <t>인문학 &gt; 기타동양어문학 &gt; 베트남어문학</t>
        </is>
      </c>
      <c r="N407" t="inlineStr"/>
      <c r="O407" t="inlineStr">
        <is>
          <t>KCI 원문</t>
        </is>
      </c>
    </row>
    <row r="408">
      <c r="A408" t="n">
        <v>407</v>
      </c>
      <c r="B408" t="inlineStr">
        <is>
          <t>ART003216154</t>
        </is>
      </c>
      <c r="C408" t="inlineStr">
        <is>
          <t>영어·외국어</t>
        </is>
      </c>
      <c r="D408" s="6" t="inlineStr">
        <is>
          <t>제2외국어</t>
        </is>
      </c>
      <c r="E408" s="6" t="inlineStr"/>
      <c r="F408" s="6" t="inlineStr">
        <is>
          <t>규칙</t>
        </is>
      </c>
      <c r="G408" s="6" t="n">
        <v>1.03</v>
      </c>
      <c r="H408" s="6" t="inlineStr"/>
      <c r="I408" t="inlineStr">
        <is>
          <t>AI 시대의 프랑스 언어·문화 통합교육에서챗GPT 프롬프트 설계 및 수업 적용 방안 연구</t>
        </is>
      </c>
      <c r="J408" t="inlineStr">
        <is>
          <t>Étude sur la conception de prompts pour ChatGPT et leur application dans l’enseignement intégré de la langue et de la culture françaises à l’ère de l’intelligence artificielle</t>
        </is>
      </c>
      <c r="K408" t="inlineStr">
        <is>
          <t>프랑스 문화 연구</t>
        </is>
      </c>
      <c r="L408" t="n">
        <v>2025</v>
      </c>
      <c r="M408" t="inlineStr">
        <is>
          <t>인문학 &gt; 프랑스어와문학 &gt; 프랑스어교육</t>
        </is>
      </c>
      <c r="N408" t="inlineStr">
        <is>
          <t>챗GPT; 프롬프트 설계; 언어·문화 통합교육; 프랑스어 교육</t>
        </is>
      </c>
      <c r="O408" t="inlineStr">
        <is>
          <t>KCI 원문</t>
        </is>
      </c>
    </row>
    <row r="409">
      <c r="A409" t="n">
        <v>408</v>
      </c>
      <c r="B409" t="inlineStr">
        <is>
          <t>ART003218795</t>
        </is>
      </c>
      <c r="C409" t="inlineStr">
        <is>
          <t>영어·외국어</t>
        </is>
      </c>
      <c r="D409" s="6" t="inlineStr">
        <is>
          <t>제2외국어</t>
        </is>
      </c>
      <c r="E409" s="6" t="inlineStr"/>
      <c r="F409" s="6" t="inlineStr">
        <is>
          <t>규칙</t>
        </is>
      </c>
      <c r="G409" s="6" t="n">
        <v>1.03</v>
      </c>
      <c r="H409" s="6" t="inlineStr"/>
      <c r="I409" t="inlineStr">
        <is>
          <t>생성형 AI(ChatGPT)를 활용한 일본어 문법 교육 : 효과와 한계에 대한 실증적 고찰</t>
        </is>
      </c>
      <c r="J409" t="inlineStr">
        <is>
          <t>Japanese Grammar Instruction Using Generative AI (ChatGPT) : An Empirical Study on Its Effectieness and Limitations</t>
        </is>
      </c>
      <c r="K409" t="inlineStr">
        <is>
          <t>한국과 국제사회</t>
        </is>
      </c>
      <c r="L409" t="n">
        <v>2025</v>
      </c>
      <c r="M409" t="inlineStr">
        <is>
          <t>복합학 &gt; 학제간연구</t>
        </is>
      </c>
      <c r="N409" t="inlineStr">
        <is>
          <t>생성형AI; 일본어문법교육; 자기주도학습; 혼합형수업모델</t>
        </is>
      </c>
      <c r="O409" t="inlineStr">
        <is>
          <t>KCI 원문</t>
        </is>
      </c>
    </row>
    <row r="410">
      <c r="A410" t="n">
        <v>409</v>
      </c>
      <c r="B410" t="inlineStr">
        <is>
          <t>ART003219278</t>
        </is>
      </c>
      <c r="C410" t="inlineStr">
        <is>
          <t>영어·외국어</t>
        </is>
      </c>
      <c r="D410" s="6" t="inlineStr">
        <is>
          <t>제2외국어</t>
        </is>
      </c>
      <c r="E410" s="6" t="inlineStr"/>
      <c r="F410" s="6" t="inlineStr">
        <is>
          <t>규칙</t>
        </is>
      </c>
      <c r="G410" s="6" t="n">
        <v>1.03</v>
      </c>
      <c r="H410" s="6" t="inlineStr"/>
      <c r="I410" t="inlineStr">
        <is>
          <t>생성형 AI 기반 일본문화 교육프로그램 개발 연구 ― 문화 간 의사소통 역량 강화를 중심으로 ―</t>
        </is>
      </c>
      <c r="J410" t="inlineStr">
        <is>
          <t>Development of a Japanese Culture Education Program Utilizing Generative AI: Focusing on the Enhancement of Intercultural Communicative Competence</t>
        </is>
      </c>
      <c r="K410" t="inlineStr">
        <is>
          <t>日本語敎育</t>
        </is>
      </c>
      <c r="L410" t="n">
        <v>2025</v>
      </c>
      <c r="M410" t="inlineStr">
        <is>
          <t>인문학 &gt; 일본어와문학</t>
        </is>
      </c>
      <c r="N410" t="inlineStr">
        <is>
          <t>생성형 AI; 문화 간 의사소통 역량; 일본문화 교육</t>
        </is>
      </c>
      <c r="O410" t="inlineStr">
        <is>
          <t>KCI 원문</t>
        </is>
      </c>
    </row>
    <row r="411">
      <c r="A411" t="n">
        <v>410</v>
      </c>
      <c r="B411" t="inlineStr">
        <is>
          <t>ART003228046</t>
        </is>
      </c>
      <c r="C411" t="inlineStr">
        <is>
          <t>영어·외국어</t>
        </is>
      </c>
      <c r="D411" s="6" t="inlineStr">
        <is>
          <t>제2외국어</t>
        </is>
      </c>
      <c r="E411" s="6" t="inlineStr"/>
      <c r="F411" s="6" t="inlineStr">
        <is>
          <t>규칙</t>
        </is>
      </c>
      <c r="G411" s="6" t="n">
        <v>1.01</v>
      </c>
      <c r="H411" s="6" t="inlineStr"/>
      <c r="I411" t="inlineStr">
        <is>
          <t>ChatGPT를 활용한 독일어 말하기 연습 - 비교과 활동 사례 소개와 학습자의 의사소통 전략 분석</t>
        </is>
      </c>
      <c r="J411" t="inlineStr">
        <is>
          <t>Fertigkeitstraining zum Sprechen mit ChatGPT – Projektvorstellung und Analyse der Kompensationsstrategien</t>
        </is>
      </c>
      <c r="K411" t="inlineStr">
        <is>
          <t>외국어로서의 독일어</t>
        </is>
      </c>
      <c r="L411" t="n">
        <v>2025</v>
      </c>
      <c r="M411" t="inlineStr">
        <is>
          <t>인문학 &gt; 독일어와문학 &gt; 독일어교육</t>
        </is>
      </c>
      <c r="N411" t="inlineStr">
        <is>
          <t>챗지피티; 말하기 능력; 자기주도학습; 의사소통전략; 언어사용전략</t>
        </is>
      </c>
      <c r="O411" t="inlineStr">
        <is>
          <t>KCI 원문</t>
        </is>
      </c>
    </row>
    <row r="412">
      <c r="A412" t="n">
        <v>411</v>
      </c>
      <c r="B412" t="inlineStr">
        <is>
          <t>ART003237954</t>
        </is>
      </c>
      <c r="C412" t="inlineStr">
        <is>
          <t>영어·외국어</t>
        </is>
      </c>
      <c r="D412" s="6" t="inlineStr">
        <is>
          <t>제2외국어</t>
        </is>
      </c>
      <c r="E412" s="6" t="inlineStr"/>
      <c r="F412" s="6" t="inlineStr">
        <is>
          <t>규칙</t>
        </is>
      </c>
      <c r="G412" s="6" t="n">
        <v>1.03</v>
      </c>
      <c r="H412" s="6" t="inlineStr"/>
      <c r="I412" t="inlineStr">
        <is>
          <t>군사 목적 아랍어 교육에서의 인공지능(AI) 적용 가능성과 한계 – ChatGPT를 중심으로 –</t>
        </is>
      </c>
      <c r="J412" t="inlineStr">
        <is>
          <t>Possibilities and Limitations of Artificial Intelligence Applications in Arabic Language Education for Military Purposes – Focusing on ChatGPT –</t>
        </is>
      </c>
      <c r="K412" t="inlineStr">
        <is>
          <t>아랍어와 아랍문학</t>
        </is>
      </c>
      <c r="L412" t="n">
        <v>2025</v>
      </c>
      <c r="M412" t="inlineStr">
        <is>
          <t>인문학 &gt; 기타동양어문학</t>
        </is>
      </c>
      <c r="N412" t="inlineStr">
        <is>
          <t>군사 아랍어 교육; 생성형 AI; 대화형 AI; 군사언어 교육의 쟁점</t>
        </is>
      </c>
      <c r="O412" t="inlineStr">
        <is>
          <t>KCI 원문</t>
        </is>
      </c>
    </row>
    <row r="413">
      <c r="A413" t="n">
        <v>412</v>
      </c>
      <c r="B413" t="inlineStr">
        <is>
          <t>ART003239601</t>
        </is>
      </c>
      <c r="C413" t="inlineStr">
        <is>
          <t>영어·외국어</t>
        </is>
      </c>
      <c r="D413" s="6" t="inlineStr">
        <is>
          <t>제2외국어</t>
        </is>
      </c>
      <c r="E413" s="6" t="inlineStr"/>
      <c r="F413" s="6" t="inlineStr">
        <is>
          <t>규칙</t>
        </is>
      </c>
      <c r="G413" s="6" t="n">
        <v>0.9399999999999999</v>
      </c>
      <c r="H413" s="6" t="inlineStr"/>
      <c r="I413" t="inlineStr">
        <is>
          <t>Künstliche Intelligenz im DaF-Unterricht - Ein didaktischer Ansatz zur Förderung interkultureller Kompetenz</t>
        </is>
      </c>
      <c r="J413" t="inlineStr">
        <is>
          <t>Künstliche Intelligenz im DaF-Unterricht - Ein didaktischer Ansatz zur Förderung interkultureller Kompetenz</t>
        </is>
      </c>
      <c r="K413" t="inlineStr">
        <is>
          <t>독일언어문학</t>
        </is>
      </c>
      <c r="L413" t="n">
        <v>2025</v>
      </c>
      <c r="M413" t="inlineStr">
        <is>
          <t>인문학 &gt; 독일어와문학</t>
        </is>
      </c>
      <c r="N413" t="inlineStr">
        <is>
          <t>생성형 인공지능; 상호문화 소통 능력; 외국어로서의 독일어; 프롬프트 설계; 교수자의 역할</t>
        </is>
      </c>
      <c r="O413" t="inlineStr">
        <is>
          <t>KCI 원문</t>
        </is>
      </c>
    </row>
    <row r="414">
      <c r="A414" t="n">
        <v>413</v>
      </c>
      <c r="B414" t="inlineStr">
        <is>
          <t>ART003245782</t>
        </is>
      </c>
      <c r="C414" t="inlineStr">
        <is>
          <t>영어·외국어</t>
        </is>
      </c>
      <c r="D414" s="6" t="inlineStr">
        <is>
          <t>제2외국어</t>
        </is>
      </c>
      <c r="E414" s="6" t="inlineStr"/>
      <c r="F414" s="6" t="inlineStr">
        <is>
          <t>규칙</t>
        </is>
      </c>
      <c r="G414" s="6" t="n">
        <v>1.05</v>
      </c>
      <c r="H414" s="6" t="inlineStr"/>
      <c r="I414" t="inlineStr">
        <is>
          <t>포르투갈어-한국어 기계번역 오류의 유형과 교수-학습에 대한 연구</t>
        </is>
      </c>
      <c r="J414" t="inlineStr">
        <is>
          <t>A Study on Error Types and Teaching-Learning in Portuguese-Korean Machine Translation</t>
        </is>
      </c>
      <c r="K414" t="inlineStr">
        <is>
          <t>Journal of Global and Area Studies</t>
        </is>
      </c>
      <c r="L414" t="n">
        <v>2025</v>
      </c>
      <c r="M414" t="inlineStr">
        <is>
          <t>사회과학 &gt; 지역학 &gt; 지역학일반</t>
        </is>
      </c>
      <c r="N414" t="inlineStr">
        <is>
          <t>기계번역; 오류 유형; 포르투갈어; 한국인 학습자; 교수자의 역할</t>
        </is>
      </c>
      <c r="O414" t="inlineStr">
        <is>
          <t>KCI 원문</t>
        </is>
      </c>
    </row>
    <row r="415">
      <c r="A415" t="n">
        <v>414</v>
      </c>
      <c r="B415" t="inlineStr">
        <is>
          <t>ART003248220</t>
        </is>
      </c>
      <c r="C415" t="inlineStr">
        <is>
          <t>영어·외국어</t>
        </is>
      </c>
      <c r="D415" s="6" t="inlineStr">
        <is>
          <t>제2외국어</t>
        </is>
      </c>
      <c r="E415" s="6" t="inlineStr"/>
      <c r="F415" s="6" t="inlineStr">
        <is>
          <t>규칙</t>
        </is>
      </c>
      <c r="G415" s="6" t="n">
        <v>1.03</v>
      </c>
      <c r="H415" s="6" t="inlineStr"/>
      <c r="I415" t="inlineStr">
        <is>
          <t>아랍어 학습자와 인공지능 번역기 간의 상호작용 유형이 아랍어 작문 결과에 미치는 영향에 관한 연구</t>
        </is>
      </c>
      <c r="J415" t="inlineStr">
        <is>
          <t>A Study on the Effect of Interaction Types between Arabic Learners and AI Translators on Arabic Writing Results</t>
        </is>
      </c>
      <c r="K415" t="inlineStr">
        <is>
          <t>한국중동학회논총</t>
        </is>
      </c>
      <c r="L415" t="n">
        <v>2025</v>
      </c>
      <c r="M415" t="inlineStr">
        <is>
          <t>인문학 &gt; 기타동양어문학</t>
        </is>
      </c>
      <c r="N415" t="inlineStr">
        <is>
          <t>아랍어 학습자; 인공지능 번역기; 상호작용 유형; 아랍어 작문</t>
        </is>
      </c>
      <c r="O415" t="inlineStr">
        <is>
          <t>KCI 원문</t>
        </is>
      </c>
    </row>
    <row r="416">
      <c r="A416" t="n">
        <v>415</v>
      </c>
      <c r="B416" t="inlineStr">
        <is>
          <t>ART003267391</t>
        </is>
      </c>
      <c r="C416" t="inlineStr">
        <is>
          <t>영어·외국어</t>
        </is>
      </c>
      <c r="D416" s="6" t="inlineStr">
        <is>
          <t>제2외국어</t>
        </is>
      </c>
      <c r="E416" s="6" t="inlineStr"/>
      <c r="F416" s="6" t="inlineStr">
        <is>
          <t>규칙</t>
        </is>
      </c>
      <c r="G416" s="6" t="n">
        <v>1.01</v>
      </c>
      <c r="H416" s="6" t="inlineStr"/>
      <c r="I416" t="inlineStr">
        <is>
          <t>日本語学習支援における生成式AIモデル翻訳の日中対照研究 ―アスペクト表現「ている」の訳出傾向から―</t>
        </is>
      </c>
      <c r="J416" t="inlineStr">
        <is>
          <t>A Contrastive Study of Generative AI Model Translation in Japanese Language Learning Support - From the Translation Tendencies of the Aspect Marker ‘-te iru’ -</t>
        </is>
      </c>
      <c r="K416" t="inlineStr">
        <is>
          <t>일어일문학</t>
        </is>
      </c>
      <c r="L416" t="n">
        <v>2025</v>
      </c>
      <c r="M416" t="inlineStr">
        <is>
          <t>인문학 &gt; 일본어와문학</t>
        </is>
      </c>
      <c r="N416" t="inlineStr">
        <is>
          <t>일본어 교육; 대조 연구</t>
        </is>
      </c>
      <c r="O416" t="inlineStr">
        <is>
          <t>KCI 원문</t>
        </is>
      </c>
    </row>
    <row r="417">
      <c r="A417" t="n">
        <v>416</v>
      </c>
      <c r="B417" t="inlineStr">
        <is>
          <t>ART003268225</t>
        </is>
      </c>
      <c r="C417" t="inlineStr">
        <is>
          <t>영어·외국어</t>
        </is>
      </c>
      <c r="D417" s="6" t="inlineStr">
        <is>
          <t>제2외국어</t>
        </is>
      </c>
      <c r="E417" s="6" t="inlineStr"/>
      <c r="F417" s="6" t="inlineStr">
        <is>
          <t>규칙</t>
        </is>
      </c>
      <c r="G417" s="6" t="n">
        <v>1.03</v>
      </c>
      <c r="H417" s="6" t="inlineStr"/>
      <c r="I417" t="inlineStr">
        <is>
          <t>画像生成AIを活用した初級日本語会話支援の考察</t>
        </is>
      </c>
      <c r="J417" t="inlineStr">
        <is>
          <t>Consideration of Beginner Japanese Conversation Support Using Image Generation AI</t>
        </is>
      </c>
      <c r="K417" t="inlineStr">
        <is>
          <t>일어일문학연구</t>
        </is>
      </c>
      <c r="L417" t="n">
        <v>2025</v>
      </c>
      <c r="M417" t="inlineStr">
        <is>
          <t>인문학 &gt; 일본어와문학</t>
        </is>
      </c>
      <c r="N417" t="inlineStr">
        <is>
          <t>이미지 생성AI; 초급 일본어 회화; 프롬프트 작성; 학습욕習; 창조성</t>
        </is>
      </c>
      <c r="O417" t="inlineStr">
        <is>
          <t>KCI 원문</t>
        </is>
      </c>
    </row>
    <row r="418">
      <c r="A418" t="n">
        <v>417</v>
      </c>
      <c r="B418" t="inlineStr">
        <is>
          <t>ART003270236</t>
        </is>
      </c>
      <c r="C418" t="inlineStr">
        <is>
          <t>영어·외국어</t>
        </is>
      </c>
      <c r="D418" s="6" t="inlineStr">
        <is>
          <t>제2외국어</t>
        </is>
      </c>
      <c r="E418" s="6" t="inlineStr"/>
      <c r="F418" s="6" t="inlineStr">
        <is>
          <t>규칙</t>
        </is>
      </c>
      <c r="G418" s="6" t="n">
        <v>1.03</v>
      </c>
      <c r="H418" s="6" t="inlineStr"/>
      <c r="I418" t="inlineStr">
        <is>
          <t>페르소나 기반 로컬 LLM 챗봇과 AI 프롬프트를 활용한 일본어 교육 프레임워크―비판적 AI 리터러시와 학습자 주도성 함양을 중심으로―</t>
        </is>
      </c>
      <c r="J418" t="inlineStr">
        <is>
          <t>A Framework for Japanese Language Education Using Persona-Based Local LLM Chatbots and AI Prompts: Focusing on the Cultivation of Critical AI Literacy and Learner Autonomy</t>
        </is>
      </c>
      <c r="K418" t="inlineStr">
        <is>
          <t>日本文化學報</t>
        </is>
      </c>
      <c r="L418" t="n">
        <v>2025</v>
      </c>
      <c r="M418" t="inlineStr">
        <is>
          <t>인문학 &gt; 일본어와문학</t>
        </is>
      </c>
      <c r="N418" t="inlineStr"/>
      <c r="O418" t="inlineStr">
        <is>
          <t>KCI 원문</t>
        </is>
      </c>
    </row>
    <row r="419">
      <c r="A419" t="n">
        <v>418</v>
      </c>
      <c r="B419" t="inlineStr">
        <is>
          <t>ART003279077</t>
        </is>
      </c>
      <c r="C419" t="inlineStr">
        <is>
          <t>영어·외국어</t>
        </is>
      </c>
      <c r="D419" s="6" t="inlineStr">
        <is>
          <t>제2외국어</t>
        </is>
      </c>
      <c r="E419" s="6" t="inlineStr"/>
      <c r="F419" s="6" t="inlineStr">
        <is>
          <t>규칙</t>
        </is>
      </c>
      <c r="G419" s="6" t="n">
        <v>1.03</v>
      </c>
      <c r="H419" s="6" t="inlineStr"/>
      <c r="I419" t="inlineStr">
        <is>
          <t>생성형 AI 기반 일본어 예문 생성의 품질 검토─ 제약 수준별 프롬프트와 교수자의 역할 ─</t>
        </is>
      </c>
      <c r="J419" t="inlineStr">
        <is>
          <t>Evaluating the Quality of Japanese Example Sentences Generated by Generative AI: The Impact of Prompt Constraints and Instructor Involvement</t>
        </is>
      </c>
      <c r="K419" t="inlineStr">
        <is>
          <t>일본어교육연구</t>
        </is>
      </c>
      <c r="L419" t="n">
        <v>2025</v>
      </c>
      <c r="M419" t="inlineStr">
        <is>
          <t>인문학 &gt; 일본어와문학 &gt; 일본어교육</t>
        </is>
      </c>
      <c r="N419" t="inlineStr">
        <is>
          <t>생성형 AI; 프롬프트 엔지니어링; 일본어 문법 교육; 교육 데이터 설계</t>
        </is>
      </c>
      <c r="O419" t="inlineStr">
        <is>
          <t>KCI 원문</t>
        </is>
      </c>
    </row>
    <row r="420">
      <c r="A420" t="n">
        <v>419</v>
      </c>
      <c r="B420" t="inlineStr">
        <is>
          <t>ART003279816</t>
        </is>
      </c>
      <c r="C420" t="inlineStr">
        <is>
          <t>영어·외국어</t>
        </is>
      </c>
      <c r="D420" s="6" t="inlineStr">
        <is>
          <t>제2외국어</t>
        </is>
      </c>
      <c r="E420" s="6" t="inlineStr"/>
      <c r="F420" s="6" t="inlineStr">
        <is>
          <t>규칙</t>
        </is>
      </c>
      <c r="G420" s="6" t="n">
        <v>1.01</v>
      </c>
      <c r="H420" s="6" t="inlineStr"/>
      <c r="I420" t="inlineStr">
        <is>
          <t>메타버스 수업 상호작용의 특징 고찰 - 대면수업과 비교를 통하여 -</t>
        </is>
      </c>
      <c r="J420" t="inlineStr">
        <is>
          <t>A Study on the Characteristics of Interaction in Metaverse Classes: Focusing on a Comparison with Face-to-Face Instruction</t>
        </is>
      </c>
      <c r="K420" t="inlineStr">
        <is>
          <t>일본연구</t>
        </is>
      </c>
      <c r="L420" t="n">
        <v>2025</v>
      </c>
      <c r="M420" t="inlineStr">
        <is>
          <t>인문학 &gt; 일본어와문학</t>
        </is>
      </c>
      <c r="N420" t="inlineStr"/>
      <c r="O420" t="inlineStr">
        <is>
          <t>KCI 원문</t>
        </is>
      </c>
    </row>
    <row r="421">
      <c r="A421" t="n">
        <v>420</v>
      </c>
      <c r="B421" t="inlineStr">
        <is>
          <t>ART003282144</t>
        </is>
      </c>
      <c r="C421" t="inlineStr">
        <is>
          <t>영어·외국어</t>
        </is>
      </c>
      <c r="D421" s="6" t="inlineStr">
        <is>
          <t>제2외국어</t>
        </is>
      </c>
      <c r="E421" s="6" t="inlineStr"/>
      <c r="F421" s="6" t="inlineStr">
        <is>
          <t>규칙</t>
        </is>
      </c>
      <c r="G421" s="6" t="n">
        <v>1.03</v>
      </c>
      <c r="H421" s="6" t="inlineStr"/>
      <c r="I421" t="inlineStr">
        <is>
          <t>메타버스 환경에서의 생성형 AI 기반 일본어 상호문화 교수･학습 프로그램 개발 및 타당성 검증</t>
        </is>
      </c>
      <c r="J421" t="inlineStr">
        <is>
          <t>Development and Validation of a Generative AI–Based Japanese Intercultural Teaching and Learning Program in a Metaverse Environment</t>
        </is>
      </c>
      <c r="K421" t="inlineStr">
        <is>
          <t>日本語敎育</t>
        </is>
      </c>
      <c r="L421" t="n">
        <v>2025</v>
      </c>
      <c r="M421" t="inlineStr">
        <is>
          <t>인문학 &gt; 일본어와문학</t>
        </is>
      </c>
      <c r="N421" t="inlineStr">
        <is>
          <t>생성형 AI; 상호문화 역량(ICC); 메타버스; 일본어교육</t>
        </is>
      </c>
      <c r="O421" t="inlineStr">
        <is>
          <t>KCI 원문</t>
        </is>
      </c>
    </row>
    <row r="422">
      <c r="A422" t="n">
        <v>421</v>
      </c>
      <c r="B422" t="inlineStr">
        <is>
          <t>ART003282147</t>
        </is>
      </c>
      <c r="C422" t="inlineStr">
        <is>
          <t>영어·외국어</t>
        </is>
      </c>
      <c r="D422" s="6" t="inlineStr">
        <is>
          <t>제2외국어</t>
        </is>
      </c>
      <c r="E422" s="6" t="inlineStr"/>
      <c r="F422" s="6" t="inlineStr">
        <is>
          <t>규칙</t>
        </is>
      </c>
      <c r="G422" s="6" t="n">
        <v>1.05</v>
      </c>
      <c r="H422" s="6" t="inlineStr"/>
      <c r="I422" t="inlineStr">
        <is>
          <t>일본 고전문학 수업의 생성형AI 활용</t>
        </is>
      </c>
      <c r="J422" t="inlineStr">
        <is>
          <t>A Study on the Integration of Generative AI in Japanese Literature Education</t>
        </is>
      </c>
      <c r="K422" t="inlineStr">
        <is>
          <t>日本語敎育</t>
        </is>
      </c>
      <c r="L422" t="n">
        <v>2025</v>
      </c>
      <c r="M422" t="inlineStr">
        <is>
          <t>인문학 &gt; 일본어와문학</t>
        </is>
      </c>
      <c r="N422" t="inlineStr">
        <is>
          <t>일본 문학 교육; 고전문학; 생성형AI; 디지털인문</t>
        </is>
      </c>
      <c r="O422" t="inlineStr">
        <is>
          <t>KCI 원문</t>
        </is>
      </c>
    </row>
    <row r="423">
      <c r="A423" t="n">
        <v>422</v>
      </c>
      <c r="B423" t="inlineStr">
        <is>
          <t>ART003288550</t>
        </is>
      </c>
      <c r="C423" t="inlineStr">
        <is>
          <t>영어·외국어</t>
        </is>
      </c>
      <c r="D423" s="6" t="inlineStr">
        <is>
          <t>제2외국어</t>
        </is>
      </c>
      <c r="E423" s="6" t="inlineStr"/>
      <c r="F423" s="6" t="inlineStr">
        <is>
          <t>규칙</t>
        </is>
      </c>
      <c r="G423" s="6" t="n">
        <v>1.02</v>
      </c>
      <c r="H423" s="6" t="inlineStr"/>
      <c r="I423" t="inlineStr">
        <is>
          <t>딥러닝 기반 독일어 연어 표현의 분석과 확장 - 워드 임베딩과 마스크드 언어 모델을 활용하여</t>
        </is>
      </c>
      <c r="J423" t="inlineStr">
        <is>
          <t>Deep-Learning-basierte Analyse und Erweiterung deutscher Kollokationen - Mithilfe von Worteinbettungen und maskierten Sprachmodellen</t>
        </is>
      </c>
      <c r="K423" t="inlineStr">
        <is>
          <t>독어학</t>
        </is>
      </c>
      <c r="L423" t="n">
        <v>2025</v>
      </c>
      <c r="M423" t="inlineStr">
        <is>
          <t>인문학 &gt; 독일어와문학</t>
        </is>
      </c>
      <c r="N423" t="inlineStr">
        <is>
          <t>연어; 다단어 표현; 독일어 어휘 교육; 워드 임베딩; 마스크드 언어 모델</t>
        </is>
      </c>
      <c r="O423" t="inlineStr">
        <is>
          <t>KCI 원문</t>
        </is>
      </c>
    </row>
    <row r="424">
      <c r="A424" t="n">
        <v>423</v>
      </c>
      <c r="B424" t="inlineStr">
        <is>
          <t>ART003289342</t>
        </is>
      </c>
      <c r="C424" t="inlineStr">
        <is>
          <t>영어·외국어</t>
        </is>
      </c>
      <c r="D424" s="6" t="inlineStr">
        <is>
          <t>제2외국어</t>
        </is>
      </c>
      <c r="E424" s="6" t="inlineStr"/>
      <c r="F424" s="6" t="inlineStr">
        <is>
          <t>규칙</t>
        </is>
      </c>
      <c r="G424" s="6" t="n">
        <v>0.99</v>
      </c>
      <c r="H424" s="6" t="inlineStr"/>
      <c r="I424" t="inlineStr">
        <is>
          <t>인공지능 기반 학습자 수준별 텍스트 생성의 가능성과 한계 - ChatGPT 활용 독일어 텍스트 난이도 조절의 타당성 평가</t>
        </is>
      </c>
      <c r="J424" t="inlineStr">
        <is>
          <t>Potenziale und Grenzen von KI-basierten Erstellung niveaugerechter Lerntexte - Evaluation der ChatGPT-basierten Niveausteuerung deutscher Texte</t>
        </is>
      </c>
      <c r="K424" t="inlineStr">
        <is>
          <t>외국어로서의 독일어</t>
        </is>
      </c>
      <c r="L424" t="n">
        <v>2025</v>
      </c>
      <c r="M424" t="inlineStr">
        <is>
          <t>인문학 &gt; 독일어와문학 &gt; 독일어교육</t>
        </is>
      </c>
      <c r="N424" t="inlineStr">
        <is>
          <t>텍스트단순화; 독일어교육; 텍스트난이도; AI활용독일어학습</t>
        </is>
      </c>
      <c r="O424" t="inlineStr">
        <is>
          <t>KCI 원문</t>
        </is>
      </c>
    </row>
    <row r="425">
      <c r="A425" t="n">
        <v>424</v>
      </c>
      <c r="B425" t="inlineStr">
        <is>
          <t>ART003297015</t>
        </is>
      </c>
      <c r="C425" t="inlineStr">
        <is>
          <t>영어·외국어</t>
        </is>
      </c>
      <c r="D425" s="6" t="inlineStr">
        <is>
          <t>제2외국어</t>
        </is>
      </c>
      <c r="E425" s="6" t="inlineStr"/>
      <c r="F425" s="6" t="inlineStr">
        <is>
          <t>규칙</t>
        </is>
      </c>
      <c r="G425" s="6" t="n">
        <v>0.93</v>
      </c>
      <c r="H425" s="6" t="inlineStr"/>
      <c r="I425" t="inlineStr">
        <is>
          <t>ChatGPTs Voice Mode als virtueller Gesprächspartner – Einblicke in Bewerbungsgesprächsimulationen zwischen ChatGPT und DaF-Lernenden</t>
        </is>
      </c>
      <c r="J425" t="inlineStr">
        <is>
          <t>ChatGPTs Voice Mode als virtueller Gesprächspartner – Einblicke in Bewerbungsgesprächsimulationen zwischen ChatGPT und DaF-Lernenden</t>
        </is>
      </c>
      <c r="K425" t="inlineStr">
        <is>
          <t>독어독문학</t>
        </is>
      </c>
      <c r="L425" t="n">
        <v>2025</v>
      </c>
      <c r="M425" t="inlineStr">
        <is>
          <t>인문학 &gt; 독일어와문학</t>
        </is>
      </c>
      <c r="N425" t="inlineStr">
        <is>
          <t>챗지피티; 고급음성모드; 외국어로서의 독일어; 말하기 능력; 대화분석</t>
        </is>
      </c>
      <c r="O425" t="inlineStr">
        <is>
          <t>KCI 원문</t>
        </is>
      </c>
    </row>
    <row r="426">
      <c r="A426" t="n">
        <v>425</v>
      </c>
      <c r="B426" t="inlineStr">
        <is>
          <t>ART003048482</t>
        </is>
      </c>
      <c r="C426" t="inlineStr">
        <is>
          <t>영어·외국어</t>
        </is>
      </c>
      <c r="D426" s="6" t="inlineStr">
        <is>
          <t>제2외국어</t>
        </is>
      </c>
      <c r="E426" s="6" t="inlineStr">
        <is>
          <t>중국어</t>
        </is>
      </c>
      <c r="F426" s="6" t="inlineStr">
        <is>
          <t>수동</t>
        </is>
      </c>
      <c r="G426" s="6" t="n">
        <v>0.83</v>
      </c>
      <c r="H426" s="6" t="inlineStr">
        <is>
          <t>언어표지 초록에서만; 시트영어·외국어→중국어 재배정; 수동: 헝가리어</t>
        </is>
      </c>
      <c r="I426" t="inlineStr">
        <is>
          <t>생성형 인공지능을 활용한 특수외국어 학습 방안 연구 - ChatGPT와 헝가리어를 중심으로 -</t>
        </is>
      </c>
      <c r="J426" t="inlineStr">
        <is>
          <t>Research on Using Generative AI to Learn Critical Foreign Language - Focusing on ChatGPT and the Hungarian Language -</t>
        </is>
      </c>
      <c r="K426" t="inlineStr">
        <is>
          <t>문화와융합</t>
        </is>
      </c>
      <c r="L426" t="n">
        <v>2024</v>
      </c>
      <c r="M426" t="inlineStr">
        <is>
          <t>복합학 &gt; 학제간연구</t>
        </is>
      </c>
      <c r="N426" t="inlineStr">
        <is>
          <t>생성형 인공지능; 챗 GPT; 특수외국어; AI기반 학습; 교수법</t>
        </is>
      </c>
      <c r="O426" t="inlineStr">
        <is>
          <t>KCI 원문</t>
        </is>
      </c>
    </row>
    <row r="427">
      <c r="A427" t="n">
        <v>426</v>
      </c>
      <c r="B427" t="inlineStr">
        <is>
          <t>ART003056497</t>
        </is>
      </c>
      <c r="C427" t="inlineStr">
        <is>
          <t>영어·외국어</t>
        </is>
      </c>
      <c r="D427" s="6" t="inlineStr">
        <is>
          <t>제2외국어</t>
        </is>
      </c>
      <c r="E427" s="6" t="inlineStr"/>
      <c r="F427" s="6" t="inlineStr">
        <is>
          <t>규칙</t>
        </is>
      </c>
      <c r="G427" s="6" t="n">
        <v>1.05</v>
      </c>
      <c r="H427" s="6" t="inlineStr"/>
      <c r="I427" t="inlineStr">
        <is>
          <t>온라인 기계번역기의 독일어-한국어 번역 오류유형 연구 - 초급독일어 수준 교재내용 중심</t>
        </is>
      </c>
      <c r="J427" t="inlineStr">
        <is>
          <t>Analyse der Fehlertypen bei der maschinellen Übersetzung vom Deutschen ins Koreanische - Fokussierung auf Lehrbuchinhalte auf Anfängerniveau</t>
        </is>
      </c>
      <c r="K427" t="inlineStr">
        <is>
          <t>독일언어문학</t>
        </is>
      </c>
      <c r="L427" t="n">
        <v>2024</v>
      </c>
      <c r="M427" t="inlineStr">
        <is>
          <t>인문학 &gt; 독일어와문학</t>
        </is>
      </c>
      <c r="N427" t="inlineStr">
        <is>
          <t>기계번역; 자기주도학습 활동; 학습활동 지시문; 오류분석; 교재분석</t>
        </is>
      </c>
      <c r="O427" t="inlineStr">
        <is>
          <t>KCI 원문</t>
        </is>
      </c>
    </row>
    <row r="428">
      <c r="A428" t="n">
        <v>427</v>
      </c>
      <c r="B428" t="inlineStr">
        <is>
          <t>ART003065523</t>
        </is>
      </c>
      <c r="C428" t="inlineStr">
        <is>
          <t>영어·외국어</t>
        </is>
      </c>
      <c r="D428" s="6" t="inlineStr">
        <is>
          <t>제2외국어</t>
        </is>
      </c>
      <c r="E428" s="6" t="inlineStr"/>
      <c r="F428" s="6" t="inlineStr">
        <is>
          <t>규칙</t>
        </is>
      </c>
      <c r="G428" s="6" t="n">
        <v>1.03</v>
      </c>
      <c r="H428" s="6" t="inlineStr"/>
      <c r="I428" t="inlineStr">
        <is>
          <t>일본어 작문 수업에서 챗GPT 활용에 대한 학습자의 인식 및 태도 연구</t>
        </is>
      </c>
      <c r="J428" t="inlineStr">
        <is>
          <t>A Study on Learners' Perception and Attitude towards the Use of ChatGPT in Japanese Composition Classes</t>
        </is>
      </c>
      <c r="K428" t="inlineStr">
        <is>
          <t>日本語敎育</t>
        </is>
      </c>
      <c r="L428" t="n">
        <v>2024</v>
      </c>
      <c r="M428" t="inlineStr">
        <is>
          <t>인문학 &gt; 일본어와문학</t>
        </is>
      </c>
      <c r="N428" t="inlineStr">
        <is>
          <t>일본어 작문; 챗GPT; 학습자 인식 및 태도</t>
        </is>
      </c>
      <c r="O428" t="inlineStr">
        <is>
          <t>KCI 원문</t>
        </is>
      </c>
    </row>
    <row r="429">
      <c r="A429" t="n">
        <v>428</v>
      </c>
      <c r="B429" t="inlineStr">
        <is>
          <t>ART003065619</t>
        </is>
      </c>
      <c r="C429" t="inlineStr">
        <is>
          <t>영어·외국어</t>
        </is>
      </c>
      <c r="D429" s="6" t="inlineStr">
        <is>
          <t>제2외국어</t>
        </is>
      </c>
      <c r="E429" s="6" t="inlineStr"/>
      <c r="F429" s="6" t="inlineStr">
        <is>
          <t>규칙</t>
        </is>
      </c>
      <c r="G429" s="6" t="n">
        <v>1.01</v>
      </c>
      <c r="H429" s="6" t="inlineStr"/>
      <c r="I429" t="inlineStr">
        <is>
          <t>독일어 말하기 연습을 위한 챗지피티 활용 방안 – 계획ㆍ협의하기 담화 연습을 위한 프롬프트 구상</t>
        </is>
      </c>
      <c r="J429" t="inlineStr">
        <is>
          <t>ChatGPT als Sprachtutor und Gesprächspartner im Fertigkeitstraining für das Sprechen - sprachliches Handeln 'planen und aushandeln'</t>
        </is>
      </c>
      <c r="K429" t="inlineStr">
        <is>
          <t>독어독문학</t>
        </is>
      </c>
      <c r="L429" t="n">
        <v>2024</v>
      </c>
      <c r="M429" t="inlineStr">
        <is>
          <t>인문학 &gt; 독일어와문학</t>
        </is>
      </c>
      <c r="N429" t="inlineStr">
        <is>
          <t>챗지피티; 말하기 능력; 제안-반응 언어행위; 계획·협의하기 담화; 자기주도학습</t>
        </is>
      </c>
      <c r="O429" t="inlineStr">
        <is>
          <t>KCI 원문</t>
        </is>
      </c>
    </row>
    <row r="430">
      <c r="A430" t="n">
        <v>429</v>
      </c>
      <c r="B430" t="inlineStr">
        <is>
          <t>ART003069390</t>
        </is>
      </c>
      <c r="C430" t="inlineStr">
        <is>
          <t>영어·외국어</t>
        </is>
      </c>
      <c r="D430" s="6" t="inlineStr">
        <is>
          <t>제2외국어</t>
        </is>
      </c>
      <c r="E430" s="6" t="inlineStr"/>
      <c r="F430" s="6" t="inlineStr">
        <is>
          <t>규칙</t>
        </is>
      </c>
      <c r="G430" s="6" t="n">
        <v>1.03</v>
      </c>
      <c r="H430" s="6" t="inlineStr"/>
      <c r="I430" t="inlineStr">
        <is>
          <t>日韓機械翻訳使用に関する認識と日本語の誤用例研究 ― オンライン授業を受講した韓国の大学生を中心にして ―</t>
        </is>
      </c>
      <c r="J430" t="inlineStr">
        <is>
          <t>A Study of Recognition of Japanese-Korean Machine Translation Usage and Misusage Examples of Language in Japanese Compositions: Focusing on South Korean University Students Taking Online Classes</t>
        </is>
      </c>
      <c r="K430" t="inlineStr">
        <is>
          <t>일본어교육연구</t>
        </is>
      </c>
      <c r="L430" t="n">
        <v>2024</v>
      </c>
      <c r="M430" t="inlineStr">
        <is>
          <t>인문학 &gt; 일본어와문학 &gt; 일본어교육</t>
        </is>
      </c>
      <c r="N430" t="inlineStr"/>
      <c r="O430" t="inlineStr">
        <is>
          <t>KCI 원문</t>
        </is>
      </c>
    </row>
    <row r="431">
      <c r="A431" t="n">
        <v>430</v>
      </c>
      <c r="B431" t="inlineStr">
        <is>
          <t>ART003083652</t>
        </is>
      </c>
      <c r="C431" t="inlineStr">
        <is>
          <t>영어·외국어</t>
        </is>
      </c>
      <c r="D431" s="6" t="inlineStr">
        <is>
          <t>제2외국어</t>
        </is>
      </c>
      <c r="E431" s="6" t="inlineStr"/>
      <c r="F431" s="6" t="inlineStr">
        <is>
          <t>규칙</t>
        </is>
      </c>
      <c r="G431" s="6" t="n">
        <v>1.03</v>
      </c>
      <c r="H431" s="6" t="inlineStr"/>
      <c r="I431" t="inlineStr">
        <is>
          <t>인공지능을 통한 스페인어 교육 혁신: 작문 지도의 변화</t>
        </is>
      </c>
      <c r="J431" t="inlineStr">
        <is>
          <t>Integrating Artificial Intelligence(AI) to Innovate Spanish Language Education: A New Paradigm in Composition Teaching</t>
        </is>
      </c>
      <c r="K431" t="inlineStr">
        <is>
          <t>스페인라틴아메리카연구</t>
        </is>
      </c>
      <c r="L431" t="n">
        <v>2024</v>
      </c>
      <c r="M431" t="inlineStr">
        <is>
          <t>인문학 &gt; 스페인어와문학</t>
        </is>
      </c>
      <c r="N431" t="inlineStr">
        <is>
          <t>스페인어 작문/ 인공지능/ 기계번역/ 혼합형 수업/ 사회·문화적 요소</t>
        </is>
      </c>
      <c r="O431" t="inlineStr">
        <is>
          <t>KCI 원문</t>
        </is>
      </c>
    </row>
    <row r="432">
      <c r="A432" t="n">
        <v>431</v>
      </c>
      <c r="B432" t="inlineStr">
        <is>
          <t>ART003090035</t>
        </is>
      </c>
      <c r="C432" t="inlineStr">
        <is>
          <t>영어·외국어</t>
        </is>
      </c>
      <c r="D432" s="6" t="inlineStr">
        <is>
          <t>제2외국어</t>
        </is>
      </c>
      <c r="E432" s="6" t="inlineStr"/>
      <c r="F432" s="6" t="inlineStr">
        <is>
          <t>규칙</t>
        </is>
      </c>
      <c r="G432" s="6" t="n">
        <v>1.03</v>
      </c>
      <c r="H432" s="6" t="inlineStr"/>
      <c r="I432" t="inlineStr">
        <is>
          <t>Translating with ChatGPT to Acquire the Intention of Auxiliary Verbs</t>
        </is>
      </c>
      <c r="J432" t="inlineStr">
        <is>
          <t>Translating with ChatGPT to Acquire the Intention of Auxiliary Verbs</t>
        </is>
      </c>
      <c r="K432" t="inlineStr">
        <is>
          <t>통번역교육연구</t>
        </is>
      </c>
      <c r="L432" t="n">
        <v>2024</v>
      </c>
      <c r="M432" t="inlineStr">
        <is>
          <t>인문학 &gt; 통역번역학 &gt; 통역번역</t>
        </is>
      </c>
      <c r="N432" t="inlineStr">
        <is>
          <t>Machine Translation(기계번역); Auxiliary Verbs(조동사); ChatGPT(챗GPT); Grammar Method(문법식방법)</t>
        </is>
      </c>
      <c r="O432" t="inlineStr">
        <is>
          <t>KCI 원문</t>
        </is>
      </c>
    </row>
    <row r="433">
      <c r="A433" t="n">
        <v>432</v>
      </c>
      <c r="B433" t="inlineStr">
        <is>
          <t>ART003094684</t>
        </is>
      </c>
      <c r="C433" t="inlineStr">
        <is>
          <t>영어·외국어</t>
        </is>
      </c>
      <c r="D433" s="6" t="inlineStr">
        <is>
          <t>제2외국어</t>
        </is>
      </c>
      <c r="E433" s="6" t="inlineStr"/>
      <c r="F433" s="6" t="inlineStr">
        <is>
          <t>규칙</t>
        </is>
      </c>
      <c r="G433" s="6" t="n">
        <v>1.02</v>
      </c>
      <c r="H433" s="6" t="inlineStr"/>
      <c r="I433" t="inlineStr">
        <is>
          <t>인공지능 도구의 사용 현황과 인식 조사 - 일본어 전공 대학생들의 ChatGPT와 번역기 활용 분석 -</t>
        </is>
      </c>
      <c r="J433" t="inlineStr">
        <is>
          <t>Survey on the Usage and Perception of AI Tools: An Analysis of ChatGPT and Translator Usage Among Korean Japanese Major College Students</t>
        </is>
      </c>
      <c r="K433" t="inlineStr">
        <is>
          <t>일본연구</t>
        </is>
      </c>
      <c r="L433" t="n">
        <v>2024</v>
      </c>
      <c r="M433" t="inlineStr">
        <is>
          <t>인문학 &gt; 일본어와문학</t>
        </is>
      </c>
      <c r="N433" t="inlineStr"/>
      <c r="O433" t="inlineStr">
        <is>
          <t>KCI 원문</t>
        </is>
      </c>
    </row>
    <row r="434">
      <c r="A434" t="n">
        <v>433</v>
      </c>
      <c r="B434" t="inlineStr">
        <is>
          <t>ART003103458</t>
        </is>
      </c>
      <c r="C434" t="inlineStr">
        <is>
          <t>영어·외국어</t>
        </is>
      </c>
      <c r="D434" s="6" t="inlineStr">
        <is>
          <t>제2외국어</t>
        </is>
      </c>
      <c r="E434" s="6" t="inlineStr"/>
      <c r="F434" s="6" t="inlineStr">
        <is>
          <t>규칙</t>
        </is>
      </c>
      <c r="G434" s="6" t="n">
        <v>1.03</v>
      </c>
      <c r="H434" s="6" t="inlineStr"/>
      <c r="I434" t="inlineStr">
        <is>
          <t>생성형 인공지능 모델로 생성한 오류의 수정을 통한 독일어 문법 학습의 효과</t>
        </is>
      </c>
      <c r="J434" t="inlineStr">
        <is>
          <t>Lerneffekt der deutschen Grammatik durch die Korrektur von mit generativer KI erzeugten Grammatikfehlern</t>
        </is>
      </c>
      <c r="K434" t="inlineStr">
        <is>
          <t>외국어로서의 독일어</t>
        </is>
      </c>
      <c r="L434" t="n">
        <v>2024</v>
      </c>
      <c r="M434" t="inlineStr">
        <is>
          <t>인문학 &gt; 독일어와문학 &gt; 독일어교육</t>
        </is>
      </c>
      <c r="N434" t="inlineStr">
        <is>
          <t>독일어 교육; 독일어 문법 교육; 오류 분석; 생성형 인공지능</t>
        </is>
      </c>
      <c r="O434" t="inlineStr">
        <is>
          <t>KCI 원문</t>
        </is>
      </c>
    </row>
    <row r="435">
      <c r="A435" t="n">
        <v>434</v>
      </c>
      <c r="B435" t="inlineStr">
        <is>
          <t>ART003110165</t>
        </is>
      </c>
      <c r="C435" t="inlineStr">
        <is>
          <t>영어·외국어</t>
        </is>
      </c>
      <c r="D435" s="6" t="inlineStr">
        <is>
          <t>제2외국어</t>
        </is>
      </c>
      <c r="E435" s="6" t="inlineStr"/>
      <c r="F435" s="6" t="inlineStr">
        <is>
          <t>규칙</t>
        </is>
      </c>
      <c r="G435" s="6" t="n">
        <v>1.03</v>
      </c>
      <c r="H435" s="6" t="inlineStr"/>
      <c r="I435" t="inlineStr">
        <is>
          <t>일본어 문법 수업에서의 ChatGPT 활용에 대한 사례 연구</t>
        </is>
      </c>
      <c r="J435" t="inlineStr">
        <is>
          <t>A Case Study on the Utilization of ChatGPT in Japanese Grammar Classes</t>
        </is>
      </c>
      <c r="K435" t="inlineStr">
        <is>
          <t>일본어문학</t>
        </is>
      </c>
      <c r="L435" t="n">
        <v>2024</v>
      </c>
      <c r="M435" t="inlineStr">
        <is>
          <t>인문학 &gt; 일본어와문학</t>
        </is>
      </c>
      <c r="N435" t="inlineStr">
        <is>
          <t>문법수업; 사례연구; 설문조사</t>
        </is>
      </c>
      <c r="O435" t="inlineStr">
        <is>
          <t>KCI 원문</t>
        </is>
      </c>
    </row>
    <row r="436">
      <c r="A436" t="n">
        <v>435</v>
      </c>
      <c r="B436" t="inlineStr">
        <is>
          <t>ART003110242</t>
        </is>
      </c>
      <c r="C436" t="inlineStr">
        <is>
          <t>영어·외국어</t>
        </is>
      </c>
      <c r="D436" s="6" t="inlineStr">
        <is>
          <t>제2외국어</t>
        </is>
      </c>
      <c r="E436" s="6" t="inlineStr"/>
      <c r="F436" s="6" t="inlineStr">
        <is>
          <t>규칙</t>
        </is>
      </c>
      <c r="G436" s="6" t="n">
        <v>1.03</v>
      </c>
      <c r="H436" s="6" t="inlineStr"/>
      <c r="I436" t="inlineStr">
        <is>
          <t>챗GPT를 활용한 통합적 일본어 교육의 가능성에 대한 고찰</t>
        </is>
      </c>
      <c r="J436" t="inlineStr">
        <is>
          <t>A Study on the Potential of Integrated Japanese Language Education Using ChatGPT</t>
        </is>
      </c>
      <c r="K436" t="inlineStr">
        <is>
          <t>일본어문학</t>
        </is>
      </c>
      <c r="L436" t="n">
        <v>2024</v>
      </c>
      <c r="M436" t="inlineStr">
        <is>
          <t>인문학 &gt; 일본어와문학</t>
        </is>
      </c>
      <c r="N436" t="inlineStr">
        <is>
          <t>챗GPT; 일본어교육; 통합교육; 학습툴</t>
        </is>
      </c>
      <c r="O436" t="inlineStr">
        <is>
          <t>KCI 원문</t>
        </is>
      </c>
    </row>
    <row r="437">
      <c r="A437" t="n">
        <v>436</v>
      </c>
      <c r="B437" t="inlineStr">
        <is>
          <t>ART003110249</t>
        </is>
      </c>
      <c r="C437" t="inlineStr">
        <is>
          <t>영어·외국어</t>
        </is>
      </c>
      <c r="D437" s="6" t="inlineStr">
        <is>
          <t>제2외국어</t>
        </is>
      </c>
      <c r="E437" s="6" t="inlineStr"/>
      <c r="F437" s="6" t="inlineStr">
        <is>
          <t>규칙</t>
        </is>
      </c>
      <c r="G437" s="6" t="n">
        <v>1.01</v>
      </c>
      <c r="H437" s="6" t="inlineStr"/>
      <c r="I437" t="inlineStr">
        <is>
          <t>일본어학부에서 ChatGPT와 파이썬을 활용한 일본어 멀티미디어저작도구 수업 설계와 운영사례 연구</t>
        </is>
      </c>
      <c r="J437" t="inlineStr">
        <is>
          <t>Research on the Design and Implementation of a Japanese Multimedia Authoring Tool Class Utilizing ChatGPT and Python in the Department of Japanese Language</t>
        </is>
      </c>
      <c r="K437" t="inlineStr">
        <is>
          <t>일본어문학</t>
        </is>
      </c>
      <c r="L437" t="n">
        <v>2024</v>
      </c>
      <c r="M437" t="inlineStr">
        <is>
          <t>인문학 &gt; 일본어와문학</t>
        </is>
      </c>
      <c r="N437" t="inlineStr">
        <is>
          <t>영상저작; IT융합교육; 일본IT; 일본취업; 파이썬</t>
        </is>
      </c>
      <c r="O437" t="inlineStr">
        <is>
          <t>KCI 원문</t>
        </is>
      </c>
    </row>
    <row r="438">
      <c r="A438" t="n">
        <v>437</v>
      </c>
      <c r="B438" t="inlineStr">
        <is>
          <t>ART003122637</t>
        </is>
      </c>
      <c r="C438" t="inlineStr">
        <is>
          <t>영어·외국어</t>
        </is>
      </c>
      <c r="D438" s="6" t="inlineStr">
        <is>
          <t>제2외국어</t>
        </is>
      </c>
      <c r="E438" s="6" t="inlineStr"/>
      <c r="F438" s="6" t="inlineStr">
        <is>
          <t>규칙</t>
        </is>
      </c>
      <c r="G438" s="6" t="n">
        <v>0.99</v>
      </c>
      <c r="H438" s="6" t="inlineStr"/>
      <c r="I438" t="inlineStr">
        <is>
          <t>ChatGPT와 Copilot을 활용한 독일어 통합 교수-학습 가능성에 대한 연구</t>
        </is>
      </c>
      <c r="J438" t="inlineStr">
        <is>
          <t>Studie über die Möglichkeit der integrierten Lehre und des Lernens der deutschen Sprache unter Verwendung von ChatGPT und Copilot</t>
        </is>
      </c>
      <c r="K438" t="inlineStr">
        <is>
          <t>독어교육</t>
        </is>
      </c>
      <c r="L438" t="n">
        <v>2024</v>
      </c>
      <c r="M438" t="inlineStr">
        <is>
          <t>인문학 &gt; 독일어와문학 &gt; 독일어교육</t>
        </is>
      </c>
      <c r="N438" t="inlineStr">
        <is>
          <t>챗GPT; 코파일럿; 프롬프트(명령어); 통합적; 상호작용</t>
        </is>
      </c>
      <c r="O438" t="inlineStr">
        <is>
          <t>KCI 원문</t>
        </is>
      </c>
    </row>
    <row r="439">
      <c r="A439" t="n">
        <v>438</v>
      </c>
      <c r="B439" t="inlineStr">
        <is>
          <t>ART003123572</t>
        </is>
      </c>
      <c r="C439" t="inlineStr">
        <is>
          <t>영어·외국어</t>
        </is>
      </c>
      <c r="D439" s="6" t="inlineStr">
        <is>
          <t>제2외국어</t>
        </is>
      </c>
      <c r="E439" s="6" t="inlineStr"/>
      <c r="F439" s="6" t="inlineStr">
        <is>
          <t>규칙</t>
        </is>
      </c>
      <c r="G439" s="6" t="n">
        <v>1.02</v>
      </c>
      <c r="H439" s="6" t="inlineStr"/>
      <c r="I439" t="inlineStr">
        <is>
          <t>온라인 상호작용을 위한 대화상대로서 ChatGPT의 활용 가능성에 관한 소고 -유럽언어공통참조기준 보충판의 온라인 상호작용 능력기술문에 기초하여-</t>
        </is>
      </c>
      <c r="J439" t="inlineStr">
        <is>
          <t>Réflexion sur le potentiel de ChatGPT en tant qu'interlocuteur pour les interactions en ligne : basée sur les descripteurs d'interaction en ligne du CECR 2021</t>
        </is>
      </c>
      <c r="K439" t="inlineStr">
        <is>
          <t>프랑스어문교육</t>
        </is>
      </c>
      <c r="L439" t="n">
        <v>2024</v>
      </c>
      <c r="M439" t="inlineStr">
        <is>
          <t>인문학 &gt; 프랑스어와문학</t>
        </is>
      </c>
      <c r="N439" t="inlineStr">
        <is>
          <t>유럽언어공통참조기준 보충판; 온라인 상호작용; 외국어교수법; 온라인대화상대</t>
        </is>
      </c>
      <c r="O439" t="inlineStr">
        <is>
          <t>KCI 원문</t>
        </is>
      </c>
    </row>
    <row r="440">
      <c r="A440" t="n">
        <v>439</v>
      </c>
      <c r="B440" t="inlineStr">
        <is>
          <t>ART003123616</t>
        </is>
      </c>
      <c r="C440" t="inlineStr">
        <is>
          <t>영어·외국어</t>
        </is>
      </c>
      <c r="D440" s="6" t="inlineStr">
        <is>
          <t>제2외국어</t>
        </is>
      </c>
      <c r="E440" s="6" t="inlineStr"/>
      <c r="F440" s="6" t="inlineStr">
        <is>
          <t>규칙</t>
        </is>
      </c>
      <c r="G440" s="6" t="n">
        <v>0.93</v>
      </c>
      <c r="H440" s="6" t="inlineStr"/>
      <c r="I440" t="inlineStr">
        <is>
          <t>Quelle place accorder à ChatGPT dans le cadre d’un cours de conversation de niveau A2?</t>
        </is>
      </c>
      <c r="J440" t="inlineStr">
        <is>
          <t>Quelle place accorder à ChatGPT dans le cadre d’un cours de conversation de niveau A2?</t>
        </is>
      </c>
      <c r="K440" t="inlineStr">
        <is>
          <t>프랑스어문교육</t>
        </is>
      </c>
      <c r="L440" t="n">
        <v>2024</v>
      </c>
      <c r="M440" t="inlineStr">
        <is>
          <t>인문학 &gt; 프랑스어와문학</t>
        </is>
      </c>
      <c r="N440" t="inlineStr">
        <is>
          <t>구두 상호작용; 회화; 다중양식 (Multimodality; 멀티 모달리티); 인공지능(AI)</t>
        </is>
      </c>
      <c r="O440" t="inlineStr">
        <is>
          <t>KCI 원문</t>
        </is>
      </c>
    </row>
    <row r="441">
      <c r="A441" t="n">
        <v>440</v>
      </c>
      <c r="B441" t="inlineStr">
        <is>
          <t>ART003124194</t>
        </is>
      </c>
      <c r="C441" t="inlineStr">
        <is>
          <t>영어·외국어</t>
        </is>
      </c>
      <c r="D441" s="6" t="inlineStr">
        <is>
          <t>제2외국어</t>
        </is>
      </c>
      <c r="E441" s="6" t="inlineStr"/>
      <c r="F441" s="6" t="inlineStr">
        <is>
          <t>규칙</t>
        </is>
      </c>
      <c r="G441" s="6" t="n">
        <v>1.03</v>
      </c>
      <c r="H441" s="6" t="inlineStr"/>
      <c r="I441" t="inlineStr">
        <is>
          <t>日本語学習における生成AIチャットボットの使用実態</t>
        </is>
      </c>
      <c r="J441" t="inlineStr">
        <is>
          <t>The Actual Use of Generative AI Chatbots in Japanese Language Learning</t>
        </is>
      </c>
      <c r="K441" t="inlineStr">
        <is>
          <t>일본어교육연구</t>
        </is>
      </c>
      <c r="L441" t="n">
        <v>2024</v>
      </c>
      <c r="M441" t="inlineStr">
        <is>
          <t>인문학 &gt; 일본어와문학 &gt; 일본어교육</t>
        </is>
      </c>
      <c r="N441" t="inlineStr"/>
      <c r="O441" t="inlineStr">
        <is>
          <t>KCI 원문</t>
        </is>
      </c>
    </row>
    <row r="442">
      <c r="A442" t="n">
        <v>441</v>
      </c>
      <c r="B442" t="inlineStr">
        <is>
          <t>ART003124199</t>
        </is>
      </c>
      <c r="C442" t="inlineStr">
        <is>
          <t>영어·외국어</t>
        </is>
      </c>
      <c r="D442" s="6" t="inlineStr">
        <is>
          <t>제2외국어</t>
        </is>
      </c>
      <c r="E442" s="6" t="inlineStr"/>
      <c r="F442" s="6" t="inlineStr">
        <is>
          <t>규칙</t>
        </is>
      </c>
      <c r="G442" s="6" t="n">
        <v>1.01</v>
      </c>
      <c r="H442" s="6" t="inlineStr"/>
      <c r="I442" t="inlineStr">
        <is>
          <t>메타버스를 활용한 교양일본어 수업 설계 및 평가 ― ZEP과 교실 내 학습을 융합한 블렌디드 러닝 ―</t>
        </is>
      </c>
      <c r="J442" t="inlineStr">
        <is>
          <t>Design and Evaluation of a Liberal Arts Japanese Language Course Using the Metaverse: Blended Learning Combining ZEP and Classroom Learning</t>
        </is>
      </c>
      <c r="K442" t="inlineStr">
        <is>
          <t>일본어교육연구</t>
        </is>
      </c>
      <c r="L442" t="n">
        <v>2024</v>
      </c>
      <c r="M442" t="inlineStr">
        <is>
          <t>인문학 &gt; 일본어와문학 &gt; 일본어교육</t>
        </is>
      </c>
      <c r="N442" t="inlineStr">
        <is>
          <t>교양일본어; 메타버스; 학습 동기</t>
        </is>
      </c>
      <c r="O442" t="inlineStr">
        <is>
          <t>KCI 원문</t>
        </is>
      </c>
    </row>
    <row r="443">
      <c r="A443" t="n">
        <v>442</v>
      </c>
      <c r="B443" t="inlineStr">
        <is>
          <t>ART003133132</t>
        </is>
      </c>
      <c r="C443" t="inlineStr">
        <is>
          <t>영어·외국어</t>
        </is>
      </c>
      <c r="D443" s="6" t="inlineStr">
        <is>
          <t>제2외국어</t>
        </is>
      </c>
      <c r="E443" s="6" t="inlineStr"/>
      <c r="F443" s="6" t="inlineStr">
        <is>
          <t>규칙</t>
        </is>
      </c>
      <c r="G443" s="6" t="n">
        <v>1.03</v>
      </c>
      <c r="H443" s="6" t="inlineStr"/>
      <c r="I443" t="inlineStr">
        <is>
          <t>챗봇 제작과 상호문화교육 - 일본 민담 &lt;해파리는 뼈가 없다&gt;를 중심으로</t>
        </is>
      </c>
      <c r="J443" t="inlineStr">
        <is>
          <t>Creating Chatbot and Intercultural Education - Focusing on the Japanese Folktale The Jellyfish Has No Bones</t>
        </is>
      </c>
      <c r="K443" t="inlineStr">
        <is>
          <t>탈경계인문학Trans-Humanities</t>
        </is>
      </c>
      <c r="L443" t="n">
        <v>2024</v>
      </c>
      <c r="M443" t="inlineStr">
        <is>
          <t>인문학 &gt; 기타인문학</t>
        </is>
      </c>
      <c r="N443" t="inlineStr">
        <is>
          <t>챗봇; 상호문화교육; 다이얼로그플로우; 마이클 바이람; 일본 민담; 다문화; 질문; 해석; 디지털 인문학</t>
        </is>
      </c>
      <c r="O443" t="inlineStr">
        <is>
          <t>KCI 원문</t>
        </is>
      </c>
    </row>
    <row r="444">
      <c r="A444" t="n">
        <v>443</v>
      </c>
      <c r="B444" t="inlineStr">
        <is>
          <t>ART003147784</t>
        </is>
      </c>
      <c r="C444" t="inlineStr">
        <is>
          <t>영어·외국어</t>
        </is>
      </c>
      <c r="D444" s="6" t="inlineStr">
        <is>
          <t>제2외국어</t>
        </is>
      </c>
      <c r="E444" s="6" t="inlineStr"/>
      <c r="F444" s="6" t="inlineStr">
        <is>
          <t>규칙</t>
        </is>
      </c>
      <c r="G444" s="6" t="n">
        <v>1.03</v>
      </c>
      <c r="H444" s="6" t="inlineStr"/>
      <c r="I444" t="inlineStr">
        <is>
          <t>생성형 AI 활용 독일어 작문 자기 피드백 모형</t>
        </is>
      </c>
      <c r="J444" t="inlineStr">
        <is>
          <t>Ein Modell zum Selbstfeedback mit generativer KI im DaF-Schreibunterricht</t>
        </is>
      </c>
      <c r="K444" t="inlineStr">
        <is>
          <t>외국어로서의 독일어</t>
        </is>
      </c>
      <c r="L444" t="n">
        <v>2024</v>
      </c>
      <c r="M444" t="inlineStr">
        <is>
          <t>인문학 &gt; 독일어와문학 &gt; 독일어교육</t>
        </is>
      </c>
      <c r="N444" t="inlineStr">
        <is>
          <t>생성형 Al; Al 리터러시; 독일어 작문; 자기 피드백; 독일어 교육</t>
        </is>
      </c>
      <c r="O444" t="inlineStr">
        <is>
          <t>KCI 원문</t>
        </is>
      </c>
    </row>
    <row r="445">
      <c r="A445" t="n">
        <v>444</v>
      </c>
      <c r="B445" t="inlineStr">
        <is>
          <t>ART003147805</t>
        </is>
      </c>
      <c r="C445" t="inlineStr">
        <is>
          <t>영어·외국어</t>
        </is>
      </c>
      <c r="D445" s="6" t="inlineStr">
        <is>
          <t>제2외국어</t>
        </is>
      </c>
      <c r="E445" s="6" t="inlineStr"/>
      <c r="F445" s="6" t="inlineStr">
        <is>
          <t>규칙</t>
        </is>
      </c>
      <c r="G445" s="6" t="n">
        <v>1.03</v>
      </c>
      <c r="H445" s="6" t="inlineStr"/>
      <c r="I445" t="inlineStr">
        <is>
          <t>기계번역에 대한 독일어 학습자의 경험과 인식 - 학부 전공생 대상의 설문 조사를 바탕으로</t>
        </is>
      </c>
      <c r="J445" t="inlineStr">
        <is>
          <t>Erfahrungen und Wahrnehmungen von Deutschlernenden bezüglich maschineller Übersetzung - Basierend auf einer Umfrage unter koreanischen Studierenden</t>
        </is>
      </c>
      <c r="K445" t="inlineStr">
        <is>
          <t>외국어로서의 독일어</t>
        </is>
      </c>
      <c r="L445" t="n">
        <v>2024</v>
      </c>
      <c r="M445" t="inlineStr">
        <is>
          <t>인문학 &gt; 독일어와문학 &gt; 독일어교육</t>
        </is>
      </c>
      <c r="N445" t="inlineStr">
        <is>
          <t>기계번역; 설문 조사; 사용 경험과 인식; 독일어 교육; 기계번역 리터러시</t>
        </is>
      </c>
      <c r="O445" t="inlineStr">
        <is>
          <t>KCI 원문</t>
        </is>
      </c>
    </row>
    <row r="446">
      <c r="A446" t="n">
        <v>445</v>
      </c>
      <c r="B446" t="inlineStr">
        <is>
          <t>ART003149437</t>
        </is>
      </c>
      <c r="C446" t="inlineStr">
        <is>
          <t>영어·외국어</t>
        </is>
      </c>
      <c r="D446" s="6" t="inlineStr">
        <is>
          <t>제2외국어</t>
        </is>
      </c>
      <c r="E446" s="6" t="inlineStr"/>
      <c r="F446" s="6" t="inlineStr">
        <is>
          <t>규칙</t>
        </is>
      </c>
      <c r="G446" s="6" t="n">
        <v>1.03</v>
      </c>
      <c r="H446" s="6" t="inlineStr"/>
      <c r="I446" t="inlineStr">
        <is>
          <t>ChatGPT를 활용한 일본어 작문 수업 연구- 학습자의 성찰 및 인식조사를 중심으로-</t>
        </is>
      </c>
      <c r="J446" t="inlineStr">
        <is>
          <t>A study on Japanese Writing Classes Utilizing ChatGPT: Focusing on Learners' Reflections and Perceptions</t>
        </is>
      </c>
      <c r="K446" t="inlineStr">
        <is>
          <t>日本語敎育</t>
        </is>
      </c>
      <c r="L446" t="n">
        <v>2024</v>
      </c>
      <c r="M446" t="inlineStr">
        <is>
          <t>인문학 &gt; 일본어와문학</t>
        </is>
      </c>
      <c r="N446" t="inlineStr">
        <is>
          <t>일본어 작문; 학습자의 성찰 및 인식; 교육현장 활용</t>
        </is>
      </c>
      <c r="O446" t="inlineStr">
        <is>
          <t>KCI 원문</t>
        </is>
      </c>
    </row>
    <row r="447">
      <c r="A447" t="n">
        <v>446</v>
      </c>
      <c r="B447" t="inlineStr">
        <is>
          <t>ART003154544</t>
        </is>
      </c>
      <c r="C447" t="inlineStr">
        <is>
          <t>영어·외국어</t>
        </is>
      </c>
      <c r="D447" s="6" t="inlineStr">
        <is>
          <t>제2외국어</t>
        </is>
      </c>
      <c r="E447" s="6" t="inlineStr"/>
      <c r="F447" s="6" t="inlineStr">
        <is>
          <t>규칙</t>
        </is>
      </c>
      <c r="G447" s="6" t="n">
        <v>1.03</v>
      </c>
      <c r="H447" s="6" t="inlineStr"/>
      <c r="I447" t="inlineStr">
        <is>
          <t>대학 스페인어 교육에서의 ChatGPT 효과성 연구와 AI 리터러시 교육 : ZenoChat 적용 사례 분석</t>
        </is>
      </c>
      <c r="J447" t="inlineStr">
        <is>
          <t>A study on the effectiveness of ChatGPT in university Spanish education and AI literacy education: Analysis of ZenoChat application cases</t>
        </is>
      </c>
      <c r="K447" t="inlineStr">
        <is>
          <t>스페인어문학</t>
        </is>
      </c>
      <c r="L447" t="n">
        <v>2024</v>
      </c>
      <c r="M447" t="inlineStr">
        <is>
          <t>인문학 &gt; 스페인어와문학 &gt; 스페인어교육</t>
        </is>
      </c>
      <c r="N447" t="inlineStr">
        <is>
          <t>교육에서의 ChatGPT 활용; AI 리터러시 교육; ZenoChat 활용 효과</t>
        </is>
      </c>
      <c r="O447" t="inlineStr">
        <is>
          <t>KCI 원문</t>
        </is>
      </c>
    </row>
    <row r="448">
      <c r="A448" t="n">
        <v>447</v>
      </c>
      <c r="B448" t="inlineStr">
        <is>
          <t>ART002942194</t>
        </is>
      </c>
      <c r="C448" t="inlineStr">
        <is>
          <t>영어·외국어</t>
        </is>
      </c>
      <c r="D448" s="6" t="inlineStr">
        <is>
          <t>제2외국어</t>
        </is>
      </c>
      <c r="E448" s="6" t="inlineStr"/>
      <c r="F448" s="6" t="inlineStr">
        <is>
          <t>규칙</t>
        </is>
      </c>
      <c r="G448" s="6" t="n">
        <v>1</v>
      </c>
      <c r="H448" s="6" t="inlineStr"/>
      <c r="I448" t="inlineStr">
        <is>
          <t>메타버스 플랫폼 게더타운을 활용한 일본어 수업 제안</t>
        </is>
      </c>
      <c r="J448" t="inlineStr">
        <is>
          <t>Proposal of Japanese Classes Using Gathertown, a Metabus Platform</t>
        </is>
      </c>
      <c r="K448" t="inlineStr">
        <is>
          <t>일본연구</t>
        </is>
      </c>
      <c r="L448" t="n">
        <v>2023</v>
      </c>
      <c r="M448" t="inlineStr">
        <is>
          <t>인문학 &gt; 일본어와문학</t>
        </is>
      </c>
      <c r="N448" t="inlineStr"/>
      <c r="O448" t="inlineStr">
        <is>
          <t>KCI 원문</t>
        </is>
      </c>
    </row>
    <row r="449">
      <c r="A449" t="n">
        <v>448</v>
      </c>
      <c r="B449" t="inlineStr">
        <is>
          <t>ART002942851</t>
        </is>
      </c>
      <c r="C449" t="inlineStr">
        <is>
          <t>영어·외국어</t>
        </is>
      </c>
      <c r="D449" s="6" t="inlineStr">
        <is>
          <t>제2외국어</t>
        </is>
      </c>
      <c r="E449" s="6" t="inlineStr"/>
      <c r="F449" s="6" t="inlineStr">
        <is>
          <t>규칙</t>
        </is>
      </c>
      <c r="G449" s="6" t="n">
        <v>1.03</v>
      </c>
      <c r="H449" s="6" t="inlineStr"/>
      <c r="I449" t="inlineStr">
        <is>
          <t>학부 러시아어 전공 학습자의 기계번역 사용 양상과 인식</t>
        </is>
      </c>
      <c r="J449" t="inlineStr">
        <is>
          <t>The study on the current state and the perception of the use of machine translation by students studying the Russian language</t>
        </is>
      </c>
      <c r="K449" t="inlineStr">
        <is>
          <t>노어노문학</t>
        </is>
      </c>
      <c r="L449" t="n">
        <v>2023</v>
      </c>
      <c r="M449" t="inlineStr">
        <is>
          <t>인문학 &gt; 러시아어와문학</t>
        </is>
      </c>
      <c r="N449" t="inlineStr">
        <is>
          <t>학부 러시아 전공 학습자; 기계번역 사용 양상; 기계번역 신뢰도 및 만족도; 학습 도구로서 기계번역; 교육 도구로서 기계번역</t>
        </is>
      </c>
      <c r="O449" t="inlineStr">
        <is>
          <t>KCI 원문</t>
        </is>
      </c>
    </row>
    <row r="450">
      <c r="A450" t="n">
        <v>449</v>
      </c>
      <c r="B450" t="inlineStr">
        <is>
          <t>ART002942997</t>
        </is>
      </c>
      <c r="C450" t="inlineStr">
        <is>
          <t>영어·외국어</t>
        </is>
      </c>
      <c r="D450" s="6" t="inlineStr">
        <is>
          <t>제2외국어</t>
        </is>
      </c>
      <c r="E450" s="6" t="inlineStr"/>
      <c r="F450" s="6" t="inlineStr">
        <is>
          <t>규칙</t>
        </is>
      </c>
      <c r="G450" s="6" t="n">
        <v>1</v>
      </c>
      <c r="H450" s="6" t="inlineStr"/>
      <c r="I450" t="inlineStr">
        <is>
          <t>日本語教育における人工知能(AI)の利用と現状 - テキストマイニングによる分析を中心として -</t>
        </is>
      </c>
      <c r="J450" t="inlineStr">
        <is>
          <t>Utilization and Current State of Artificial Intelligence (AI) in Japanese Language Education - Focusing on Text Mining Analysis -</t>
        </is>
      </c>
      <c r="K450" t="inlineStr">
        <is>
          <t>日本語文學</t>
        </is>
      </c>
      <c r="L450" t="n">
        <v>2023</v>
      </c>
      <c r="M450" t="inlineStr">
        <is>
          <t>인문학 &gt; 일본어와문학</t>
        </is>
      </c>
      <c r="N450" t="inlineStr"/>
      <c r="O450" t="inlineStr">
        <is>
          <t>KCI 원문</t>
        </is>
      </c>
    </row>
    <row r="451">
      <c r="A451" t="n">
        <v>450</v>
      </c>
      <c r="B451" t="inlineStr">
        <is>
          <t>ART002943013</t>
        </is>
      </c>
      <c r="C451" t="inlineStr">
        <is>
          <t>영어·외국어</t>
        </is>
      </c>
      <c r="D451" s="6" t="inlineStr">
        <is>
          <t>제2외국어</t>
        </is>
      </c>
      <c r="E451" s="6" t="inlineStr"/>
      <c r="F451" s="6" t="inlineStr">
        <is>
          <t>규칙</t>
        </is>
      </c>
      <c r="G451" s="6" t="n">
        <v>1.01</v>
      </c>
      <c r="H451" s="6" t="inlineStr"/>
      <c r="I451" t="inlineStr">
        <is>
          <t>메타버스를 활용한 에듀테크 연구 - 일본어 교육방안을 중심으로 -</t>
        </is>
      </c>
      <c r="J451" t="inlineStr">
        <is>
          <t>A Study on Edutech Using Metaverse - On the Teaching Methods for Japanese Language Education -</t>
        </is>
      </c>
      <c r="K451" t="inlineStr">
        <is>
          <t>日本語文學</t>
        </is>
      </c>
      <c r="L451" t="n">
        <v>2023</v>
      </c>
      <c r="M451" t="inlineStr">
        <is>
          <t>인문학 &gt; 일본어와문학</t>
        </is>
      </c>
      <c r="N451" t="inlineStr">
        <is>
          <t>메타버스; 게더타운; 에듀테크; 비대면 수업; 일본어교육</t>
        </is>
      </c>
      <c r="O451" t="inlineStr">
        <is>
          <t>KCI 원문</t>
        </is>
      </c>
    </row>
    <row r="452">
      <c r="A452" t="n">
        <v>451</v>
      </c>
      <c r="B452" t="inlineStr">
        <is>
          <t>ART002963606</t>
        </is>
      </c>
      <c r="C452" t="inlineStr">
        <is>
          <t>영어·외국어</t>
        </is>
      </c>
      <c r="D452" s="6" t="inlineStr">
        <is>
          <t>제2외국어</t>
        </is>
      </c>
      <c r="E452" s="6" t="inlineStr"/>
      <c r="F452" s="6" t="inlineStr">
        <is>
          <t>규칙</t>
        </is>
      </c>
      <c r="G452" s="6" t="n">
        <v>1.03</v>
      </c>
      <c r="H452" s="6" t="inlineStr"/>
      <c r="I452" t="inlineStr">
        <is>
          <t>ChatGPT를 활용한 독일어 초급 학습자의 작문 연습에 관한 연구</t>
        </is>
      </c>
      <c r="J452" t="inlineStr">
        <is>
          <t>Untersuchung zur Verwendung von ChatGPT für Schreibübungen von Deutsch-Anfängern</t>
        </is>
      </c>
      <c r="K452" t="inlineStr">
        <is>
          <t>독일언어문학</t>
        </is>
      </c>
      <c r="L452" t="n">
        <v>2023</v>
      </c>
      <c r="M452" t="inlineStr">
        <is>
          <t>인문학 &gt; 독일어와문학</t>
        </is>
      </c>
      <c r="N452" t="inlineStr">
        <is>
          <t>독일어 교육; 독일어 작문; AI 기반 외국어 교육; 작문 자동평가</t>
        </is>
      </c>
      <c r="O452" t="inlineStr">
        <is>
          <t>KCI 원문</t>
        </is>
      </c>
    </row>
    <row r="453">
      <c r="A453" t="n">
        <v>452</v>
      </c>
      <c r="B453" t="inlineStr">
        <is>
          <t>ART002992073</t>
        </is>
      </c>
      <c r="C453" t="inlineStr">
        <is>
          <t>영어·외국어</t>
        </is>
      </c>
      <c r="D453" s="6" t="inlineStr">
        <is>
          <t>제2외국어</t>
        </is>
      </c>
      <c r="E453" s="6" t="inlineStr"/>
      <c r="F453" s="6" t="inlineStr">
        <is>
          <t>규칙</t>
        </is>
      </c>
      <c r="G453" s="6" t="n">
        <v>1.03</v>
      </c>
      <c r="H453" s="6" t="inlineStr"/>
      <c r="I453" t="inlineStr">
        <is>
          <t>스페인어 교육에서 챗GPT의 적용 가능성</t>
        </is>
      </c>
      <c r="J453" t="inlineStr">
        <is>
          <t>The applicability of ChatGPT in Spanish language education</t>
        </is>
      </c>
      <c r="K453" t="inlineStr">
        <is>
          <t>이베로아메리카 연구</t>
        </is>
      </c>
      <c r="L453" t="n">
        <v>2023</v>
      </c>
      <c r="M453" t="inlineStr">
        <is>
          <t>인문학 &gt; 스페인어와문학</t>
        </is>
      </c>
      <c r="N453" t="inlineStr">
        <is>
          <t>인공지능; 정보 정확성; 데이터 신뢰성; 스페인어 교육</t>
        </is>
      </c>
      <c r="O453" t="inlineStr">
        <is>
          <t>KCI 원문</t>
        </is>
      </c>
    </row>
    <row r="454">
      <c r="A454" t="n">
        <v>453</v>
      </c>
      <c r="B454" t="inlineStr">
        <is>
          <t>ART002992559</t>
        </is>
      </c>
      <c r="C454" t="inlineStr">
        <is>
          <t>영어·외국어</t>
        </is>
      </c>
      <c r="D454" s="6" t="inlineStr">
        <is>
          <t>제2외국어</t>
        </is>
      </c>
      <c r="E454" s="6" t="inlineStr"/>
      <c r="F454" s="6" t="inlineStr">
        <is>
          <t>규칙</t>
        </is>
      </c>
      <c r="G454" s="6" t="n">
        <v>0.9399999999999999</v>
      </c>
      <c r="H454" s="6" t="inlineStr"/>
      <c r="I454" t="inlineStr">
        <is>
          <t>GAFAMが制覇しているDX、AI時代に求められるクリエイティブ日本語教育の提案― 「AIと外語学習」講座授業での実践成果を例に ―</t>
        </is>
      </c>
      <c r="J454" t="inlineStr">
        <is>
          <t>Proposal of Creative Japanese Language Education Required in the Age of DX and AI, which GAFAM is Conquering: Example of Practical Results in the “AI and Foreign Language Learning” Course Class</t>
        </is>
      </c>
      <c r="K454" t="inlineStr">
        <is>
          <t>일본어교육연구</t>
        </is>
      </c>
      <c r="L454" t="n">
        <v>2023</v>
      </c>
      <c r="M454" t="inlineStr">
        <is>
          <t>인문학 &gt; 일본어와문학 &gt; 일본어교육</t>
        </is>
      </c>
      <c r="N454" t="inlineStr"/>
      <c r="O454" t="inlineStr">
        <is>
          <t>KCI 원문</t>
        </is>
      </c>
    </row>
    <row r="455">
      <c r="A455" t="n">
        <v>454</v>
      </c>
      <c r="B455" t="inlineStr">
        <is>
          <t>ART003003002</t>
        </is>
      </c>
      <c r="C455" t="inlineStr">
        <is>
          <t>영어·외국어</t>
        </is>
      </c>
      <c r="D455" s="6" t="inlineStr">
        <is>
          <t>제2외국어</t>
        </is>
      </c>
      <c r="E455" s="6" t="inlineStr"/>
      <c r="F455" s="6" t="inlineStr">
        <is>
          <t>규칙</t>
        </is>
      </c>
      <c r="G455" s="6" t="n">
        <v>1.01</v>
      </c>
      <c r="H455" s="6" t="inlineStr"/>
      <c r="I455" t="inlineStr">
        <is>
          <t>韓国の大学の日本語教育におけるChatGPT利用に関する研究 ー日本地域事情の授業実践を中心としてー</t>
        </is>
      </c>
      <c r="J455" t="inlineStr">
        <is>
          <t>A Study on the Use of ChatGPT in Japanese Language Education in Korean Universities - Focusing on the Practice of Classes in Japan's Regional Circumstances -</t>
        </is>
      </c>
      <c r="K455" t="inlineStr">
        <is>
          <t>日本語文學</t>
        </is>
      </c>
      <c r="L455" t="n">
        <v>2023</v>
      </c>
      <c r="M455" t="inlineStr">
        <is>
          <t>인문학 &gt; 일본어와문학</t>
        </is>
      </c>
      <c r="N455" t="inlineStr"/>
      <c r="O455" t="inlineStr">
        <is>
          <t>KCI 원문</t>
        </is>
      </c>
    </row>
    <row r="456">
      <c r="A456" t="n">
        <v>455</v>
      </c>
      <c r="B456" t="inlineStr">
        <is>
          <t>ART003004390</t>
        </is>
      </c>
      <c r="C456" t="inlineStr">
        <is>
          <t>영어·외국어</t>
        </is>
      </c>
      <c r="D456" s="6" t="inlineStr">
        <is>
          <t>제2외국어</t>
        </is>
      </c>
      <c r="E456" s="6" t="inlineStr"/>
      <c r="F456" s="6" t="inlineStr">
        <is>
          <t>규칙</t>
        </is>
      </c>
      <c r="G456" s="6" t="n">
        <v>1.03</v>
      </c>
      <c r="H456" s="6" t="inlineStr"/>
      <c r="I456" t="inlineStr">
        <is>
          <t>ChatGPT를 활용한 독일어 쓰기 학습 방안: 독일어능력시험 A2 쓰기능력 평가를 중심으로</t>
        </is>
      </c>
      <c r="J456" t="inlineStr">
        <is>
          <t>A strategy for German writing learning with ChatGPT: Focusing on A2 writing ability evaluation of the German language proficiency test</t>
        </is>
      </c>
      <c r="K456" t="inlineStr">
        <is>
          <t>언어과학연구</t>
        </is>
      </c>
      <c r="L456" t="n">
        <v>2023</v>
      </c>
      <c r="M456" t="inlineStr">
        <is>
          <t>인문학 &gt; 언어학</t>
        </is>
      </c>
      <c r="N456" t="inlineStr">
        <is>
          <t>자기 주도적(Self-directed); 독일어 교육(German education); 독일어능력시험 A2(German Language Proficiency Test A2); 쓰기능력평가(Writing Ability Evaluation)</t>
        </is>
      </c>
      <c r="O456" t="inlineStr">
        <is>
          <t>KCI 원문</t>
        </is>
      </c>
    </row>
    <row r="457">
      <c r="A457" t="n">
        <v>456</v>
      </c>
      <c r="B457" t="inlineStr">
        <is>
          <t>ART003018006</t>
        </is>
      </c>
      <c r="C457" t="inlineStr">
        <is>
          <t>영어·외국어</t>
        </is>
      </c>
      <c r="D457" s="6" t="inlineStr">
        <is>
          <t>제2외국어</t>
        </is>
      </c>
      <c r="E457" s="6" t="inlineStr"/>
      <c r="F457" s="6" t="inlineStr">
        <is>
          <t>규칙</t>
        </is>
      </c>
      <c r="G457" s="6" t="n">
        <v>1.03</v>
      </c>
      <c r="H457" s="6" t="inlineStr"/>
      <c r="I457" t="inlineStr">
        <is>
          <t>외국어 학습 도구로서의 기계 번역: 프랑스어 학습자의 인식 및 태도에 대하여</t>
        </is>
      </c>
      <c r="J457" t="inlineStr">
        <is>
          <t>Perception and Attitudes towards Neural Machine Translation in French Language Education</t>
        </is>
      </c>
      <c r="K457" t="inlineStr">
        <is>
          <t>학습자중심교과교육연구</t>
        </is>
      </c>
      <c r="L457" t="n">
        <v>2023</v>
      </c>
      <c r="M457" t="inlineStr">
        <is>
          <t>사회과학 &gt; 교육학 &gt; 교과교육학</t>
        </is>
      </c>
      <c r="N457" t="inlineStr">
        <is>
          <t>신경망 기계번역; 제2외국어 작문; 번역; 기계번역 인식</t>
        </is>
      </c>
      <c r="O457" t="inlineStr">
        <is>
          <t>KCI 원문</t>
        </is>
      </c>
    </row>
    <row r="458">
      <c r="A458" t="n">
        <v>457</v>
      </c>
      <c r="B458" t="inlineStr">
        <is>
          <t>ART003020606</t>
        </is>
      </c>
      <c r="C458" t="inlineStr">
        <is>
          <t>영어·외국어</t>
        </is>
      </c>
      <c r="D458" s="6" t="inlineStr">
        <is>
          <t>제2외국어</t>
        </is>
      </c>
      <c r="E458" s="6" t="inlineStr"/>
      <c r="F458" s="6" t="inlineStr">
        <is>
          <t>규칙</t>
        </is>
      </c>
      <c r="G458" s="6" t="n">
        <v>1.01</v>
      </c>
      <c r="H458" s="6" t="inlineStr"/>
      <c r="I458" t="inlineStr">
        <is>
          <t>대학 일본 문화 수업에서 메타버스 활용 의의와 교육적 효과 고찰 ―구성주의 학습의 관점으로―</t>
        </is>
      </c>
      <c r="J458" t="inlineStr">
        <is>
          <t>Exploring the Significance and Educational Effects of Using Metaverse in University Japanese Culture Classes from a Constructivist Perspective</t>
        </is>
      </c>
      <c r="K458" t="inlineStr">
        <is>
          <t>日本文化學報</t>
        </is>
      </c>
      <c r="L458" t="n">
        <v>2023</v>
      </c>
      <c r="M458" t="inlineStr">
        <is>
          <t>인문학 &gt; 일본어와문학</t>
        </is>
      </c>
      <c r="N458" t="inlineStr"/>
      <c r="O458" t="inlineStr">
        <is>
          <t>KCI 원문</t>
        </is>
      </c>
    </row>
    <row r="459">
      <c r="A459" t="n">
        <v>458</v>
      </c>
      <c r="B459" t="inlineStr">
        <is>
          <t>ART003030602</t>
        </is>
      </c>
      <c r="C459" t="inlineStr">
        <is>
          <t>영어·외국어</t>
        </is>
      </c>
      <c r="D459" s="6" t="inlineStr">
        <is>
          <t>제2외국어</t>
        </is>
      </c>
      <c r="E459" s="6" t="inlineStr"/>
      <c r="F459" s="6" t="inlineStr">
        <is>
          <t>규칙</t>
        </is>
      </c>
      <c r="G459" s="6" t="n">
        <v>1.05</v>
      </c>
      <c r="H459" s="6" t="inlineStr"/>
      <c r="I459" t="inlineStr">
        <is>
          <t>독일 문학 수업에서의 챗지피티 ChatGPT 활용 가능성 - 챗지피티와의 상호작용, AI 리터러시, 호기심을 중심으로</t>
        </is>
      </c>
      <c r="J459" t="inlineStr">
        <is>
          <t>Der Einsatz von ChatGPT im Seminar zur deutschen Literatur</t>
        </is>
      </c>
      <c r="K459" t="inlineStr">
        <is>
          <t>독일어문학</t>
        </is>
      </c>
      <c r="L459" t="n">
        <v>2023</v>
      </c>
      <c r="M459" t="inlineStr">
        <is>
          <t>인문학 &gt; 독일어와문학</t>
        </is>
      </c>
      <c r="N459" t="inlineStr">
        <is>
          <t>챗지피티(ChatGPT); 문제기반학습(PBL); 독일문학; AI 리터러시(AI literacy); 문학교육</t>
        </is>
      </c>
      <c r="O459" t="inlineStr">
        <is>
          <t>KCI 원문</t>
        </is>
      </c>
    </row>
    <row r="460">
      <c r="A460" t="n">
        <v>459</v>
      </c>
      <c r="B460" t="inlineStr">
        <is>
          <t>ART003030607</t>
        </is>
      </c>
      <c r="C460" t="inlineStr">
        <is>
          <t>영어·외국어</t>
        </is>
      </c>
      <c r="D460" s="6" t="inlineStr">
        <is>
          <t>제2외국어</t>
        </is>
      </c>
      <c r="E460" s="6" t="inlineStr"/>
      <c r="F460" s="6" t="inlineStr">
        <is>
          <t>규칙</t>
        </is>
      </c>
      <c r="G460" s="6" t="n">
        <v>1.05</v>
      </c>
      <c r="H460" s="6" t="inlineStr"/>
      <c r="I460" t="inlineStr">
        <is>
          <t>문학 수업에서 작품 이해를 높이기 위한 챗지피티 ChatGPT 활용</t>
        </is>
      </c>
      <c r="J460" t="inlineStr">
        <is>
          <t>Einsatz von ChatGPT zur Förderung des Werkverständnisses im Literaturunterricht</t>
        </is>
      </c>
      <c r="K460" t="inlineStr">
        <is>
          <t>독일어문학</t>
        </is>
      </c>
      <c r="L460" t="n">
        <v>2023</v>
      </c>
      <c r="M460" t="inlineStr">
        <is>
          <t>인문학 &gt; 독일어와문학</t>
        </is>
      </c>
      <c r="N460" t="inlineStr">
        <is>
          <t>챗지피티(ChatGPT); 텍스트 생성형 인공 지능(AI); 독일문학 교수법; 교육 활용</t>
        </is>
      </c>
      <c r="O460" t="inlineStr">
        <is>
          <t>KCI 원문</t>
        </is>
      </c>
    </row>
    <row r="461">
      <c r="A461" t="n">
        <v>460</v>
      </c>
      <c r="B461" t="inlineStr">
        <is>
          <t>ART003032219</t>
        </is>
      </c>
      <c r="C461" t="inlineStr">
        <is>
          <t>영어·외국어</t>
        </is>
      </c>
      <c r="D461" s="6" t="inlineStr">
        <is>
          <t>제2외국어</t>
        </is>
      </c>
      <c r="E461" s="6" t="inlineStr"/>
      <c r="F461" s="6" t="inlineStr">
        <is>
          <t>규칙</t>
        </is>
      </c>
      <c r="G461" s="6" t="n">
        <v>1.03</v>
      </c>
      <c r="H461" s="6" t="inlineStr"/>
      <c r="I461" t="inlineStr">
        <is>
          <t>ChatGPT를 활용한 일본어 회화 주제 프롬프트 분석</t>
        </is>
      </c>
      <c r="J461" t="inlineStr">
        <is>
          <t>Analysis of Japanese conversation topic prompts using ChatGPT</t>
        </is>
      </c>
      <c r="K461" t="inlineStr">
        <is>
          <t>동아인문학</t>
        </is>
      </c>
      <c r="L461" t="n">
        <v>2023</v>
      </c>
      <c r="M461" t="inlineStr">
        <is>
          <t>인문학 &gt; 기타인문학</t>
        </is>
      </c>
      <c r="N461" t="inlineStr">
        <is>
          <t>생성형 인공지능; 프롬프트; 프롬프트 유형; 일본어 회화; 회화 주제; 문제해결 학습</t>
        </is>
      </c>
      <c r="O461" t="inlineStr">
        <is>
          <t>KCI 원문</t>
        </is>
      </c>
    </row>
    <row r="462">
      <c r="A462" t="n">
        <v>461</v>
      </c>
      <c r="B462" t="inlineStr">
        <is>
          <t>ART003033544</t>
        </is>
      </c>
      <c r="C462" t="inlineStr">
        <is>
          <t>영어·외국어</t>
        </is>
      </c>
      <c r="D462" s="6" t="inlineStr">
        <is>
          <t>제2외국어</t>
        </is>
      </c>
      <c r="E462" s="6" t="inlineStr"/>
      <c r="F462" s="6" t="inlineStr">
        <is>
          <t>규칙</t>
        </is>
      </c>
      <c r="G462" s="6" t="n">
        <v>1.04</v>
      </c>
      <c r="H462" s="6" t="inlineStr"/>
      <c r="I462" t="inlineStr">
        <is>
          <t>독일어 작문 교육에서 피드백을 위한 생성형 인공지능의 활용 가능성 연구</t>
        </is>
      </c>
      <c r="J462" t="inlineStr">
        <is>
          <t>Einsatzmöglichkeiten generativer künstlicher Intelligenz für das Feedback beim Schreiben im DaF-Unterricht</t>
        </is>
      </c>
      <c r="K462" t="inlineStr">
        <is>
          <t>독어학</t>
        </is>
      </c>
      <c r="L462" t="n">
        <v>2023</v>
      </c>
      <c r="M462" t="inlineStr">
        <is>
          <t>인문학 &gt; 독일어와문학</t>
        </is>
      </c>
      <c r="N462" t="inlineStr">
        <is>
          <t>생성형 인공지능; 작문; 피드백; 독일어 교육; 인공지능 활용 교육</t>
        </is>
      </c>
      <c r="O462" t="inlineStr">
        <is>
          <t>KCI 원문</t>
        </is>
      </c>
    </row>
    <row r="463">
      <c r="A463" t="n">
        <v>462</v>
      </c>
      <c r="B463" t="inlineStr">
        <is>
          <t>ART002920922</t>
        </is>
      </c>
      <c r="C463" t="inlineStr">
        <is>
          <t>영어·외국어</t>
        </is>
      </c>
      <c r="D463" s="6" t="inlineStr">
        <is>
          <t>제2외국어</t>
        </is>
      </c>
      <c r="E463" s="6" t="inlineStr"/>
      <c r="F463" s="6" t="inlineStr">
        <is>
          <t>규칙</t>
        </is>
      </c>
      <c r="G463" s="6" t="n">
        <v>1.03</v>
      </c>
      <c r="H463" s="6" t="inlineStr"/>
      <c r="I463" t="inlineStr">
        <is>
          <t>플립러닝과 자동번역기를 활용한 수업시간 외 독일어 자기주도학습 활동 관리 방안</t>
        </is>
      </c>
      <c r="J463" t="inlineStr">
        <is>
          <t>Managementplan für selbstgesteuerte Deutschlernaktivitäten außerhalb des Unterrichts mit Flip-Learning und automatischem Übersetzer</t>
        </is>
      </c>
      <c r="K463" t="inlineStr">
        <is>
          <t>독일어문학</t>
        </is>
      </c>
      <c r="L463" t="n">
        <v>2022</v>
      </c>
      <c r="M463" t="inlineStr">
        <is>
          <t>인문학 &gt; 독일어와문학</t>
        </is>
      </c>
      <c r="N463" t="inlineStr">
        <is>
          <t>기계번역; 자기주도학습 활동; 플립러닝; 기계번역기 활용 작문연습; 학습자언어</t>
        </is>
      </c>
      <c r="O463" t="inlineStr">
        <is>
          <t>KCI 원문</t>
        </is>
      </c>
    </row>
    <row r="464">
      <c r="A464" t="n">
        <v>463</v>
      </c>
      <c r="B464" t="inlineStr">
        <is>
          <t>ART002727769</t>
        </is>
      </c>
      <c r="C464" t="inlineStr">
        <is>
          <t>영어·외국어</t>
        </is>
      </c>
      <c r="D464" s="6" t="inlineStr">
        <is>
          <t>제2외국어</t>
        </is>
      </c>
      <c r="E464" s="6" t="inlineStr"/>
      <c r="F464" s="6" t="inlineStr">
        <is>
          <t>규칙</t>
        </is>
      </c>
      <c r="G464" s="6" t="n">
        <v>0.96</v>
      </c>
      <c r="H464" s="6" t="inlineStr"/>
      <c r="I464" t="inlineStr">
        <is>
          <t>게임화(Gamification)를 활용한 자가 평가 중심 프랑스어 어휘 교수·학습의 효과 - Frantastique 와 Duolingo 디지털 플랫폼 관찰을 중심으로 -</t>
        </is>
      </c>
      <c r="J464" t="inlineStr">
        <is>
          <t>Les effets des auto-apprentissages lexicaux sur les plateformes numériques de Frantastique et de Duolingo : une étude empirique pour analyser des pratiques de feedback par l’intelligence artificielle et de ludification.</t>
        </is>
      </c>
      <c r="K464" t="inlineStr">
        <is>
          <t>프랑스 문화 연구</t>
        </is>
      </c>
      <c r="L464" t="n">
        <v>2021</v>
      </c>
      <c r="M464" t="inlineStr">
        <is>
          <t>인문학 &gt; 프랑스어와문학 &gt; 프랑스어학</t>
        </is>
      </c>
      <c r="N464" t="inlineStr">
        <is>
          <t>프랑스어; 의사소통 접근법; 과제; 협동 언어 학습; 자가 평가; 자가 학습; 에듀테크; 게임화; 디지털 플랫폼; 애플리케이션; 어휘; 실제성; 정확성; 유창성; 맥락; 컴퓨터 기반 언어학습; 멀티미디어</t>
        </is>
      </c>
      <c r="O464" t="inlineStr">
        <is>
          <t>KCI 원문</t>
        </is>
      </c>
    </row>
    <row r="465">
      <c r="A465" t="n">
        <v>464</v>
      </c>
      <c r="B465" t="inlineStr">
        <is>
          <t>ART002732243</t>
        </is>
      </c>
      <c r="C465" t="inlineStr">
        <is>
          <t>영어·외국어</t>
        </is>
      </c>
      <c r="D465" s="6" t="inlineStr">
        <is>
          <t>제2외국어</t>
        </is>
      </c>
      <c r="E465" s="6" t="inlineStr"/>
      <c r="F465" s="6" t="inlineStr">
        <is>
          <t>규칙</t>
        </is>
      </c>
      <c r="G465" s="6" t="n">
        <v>0.98</v>
      </c>
      <c r="H465" s="6" t="inlineStr"/>
      <c r="I465" t="inlineStr">
        <is>
          <t>독일어-한국어 자동번역기 쌍방향 번역역량 조사- 독일어 교재 내용 대상으로</t>
        </is>
      </c>
      <c r="J465" t="inlineStr">
        <is>
          <t>Eine Studie zur bidirektionalen Übersetzungsfähigkeit deutsch-koreanischer Maschinenübersetzer - Mit Schwerpunkt auf den Inhalten deutschsprachiger Lehrbücher</t>
        </is>
      </c>
      <c r="K465" t="inlineStr">
        <is>
          <t>독일어문학</t>
        </is>
      </c>
      <c r="L465" t="n">
        <v>2021</v>
      </c>
      <c r="M465" t="inlineStr">
        <is>
          <t>인문학 &gt; 독일어와문학</t>
        </is>
      </c>
      <c r="N465" t="inlineStr">
        <is>
          <t>기계번역; 한국어-독일어 양방향 기계번역; 오류분석; 기계번역기의 번역역량; 기계번역기 사용실태 설문</t>
        </is>
      </c>
      <c r="O465" t="inlineStr">
        <is>
          <t>KCI 원문</t>
        </is>
      </c>
    </row>
    <row r="466">
      <c r="A466" t="n">
        <v>465</v>
      </c>
      <c r="B466" t="inlineStr">
        <is>
          <t>ART002754570</t>
        </is>
      </c>
      <c r="C466" t="inlineStr">
        <is>
          <t>영어·외국어</t>
        </is>
      </c>
      <c r="D466" s="6" t="inlineStr">
        <is>
          <t>제2외국어</t>
        </is>
      </c>
      <c r="E466" s="6" t="inlineStr"/>
      <c r="F466" s="6" t="inlineStr">
        <is>
          <t>규칙</t>
        </is>
      </c>
      <c r="G466" s="6" t="n">
        <v>1.01</v>
      </c>
      <c r="H466" s="6" t="inlineStr"/>
      <c r="I466" t="inlineStr">
        <is>
          <t>인공지능에 의한 일본어 텍스트 생성 및 일본어능력시험 난이도 분석 시스템 개발 연구</t>
        </is>
      </c>
      <c r="J466" t="inlineStr">
        <is>
          <t>Research on the development of artificial intelligence systems for the generation of Japanese texts and the difficulty analysis of the Japanese Language Proficiency Test</t>
        </is>
      </c>
      <c r="K466" t="inlineStr">
        <is>
          <t>日本學硏究</t>
        </is>
      </c>
      <c r="L466" t="n">
        <v>2021</v>
      </c>
      <c r="M466" t="inlineStr">
        <is>
          <t>인문학 &gt; 일본어와문학</t>
        </is>
      </c>
      <c r="N466" t="inlineStr">
        <is>
          <t>일본어능력시험; 일본어 텍스트 난이도; 파인튜닝; 인공지능</t>
        </is>
      </c>
      <c r="O466" t="inlineStr">
        <is>
          <t>KCI 원문</t>
        </is>
      </c>
    </row>
    <row r="467">
      <c r="A467" t="n">
        <v>466</v>
      </c>
      <c r="B467" t="inlineStr">
        <is>
          <t>ART002563482</t>
        </is>
      </c>
      <c r="C467" t="inlineStr">
        <is>
          <t>영어·외국어</t>
        </is>
      </c>
      <c r="D467" s="6" t="inlineStr">
        <is>
          <t>제2외국어</t>
        </is>
      </c>
      <c r="E467" s="6" t="inlineStr"/>
      <c r="F467" s="6" t="inlineStr">
        <is>
          <t>규칙</t>
        </is>
      </c>
      <c r="G467" s="6" t="n">
        <v>0.93</v>
      </c>
      <c r="H467" s="6" t="inlineStr"/>
      <c r="I467" t="inlineStr">
        <is>
          <t>Das Lesen, Interpretieren und Schreiben von Texten in Zeiten der maschinellen Übersetzung - Plädoyer für eine Stärkung des Übersetzens im Curriculum der koreanischen Germanistik</t>
        </is>
      </c>
      <c r="J467" t="inlineStr">
        <is>
          <t>Das Lesen, Interpretieren und Schreiben von Texten in Zeiten der maschinellen Übersetzung - Plädoyer für eine Stärkung des Übersetzens im Curriculum der koreanischen Germanistik</t>
        </is>
      </c>
      <c r="K467" t="inlineStr">
        <is>
          <t>독일언어문학</t>
        </is>
      </c>
      <c r="L467" t="n">
        <v>2020</v>
      </c>
      <c r="M467" t="inlineStr">
        <is>
          <t>인문학 &gt; 독일어와문학</t>
        </is>
      </c>
      <c r="N467" t="inlineStr">
        <is>
          <t>독어독문학; 문해력; 기계번역; 강의 번역기; 교과과정</t>
        </is>
      </c>
      <c r="O467" t="inlineStr">
        <is>
          <t>KCI 원문</t>
        </is>
      </c>
    </row>
    <row r="468">
      <c r="A468" t="n">
        <v>467</v>
      </c>
      <c r="B468" t="inlineStr">
        <is>
          <t>ART002634553</t>
        </is>
      </c>
      <c r="C468" t="inlineStr">
        <is>
          <t>영어·외국어</t>
        </is>
      </c>
      <c r="D468" s="6" t="inlineStr">
        <is>
          <t>제2외국어</t>
        </is>
      </c>
      <c r="E468" s="6" t="inlineStr"/>
      <c r="F468" s="6" t="inlineStr">
        <is>
          <t>규칙</t>
        </is>
      </c>
      <c r="G468" s="6" t="n">
        <v>1.01</v>
      </c>
      <c r="H468" s="6" t="inlineStr"/>
      <c r="I468" t="inlineStr">
        <is>
          <t>人工知能時代の日本語教育と研究-諸言語教育・研究分野の成果から考える-</t>
        </is>
      </c>
      <c r="J468" t="inlineStr">
        <is>
          <t>Education and research of Japanese language in the age of articifial intelligence - Thinking from the results of various language education and research fields -</t>
        </is>
      </c>
      <c r="K468" t="inlineStr">
        <is>
          <t>日本語文學</t>
        </is>
      </c>
      <c r="L468" t="n">
        <v>2020</v>
      </c>
      <c r="M468" t="inlineStr">
        <is>
          <t>인문학 &gt; 일본어와문학</t>
        </is>
      </c>
      <c r="N468" t="inlineStr"/>
      <c r="O468" t="inlineStr">
        <is>
          <t>KCI 원문</t>
        </is>
      </c>
    </row>
    <row r="469">
      <c r="A469" t="n">
        <v>468</v>
      </c>
      <c r="B469" t="inlineStr">
        <is>
          <t>ART003315863</t>
        </is>
      </c>
      <c r="C469" t="inlineStr">
        <is>
          <t>통번역</t>
        </is>
      </c>
      <c r="D469" s="6" t="inlineStr">
        <is>
          <t>제2외국어</t>
        </is>
      </c>
      <c r="E469" s="6" t="inlineStr"/>
      <c r="F469" s="6" t="inlineStr">
        <is>
          <t>규칙</t>
        </is>
      </c>
      <c r="G469" s="6" t="n">
        <v>0.95</v>
      </c>
      <c r="H469" s="6" t="inlineStr"/>
      <c r="I469" t="inlineStr">
        <is>
          <t>문학번역에서의 생성형 AI-인간 상호작용 기반 프롬프트 피드백 루프 구조에 관한 예비적 고찰</t>
        </is>
      </c>
      <c r="J469" t="inlineStr">
        <is>
          <t>A Preliminary Study on a Prompt Feedback Loop Structure Based on Human–AI Interaction in Literary Translation</t>
        </is>
      </c>
      <c r="K469" t="inlineStr">
        <is>
          <t>일본어학연구</t>
        </is>
      </c>
      <c r="L469" t="n">
        <v>2026</v>
      </c>
      <c r="M469" t="inlineStr">
        <is>
          <t>인문학 &gt; 일본어와문학</t>
        </is>
      </c>
      <c r="N469" t="inlineStr"/>
      <c r="O469" t="inlineStr">
        <is>
          <t>KCI 원문</t>
        </is>
      </c>
    </row>
    <row r="470">
      <c r="A470" t="n">
        <v>469</v>
      </c>
      <c r="B470" t="inlineStr">
        <is>
          <t>ART003318498</t>
        </is>
      </c>
      <c r="C470" t="inlineStr">
        <is>
          <t>통번역</t>
        </is>
      </c>
      <c r="D470" s="6" t="inlineStr">
        <is>
          <t>제2외국어</t>
        </is>
      </c>
      <c r="E470" s="6" t="inlineStr"/>
      <c r="F470" s="6" t="inlineStr">
        <is>
          <t>규칙</t>
        </is>
      </c>
      <c r="G470" s="6" t="n">
        <v>1.03</v>
      </c>
      <c r="H470" s="6" t="inlineStr"/>
      <c r="I470" t="inlineStr">
        <is>
          <t>생성형 AI 시대 일본어 번역 교육 고찰 ― ‘비평가-감수자’ 모델을 중심으로 ―</t>
        </is>
      </c>
      <c r="J470" t="inlineStr">
        <is>
          <t>A Study on Japanese Translation Education in the Era of Generative AI: Focusing on the ‘Critic-Reviewer’ Model</t>
        </is>
      </c>
      <c r="K470" t="inlineStr">
        <is>
          <t>일본어교육연구</t>
        </is>
      </c>
      <c r="L470" t="n">
        <v>2026</v>
      </c>
      <c r="M470" t="inlineStr">
        <is>
          <t>인문학 &gt; 일본어와문학 &gt; 일본어교육</t>
        </is>
      </c>
      <c r="N470" t="inlineStr">
        <is>
          <t>일본어 번역 교육; 등가성 인식; 생성형 AI; 한･일 AI 교육 정책</t>
        </is>
      </c>
      <c r="O470" t="inlineStr">
        <is>
          <t>KCI 원문</t>
        </is>
      </c>
    </row>
    <row r="471">
      <c r="A471" t="n">
        <v>470</v>
      </c>
      <c r="B471" t="inlineStr">
        <is>
          <t>ART003319537</t>
        </is>
      </c>
      <c r="C471" t="inlineStr">
        <is>
          <t>통번역</t>
        </is>
      </c>
      <c r="D471" s="6" t="inlineStr">
        <is>
          <t>제2외국어</t>
        </is>
      </c>
      <c r="E471" s="6" t="inlineStr"/>
      <c r="F471" s="6" t="inlineStr">
        <is>
          <t>규칙</t>
        </is>
      </c>
      <c r="G471" s="6" t="n">
        <v>0.93</v>
      </c>
      <c r="H471" s="6" t="inlineStr"/>
      <c r="I471" t="inlineStr">
        <is>
          <t>Refonte d’un cursus de traduction professionnelle à l’ère de l’IA générative* : étude de cas en master</t>
        </is>
      </c>
      <c r="J471" t="inlineStr">
        <is>
          <t>Refonte d’un cursus de traduction professionnelle à l’ère de l’IA générative* : étude de cas en master</t>
        </is>
      </c>
      <c r="K471" t="inlineStr">
        <is>
          <t>프랑스어문교육</t>
        </is>
      </c>
      <c r="L471" t="n">
        <v>2026</v>
      </c>
      <c r="M471" t="inlineStr">
        <is>
          <t>인문학 &gt; 프랑스어와문학</t>
        </is>
      </c>
      <c r="N471" t="inlineStr">
        <is>
          <t>교과과정 개편; 포스트 에디팅; 번역과 AI; 번역과 테크놀로지; 창조적 번역</t>
        </is>
      </c>
      <c r="O471" t="inlineStr">
        <is>
          <t>KCI 원문</t>
        </is>
      </c>
    </row>
    <row r="472">
      <c r="A472" t="n">
        <v>471</v>
      </c>
      <c r="B472" t="inlineStr">
        <is>
          <t>ART003337913</t>
        </is>
      </c>
      <c r="C472" t="inlineStr">
        <is>
          <t>통번역</t>
        </is>
      </c>
      <c r="D472" s="6" t="inlineStr">
        <is>
          <t>제2외국어</t>
        </is>
      </c>
      <c r="E472" s="6" t="inlineStr"/>
      <c r="F472" s="6" t="inlineStr">
        <is>
          <t>규칙</t>
        </is>
      </c>
      <c r="G472" s="6" t="n">
        <v>0.9399999999999999</v>
      </c>
      <c r="H472" s="6" t="inlineStr"/>
      <c r="I472" t="inlineStr">
        <is>
          <t>L’IA générative au service de la didactique de la traduction littéraire en B</t>
        </is>
      </c>
      <c r="J472" t="inlineStr">
        <is>
          <t>L’IA générative au service de la didactique de la traduction littéraire en B</t>
        </is>
      </c>
      <c r="K472" t="inlineStr">
        <is>
          <t>한국프랑스학논집</t>
        </is>
      </c>
      <c r="L472" t="n">
        <v>2026</v>
      </c>
      <c r="M472" t="inlineStr">
        <is>
          <t>인문학 &gt; 프랑스어와문학</t>
        </is>
      </c>
      <c r="N472" t="inlineStr">
        <is>
          <t>생성형 인공지능; 외국어로의 번역; 인간번역; 번역교육; 번역교정; 언어능력과 번역능력</t>
        </is>
      </c>
      <c r="O472" t="inlineStr">
        <is>
          <t>KCI 원문</t>
        </is>
      </c>
    </row>
    <row r="473">
      <c r="A473" t="n">
        <v>472</v>
      </c>
      <c r="B473" t="inlineStr">
        <is>
          <t>ART003349070</t>
        </is>
      </c>
      <c r="C473" t="inlineStr">
        <is>
          <t>통번역</t>
        </is>
      </c>
      <c r="D473" s="6" t="inlineStr">
        <is>
          <t>제2외국어</t>
        </is>
      </c>
      <c r="E473" s="6" t="inlineStr"/>
      <c r="F473" s="6" t="inlineStr">
        <is>
          <t>규칙</t>
        </is>
      </c>
      <c r="G473" s="6" t="n">
        <v>1.03</v>
      </c>
      <c r="H473" s="6" t="inlineStr"/>
      <c r="I473" t="inlineStr">
        <is>
          <t>Nghiên cứu mô hình lớp học phiên dịch Việt – Hàn ứng dụng AI</t>
        </is>
      </c>
      <c r="J473" t="inlineStr">
        <is>
          <t>A Study on an AI-Integrated Vietnamese-to-Korean Interpreting Class Model</t>
        </is>
      </c>
      <c r="K473" t="inlineStr">
        <is>
          <t>베트남연구</t>
        </is>
      </c>
      <c r="L473" t="n">
        <v>2026</v>
      </c>
      <c r="M473" t="inlineStr">
        <is>
          <t>인문학 &gt; 기타동양어문학 &gt; 베트남어문학</t>
        </is>
      </c>
      <c r="N473" t="inlineStr"/>
      <c r="O473" t="inlineStr">
        <is>
          <t>KCI 원문</t>
        </is>
      </c>
    </row>
    <row r="474">
      <c r="A474" t="n">
        <v>473</v>
      </c>
      <c r="B474" t="inlineStr">
        <is>
          <t>ART003179210</t>
        </is>
      </c>
      <c r="C474" t="inlineStr">
        <is>
          <t>통번역</t>
        </is>
      </c>
      <c r="D474" s="6" t="inlineStr">
        <is>
          <t>제2외국어</t>
        </is>
      </c>
      <c r="E474" s="6" t="inlineStr"/>
      <c r="F474" s="6" t="inlineStr">
        <is>
          <t>규칙</t>
        </is>
      </c>
      <c r="G474" s="6" t="n">
        <v>0.99</v>
      </c>
      <c r="H474" s="6" t="inlineStr"/>
      <c r="I474" t="inlineStr">
        <is>
          <t>A Study on Korean-French Translation of Korean Connective Endings ‘-nunde/eunde’ -A Comparison between AI-Based and Expert Translations-</t>
        </is>
      </c>
      <c r="J474" t="inlineStr">
        <is>
          <t>A Study on Korean-French Translation of Korean Connective Endings ‘-nunde/eunde’ -A Comparison between AI-Based and Expert Translations-</t>
        </is>
      </c>
      <c r="K474" t="inlineStr">
        <is>
          <t>한국어교육</t>
        </is>
      </c>
      <c r="L474" t="n">
        <v>2025</v>
      </c>
      <c r="M474" t="inlineStr">
        <is>
          <t>인문학 &gt; 한국어와문학</t>
        </is>
      </c>
      <c r="N474" t="inlineStr">
        <is>
          <t>한불 번역(Korean-French translation); AI번역 대 인간 번역(AI vs. Human Translation); 연결어미 ‘-는데/은데’(‘-nunde/eunde’)</t>
        </is>
      </c>
      <c r="O474" t="inlineStr">
        <is>
          <t>KCI 원문</t>
        </is>
      </c>
    </row>
    <row r="475">
      <c r="A475" t="n">
        <v>474</v>
      </c>
      <c r="B475" t="inlineStr">
        <is>
          <t>ART003206064</t>
        </is>
      </c>
      <c r="C475" t="inlineStr">
        <is>
          <t>통번역</t>
        </is>
      </c>
      <c r="D475" s="6" t="inlineStr">
        <is>
          <t>제2외국어</t>
        </is>
      </c>
      <c r="E475" s="6" t="inlineStr"/>
      <c r="F475" s="6" t="inlineStr">
        <is>
          <t>규칙</t>
        </is>
      </c>
      <c r="G475" s="6" t="n">
        <v>1.03</v>
      </c>
      <c r="H475" s="6" t="inlineStr"/>
      <c r="I475" t="inlineStr">
        <is>
          <t>생성형 AI와의 창조적 협업을 통한 학부 번역 교육: 광고 카피 번역의 과정과 결과물 분석을 중심으로</t>
        </is>
      </c>
      <c r="J475" t="inlineStr">
        <is>
          <t>Creative Collaboration with Generative AI in Undergraduate Translation Pedagogy: A Process- and Product-Oriented Analysis of Advertising Copy Translation</t>
        </is>
      </c>
      <c r="K475" t="inlineStr">
        <is>
          <t>통번역학연구</t>
        </is>
      </c>
      <c r="L475" t="n">
        <v>2025</v>
      </c>
      <c r="M475" t="inlineStr">
        <is>
          <t>인문학 &gt; 통역번역학</t>
        </is>
      </c>
      <c r="N475" t="inlineStr">
        <is>
          <t>창조성; 번역 교육; 생성형 AI; 광고 번역; 인간-AI 협업</t>
        </is>
      </c>
      <c r="O475" t="inlineStr">
        <is>
          <t>KCI 원문</t>
        </is>
      </c>
    </row>
    <row r="476">
      <c r="A476" t="n">
        <v>475</v>
      </c>
      <c r="B476" t="inlineStr">
        <is>
          <t>ART003207711</t>
        </is>
      </c>
      <c r="C476" t="inlineStr">
        <is>
          <t>통번역</t>
        </is>
      </c>
      <c r="D476" s="6" t="inlineStr">
        <is>
          <t>제2외국어</t>
        </is>
      </c>
      <c r="E476" s="6" t="inlineStr"/>
      <c r="F476" s="6" t="inlineStr">
        <is>
          <t>규칙</t>
        </is>
      </c>
      <c r="G476" s="6" t="n">
        <v>0.93</v>
      </c>
      <c r="H476" s="6" t="inlineStr"/>
      <c r="I476" t="inlineStr">
        <is>
          <t>Informativität und Kohäsion von KI-Übersetzungen − Mit Fokus auf Textualität und Surprisal</t>
        </is>
      </c>
      <c r="J476" t="inlineStr">
        <is>
          <t>Informativität und Kohäsion von KI-Übersetzungen − Mit Fokus auf Textualität und Surprisal</t>
        </is>
      </c>
      <c r="K476" t="inlineStr">
        <is>
          <t>독일언어문학</t>
        </is>
      </c>
      <c r="L476" t="n">
        <v>2025</v>
      </c>
      <c r="M476" t="inlineStr">
        <is>
          <t>인문학 &gt; 독일어와문학</t>
        </is>
      </c>
      <c r="N476" t="inlineStr">
        <is>
          <t>정보성; 결속구조; 텍스트언어학; 인공지능번역; 서프라이절</t>
        </is>
      </c>
      <c r="O476" t="inlineStr">
        <is>
          <t>KCI 원문</t>
        </is>
      </c>
    </row>
    <row r="477">
      <c r="A477" t="n">
        <v>476</v>
      </c>
      <c r="B477" t="inlineStr">
        <is>
          <t>ART003213778</t>
        </is>
      </c>
      <c r="C477" t="inlineStr">
        <is>
          <t>통번역</t>
        </is>
      </c>
      <c r="D477" s="6" t="inlineStr">
        <is>
          <t>제2외국어</t>
        </is>
      </c>
      <c r="E477" s="6" t="inlineStr"/>
      <c r="F477" s="6" t="inlineStr">
        <is>
          <t>규칙</t>
        </is>
      </c>
      <c r="G477" s="6" t="n">
        <v>0.95</v>
      </c>
      <c r="H477" s="6" t="inlineStr"/>
      <c r="I477" t="inlineStr">
        <is>
          <t>ChatGPT의 독-한 번역에 대한 평가 모델 - 대명사가 포함된 법조문에 대한 ChatGPT의 한국어 번역을 중심으로</t>
        </is>
      </c>
      <c r="J477" t="inlineStr">
        <is>
          <t>Vorschlag eines Bewertungsmodells für ChatGPT-gestützte Übersetzungen vom Deutschen ins Koreanische - Mit Fokus auf die koreanische ChatGPT-Übersetzung der Gesetzesartikeln mit Personalpronomen</t>
        </is>
      </c>
      <c r="K477" t="inlineStr">
        <is>
          <t>독어학</t>
        </is>
      </c>
      <c r="L477" t="n">
        <v>2025</v>
      </c>
      <c r="M477" t="inlineStr">
        <is>
          <t>인문학 &gt; 독일어와문학</t>
        </is>
      </c>
      <c r="N477" t="inlineStr">
        <is>
          <t>ChatGPT 번역; 번역 품질; 평가 모델; 법조항; 인칭대명사</t>
        </is>
      </c>
      <c r="O477" t="inlineStr">
        <is>
          <t>KCI 원문</t>
        </is>
      </c>
    </row>
    <row r="478">
      <c r="A478" t="n">
        <v>477</v>
      </c>
      <c r="B478" t="inlineStr">
        <is>
          <t>ART003236113</t>
        </is>
      </c>
      <c r="C478" t="inlineStr">
        <is>
          <t>통번역</t>
        </is>
      </c>
      <c r="D478" s="6" t="inlineStr">
        <is>
          <t>제2외국어</t>
        </is>
      </c>
      <c r="E478" s="6" t="inlineStr"/>
      <c r="F478" s="6" t="inlineStr">
        <is>
          <t>규칙</t>
        </is>
      </c>
      <c r="G478" s="6" t="n">
        <v>0.93</v>
      </c>
      <c r="H478" s="6" t="inlineStr"/>
      <c r="I478" t="inlineStr">
        <is>
          <t>생성형 AI 기반 문학 번역의 문체 재현력 검토 -『소년이 온다』일본어 번역의 정량적(BERTScore)・정성적 분석을 중심으로-</t>
        </is>
      </c>
      <c r="J478" t="inlineStr">
        <is>
          <t>Assessment of the Style Reproduction Capabilities of Generative AI-Based Literary Translation -Focusing on Quantitative (BERTScore) and Qualitative Analysis of the Japanese Translation of Human Acts-</t>
        </is>
      </c>
      <c r="K478" t="inlineStr">
        <is>
          <t>일어일문학</t>
        </is>
      </c>
      <c r="L478" t="n">
        <v>2025</v>
      </c>
      <c r="M478" t="inlineStr">
        <is>
          <t>인문학 &gt; 일본어와문학</t>
        </is>
      </c>
      <c r="N478" t="inlineStr">
        <is>
          <t>생성형 AI; 문학 번역; 문체 재현; 『소년이 온다』</t>
        </is>
      </c>
      <c r="O478" t="inlineStr">
        <is>
          <t>KCI 원문</t>
        </is>
      </c>
    </row>
    <row r="479">
      <c r="A479" t="n">
        <v>478</v>
      </c>
      <c r="B479" t="inlineStr">
        <is>
          <t>ART003236344</t>
        </is>
      </c>
      <c r="C479" t="inlineStr">
        <is>
          <t>통번역</t>
        </is>
      </c>
      <c r="D479" s="6" t="inlineStr">
        <is>
          <t>제2외국어</t>
        </is>
      </c>
      <c r="E479" s="6" t="inlineStr"/>
      <c r="F479" s="6" t="inlineStr">
        <is>
          <t>규칙</t>
        </is>
      </c>
      <c r="G479" s="6" t="n">
        <v>1.05</v>
      </c>
      <c r="H479" s="6" t="inlineStr"/>
      <c r="I479" t="inlineStr">
        <is>
          <t>한국어–아랍어 의료 안내문 번역에서 GPT-4o의 구조적⋅화용적 적절성 분석과 교육적 함의</t>
        </is>
      </c>
      <c r="J479" t="inlineStr">
        <is>
          <t>Analyzing the Structural and Pragmatic Adequacy of GPT-4o in Korean–Arabic Medical Instruction Translation: Educational Implications</t>
        </is>
      </c>
      <c r="K479" t="inlineStr">
        <is>
          <t>지중해지역연구</t>
        </is>
      </c>
      <c r="L479" t="n">
        <v>2025</v>
      </c>
      <c r="M479" t="inlineStr">
        <is>
          <t>복합학 &gt; 학제간연구</t>
        </is>
      </c>
      <c r="N479" t="inlineStr">
        <is>
          <t>한–아랍어 번역; 의료통역; 화용적 적절성; 문화적 민감성; 통역사 교육</t>
        </is>
      </c>
      <c r="O479" t="inlineStr">
        <is>
          <t>KCI 원문</t>
        </is>
      </c>
    </row>
    <row r="480">
      <c r="A480" t="n">
        <v>479</v>
      </c>
      <c r="B480" t="inlineStr">
        <is>
          <t>ART003237938</t>
        </is>
      </c>
      <c r="C480" t="inlineStr">
        <is>
          <t>통번역</t>
        </is>
      </c>
      <c r="D480" s="6" t="inlineStr">
        <is>
          <t>제2외국어</t>
        </is>
      </c>
      <c r="E480" s="6" t="inlineStr"/>
      <c r="F480" s="6" t="inlineStr">
        <is>
          <t>규칙</t>
        </is>
      </c>
      <c r="G480" s="6" t="n">
        <v>1.05</v>
      </c>
      <c r="H480" s="6" t="inlineStr"/>
      <c r="I480" t="inlineStr">
        <is>
          <t>학부번역전공자의 챗GPT 활용 아-한 포스트에디팅 인식 연구 - 비문학 텍스트를 중심으로</t>
        </is>
      </c>
      <c r="J480" t="inlineStr">
        <is>
          <t>Undergraduate Students’ Perceptions of Using ChatGPT in Korean-Arabic Post-Editing of Non-Literary Texts</t>
        </is>
      </c>
      <c r="K480" t="inlineStr">
        <is>
          <t>아랍어와 아랍문학</t>
        </is>
      </c>
      <c r="L480" t="n">
        <v>2025</v>
      </c>
      <c r="M480" t="inlineStr">
        <is>
          <t>인문학 &gt; 기타동양어문학</t>
        </is>
      </c>
      <c r="N480" t="inlineStr">
        <is>
          <t>챗GPT; AI 번역; 아랍어-한국어 번역; 기계번역; 포스트에디팅</t>
        </is>
      </c>
      <c r="O480" t="inlineStr">
        <is>
          <t>KCI 원문</t>
        </is>
      </c>
    </row>
    <row r="481">
      <c r="A481" t="n">
        <v>480</v>
      </c>
      <c r="B481" t="inlineStr">
        <is>
          <t>ART003249352</t>
        </is>
      </c>
      <c r="C481" t="inlineStr">
        <is>
          <t>통번역</t>
        </is>
      </c>
      <c r="D481" s="6" t="inlineStr">
        <is>
          <t>제2외국어</t>
        </is>
      </c>
      <c r="E481" s="6" t="inlineStr"/>
      <c r="F481" s="6" t="inlineStr">
        <is>
          <t>규칙</t>
        </is>
      </c>
      <c r="G481" s="6" t="n">
        <v>0.95</v>
      </c>
      <c r="H481" s="6" t="inlineStr"/>
      <c r="I481" t="inlineStr">
        <is>
          <t>문체 번역 가능성 연구: 『채식주의자』 한·중 독자 서평의 NLP 비교·분석</t>
        </is>
      </c>
      <c r="J481" t="inlineStr">
        <is>
          <t>Translating literary style: An NLP-based comparative analysis of Korean and Chinese reader responses to The Vegetarian</t>
        </is>
      </c>
      <c r="K481" t="inlineStr">
        <is>
          <t>번역학연구</t>
        </is>
      </c>
      <c r="L481" t="n">
        <v>2025</v>
      </c>
      <c r="M481" t="inlineStr">
        <is>
          <t>인문학 &gt; 통역번역학</t>
        </is>
      </c>
      <c r="N481" t="inlineStr">
        <is>
          <t>문체 번역; 서평; 채식주의자; 감성분석; 토픽 모델링</t>
        </is>
      </c>
      <c r="O481" t="inlineStr">
        <is>
          <t>KCI 원문</t>
        </is>
      </c>
    </row>
    <row r="482">
      <c r="A482" t="n">
        <v>481</v>
      </c>
      <c r="B482" t="inlineStr">
        <is>
          <t>ART003266382</t>
        </is>
      </c>
      <c r="C482" t="inlineStr">
        <is>
          <t>통번역</t>
        </is>
      </c>
      <c r="D482" s="6" t="inlineStr">
        <is>
          <t>제2외국어</t>
        </is>
      </c>
      <c r="E482" s="6" t="inlineStr"/>
      <c r="F482" s="6" t="inlineStr">
        <is>
          <t>규칙</t>
        </is>
      </c>
      <c r="G482" s="6" t="n">
        <v>0.95</v>
      </c>
      <c r="H482" s="6" t="inlineStr"/>
      <c r="I482" t="inlineStr">
        <is>
          <t>챗GPT와 파파고 Plus의 화장품 광고 텍스트 번역전략에 관한 소고:한베ㆍ영베 번역 비교를 중심으로</t>
        </is>
      </c>
      <c r="J482" t="inlineStr">
        <is>
          <t>A Study on Translation Strategies of Cosmetic Advertisement Texts through a Comparison of AI Translators (ChatGPT and Papago Plus): Focusing on Korean–Vietnamese and English–Vietnamese Translation</t>
        </is>
      </c>
      <c r="K482" t="inlineStr">
        <is>
          <t>통번역교육연구</t>
        </is>
      </c>
      <c r="L482" t="n">
        <v>2025</v>
      </c>
      <c r="M482" t="inlineStr">
        <is>
          <t>인문학 &gt; 통역번역학 &gt; 통역번역</t>
        </is>
      </c>
      <c r="N482" t="inlineStr">
        <is>
          <t>번역 전략(Translation Strategy); 한베(Korean into Vietnamese); 영베(English into Vietnamese); 챗GPT(ChatGPT); 파파고 플러스(Papago Plus)</t>
        </is>
      </c>
      <c r="O482" t="inlineStr">
        <is>
          <t>KCI 원문</t>
        </is>
      </c>
    </row>
    <row r="483">
      <c r="A483" t="n">
        <v>482</v>
      </c>
      <c r="B483" t="inlineStr">
        <is>
          <t>ART003281310</t>
        </is>
      </c>
      <c r="C483" t="inlineStr">
        <is>
          <t>통번역</t>
        </is>
      </c>
      <c r="D483" s="6" t="inlineStr">
        <is>
          <t>제2외국어</t>
        </is>
      </c>
      <c r="E483" s="6" t="inlineStr"/>
      <c r="F483" s="6" t="inlineStr">
        <is>
          <t>규칙</t>
        </is>
      </c>
      <c r="G483" s="6" t="n">
        <v>1.03</v>
      </c>
      <c r="H483" s="6" t="inlineStr"/>
      <c r="I483" t="inlineStr">
        <is>
          <t>AI 시대, 느린 번역의 교육적 가치: 학습자의 비효율적 성찰 과정과 주체적 성숙의 필요성</t>
        </is>
      </c>
      <c r="J483" t="inlineStr">
        <is>
          <t>Beyond efficiency: The educational value of slow, reflective translation in the age of AI</t>
        </is>
      </c>
      <c r="K483" t="inlineStr">
        <is>
          <t>번역학연구</t>
        </is>
      </c>
      <c r="L483" t="n">
        <v>2025</v>
      </c>
      <c r="M483" t="inlineStr">
        <is>
          <t>인문학 &gt; 통역번역학</t>
        </is>
      </c>
      <c r="N483" t="inlineStr">
        <is>
          <t>번역 교육; AI 번역; 성찰적 학습; 인지 과정; 스크린 레코딩; MT 리터러시; 교육 번역</t>
        </is>
      </c>
      <c r="O483" t="inlineStr">
        <is>
          <t>KCI 원문</t>
        </is>
      </c>
    </row>
    <row r="484">
      <c r="A484" t="n">
        <v>483</v>
      </c>
      <c r="B484" t="inlineStr">
        <is>
          <t>ART003288549</t>
        </is>
      </c>
      <c r="C484" t="inlineStr">
        <is>
          <t>통번역</t>
        </is>
      </c>
      <c r="D484" s="6" t="inlineStr">
        <is>
          <t>제2외국어</t>
        </is>
      </c>
      <c r="E484" s="6" t="inlineStr"/>
      <c r="F484" s="6" t="inlineStr">
        <is>
          <t>규칙</t>
        </is>
      </c>
      <c r="G484" s="6" t="n">
        <v>0.97</v>
      </c>
      <c r="H484" s="6" t="inlineStr"/>
      <c r="I484" t="inlineStr">
        <is>
          <t>ChatGPT 독-한 번역의 평가 모델 활용의 예 - 수동구문이 포함된 법조문에 대한 ChatGPT의 한국어 번역을 중심으로</t>
        </is>
      </c>
      <c r="J484" t="inlineStr">
        <is>
          <t>Ein Anwendungsbeispiel eines Bewertungsmodells für ChatGPT-gestützte Übersetzungen vom Deutschen ins Koreanische - Mit Fokus auf die koreanische ChatGPT-Übersetzung von Gesetzesartikeln mit Passivkonstruktionen</t>
        </is>
      </c>
      <c r="K484" t="inlineStr">
        <is>
          <t>독어학</t>
        </is>
      </c>
      <c r="L484" t="n">
        <v>2025</v>
      </c>
      <c r="M484" t="inlineStr">
        <is>
          <t>인문학 &gt; 독일어와문학</t>
        </is>
      </c>
      <c r="N484" t="inlineStr">
        <is>
          <t>ChatGPT 번역; 번역 품질; 평가틀; 법조항; 수동구문; 시간의 경과; 참조조항의 제공</t>
        </is>
      </c>
      <c r="O484" t="inlineStr">
        <is>
          <t>KCI 원문</t>
        </is>
      </c>
    </row>
    <row r="485">
      <c r="A485" t="n">
        <v>484</v>
      </c>
      <c r="B485" t="inlineStr">
        <is>
          <t>ART003294320</t>
        </is>
      </c>
      <c r="C485" t="inlineStr">
        <is>
          <t>통번역</t>
        </is>
      </c>
      <c r="D485" s="6" t="inlineStr">
        <is>
          <t>제2외국어</t>
        </is>
      </c>
      <c r="E485" s="6" t="inlineStr"/>
      <c r="F485" s="6" t="inlineStr">
        <is>
          <t>규칙</t>
        </is>
      </c>
      <c r="G485" s="6" t="n">
        <v>0.99</v>
      </c>
      <c r="H485" s="6" t="inlineStr"/>
      <c r="I485" t="inlineStr">
        <is>
          <t>ChatGPT 4.0의 일본어 구어체 번역 성능 변화 분석 : 2023년과 2025년 번역 결과 비교를 중심으로</t>
        </is>
      </c>
      <c r="J485" t="inlineStr">
        <is>
          <t>A Comparative Analysis of ChatGPT 4.0’s Colloquial Translation Performance in Korean–Japanese Translation : Focusing on Netflix Korean Dramas in 2023 and 2025</t>
        </is>
      </c>
      <c r="K485" t="inlineStr">
        <is>
          <t>스토리콘텐츠</t>
        </is>
      </c>
      <c r="L485" t="n">
        <v>2025</v>
      </c>
      <c r="M485" t="inlineStr">
        <is>
          <t>인문학 &gt; 기타인문학</t>
        </is>
      </c>
      <c r="N485" t="inlineStr">
        <is>
          <t>기계번역; 한-일 번역; 구어체 번역; 번역 오류 분석</t>
        </is>
      </c>
      <c r="O485" t="inlineStr">
        <is>
          <t>KCI 원문</t>
        </is>
      </c>
    </row>
    <row r="486">
      <c r="A486" t="n">
        <v>485</v>
      </c>
      <c r="B486" t="inlineStr">
        <is>
          <t>ART003053317</t>
        </is>
      </c>
      <c r="C486" t="inlineStr">
        <is>
          <t>통번역</t>
        </is>
      </c>
      <c r="D486" s="6" t="inlineStr">
        <is>
          <t>제2외국어</t>
        </is>
      </c>
      <c r="E486" s="6" t="inlineStr"/>
      <c r="F486" s="6" t="inlineStr">
        <is>
          <t>규칙</t>
        </is>
      </c>
      <c r="G486" s="6" t="n">
        <v>1.03</v>
      </c>
      <c r="H486" s="6" t="inlineStr"/>
      <c r="I486" t="inlineStr">
        <is>
          <t>기계번역 활용에 관한 일한번역교육 실천 연구</t>
        </is>
      </c>
      <c r="J486" t="inlineStr">
        <is>
          <t>Regarding the use of machine translation Research on Japanese-Korean translation education practice</t>
        </is>
      </c>
      <c r="K486" t="inlineStr">
        <is>
          <t>일어일문학연구</t>
        </is>
      </c>
      <c r="L486" t="n">
        <v>2024</v>
      </c>
      <c r="M486" t="inlineStr">
        <is>
          <t>인문학 &gt; 일본어와문학</t>
        </is>
      </c>
      <c r="N486" t="inlineStr">
        <is>
          <t>기계번역(machine translation); 신경망기계번역(neural machine translation); 포스트에디팅(post-editing); 번역교육(translation education); 수업운영(classroom management)</t>
        </is>
      </c>
      <c r="O486" t="inlineStr">
        <is>
          <t>KCI 원문</t>
        </is>
      </c>
    </row>
    <row r="487">
      <c r="A487" t="n">
        <v>486</v>
      </c>
      <c r="B487" t="inlineStr">
        <is>
          <t>ART003067338</t>
        </is>
      </c>
      <c r="C487" t="inlineStr">
        <is>
          <t>통번역</t>
        </is>
      </c>
      <c r="D487" s="6" t="inlineStr">
        <is>
          <t>제2외국어</t>
        </is>
      </c>
      <c r="E487" s="6" t="inlineStr"/>
      <c r="F487" s="6" t="inlineStr">
        <is>
          <t>규칙</t>
        </is>
      </c>
      <c r="G487" s="6" t="n">
        <v>0.9399999999999999</v>
      </c>
      <c r="H487" s="6" t="inlineStr"/>
      <c r="I487" t="inlineStr">
        <is>
          <t>Adaptation d’un dispositif pédagogique à la traduction littéraire plurilingue à l’ère de l’IA générative</t>
        </is>
      </c>
      <c r="J487" t="inlineStr">
        <is>
          <t>Adaptation d’un dispositif pédagogique à la traduction littéraire plurilingue à l’ère de l’IA générative</t>
        </is>
      </c>
      <c r="K487" t="inlineStr">
        <is>
          <t>프랑스어문교육</t>
        </is>
      </c>
      <c r="L487" t="n">
        <v>2024</v>
      </c>
      <c r="M487" t="inlineStr">
        <is>
          <t>인문학 &gt; 프랑스어와문학</t>
        </is>
      </c>
      <c r="N487" t="inlineStr">
        <is>
          <t>번역 교수법; 문학번역; 다언어 번역; 챗봇; 생성형 AI</t>
        </is>
      </c>
      <c r="O487" t="inlineStr">
        <is>
          <t>KCI 원문</t>
        </is>
      </c>
    </row>
    <row r="488">
      <c r="A488" t="n">
        <v>487</v>
      </c>
      <c r="B488" t="inlineStr">
        <is>
          <t>ART003139916</t>
        </is>
      </c>
      <c r="C488" t="inlineStr">
        <is>
          <t>통번역</t>
        </is>
      </c>
      <c r="D488" s="6" t="inlineStr">
        <is>
          <t>제2외국어</t>
        </is>
      </c>
      <c r="E488" s="6" t="inlineStr"/>
      <c r="F488" s="6" t="inlineStr">
        <is>
          <t>규칙</t>
        </is>
      </c>
      <c r="G488" s="6" t="n">
        <v>0.93</v>
      </c>
      <c r="H488" s="6" t="inlineStr"/>
      <c r="I488" t="inlineStr">
        <is>
          <t>인공지능 번역 인식론에 관하여</t>
        </is>
      </c>
      <c r="J488" t="inlineStr">
        <is>
          <t>An Essay on the Epistemology of AI Translation</t>
        </is>
      </c>
      <c r="K488" t="inlineStr">
        <is>
          <t>통번역학연구</t>
        </is>
      </c>
      <c r="L488" t="n">
        <v>2024</v>
      </c>
      <c r="M488" t="inlineStr">
        <is>
          <t>인문학 &gt; 통역번역학</t>
        </is>
      </c>
      <c r="N488" t="inlineStr">
        <is>
          <t>AI 번역; 보편 문법; 언어 게임; 랑그와 파롤; 사용성</t>
        </is>
      </c>
      <c r="O488" t="inlineStr">
        <is>
          <t>KCI 원문</t>
        </is>
      </c>
    </row>
    <row r="489">
      <c r="A489" t="n">
        <v>488</v>
      </c>
      <c r="B489" t="inlineStr">
        <is>
          <t>ART003156935</t>
        </is>
      </c>
      <c r="C489" t="inlineStr">
        <is>
          <t>통번역</t>
        </is>
      </c>
      <c r="D489" s="6" t="inlineStr">
        <is>
          <t>제2외국어</t>
        </is>
      </c>
      <c r="E489" s="6" t="inlineStr"/>
      <c r="F489" s="6" t="inlineStr">
        <is>
          <t>규칙</t>
        </is>
      </c>
      <c r="G489" s="6" t="n">
        <v>0.96</v>
      </c>
      <c r="H489" s="6" t="inlineStr"/>
      <c r="I489" t="inlineStr">
        <is>
          <t>ChatGPT를 활용한 문화소 번역연구- 소설 『대장금』의 한중 번역을 중심으로 -</t>
        </is>
      </c>
      <c r="J489" t="inlineStr">
        <is>
          <t>A Study on the Translation of Cultural Elements Using ChatGPT: Focusing on the Korean-Chinese Translation of the Novel 『Dae Jang Geum</t>
        </is>
      </c>
      <c r="K489" t="inlineStr">
        <is>
          <t>국제언어문학</t>
        </is>
      </c>
      <c r="L489" t="n">
        <v>2024</v>
      </c>
      <c r="M489" t="inlineStr">
        <is>
          <t>인문학 &gt; 기타동양어문학</t>
        </is>
      </c>
      <c r="N489" t="inlineStr">
        <is>
          <t>신경망 기계번역 생성형 인공지능 한중 번역 문학번역 문화소 번역 문화소 ChatGPT</t>
        </is>
      </c>
      <c r="O489" t="inlineStr">
        <is>
          <t>KCI 원문</t>
        </is>
      </c>
    </row>
    <row r="490">
      <c r="A490" t="n">
        <v>489</v>
      </c>
      <c r="B490" t="inlineStr">
        <is>
          <t>ART003166880</t>
        </is>
      </c>
      <c r="C490" t="inlineStr">
        <is>
          <t>통번역</t>
        </is>
      </c>
      <c r="D490" s="6" t="inlineStr">
        <is>
          <t>제2외국어</t>
        </is>
      </c>
      <c r="E490" s="6" t="inlineStr"/>
      <c r="F490" s="6" t="inlineStr">
        <is>
          <t>규칙</t>
        </is>
      </c>
      <c r="G490" s="6" t="n">
        <v>1.03</v>
      </c>
      <c r="H490" s="6" t="inlineStr"/>
      <c r="I490" t="inlineStr">
        <is>
          <t>인공지능 기반 ASSURE 모델을 활용한 스와힐리어 번역 교육의 효과와 교육적 함의</t>
        </is>
      </c>
      <c r="J490" t="inlineStr">
        <is>
          <t>The Effects and Educational Implications of Utilizing an AI-Based ASSURE Model in Swahili Translation Education</t>
        </is>
      </c>
      <c r="K490" t="inlineStr">
        <is>
          <t>한국아프리카 학회지</t>
        </is>
      </c>
      <c r="L490" t="n">
        <v>2024</v>
      </c>
      <c r="M490" t="inlineStr">
        <is>
          <t>복합학 &gt; 학제간연구</t>
        </is>
      </c>
      <c r="N490" t="inlineStr">
        <is>
          <t>인공지능; ASSURE 모델; 스와힐리어; 번역교육; 특수외국어</t>
        </is>
      </c>
      <c r="O490" t="inlineStr">
        <is>
          <t>KCI 원문</t>
        </is>
      </c>
    </row>
    <row r="491">
      <c r="A491" t="n">
        <v>490</v>
      </c>
      <c r="B491" t="inlineStr">
        <is>
          <t>ART002932276</t>
        </is>
      </c>
      <c r="C491" t="inlineStr">
        <is>
          <t>통번역</t>
        </is>
      </c>
      <c r="D491" s="6" t="inlineStr">
        <is>
          <t>제2외국어</t>
        </is>
      </c>
      <c r="E491" s="6" t="inlineStr"/>
      <c r="F491" s="6" t="inlineStr">
        <is>
          <t>규칙</t>
        </is>
      </c>
      <c r="G491" s="6" t="n">
        <v>1</v>
      </c>
      <c r="H491" s="6" t="inlineStr"/>
      <c r="I491" t="inlineStr">
        <is>
          <t>일한 기계번역의 현황과 교육</t>
        </is>
      </c>
      <c r="J491" t="inlineStr">
        <is>
          <t>Current status and training of machine translation in Japanese and Korean</t>
        </is>
      </c>
      <c r="K491" t="inlineStr">
        <is>
          <t>일어일문학연구</t>
        </is>
      </c>
      <c r="L491" t="n">
        <v>2023</v>
      </c>
      <c r="M491" t="inlineStr">
        <is>
          <t>인문학 &gt; 일본어와문학</t>
        </is>
      </c>
      <c r="N491" t="inlineStr">
        <is>
          <t>일한기계번역(Japanese-Korean machine translation); 오류 유형(fallacy type); 통시적변화(historical change); 번역교육(translation education); 교육과정(curriculum)</t>
        </is>
      </c>
      <c r="O491" t="inlineStr">
        <is>
          <t>KCI 원문</t>
        </is>
      </c>
    </row>
    <row r="492">
      <c r="A492" t="n">
        <v>491</v>
      </c>
      <c r="B492" t="inlineStr">
        <is>
          <t>ART002989421</t>
        </is>
      </c>
      <c r="C492" t="inlineStr">
        <is>
          <t>통번역</t>
        </is>
      </c>
      <c r="D492" s="6" t="inlineStr">
        <is>
          <t>제2외국어</t>
        </is>
      </c>
      <c r="E492" s="6" t="inlineStr"/>
      <c r="F492" s="6" t="inlineStr">
        <is>
          <t>규칙</t>
        </is>
      </c>
      <c r="G492" s="6" t="n">
        <v>0.95</v>
      </c>
      <c r="H492" s="6" t="inlineStr"/>
      <c r="I492" t="inlineStr">
        <is>
          <t>생성형 AI와 기계번역 - 챗GPT 번역을 통한 한일통역교육 고찰</t>
        </is>
      </c>
      <c r="J492" t="inlineStr">
        <is>
          <t>Generative AI and Machine Translation: A Study on Korean-Japanese Interpretation Education Through ChatGPT Translation</t>
        </is>
      </c>
      <c r="K492" t="inlineStr">
        <is>
          <t>통번역학연구</t>
        </is>
      </c>
      <c r="L492" t="n">
        <v>2023</v>
      </c>
      <c r="M492" t="inlineStr">
        <is>
          <t>인문학 &gt; 통역번역학</t>
        </is>
      </c>
      <c r="N492" t="inlineStr">
        <is>
          <t>챗GPT; 기계번역; 함축; 구어 텍스트; 번역 보편소</t>
        </is>
      </c>
      <c r="O492" t="inlineStr">
        <is>
          <t>KCI 원문</t>
        </is>
      </c>
    </row>
    <row r="493">
      <c r="A493" t="n">
        <v>492</v>
      </c>
      <c r="B493" t="inlineStr">
        <is>
          <t>ART002989427</t>
        </is>
      </c>
      <c r="C493" t="inlineStr">
        <is>
          <t>통번역</t>
        </is>
      </c>
      <c r="D493" s="6" t="inlineStr">
        <is>
          <t>제2외국어</t>
        </is>
      </c>
      <c r="E493" s="6" t="inlineStr"/>
      <c r="F493" s="6" t="inlineStr">
        <is>
          <t>규칙</t>
        </is>
      </c>
      <c r="G493" s="6" t="n">
        <v>1.05</v>
      </c>
      <c r="H493" s="6" t="inlineStr"/>
      <c r="I493" t="inlineStr">
        <is>
          <t>학부번역전공자의 챗GPT 관련 인식과 챗GPT 번역 및 포스트에디팅 실험 연구</t>
        </is>
      </c>
      <c r="J493" t="inlineStr">
        <is>
          <t>Perceptions and Use of ChatGPT: Insights from Undergraduate Students Majoring in Korean-English Translation</t>
        </is>
      </c>
      <c r="K493" t="inlineStr">
        <is>
          <t>통번역학연구</t>
        </is>
      </c>
      <c r="L493" t="n">
        <v>2023</v>
      </c>
      <c r="M493" t="inlineStr">
        <is>
          <t>인문학 &gt; 통역번역학</t>
        </is>
      </c>
      <c r="N493" t="inlineStr">
        <is>
          <t>인공지능 기계번역; 챗GPT 번역; 챗GPT 설문조사; 챗GPT 포스트에디팅; 챗GPT 번역교육</t>
        </is>
      </c>
      <c r="O493" t="inlineStr">
        <is>
          <t>KCI 원문</t>
        </is>
      </c>
    </row>
    <row r="494">
      <c r="A494" t="n">
        <v>493</v>
      </c>
      <c r="B494" t="inlineStr">
        <is>
          <t>ART003000036</t>
        </is>
      </c>
      <c r="C494" t="inlineStr">
        <is>
          <t>통번역</t>
        </is>
      </c>
      <c r="D494" s="6" t="inlineStr">
        <is>
          <t>제2외국어</t>
        </is>
      </c>
      <c r="E494" s="6" t="inlineStr"/>
      <c r="F494" s="6" t="inlineStr">
        <is>
          <t>규칙</t>
        </is>
      </c>
      <c r="G494" s="6" t="n">
        <v>1.03</v>
      </c>
      <c r="H494" s="6" t="inlineStr"/>
      <c r="I494" t="inlineStr">
        <is>
          <t>챗GPT를 적용한 번역수업 실천 사례 연구: 학부생 번역 과제를 중심으로</t>
        </is>
      </c>
      <c r="J494" t="inlineStr">
        <is>
          <t>The Practical Study Case of Translation Class Using ChatGPT: Focusing on the Undergraduate Student Translation Assignments</t>
        </is>
      </c>
      <c r="K494" t="inlineStr">
        <is>
          <t>번역학연구</t>
        </is>
      </c>
      <c r="L494" t="n">
        <v>2023</v>
      </c>
      <c r="M494" t="inlineStr">
        <is>
          <t>인문학 &gt; 통역번역학</t>
        </is>
      </c>
      <c r="N494" t="inlineStr">
        <is>
          <t>챗GPT; 인공지능; 문학번역; 한국 소설; 일본어 번역; 번역 교육</t>
        </is>
      </c>
      <c r="O494" t="inlineStr">
        <is>
          <t>KCI 원문</t>
        </is>
      </c>
    </row>
    <row r="495">
      <c r="A495" t="n">
        <v>494</v>
      </c>
      <c r="B495" t="inlineStr">
        <is>
          <t>ART003020609</t>
        </is>
      </c>
      <c r="C495" t="inlineStr">
        <is>
          <t>통번역</t>
        </is>
      </c>
      <c r="D495" s="6" t="inlineStr">
        <is>
          <t>제2외국어</t>
        </is>
      </c>
      <c r="E495" s="6" t="inlineStr"/>
      <c r="F495" s="6" t="inlineStr">
        <is>
          <t>규칙</t>
        </is>
      </c>
      <c r="G495" s="6" t="n">
        <v>0.93</v>
      </c>
      <c r="H495" s="6" t="inlineStr"/>
      <c r="I495" t="inlineStr">
        <is>
          <t>人工知能翻訳機「Papago」と生成AI「ChatGPT」の翻訳について ー「新型コロナウイルス」をめぐる語彙の論文の要旨文を用いてー</t>
        </is>
      </c>
      <c r="J495" t="inlineStr">
        <is>
          <t>Translations by Papago, an artificial intelligence translator, and ChatGPT, a generative AI ―based on a vocabulary paper on "COVID-19"―</t>
        </is>
      </c>
      <c r="K495" t="inlineStr">
        <is>
          <t>日本文化學報</t>
        </is>
      </c>
      <c r="L495" t="n">
        <v>2023</v>
      </c>
      <c r="M495" t="inlineStr">
        <is>
          <t>인문학 &gt; 일본어와문학</t>
        </is>
      </c>
      <c r="N495" t="inlineStr"/>
      <c r="O495" t="inlineStr">
        <is>
          <t>KCI 원문</t>
        </is>
      </c>
    </row>
    <row r="496">
      <c r="A496" t="n">
        <v>495</v>
      </c>
      <c r="B496" t="inlineStr">
        <is>
          <t>ART003035959</t>
        </is>
      </c>
      <c r="C496" t="inlineStr">
        <is>
          <t>통번역</t>
        </is>
      </c>
      <c r="D496" s="6" t="inlineStr">
        <is>
          <t>제2외국어</t>
        </is>
      </c>
      <c r="E496" s="6" t="inlineStr"/>
      <c r="F496" s="6" t="inlineStr">
        <is>
          <t>규칙</t>
        </is>
      </c>
      <c r="G496" s="6" t="n">
        <v>0.95</v>
      </c>
      <c r="H496" s="6" t="inlineStr"/>
      <c r="I496" t="inlineStr">
        <is>
          <t>번역 도구로서 챗GPT 활용 가능성 연구 －미국 대학 홈페이지 영한 번역을 중심으로－</t>
        </is>
      </c>
      <c r="J496" t="inlineStr">
        <is>
          <t>A Study on Using ChatGPT as an Aid in Translating English into Korean</t>
        </is>
      </c>
      <c r="K496" t="inlineStr">
        <is>
          <t>서강인문논총</t>
        </is>
      </c>
      <c r="L496" t="n">
        <v>2023</v>
      </c>
      <c r="M496" t="inlineStr">
        <is>
          <t>인문학 &gt; 기타인문학</t>
        </is>
      </c>
      <c r="N496" t="inlineStr">
        <is>
          <t>챗GPT; 번역 도구; 포스트에디팅; 기계 번역; 인간 번역</t>
        </is>
      </c>
      <c r="O496" t="inlineStr">
        <is>
          <t>KCI 원문</t>
        </is>
      </c>
    </row>
    <row r="497">
      <c r="A497" t="n">
        <v>496</v>
      </c>
      <c r="B497" t="inlineStr">
        <is>
          <t>ART002815215</t>
        </is>
      </c>
      <c r="C497" t="inlineStr">
        <is>
          <t>통번역</t>
        </is>
      </c>
      <c r="D497" s="6" t="inlineStr">
        <is>
          <t>제2외국어</t>
        </is>
      </c>
      <c r="E497" s="6" t="inlineStr"/>
      <c r="F497" s="6" t="inlineStr">
        <is>
          <t>규칙</t>
        </is>
      </c>
      <c r="G497" s="6" t="n">
        <v>0.93</v>
      </c>
      <c r="H497" s="6" t="inlineStr"/>
      <c r="I497" t="inlineStr">
        <is>
          <t>기계번역과 인간번역, 기계번역 사후편집본과 인간번역 감수본의 품질평가 비교 연구 - 한-노 번역 사례를 중심으로</t>
        </is>
      </c>
      <c r="J497" t="inlineStr">
        <is>
          <t>A Comparative Evaluation of Machine Translation and Human Translation, and Post-edited Machine Translation and Revised Human Translation: Focusing on Korean-Russian Translation</t>
        </is>
      </c>
      <c r="K497" t="inlineStr">
        <is>
          <t>통번역학연구</t>
        </is>
      </c>
      <c r="L497" t="n">
        <v>2022</v>
      </c>
      <c r="M497" t="inlineStr">
        <is>
          <t>인문학 &gt; 통역번역학</t>
        </is>
      </c>
      <c r="N497" t="inlineStr">
        <is>
          <t>번역품질평가; 기계번역; 포스트에디팅; 인간번역; 번역 감수</t>
        </is>
      </c>
      <c r="O497" t="inlineStr">
        <is>
          <t>KCI 원문</t>
        </is>
      </c>
    </row>
    <row r="498">
      <c r="A498" t="n">
        <v>497</v>
      </c>
      <c r="B498" t="inlineStr">
        <is>
          <t>ART002823412</t>
        </is>
      </c>
      <c r="C498" t="inlineStr">
        <is>
          <t>통번역</t>
        </is>
      </c>
      <c r="D498" s="6" t="inlineStr">
        <is>
          <t>제2외국어</t>
        </is>
      </c>
      <c r="E498" s="6" t="inlineStr"/>
      <c r="F498" s="6" t="inlineStr">
        <is>
          <t>규칙</t>
        </is>
      </c>
      <c r="G498" s="6" t="n">
        <v>1.03</v>
      </c>
      <c r="H498" s="6" t="inlineStr"/>
      <c r="I498" t="inlineStr">
        <is>
          <t>기계번역 포스트에디팅(MTPE)을 활용한 러시아어 번역교육 과정 개발에 관한 연구</t>
        </is>
      </c>
      <c r="J498" t="inlineStr">
        <is>
          <t>A Study on the Development of Russian Translation Education Curriculum Using Machine Translation Post-Editing (MTPE)</t>
        </is>
      </c>
      <c r="K498" t="inlineStr">
        <is>
          <t>노어노문학</t>
        </is>
      </c>
      <c r="L498" t="n">
        <v>2022</v>
      </c>
      <c r="M498" t="inlineStr">
        <is>
          <t>인문학 &gt; 러시아어와문학</t>
        </is>
      </c>
      <c r="N498" t="inlineStr">
        <is>
          <t>기계번역 포스트에디팅; 포스트에디팅 가이드라인; 러시아어 번역교육; 소통중심 러시아어 번역교육; 과정중심 러시아어 번역교육</t>
        </is>
      </c>
      <c r="O498" t="inlineStr">
        <is>
          <t>KCI 원문</t>
        </is>
      </c>
    </row>
    <row r="499">
      <c r="A499" t="n">
        <v>498</v>
      </c>
      <c r="B499" t="inlineStr">
        <is>
          <t>ART002885136</t>
        </is>
      </c>
      <c r="C499" t="inlineStr">
        <is>
          <t>통번역</t>
        </is>
      </c>
      <c r="D499" s="6" t="inlineStr">
        <is>
          <t>제2외국어</t>
        </is>
      </c>
      <c r="E499" s="6" t="inlineStr"/>
      <c r="F499" s="6" t="inlineStr">
        <is>
          <t>규칙</t>
        </is>
      </c>
      <c r="G499" s="6" t="n">
        <v>0.97</v>
      </c>
      <c r="H499" s="6" t="inlineStr"/>
      <c r="I499" t="inlineStr">
        <is>
          <t>음성인식을 활용한 문장구역 과제 및 분석 -클로바노트의 이용과 유창성을 중심으로-</t>
        </is>
      </c>
      <c r="J499" t="inlineStr">
        <is>
          <t>Analysis on Sight Translation Assisted by Automatic Speech Recognition-Focused on the Use of Clovanote and Fluency-</t>
        </is>
      </c>
      <c r="K499" t="inlineStr">
        <is>
          <t>日本語敎育</t>
        </is>
      </c>
      <c r="L499" t="n">
        <v>2022</v>
      </c>
      <c r="M499" t="inlineStr">
        <is>
          <t>인문학 &gt; 일본어와문학</t>
        </is>
      </c>
      <c r="N499" t="inlineStr">
        <is>
          <t>음성인식; 스피치 투 텍스트; 문장구역; 유창성; 클로바노트</t>
        </is>
      </c>
      <c r="O499" t="inlineStr">
        <is>
          <t>KCI 원문</t>
        </is>
      </c>
    </row>
    <row r="500">
      <c r="A500" t="n">
        <v>499</v>
      </c>
      <c r="B500" t="inlineStr">
        <is>
          <t>ART002892425</t>
        </is>
      </c>
      <c r="C500" t="inlineStr">
        <is>
          <t>통번역</t>
        </is>
      </c>
      <c r="D500" s="6" t="inlineStr">
        <is>
          <t>제2외국어</t>
        </is>
      </c>
      <c r="E500" s="6" t="inlineStr"/>
      <c r="F500" s="6" t="inlineStr">
        <is>
          <t>규칙</t>
        </is>
      </c>
      <c r="G500" s="6" t="n">
        <v>1.03</v>
      </c>
      <c r="H500" s="6" t="inlineStr"/>
      <c r="I500" t="inlineStr">
        <is>
          <t>학부 문화번역 수업에서 기계번역을 활용한 교육방안 모색</t>
        </is>
      </c>
      <c r="J500" t="inlineStr">
        <is>
          <t>Using Machine Translation to translate Culture-Specific Items in Undergraduate Translation Class</t>
        </is>
      </c>
      <c r="K500" t="inlineStr">
        <is>
          <t>영미연구</t>
        </is>
      </c>
      <c r="L500" t="n">
        <v>2022</v>
      </c>
      <c r="M500" t="inlineStr">
        <is>
          <t>복합학 &gt; 학제간연구</t>
        </is>
      </c>
      <c r="N500" t="inlineStr">
        <is>
          <t>문화번역 교육; 문학번역; 기계번역활용 교수법; 문화적 암시정보; 소설 파친코</t>
        </is>
      </c>
      <c r="O500" t="inlineStr">
        <is>
          <t>KCI 원문</t>
        </is>
      </c>
    </row>
    <row r="501">
      <c r="A501" t="n">
        <v>500</v>
      </c>
      <c r="B501" t="inlineStr">
        <is>
          <t>ART002904265</t>
        </is>
      </c>
      <c r="C501" t="inlineStr">
        <is>
          <t>통번역</t>
        </is>
      </c>
      <c r="D501" s="6" t="inlineStr">
        <is>
          <t>제2외국어</t>
        </is>
      </c>
      <c r="E501" s="6" t="inlineStr"/>
      <c r="F501" s="6" t="inlineStr">
        <is>
          <t>규칙</t>
        </is>
      </c>
      <c r="G501" s="6" t="n">
        <v>1.01</v>
      </c>
      <c r="H501" s="6" t="inlineStr"/>
      <c r="I501" t="inlineStr">
        <is>
          <t>디지털 환경 변화에 따른 통역 교육― 자동음성인식 활용을 중심으로 ―</t>
        </is>
      </c>
      <c r="J501" t="inlineStr">
        <is>
          <t>A Study of Interpreter Training in the Changing Digital Environment: Focused on the use of Automatic Speech Recognition</t>
        </is>
      </c>
      <c r="K501" t="inlineStr">
        <is>
          <t>일본학보</t>
        </is>
      </c>
      <c r="L501" t="n">
        <v>2022</v>
      </c>
      <c r="M501" t="inlineStr">
        <is>
          <t>인문학 &gt; 일본어와문학</t>
        </is>
      </c>
      <c r="N501" t="inlineStr">
        <is>
          <t>통역; 자동음성인식(ASR); 컴퓨터보조통역(CAI); 컴퓨터보조통역교육(CAIT); 애플리케이션</t>
        </is>
      </c>
      <c r="O501" t="inlineStr">
        <is>
          <t>KCI 원문</t>
        </is>
      </c>
    </row>
    <row r="502">
      <c r="A502" t="n">
        <v>501</v>
      </c>
      <c r="B502" t="inlineStr">
        <is>
          <t>ART002750342</t>
        </is>
      </c>
      <c r="C502" t="inlineStr">
        <is>
          <t>통번역</t>
        </is>
      </c>
      <c r="D502" s="6" t="inlineStr">
        <is>
          <t>제2외국어</t>
        </is>
      </c>
      <c r="E502" s="6" t="inlineStr"/>
      <c r="F502" s="6" t="inlineStr">
        <is>
          <t>규칙</t>
        </is>
      </c>
      <c r="G502" s="6" t="n">
        <v>0.93</v>
      </c>
      <c r="H502" s="6" t="inlineStr"/>
      <c r="I502" t="inlineStr">
        <is>
          <t>포스트에디팅의 번역사 수용에 관한 예비연구 - 한일 기계번역을 중심으로</t>
        </is>
      </c>
      <c r="J502" t="inlineStr">
        <is>
          <t>A Preliminary Study on Acceptance of Korean-Japanese Machine Translation Post-editing</t>
        </is>
      </c>
      <c r="K502" t="inlineStr">
        <is>
          <t>통번역학연구</t>
        </is>
      </c>
      <c r="L502" t="n">
        <v>2021</v>
      </c>
      <c r="M502" t="inlineStr">
        <is>
          <t>인문학 &gt; 통역번역학</t>
        </is>
      </c>
      <c r="N502" t="inlineStr">
        <is>
          <t>한일 기계번역; 기계번역 포스트에디팅; 생산성; 수용; 포스트에디팅 가이드라인</t>
        </is>
      </c>
      <c r="O502" t="inlineStr">
        <is>
          <t>KCI 원문</t>
        </is>
      </c>
    </row>
    <row r="503">
      <c r="A503" t="n">
        <v>502</v>
      </c>
      <c r="B503" t="inlineStr">
        <is>
          <t>ART003245887</t>
        </is>
      </c>
      <c r="C503" t="inlineStr">
        <is>
          <t>한국어</t>
        </is>
      </c>
      <c r="D503" s="6" t="inlineStr">
        <is>
          <t>제2외국어</t>
        </is>
      </c>
      <c r="E503" s="6" t="inlineStr"/>
      <c r="F503" s="6" t="inlineStr">
        <is>
          <t>규칙</t>
        </is>
      </c>
      <c r="G503" s="6" t="n">
        <v>1.03</v>
      </c>
      <c r="H503" s="6" t="inlineStr"/>
      <c r="I503" t="inlineStr">
        <is>
          <t>Challenges in Deep Learning-Based Analysis of Korean Sign Language: Through the Lens of American Sign Language Research</t>
        </is>
      </c>
      <c r="J503" t="inlineStr">
        <is>
          <t>Challenges in Deep Learning-Based Analysis of Korean Sign Language: Through the Lens of American Sign Language Research</t>
        </is>
      </c>
      <c r="K503" t="inlineStr">
        <is>
          <t>언어학</t>
        </is>
      </c>
      <c r="L503" t="n">
        <v>2025</v>
      </c>
      <c r="M503" t="inlineStr">
        <is>
          <t>인문학 &gt; 언어학</t>
        </is>
      </c>
      <c r="N503" t="inlineStr"/>
      <c r="O503" t="inlineStr">
        <is>
          <t>KCI 원문</t>
        </is>
      </c>
    </row>
  </sheetData>
  <autoFilter ref="A1:O503"/>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0" customWidth="1" min="3" max="3"/>
    <col width="9" customWidth="1" min="4" max="4"/>
    <col width="8" customWidth="1" min="5" max="5"/>
    <col width="12" customWidth="1" min="6" max="6"/>
    <col width="7" customWidth="1" min="7" max="7"/>
    <col width="40" customWidth="1" min="8" max="8"/>
    <col width="50" customWidth="1" min="9" max="9"/>
    <col width="22" customWidth="1" min="10" max="10"/>
    <col width="7" customWidth="1" min="11" max="11"/>
    <col width="30" customWidth="1" min="12" max="12"/>
    <col width="14" customWidth="1" min="13" max="13"/>
    <col width="12" customWidth="1" min="14" max="14"/>
  </cols>
  <sheetData>
    <row r="1" ht="32" customHeight="1">
      <c r="A1" s="4" t="inlineStr">
        <is>
          <t>구분</t>
        </is>
      </c>
      <c r="B1" s="4" t="inlineStr">
        <is>
          <t>artiId</t>
        </is>
      </c>
      <c r="C1" s="4" t="inlineStr">
        <is>
          <t>원본시트</t>
        </is>
      </c>
      <c r="D1" s="4" t="inlineStr">
        <is>
          <t>언어군</t>
        </is>
      </c>
      <c r="E1" s="4" t="inlineStr">
        <is>
          <t>현재판정</t>
        </is>
      </c>
      <c r="F1" s="4" t="inlineStr">
        <is>
          <t>제외사유</t>
        </is>
      </c>
      <c r="G1" s="4" t="inlineStr">
        <is>
          <t>신뢰도</t>
        </is>
      </c>
      <c r="H1" s="4" t="inlineStr">
        <is>
          <t>비고</t>
        </is>
      </c>
      <c r="I1" s="4" t="inlineStr">
        <is>
          <t>제목(국문)</t>
        </is>
      </c>
      <c r="J1" s="4" t="inlineStr">
        <is>
          <t>학술지</t>
        </is>
      </c>
      <c r="K1" s="4" t="inlineStr">
        <is>
          <t>연도</t>
        </is>
      </c>
      <c r="L1" s="4" t="inlineStr">
        <is>
          <t>주제어(국문)</t>
        </is>
      </c>
      <c r="M1" s="5" t="inlineStr">
        <is>
          <t>저자 판정(기입)</t>
        </is>
      </c>
      <c r="N1" s="5" t="inlineStr">
        <is>
          <t>KCI링크</t>
        </is>
      </c>
    </row>
    <row r="2">
      <c r="A2" t="inlineStr">
        <is>
          <t>수동 경계</t>
        </is>
      </c>
      <c r="B2" t="inlineStr">
        <is>
          <t>ART003320718</t>
        </is>
      </c>
      <c r="C2" t="inlineStr">
        <is>
          <t>통번역</t>
        </is>
      </c>
      <c r="D2" t="inlineStr">
        <is>
          <t>중국어</t>
        </is>
      </c>
      <c r="E2" t="inlineStr">
        <is>
          <t>N</t>
        </is>
      </c>
      <c r="F2" t="inlineStr">
        <is>
          <t>번역품질</t>
        </is>
      </c>
      <c r="G2" t="n">
        <v>0.84</v>
      </c>
      <c r="H2" t="inlineStr">
        <is>
          <t>경계: 생성형AI 번역 활동(통번역교육)</t>
        </is>
      </c>
      <c r="I2" t="inlineStr">
        <is>
          <t>어휘적 결속성(Lexical Cohesion)이론을 적용한 생성형AI 번역 활동 연구 — 인간번역⋅신경망기계번역⋅챗GPT번역 비교를 중심으로</t>
        </is>
      </c>
      <c r="J2" t="inlineStr">
        <is>
          <t>중국학논총</t>
        </is>
      </c>
      <c r="K2" t="n">
        <v>2026</v>
      </c>
      <c r="L2" t="inlineStr"/>
      <c r="M2" s="6" t="inlineStr"/>
      <c r="N2" t="inlineStr">
        <is>
          <t>KCI 원문</t>
        </is>
      </c>
    </row>
    <row r="3">
      <c r="A3" t="inlineStr">
        <is>
          <t>수동 경계</t>
        </is>
      </c>
      <c r="B3" t="inlineStr">
        <is>
          <t>ART003037108</t>
        </is>
      </c>
      <c r="C3" t="inlineStr">
        <is>
          <t>통번역</t>
        </is>
      </c>
      <c r="D3" t="inlineStr">
        <is>
          <t>중국어</t>
        </is>
      </c>
      <c r="E3" t="inlineStr">
        <is>
          <t>N</t>
        </is>
      </c>
      <c r="F3" t="inlineStr">
        <is>
          <t>번역품질</t>
        </is>
      </c>
      <c r="G3" t="n">
        <v>0.84</v>
      </c>
      <c r="H3" t="inlineStr">
        <is>
          <t>경계: 한중과학기술번역 수업(통번역교육)</t>
        </is>
      </c>
      <c r="I3" t="inlineStr">
        <is>
          <t>챗 GPT의 번역 수업 활용 방안 고찰 ― 한중과학기술번역을 중심으로</t>
        </is>
      </c>
      <c r="J3" t="inlineStr">
        <is>
          <t>중국어문학지</t>
        </is>
      </c>
      <c r="K3" t="n">
        <v>2023</v>
      </c>
      <c r="L3" t="inlineStr">
        <is>
          <t>챗 GPT; 한중과학기술번역; 프리 에디팅; 포스트 에디팅; 에디팅 가이드</t>
        </is>
      </c>
      <c r="M3" s="6" t="inlineStr"/>
      <c r="N3" t="inlineStr">
        <is>
          <t>KCI 원문</t>
        </is>
      </c>
    </row>
    <row r="4">
      <c r="A4" t="inlineStr">
        <is>
          <t>수동 경계</t>
        </is>
      </c>
      <c r="B4" t="inlineStr">
        <is>
          <t>ART003083680</t>
        </is>
      </c>
      <c r="C4" t="inlineStr">
        <is>
          <t>통번역</t>
        </is>
      </c>
      <c r="D4" t="inlineStr">
        <is>
          <t>중국어</t>
        </is>
      </c>
      <c r="E4" t="inlineStr">
        <is>
          <t>N</t>
        </is>
      </c>
      <c r="F4" t="inlineStr">
        <is>
          <t>번역품질</t>
        </is>
      </c>
      <c r="G4" t="n">
        <v>0.85</v>
      </c>
      <c r="H4" t="inlineStr">
        <is>
          <t>경계: 중한 기계번역 포스트에디팅 가이드라인(통번역교육)</t>
        </is>
      </c>
      <c r="I4" t="inlineStr">
        <is>
          <t>중한 기계번역 오류변화와 포스트에디팅 가이드라인에 대한 고찰 - 2021년-2023년 학부 수업사례를 중심으로</t>
        </is>
      </c>
      <c r="J4" t="inlineStr">
        <is>
          <t>통번역학연구</t>
        </is>
      </c>
      <c r="K4" t="n">
        <v>2024</v>
      </c>
      <c r="L4" t="inlineStr">
        <is>
          <t>기계번역 오류 변화; 포스트에디팅 가이드라인; 포스트에디팅 교육; 학부생 번역; 중한 기계번역</t>
        </is>
      </c>
      <c r="M4" s="6" t="inlineStr"/>
      <c r="N4" t="inlineStr">
        <is>
          <t>KCI 원문</t>
        </is>
      </c>
    </row>
    <row r="5">
      <c r="A5" t="inlineStr">
        <is>
          <t>수동 경계</t>
        </is>
      </c>
      <c r="B5" t="inlineStr">
        <is>
          <t>ART003011516</t>
        </is>
      </c>
      <c r="C5" t="inlineStr">
        <is>
          <t>복수언어</t>
        </is>
      </c>
      <c r="D5" t="inlineStr">
        <is>
          <t>중국어</t>
        </is>
      </c>
      <c r="E5" t="inlineStr">
        <is>
          <t>N</t>
        </is>
      </c>
      <c r="F5" t="inlineStr">
        <is>
          <t>기타</t>
        </is>
      </c>
      <c r="G5" t="n">
        <v>0.88</v>
      </c>
      <c r="H5" t="inlineStr">
        <is>
          <t>경계: 복수언어 시트, 외국어 교수법 일반(직무능력)</t>
        </is>
      </c>
      <c r="I5" t="inlineStr">
        <is>
          <t>영상미디어와 ChatGPT를 활용한 외국어 교수법 연구 - 직무능력 향상을 목표로</t>
        </is>
      </c>
      <c r="J5" t="inlineStr">
        <is>
          <t>비교문화연구</t>
        </is>
      </c>
      <c r="K5" t="n">
        <v>2023</v>
      </c>
      <c r="L5" t="inlineStr">
        <is>
          <t>외국어; 교수법; 영상미디어; 직무능력</t>
        </is>
      </c>
      <c r="M5" s="6" t="inlineStr"/>
      <c r="N5" t="inlineStr">
        <is>
          <t>KCI 원문</t>
        </is>
      </c>
    </row>
    <row r="6">
      <c r="A6" t="inlineStr">
        <is>
          <t>수동 경계</t>
        </is>
      </c>
      <c r="B6" t="inlineStr">
        <is>
          <t>ART003354636</t>
        </is>
      </c>
      <c r="C6" t="inlineStr">
        <is>
          <t>통번역</t>
        </is>
      </c>
      <c r="D6" t="inlineStr">
        <is>
          <t>중국어</t>
        </is>
      </c>
      <c r="E6" t="inlineStr">
        <is>
          <t>N</t>
        </is>
      </c>
      <c r="F6" t="inlineStr">
        <is>
          <t>번역품질</t>
        </is>
      </c>
      <c r="G6" t="n">
        <v>0.88</v>
      </c>
      <c r="H6" t="inlineStr">
        <is>
          <t>경계: 통번역 수업 STT 번역 오류(통번역교육)</t>
        </is>
      </c>
      <c r="I6" t="inlineStr">
        <is>
          <t>대학 수업에서 통·번역 환경의 다변화와 AI 음성인식 STT 번역의 오류 양상 분석</t>
        </is>
      </c>
      <c r="J6" t="inlineStr">
        <is>
          <t>중어중문학</t>
        </is>
      </c>
      <c r="K6" t="n">
        <v>2026</v>
      </c>
      <c r="L6" t="inlineStr">
        <is>
          <t>음성인식; 기계번역; 통번역</t>
        </is>
      </c>
      <c r="M6" s="6" t="inlineStr"/>
      <c r="N6" t="inlineStr">
        <is>
          <t>KCI 원문</t>
        </is>
      </c>
    </row>
    <row r="7">
      <c r="A7" t="inlineStr">
        <is>
          <t>수동 경계</t>
        </is>
      </c>
      <c r="B7" t="inlineStr">
        <is>
          <t>ART002663959</t>
        </is>
      </c>
      <c r="C7" t="inlineStr">
        <is>
          <t>통번역</t>
        </is>
      </c>
      <c r="D7" t="inlineStr">
        <is>
          <t>중국어</t>
        </is>
      </c>
      <c r="E7" t="inlineStr">
        <is>
          <t>N</t>
        </is>
      </c>
      <c r="F7" t="inlineStr">
        <is>
          <t>번역품질</t>
        </is>
      </c>
      <c r="G7" t="n">
        <v>0.88</v>
      </c>
      <c r="H7" t="inlineStr">
        <is>
          <t>경계: 학부생 중한 기계번역 포스트에디팅(통번역교육)</t>
        </is>
      </c>
      <c r="I7" t="inlineStr">
        <is>
          <t>학부생 번역자의 중한 기계번역 포스트에디팅 사례연구</t>
        </is>
      </c>
      <c r="J7" t="inlineStr">
        <is>
          <t>중국언어연구</t>
        </is>
      </c>
      <c r="K7" t="n">
        <v>2020</v>
      </c>
      <c r="L7" t="inlineStr">
        <is>
          <t>기계번역; 포스트에디팅; 번역 교육; 중한번역; 네이버 파파고</t>
        </is>
      </c>
      <c r="M7" s="6" t="inlineStr"/>
      <c r="N7" t="inlineStr">
        <is>
          <t>KCI 원문</t>
        </is>
      </c>
    </row>
    <row r="8">
      <c r="A8" t="inlineStr">
        <is>
          <t>수동 경계</t>
        </is>
      </c>
      <c r="B8" t="inlineStr">
        <is>
          <t>ART003139683</t>
        </is>
      </c>
      <c r="C8" t="inlineStr">
        <is>
          <t>복수언어</t>
        </is>
      </c>
      <c r="D8" t="inlineStr">
        <is>
          <t>중국어</t>
        </is>
      </c>
      <c r="E8" t="inlineStr">
        <is>
          <t>N</t>
        </is>
      </c>
      <c r="F8" t="inlineStr">
        <is>
          <t>기타</t>
        </is>
      </c>
      <c r="G8" t="n">
        <v>0.9</v>
      </c>
      <c r="H8" t="inlineStr">
        <is>
          <t>경계: 복수언어 시트, 외국어 학습 보조 도구 시론</t>
        </is>
      </c>
      <c r="I8" t="inlineStr">
        <is>
          <t>외국어 학습의 보조 도구로서 ChatGPT 활용과 한계점에 대한 시론</t>
        </is>
      </c>
      <c r="J8" t="inlineStr">
        <is>
          <t>한중언어문화연구</t>
        </is>
      </c>
      <c r="K8" t="n">
        <v>2024</v>
      </c>
      <c r="L8" t="inlineStr">
        <is>
          <t>중급중국어; 대화 과제; 학습자 반응</t>
        </is>
      </c>
      <c r="M8" s="6" t="inlineStr"/>
      <c r="N8" t="inlineStr">
        <is>
          <t>KCI 원문</t>
        </is>
      </c>
    </row>
    <row r="9">
      <c r="A9" t="inlineStr">
        <is>
          <t>수동 경계</t>
        </is>
      </c>
      <c r="B9" t="inlineStr">
        <is>
          <t>ART003320177</t>
        </is>
      </c>
      <c r="C9" t="inlineStr">
        <is>
          <t>통번역</t>
        </is>
      </c>
      <c r="D9" t="inlineStr">
        <is>
          <t>중국어</t>
        </is>
      </c>
      <c r="E9" t="inlineStr">
        <is>
          <t>N</t>
        </is>
      </c>
      <c r="F9" t="inlineStr">
        <is>
          <t>번역품질</t>
        </is>
      </c>
      <c r="G9" t="n">
        <v>0.9</v>
      </c>
      <c r="H9" t="inlineStr">
        <is>
          <t>경계: 중한 영상 자막 번역 교육(통번역교육)</t>
        </is>
      </c>
      <c r="I9" t="inlineStr">
        <is>
          <t>생성형 AI 기반 중국어-한국어 영상 자막 번역 교육 사례연구</t>
        </is>
      </c>
      <c r="J9" t="inlineStr">
        <is>
          <t>번역학연구</t>
        </is>
      </c>
      <c r="K9" t="n">
        <v>2026</v>
      </c>
      <c r="L9" t="inlineStr">
        <is>
          <t>생성형 AI; 영상 번역; 번역 교육; 멀티모달 텍스트; 중한 번역</t>
        </is>
      </c>
      <c r="M9" s="6" t="inlineStr"/>
      <c r="N9" t="inlineStr">
        <is>
          <t>KCI 원문</t>
        </is>
      </c>
    </row>
    <row r="10">
      <c r="A10" t="inlineStr">
        <is>
          <t>수동 경계</t>
        </is>
      </c>
      <c r="B10" t="inlineStr">
        <is>
          <t>ART003186833</t>
        </is>
      </c>
      <c r="C10" t="inlineStr">
        <is>
          <t>통번역</t>
        </is>
      </c>
      <c r="D10" t="inlineStr">
        <is>
          <t>중국어</t>
        </is>
      </c>
      <c r="E10" t="inlineStr">
        <is>
          <t>N</t>
        </is>
      </c>
      <c r="F10" t="inlineStr">
        <is>
          <t>번역품질</t>
        </is>
      </c>
      <c r="G10" t="n">
        <v>0.9</v>
      </c>
      <c r="H10" t="inlineStr">
        <is>
          <t>경계: 학부 중한번역수업 기계번역(통번역교육)</t>
        </is>
      </c>
      <c r="I10" t="inlineStr">
        <is>
          <t>AI시대 학부번역수업의 기계번역 적용에 관한 연구 ― 중한번역수업 심층인터뷰를 중심으로</t>
        </is>
      </c>
      <c r="J10" t="inlineStr">
        <is>
          <t>번역학연구</t>
        </is>
      </c>
      <c r="K10" t="n">
        <v>2025</v>
      </c>
      <c r="L10" t="inlineStr">
        <is>
          <t>번역교육; 기계번역; AI번역; 번역능력</t>
        </is>
      </c>
      <c r="M10" s="6" t="inlineStr"/>
      <c r="N10" t="inlineStr">
        <is>
          <t>KCI 원문</t>
        </is>
      </c>
    </row>
    <row r="11">
      <c r="A11" t="inlineStr">
        <is>
          <t>수동 경계</t>
        </is>
      </c>
      <c r="B11" t="inlineStr">
        <is>
          <t>ART003124639</t>
        </is>
      </c>
      <c r="C11" t="inlineStr">
        <is>
          <t>통번역</t>
        </is>
      </c>
      <c r="D11" t="inlineStr">
        <is>
          <t>중국어</t>
        </is>
      </c>
      <c r="E11" t="inlineStr">
        <is>
          <t>N</t>
        </is>
      </c>
      <c r="F11" t="inlineStr">
        <is>
          <t>번역품질</t>
        </is>
      </c>
      <c r="G11" t="n">
        <v>0.9</v>
      </c>
      <c r="H11" t="inlineStr">
        <is>
          <t>경계: 챗GPT 포스트에디팅 교육(통번역교육)</t>
        </is>
      </c>
      <c r="I11" t="inlineStr">
        <is>
          <t>챗 GPT를 활용한 포스트에디팅 교육 수업 사례 연구: 중국인 대학원생 중·한 번역과제를 중심으로</t>
        </is>
      </c>
      <c r="J11" t="inlineStr">
        <is>
          <t>한국콘텐츠학회 논문지</t>
        </is>
      </c>
      <c r="K11" t="n">
        <v>2024</v>
      </c>
      <c r="L11" t="inlineStr">
        <is>
          <t>챗GPT; 인공지능; 번역 수업; 중한 번역; 포스트에디팅</t>
        </is>
      </c>
      <c r="M11" s="6" t="inlineStr"/>
      <c r="N11" t="inlineStr">
        <is>
          <t>KCI 원문</t>
        </is>
      </c>
    </row>
    <row r="12">
      <c r="A12" t="inlineStr">
        <is>
          <t>수동 경계</t>
        </is>
      </c>
      <c r="B12" t="inlineStr">
        <is>
          <t>ART002836456</t>
        </is>
      </c>
      <c r="C12" t="inlineStr">
        <is>
          <t>통번역</t>
        </is>
      </c>
      <c r="D12" t="inlineStr">
        <is>
          <t>중국어</t>
        </is>
      </c>
      <c r="E12" t="inlineStr">
        <is>
          <t>N</t>
        </is>
      </c>
      <c r="F12" t="inlineStr">
        <is>
          <t>번역품질</t>
        </is>
      </c>
      <c r="G12" t="n">
        <v>0.9</v>
      </c>
      <c r="H12" t="inlineStr">
        <is>
          <t>경계: 중한 포스트에디팅 가이드라인(통번역교육)</t>
        </is>
      </c>
      <c r="I12" t="inlineStr">
        <is>
          <t>중한 기계번역 포스트에디팅 가이드라인에 관한 예비연구: 포스트에디팅 교육을 위한 가이드라인</t>
        </is>
      </c>
      <c r="J12" t="inlineStr">
        <is>
          <t>중국언어연구</t>
        </is>
      </c>
      <c r="K12" t="n">
        <v>2022</v>
      </c>
      <c r="L12" t="inlineStr">
        <is>
          <t>기계번역 포스트에디팅; 포스트에디팅 가이드라인; 포스트에디팅 교육; 중한번역; 네이버 파파고</t>
        </is>
      </c>
      <c r="M12" s="6" t="inlineStr"/>
      <c r="N12" t="inlineStr">
        <is>
          <t>KCI 원문</t>
        </is>
      </c>
    </row>
    <row r="13">
      <c r="A13" t="inlineStr">
        <is>
          <t>수동 경계</t>
        </is>
      </c>
      <c r="B13" t="inlineStr">
        <is>
          <t>ART002757457</t>
        </is>
      </c>
      <c r="C13" t="inlineStr">
        <is>
          <t>통번역</t>
        </is>
      </c>
      <c r="D13" t="inlineStr">
        <is>
          <t>중국어</t>
        </is>
      </c>
      <c r="E13" t="inlineStr">
        <is>
          <t>N</t>
        </is>
      </c>
      <c r="F13" t="inlineStr">
        <is>
          <t>번역품질</t>
        </is>
      </c>
      <c r="G13" t="n">
        <v>0.9</v>
      </c>
      <c r="H13" t="inlineStr">
        <is>
          <t>경계: 중한 법령 기계번역 포스트에디팅 교육(통번역교육)</t>
        </is>
      </c>
      <c r="I13" t="inlineStr">
        <is>
          <t>중한 법령 기계번역 포스트에디팅 교육을 위한 예비 연구</t>
        </is>
      </c>
      <c r="J13" t="inlineStr">
        <is>
          <t>번역학연구</t>
        </is>
      </c>
      <c r="K13" t="n">
        <v>2021</v>
      </c>
      <c r="L13" t="inlineStr">
        <is>
          <t>법률번역; 법령; 기계번역 포스트에디팅; 포스트에디팅 교육; 중한 번역</t>
        </is>
      </c>
      <c r="M13" s="6" t="inlineStr"/>
      <c r="N13" t="inlineStr">
        <is>
          <t>KCI 원문</t>
        </is>
      </c>
    </row>
    <row r="14">
      <c r="A14" t="inlineStr">
        <is>
          <t>수동 경계</t>
        </is>
      </c>
      <c r="B14" t="inlineStr">
        <is>
          <t>ART003201430</t>
        </is>
      </c>
      <c r="C14" t="inlineStr">
        <is>
          <t>중국어</t>
        </is>
      </c>
      <c r="D14" t="inlineStr">
        <is>
          <t>중국어</t>
        </is>
      </c>
      <c r="E14" t="inlineStr">
        <is>
          <t>N</t>
        </is>
      </c>
      <c r="F14" t="inlineStr">
        <is>
          <t>기타</t>
        </is>
      </c>
      <c r="G14" t="n">
        <v>1</v>
      </c>
      <c r="H14" t="inlineStr">
        <is>
          <t>경계: 중국시 연구와 학습(문학연구 비중)</t>
        </is>
      </c>
      <c r="I14" t="inlineStr">
        <is>
          <t>AI 챗GPT와 딥시크를 활용한 중국시 연구와 학습</t>
        </is>
      </c>
      <c r="J14" t="inlineStr">
        <is>
          <t>중국어문학</t>
        </is>
      </c>
      <c r="K14" t="n">
        <v>2025</v>
      </c>
      <c r="L14" t="inlineStr">
        <is>
          <t>인공지능; 챗GPT-4o; 딥시크; 구가; 중국시 창작; 중국시 연구; 중국시피드백</t>
        </is>
      </c>
      <c r="M14" s="6" t="inlineStr"/>
      <c r="N14" t="inlineStr">
        <is>
          <t>KCI 원문</t>
        </is>
      </c>
    </row>
    <row r="15">
      <c r="A15" t="inlineStr">
        <is>
          <t>수동 경계</t>
        </is>
      </c>
      <c r="B15" t="inlineStr">
        <is>
          <t>ART003324359</t>
        </is>
      </c>
      <c r="C15" t="inlineStr">
        <is>
          <t>중국어</t>
        </is>
      </c>
      <c r="D15" t="inlineStr">
        <is>
          <t>중국어</t>
        </is>
      </c>
      <c r="E15" t="inlineStr">
        <is>
          <t>N</t>
        </is>
      </c>
      <c r="F15" t="inlineStr">
        <is>
          <t>기타</t>
        </is>
      </c>
      <c r="G15" t="n">
        <v>1.05</v>
      </c>
      <c r="H15" t="inlineStr">
        <is>
          <t>경계: 국제중국어교육에 대한 AI 영향 일반 담론</t>
        </is>
      </c>
      <c r="I15" t="inlineStr">
        <is>
          <t>人工智能对国际汉语教育的影响</t>
        </is>
      </c>
      <c r="J15" t="inlineStr">
        <is>
          <t>沽山中國學報</t>
        </is>
      </c>
      <c r="K15" t="n">
        <v>2026</v>
      </c>
      <c r="L15" t="inlineStr"/>
      <c r="M15" s="6" t="inlineStr"/>
      <c r="N15" t="inlineStr">
        <is>
          <t>KCI 원문</t>
        </is>
      </c>
    </row>
    <row r="16">
      <c r="A16" t="inlineStr">
        <is>
          <t>수동 경계</t>
        </is>
      </c>
      <c r="B16" t="inlineStr">
        <is>
          <t>ART003328309</t>
        </is>
      </c>
      <c r="C16" t="inlineStr">
        <is>
          <t>중국어</t>
        </is>
      </c>
      <c r="D16" t="inlineStr">
        <is>
          <t>중국어</t>
        </is>
      </c>
      <c r="E16" t="inlineStr">
        <is>
          <t>N</t>
        </is>
      </c>
      <c r="F16" t="inlineStr">
        <is>
          <t>기타</t>
        </is>
      </c>
      <c r="G16" t="n">
        <v>1.05</v>
      </c>
      <c r="H16" t="inlineStr">
        <is>
          <t>경계: 중국문학사 수업의 AI 활용(문학 교과)</t>
        </is>
      </c>
      <c r="I16" t="inlineStr">
        <is>
          <t>중국문학사 수업 학습자의 생성형 AI 활용 양상과 학습 능력 향상 분석 ― 발표 과제를 중심으로</t>
        </is>
      </c>
      <c r="J16" t="inlineStr">
        <is>
          <t>중국어문학논집</t>
        </is>
      </c>
      <c r="K16" t="n">
        <v>2026</v>
      </c>
      <c r="L16" t="inlineStr"/>
      <c r="M16" s="6" t="inlineStr"/>
      <c r="N16" t="inlineStr">
        <is>
          <t>KCI 원문</t>
        </is>
      </c>
    </row>
    <row r="17">
      <c r="A17" t="inlineStr">
        <is>
          <t>수동 경계</t>
        </is>
      </c>
      <c r="B17" t="inlineStr">
        <is>
          <t>ART003351347</t>
        </is>
      </c>
      <c r="C17" t="inlineStr">
        <is>
          <t>중국어</t>
        </is>
      </c>
      <c r="D17" t="inlineStr">
        <is>
          <t>중국어</t>
        </is>
      </c>
      <c r="E17" t="inlineStr">
        <is>
          <t>N</t>
        </is>
      </c>
      <c r="F17" t="inlineStr">
        <is>
          <t>기타</t>
        </is>
      </c>
      <c r="G17" t="n">
        <v>1.05</v>
      </c>
      <c r="H17" t="inlineStr">
        <is>
          <t>경계: 단편소설 영상화 프로젝트 수업(교양·문학)</t>
        </is>
      </c>
      <c r="I17" t="inlineStr">
        <is>
          <t>생성형 AI를 활용한 중국 단편소설 영상화 프로젝트 수업 연구 ―한중 대학생 교양교육 사례 분석</t>
        </is>
      </c>
      <c r="J17" t="inlineStr">
        <is>
          <t>중국학논총</t>
        </is>
      </c>
      <c r="K17" t="n">
        <v>2026</v>
      </c>
      <c r="L17" t="inlineStr">
        <is>
          <t>생성형AI; 교양 교육; 영상 콘텐츠 제작; ADDIE 모형; AI 리터러시; 내부자·외부자 관점(Emic/Etic); 다국적 협업학습; 중국</t>
        </is>
      </c>
      <c r="M17" s="6" t="inlineStr"/>
      <c r="N17" t="inlineStr">
        <is>
          <t>KCI 원문</t>
        </is>
      </c>
    </row>
    <row r="18">
      <c r="A18" t="inlineStr">
        <is>
          <t>수동 경계</t>
        </is>
      </c>
      <c r="B18" t="inlineStr">
        <is>
          <t>ART003249450</t>
        </is>
      </c>
      <c r="C18" t="inlineStr">
        <is>
          <t>중국어</t>
        </is>
      </c>
      <c r="D18" t="inlineStr">
        <is>
          <t>중국어</t>
        </is>
      </c>
      <c r="E18" t="inlineStr">
        <is>
          <t>N</t>
        </is>
      </c>
      <c r="F18" t="inlineStr">
        <is>
          <t>기타</t>
        </is>
      </c>
      <c r="G18" t="n">
        <v>1.05</v>
      </c>
      <c r="H18" t="inlineStr">
        <is>
          <t>경계: 뉴미디어·AI 온라인 교육 효과성(AI 비중 약함)</t>
        </is>
      </c>
      <c r="I18" t="inlineStr">
        <is>
          <t>뉴미디어와 AI 기술을 활용한 중국어 온라인 교육의 효과성 향상 전략과 문화 전달 연구</t>
        </is>
      </c>
      <c r="J18" t="inlineStr">
        <is>
          <t>예술교육연구</t>
        </is>
      </c>
      <c r="K18" t="n">
        <v>2025</v>
      </c>
      <c r="L18" t="inlineStr">
        <is>
          <t>뉴미디어; AI 기술; 중국어 온라인 교육; 효과성 향상; 문화 전달</t>
        </is>
      </c>
      <c r="M18" s="6" t="inlineStr"/>
      <c r="N18" t="inlineStr">
        <is>
          <t>KCI 원문</t>
        </is>
      </c>
    </row>
    <row r="19">
      <c r="A19" t="inlineStr">
        <is>
          <t>수동 경계</t>
        </is>
      </c>
      <c r="B19" t="inlineStr">
        <is>
          <t>ART002860411</t>
        </is>
      </c>
      <c r="C19" t="inlineStr">
        <is>
          <t>중국어</t>
        </is>
      </c>
      <c r="D19" t="inlineStr">
        <is>
          <t>중국어</t>
        </is>
      </c>
      <c r="E19" t="inlineStr">
        <is>
          <t>N</t>
        </is>
      </c>
      <c r="F19" t="inlineStr">
        <is>
          <t>세언어군밖</t>
        </is>
      </c>
      <c r="G19" t="n">
        <v>1.05</v>
      </c>
      <c r="H19" t="inlineStr">
        <is>
          <t>수동: 漢字 어휘 교수학습(한문·한자 경계)</t>
        </is>
      </c>
      <c r="I19" t="inlineStr">
        <is>
          <t>4次 産業革命時代의漢字 語彙 敎授․學習 方法 探究 試論 -인공지능(AI) 원리와 기술의 교수․학습 활용 방안 탐색을 중심으로-</t>
        </is>
      </c>
      <c r="J19" t="inlineStr">
        <is>
          <t>漢文敎育論集</t>
        </is>
      </c>
      <c r="K19" t="n">
        <v>2022</v>
      </c>
      <c r="L19" t="inlineStr">
        <is>
          <t>핵심역량; 인공지능; 의사결정트리; 군집화; 빅 데이터; 플리커스</t>
        </is>
      </c>
      <c r="M19" s="6" t="inlineStr"/>
      <c r="N19" t="inlineStr">
        <is>
          <t>KCI 원문</t>
        </is>
      </c>
    </row>
    <row r="20">
      <c r="A20" t="inlineStr">
        <is>
          <t>절단(포함 후보)</t>
        </is>
      </c>
      <c r="B20" t="inlineStr">
        <is>
          <t>ART003013402</t>
        </is>
      </c>
      <c r="C20" t="inlineStr">
        <is>
          <t>복수언어</t>
        </is>
      </c>
      <c r="D20" t="inlineStr">
        <is>
          <t>영어</t>
        </is>
      </c>
      <c r="E20" t="inlineStr">
        <is>
          <t>N</t>
        </is>
      </c>
      <c r="F20" t="inlineStr">
        <is>
          <t>기타</t>
        </is>
      </c>
      <c r="G20" t="n">
        <v>0.6899999999999999</v>
      </c>
      <c r="H20" t="inlineStr">
        <is>
          <t>언어표지 초록에서만; 경계(재구성 절단): 규칙 신뢰도 하위 0.69</t>
        </is>
      </c>
      <c r="I20" t="inlineStr">
        <is>
          <t>대학입시 수능시험을 평가 도구로 적용한 ChatGPT 의 학업 능력 분석</t>
        </is>
      </c>
      <c r="J20" t="inlineStr">
        <is>
          <t>Journal of Platform Technology</t>
        </is>
      </c>
      <c r="K20" t="n">
        <v>2023</v>
      </c>
      <c r="L20" t="inlineStr"/>
      <c r="M20" s="6" t="inlineStr"/>
      <c r="N20" t="inlineStr">
        <is>
          <t>KCI 원문</t>
        </is>
      </c>
    </row>
    <row r="21">
      <c r="A21" t="inlineStr">
        <is>
          <t>절단(포함 후보)</t>
        </is>
      </c>
      <c r="B21" t="inlineStr">
        <is>
          <t>ART003176057</t>
        </is>
      </c>
      <c r="C21" t="inlineStr">
        <is>
          <t>통번역</t>
        </is>
      </c>
      <c r="D21" t="inlineStr">
        <is>
          <t>영어</t>
        </is>
      </c>
      <c r="E21" t="inlineStr">
        <is>
          <t>N</t>
        </is>
      </c>
      <c r="F21" t="inlineStr">
        <is>
          <t>기타</t>
        </is>
      </c>
      <c r="G21" t="n">
        <v>0.7</v>
      </c>
      <c r="H21" t="inlineStr">
        <is>
          <t>언어표지 초록에서만; 경계(재구성 절단): 규칙 신뢰도 하위 0.70</t>
        </is>
      </c>
      <c r="I21" t="inlineStr">
        <is>
          <t>AI는 한영 번역을 어떻게 평가하는가? 챗GPT-인간 평가의 상관관계와 챗GPT 평가의 특징에 관하여</t>
        </is>
      </c>
      <c r="J21" t="inlineStr">
        <is>
          <t>통번역학연구</t>
        </is>
      </c>
      <c r="K21" t="n">
        <v>2025</v>
      </c>
      <c r="L21" t="inlineStr">
        <is>
          <t>번역평가; 포스트에디팅; 번역품질; 번역교육; 번역 평가자로서의 챗GPT</t>
        </is>
      </c>
      <c r="M21" s="6" t="inlineStr"/>
      <c r="N21" t="inlineStr">
        <is>
          <t>KCI 원문</t>
        </is>
      </c>
    </row>
    <row r="22">
      <c r="A22" t="inlineStr">
        <is>
          <t>절단(포함 후보)</t>
        </is>
      </c>
      <c r="B22" t="inlineStr">
        <is>
          <t>ART003075350</t>
        </is>
      </c>
      <c r="C22" t="inlineStr">
        <is>
          <t>통번역</t>
        </is>
      </c>
      <c r="D22" t="inlineStr">
        <is>
          <t>영어</t>
        </is>
      </c>
      <c r="E22" t="inlineStr">
        <is>
          <t>N</t>
        </is>
      </c>
      <c r="F22" t="inlineStr">
        <is>
          <t>기타</t>
        </is>
      </c>
      <c r="G22" t="n">
        <v>0.7</v>
      </c>
      <c r="H22" t="inlineStr">
        <is>
          <t>경계(재구성 절단): 규칙 신뢰도 하위 0.70</t>
        </is>
      </c>
      <c r="I22" t="inlineStr">
        <is>
          <t>영어수동문의 한국어 번역에 대한 비교 분석: 기계번역과 학부생 및 통번역전공대학원생의 포스트에디팅 중심으로</t>
        </is>
      </c>
      <c r="J22" t="inlineStr">
        <is>
          <t>언어학연구</t>
        </is>
      </c>
      <c r="K22" t="n">
        <v>2024</v>
      </c>
      <c r="L22" t="inlineStr"/>
      <c r="M22" s="6" t="inlineStr"/>
      <c r="N22" t="inlineStr">
        <is>
          <t>KCI 원문</t>
        </is>
      </c>
    </row>
    <row r="23">
      <c r="A23" t="inlineStr">
        <is>
          <t>절단(포함 후보)</t>
        </is>
      </c>
      <c r="B23" t="inlineStr">
        <is>
          <t>ART002570595</t>
        </is>
      </c>
      <c r="C23" t="inlineStr">
        <is>
          <t>통번역</t>
        </is>
      </c>
      <c r="D23" t="inlineStr">
        <is>
          <t>영어</t>
        </is>
      </c>
      <c r="E23" t="inlineStr">
        <is>
          <t>N</t>
        </is>
      </c>
      <c r="F23" t="inlineStr">
        <is>
          <t>기타</t>
        </is>
      </c>
      <c r="G23" t="n">
        <v>0.72</v>
      </c>
      <c r="H23" t="inlineStr">
        <is>
          <t>언어표지 초록에서만; 경계(재구성 절단): 규칙 신뢰도 하위 0.72</t>
        </is>
      </c>
      <c r="I23" t="inlineStr">
        <is>
          <t>번역자동평가에서 풀리지 않은 과제</t>
        </is>
      </c>
      <c r="J23" t="inlineStr">
        <is>
          <t>번역학연구</t>
        </is>
      </c>
      <c r="K23" t="n">
        <v>2020</v>
      </c>
      <c r="L23" t="inlineStr">
        <is>
          <t>자동평가; 번역품질; 타당도; 신뢰도</t>
        </is>
      </c>
      <c r="M23" s="6" t="inlineStr"/>
      <c r="N23" t="inlineStr">
        <is>
          <t>KCI 원문</t>
        </is>
      </c>
    </row>
    <row r="24">
      <c r="A24" t="inlineStr">
        <is>
          <t>절단(포함 후보)</t>
        </is>
      </c>
      <c r="B24" t="inlineStr">
        <is>
          <t>ART002778723</t>
        </is>
      </c>
      <c r="C24" t="inlineStr">
        <is>
          <t>영어·외국어</t>
        </is>
      </c>
      <c r="D24" t="inlineStr">
        <is>
          <t>영어</t>
        </is>
      </c>
      <c r="E24" t="inlineStr">
        <is>
          <t>N</t>
        </is>
      </c>
      <c r="F24" t="inlineStr">
        <is>
          <t>기타</t>
        </is>
      </c>
      <c r="G24" t="n">
        <v>0.73</v>
      </c>
      <c r="H24" t="inlineStr">
        <is>
          <t>언어표지 초록에서만; 경계(재구성 절단): 규칙 신뢰도 하위 0.73</t>
        </is>
      </c>
      <c r="I24" t="inlineStr">
        <is>
          <t>순환신경망 장단기 기억(LSTM)을 이용한 자동 채점의 가능성 탐색</t>
        </is>
      </c>
      <c r="J24" t="inlineStr">
        <is>
          <t>교육과정평가연구</t>
        </is>
      </c>
      <c r="K24" t="n">
        <v>2021</v>
      </c>
      <c r="L24" t="inlineStr">
        <is>
          <t>순환신경망; 자동 채점; 장단기 기억</t>
        </is>
      </c>
      <c r="M24" s="6" t="inlineStr"/>
      <c r="N24" t="inlineStr">
        <is>
          <t>KCI 원문</t>
        </is>
      </c>
    </row>
    <row r="25">
      <c r="A25" t="inlineStr">
        <is>
          <t>절단(포함 후보)</t>
        </is>
      </c>
      <c r="B25" t="inlineStr">
        <is>
          <t>ART003335600</t>
        </is>
      </c>
      <c r="C25" t="inlineStr">
        <is>
          <t>통번역</t>
        </is>
      </c>
      <c r="D25" t="inlineStr">
        <is>
          <t>영어</t>
        </is>
      </c>
      <c r="E25" t="inlineStr">
        <is>
          <t>N</t>
        </is>
      </c>
      <c r="F25" t="inlineStr">
        <is>
          <t>기타</t>
        </is>
      </c>
      <c r="G25" t="n">
        <v>0.73</v>
      </c>
      <c r="H25" t="inlineStr">
        <is>
          <t>언어표지 초록에서만; 경계(재구성 절단): 규칙 신뢰도 하위 0.73</t>
        </is>
      </c>
      <c r="I25" t="inlineStr">
        <is>
          <t>생성형 AI 시대 국내 통번역 연구의 동향과 과제: 2023-2025년 3대 학술지 메타 분석</t>
        </is>
      </c>
      <c r="J25" t="inlineStr">
        <is>
          <t>통역과 번역</t>
        </is>
      </c>
      <c r="K25" t="n">
        <v>2026</v>
      </c>
      <c r="L25" t="inlineStr"/>
      <c r="M25" s="6" t="inlineStr"/>
      <c r="N25" t="inlineStr">
        <is>
          <t>KCI 원문</t>
        </is>
      </c>
    </row>
    <row r="26">
      <c r="A26" t="inlineStr">
        <is>
          <t>절단(포함 후보)</t>
        </is>
      </c>
      <c r="B26" t="inlineStr">
        <is>
          <t>ART003144000</t>
        </is>
      </c>
      <c r="C26" t="inlineStr">
        <is>
          <t>영어·외국어</t>
        </is>
      </c>
      <c r="D26" t="inlineStr">
        <is>
          <t>영어</t>
        </is>
      </c>
      <c r="E26" t="inlineStr">
        <is>
          <t>N</t>
        </is>
      </c>
      <c r="F26" t="inlineStr">
        <is>
          <t>기타</t>
        </is>
      </c>
      <c r="G26" t="n">
        <v>0.77</v>
      </c>
      <c r="H26" t="inlineStr">
        <is>
          <t>경계(재구성 절단): 규칙 신뢰도 하위 0.77</t>
        </is>
      </c>
      <c r="I26" t="inlineStr">
        <is>
          <t>How Machine Translation Systems Handle Relative Clause Attachment: A Comparative Analysis</t>
        </is>
      </c>
      <c r="J26" t="inlineStr">
        <is>
          <t>현대영어교육</t>
        </is>
      </c>
      <c r="K26" t="n">
        <v>2024</v>
      </c>
      <c r="L26" t="inlineStr">
        <is>
          <t>인공지능; 기계번역; 관계절부착; 구조적 중의성</t>
        </is>
      </c>
      <c r="M26" s="6" t="inlineStr"/>
      <c r="N26" t="inlineStr">
        <is>
          <t>KCI 원문</t>
        </is>
      </c>
    </row>
    <row r="27">
      <c r="A27" t="inlineStr">
        <is>
          <t>절단(포함 후보)</t>
        </is>
      </c>
      <c r="B27" t="inlineStr">
        <is>
          <t>ART003111535</t>
        </is>
      </c>
      <c r="C27" t="inlineStr">
        <is>
          <t>복수언어</t>
        </is>
      </c>
      <c r="D27" t="inlineStr">
        <is>
          <t>영어</t>
        </is>
      </c>
      <c r="E27" t="inlineStr">
        <is>
          <t>N</t>
        </is>
      </c>
      <c r="F27" t="inlineStr">
        <is>
          <t>기타</t>
        </is>
      </c>
      <c r="G27" t="n">
        <v>0.78</v>
      </c>
      <c r="H27" t="inlineStr">
        <is>
          <t>경계(재구성 절단): 규칙 신뢰도 하위 0.78</t>
        </is>
      </c>
      <c r="I27" t="inlineStr">
        <is>
          <t>생성형 AI 플랫폼 활용 현황 및 전망: ChatGPT를 중심으로</t>
        </is>
      </c>
      <c r="J27" t="inlineStr">
        <is>
          <t>융합영어영문학</t>
        </is>
      </c>
      <c r="K27" t="n">
        <v>2024</v>
      </c>
      <c r="L27" t="inlineStr">
        <is>
          <t>생성형 AI 플랫폼; 다국어 글쓰기도구; 디지털리터러시; 연구자용 통합 AI 플랫폼 서비스(sLLM)</t>
        </is>
      </c>
      <c r="M27" s="6" t="inlineStr"/>
      <c r="N27" t="inlineStr">
        <is>
          <t>KCI 원문</t>
        </is>
      </c>
    </row>
    <row r="28">
      <c r="A28" t="inlineStr">
        <is>
          <t>절단(포함 후보)</t>
        </is>
      </c>
      <c r="B28" t="inlineStr">
        <is>
          <t>ART003177184</t>
        </is>
      </c>
      <c r="C28" t="inlineStr">
        <is>
          <t>통번역</t>
        </is>
      </c>
      <c r="D28" t="inlineStr">
        <is>
          <t>영어</t>
        </is>
      </c>
      <c r="E28" t="inlineStr">
        <is>
          <t>N</t>
        </is>
      </c>
      <c r="F28" t="inlineStr">
        <is>
          <t>기타</t>
        </is>
      </c>
      <c r="G28" t="n">
        <v>0.78</v>
      </c>
      <c r="H28" t="inlineStr">
        <is>
          <t>언어표지 초록에서만; 경계(재구성 절단): 규칙 신뢰도 하위 0.78</t>
        </is>
      </c>
      <c r="I28" t="inlineStr">
        <is>
          <t>AI 번역 시대의 문화특정항목 번역과 교육적 함의:『H마트에서 울다』번역 사례와 학습자 설문 분석을 통한 번역 전략과 표층결속성 고찰</t>
        </is>
      </c>
      <c r="J28" t="inlineStr">
        <is>
          <t>영미연구</t>
        </is>
      </c>
      <c r="K28" t="n">
        <v>2025</v>
      </c>
      <c r="L28" t="inlineStr">
        <is>
          <t>문화특정항목; 번역 교육; AI번역; 표층결속성; 번역 전략</t>
        </is>
      </c>
      <c r="M28" s="6" t="inlineStr"/>
      <c r="N28" t="inlineStr">
        <is>
          <t>KCI 원문</t>
        </is>
      </c>
    </row>
    <row r="29">
      <c r="A29" t="inlineStr">
        <is>
          <t>절단(포함 후보)</t>
        </is>
      </c>
      <c r="B29" t="inlineStr">
        <is>
          <t>ART003139194</t>
        </is>
      </c>
      <c r="C29" t="inlineStr">
        <is>
          <t>통번역</t>
        </is>
      </c>
      <c r="D29" t="inlineStr">
        <is>
          <t>영어</t>
        </is>
      </c>
      <c r="E29" t="inlineStr">
        <is>
          <t>N</t>
        </is>
      </c>
      <c r="F29" t="inlineStr">
        <is>
          <t>기타</t>
        </is>
      </c>
      <c r="G29" t="n">
        <v>0.78</v>
      </c>
      <c r="H29" t="inlineStr">
        <is>
          <t>언어표지 초록에서만; 경계(재구성 절단): 규칙 신뢰도 하위 0.78</t>
        </is>
      </c>
      <c r="I29" t="inlineStr">
        <is>
          <t>ChatGPT를 활용한 번역과 문법 학습에 관한 비교 연구</t>
        </is>
      </c>
      <c r="J29" t="inlineStr">
        <is>
          <t>통번역교육연구</t>
        </is>
      </c>
      <c r="K29" t="n">
        <v>2024</v>
      </c>
      <c r="L29" t="inlineStr">
        <is>
          <t>번역식 방법(translation method); 문법 학습(grammar education); 비교 연구(comparative study)</t>
        </is>
      </c>
      <c r="M29" s="6" t="inlineStr"/>
      <c r="N29" t="inlineStr">
        <is>
          <t>KCI 원문</t>
        </is>
      </c>
    </row>
    <row r="30">
      <c r="A30" t="inlineStr">
        <is>
          <t>절단(포함 후보)</t>
        </is>
      </c>
      <c r="B30" t="inlineStr">
        <is>
          <t>ART002949647</t>
        </is>
      </c>
      <c r="C30" t="inlineStr">
        <is>
          <t>통번역</t>
        </is>
      </c>
      <c r="D30" t="inlineStr">
        <is>
          <t>영어</t>
        </is>
      </c>
      <c r="E30" t="inlineStr">
        <is>
          <t>N</t>
        </is>
      </c>
      <c r="F30" t="inlineStr">
        <is>
          <t>기타</t>
        </is>
      </c>
      <c r="G30" t="n">
        <v>0.78</v>
      </c>
      <c r="H30" t="inlineStr">
        <is>
          <t>언어표지 초록에서만; 경계(재구성 절단): 규칙 신뢰도 하위 0.78</t>
        </is>
      </c>
      <c r="I30" t="inlineStr">
        <is>
          <t>기계번역 사용, 기계번역 교육, 번역가 진로에 관한 인식 조사: 학부번역전공자를 대상으로 한 소규모 설문조사를 기반으로</t>
        </is>
      </c>
      <c r="J30" t="inlineStr">
        <is>
          <t>통역과 번역</t>
        </is>
      </c>
      <c r="K30" t="n">
        <v>2023</v>
      </c>
      <c r="L30" t="inlineStr"/>
      <c r="M30" s="6" t="inlineStr"/>
      <c r="N30" t="inlineStr">
        <is>
          <t>KCI 원문</t>
        </is>
      </c>
    </row>
    <row r="31">
      <c r="A31" t="inlineStr">
        <is>
          <t>절단(포함 후보)</t>
        </is>
      </c>
      <c r="B31" t="inlineStr">
        <is>
          <t>ART003350805</t>
        </is>
      </c>
      <c r="C31" t="inlineStr">
        <is>
          <t>영어·외국어</t>
        </is>
      </c>
      <c r="D31" t="inlineStr">
        <is>
          <t>영어</t>
        </is>
      </c>
      <c r="E31" t="inlineStr">
        <is>
          <t>N</t>
        </is>
      </c>
      <c r="F31" t="inlineStr">
        <is>
          <t>기타</t>
        </is>
      </c>
      <c r="G31" t="n">
        <v>0.79</v>
      </c>
      <c r="H31" t="inlineStr">
        <is>
          <t>경계(재구성 절단): 규칙 신뢰도 하위 0.79</t>
        </is>
      </c>
      <c r="I31" t="inlineStr">
        <is>
          <t>Mapping AI-Assisted English Language Assessment Research from 2015 to 2025: A Text-Mining Review</t>
        </is>
      </c>
      <c r="J31" t="inlineStr">
        <is>
          <t>Foreign Languages Education</t>
        </is>
      </c>
      <c r="K31" t="n">
        <v>2026</v>
      </c>
      <c r="L31" t="inlineStr">
        <is>
          <t>인공지능/영어평가/텍스트 마이닝</t>
        </is>
      </c>
      <c r="M31" s="6" t="inlineStr"/>
      <c r="N31" t="inlineStr">
        <is>
          <t>KCI 원문</t>
        </is>
      </c>
    </row>
    <row r="32">
      <c r="A32" t="inlineStr">
        <is>
          <t>절단(포함 후보)</t>
        </is>
      </c>
      <c r="B32" t="inlineStr">
        <is>
          <t>ART003327781</t>
        </is>
      </c>
      <c r="C32" t="inlineStr">
        <is>
          <t>영어·외국어</t>
        </is>
      </c>
      <c r="D32" t="inlineStr">
        <is>
          <t>영어</t>
        </is>
      </c>
      <c r="E32" t="inlineStr">
        <is>
          <t>N</t>
        </is>
      </c>
      <c r="F32" t="inlineStr">
        <is>
          <t>기타</t>
        </is>
      </c>
      <c r="G32" t="n">
        <v>0.8100000000000001</v>
      </c>
      <c r="H32" t="inlineStr">
        <is>
          <t>경계(재구성 절단): 규칙 신뢰도 하위 0.81</t>
        </is>
      </c>
      <c r="I32" t="inlineStr">
        <is>
          <t>주의집중 기반 언어모델의 구조적 차이에 따른 자동화 영어 에세이 다면평가 양상의 비교 분석</t>
        </is>
      </c>
      <c r="J32" t="inlineStr">
        <is>
          <t>현대영어교육</t>
        </is>
      </c>
      <c r="K32" t="n">
        <v>2026</v>
      </c>
      <c r="L32" t="inlineStr">
        <is>
          <t>자동화 에세이 평가; 언어모델; 주의집중; 에세이 다면평가; 인공지능</t>
        </is>
      </c>
      <c r="M32" s="6" t="inlineStr"/>
      <c r="N32" t="inlineStr">
        <is>
          <t>KCI 원문</t>
        </is>
      </c>
    </row>
    <row r="33">
      <c r="A33" t="inlineStr">
        <is>
          <t>절단(포함 후보)</t>
        </is>
      </c>
      <c r="B33" t="inlineStr">
        <is>
          <t>ART002720955</t>
        </is>
      </c>
      <c r="C33" t="inlineStr">
        <is>
          <t>영어·외국어</t>
        </is>
      </c>
      <c r="D33" t="inlineStr">
        <is>
          <t>영어</t>
        </is>
      </c>
      <c r="E33" t="inlineStr">
        <is>
          <t>N</t>
        </is>
      </c>
      <c r="F33" t="inlineStr">
        <is>
          <t>기타</t>
        </is>
      </c>
      <c r="G33" t="n">
        <v>0.8100000000000001</v>
      </c>
      <c r="H33" t="inlineStr">
        <is>
          <t>경계(재구성 절단): 규칙 신뢰도 하위 0.81</t>
        </is>
      </c>
      <c r="I33" t="inlineStr">
        <is>
          <t>인공지능 시대의 자동생성문학 연구</t>
        </is>
      </c>
      <c r="J33" t="inlineStr">
        <is>
          <t>현대영어영문학</t>
        </is>
      </c>
      <c r="K33" t="n">
        <v>2021</v>
      </c>
      <c r="L33" t="inlineStr"/>
      <c r="M33" s="6" t="inlineStr"/>
      <c r="N33" t="inlineStr">
        <is>
          <t>KCI 원문</t>
        </is>
      </c>
    </row>
    <row r="34">
      <c r="A34" t="inlineStr">
        <is>
          <t>절단(포함 후보)</t>
        </is>
      </c>
      <c r="B34" t="inlineStr">
        <is>
          <t>ART002749984</t>
        </is>
      </c>
      <c r="C34" t="inlineStr">
        <is>
          <t>영어·외국어</t>
        </is>
      </c>
      <c r="D34" t="inlineStr">
        <is>
          <t>영어</t>
        </is>
      </c>
      <c r="E34" t="inlineStr">
        <is>
          <t>N</t>
        </is>
      </c>
      <c r="F34" t="inlineStr">
        <is>
          <t>기타</t>
        </is>
      </c>
      <c r="G34" t="n">
        <v>0.8100000000000001</v>
      </c>
      <c r="H34" t="inlineStr">
        <is>
          <t>경계(재구성 절단): 규칙 신뢰도 하위 0.81</t>
        </is>
      </c>
      <c r="I34" t="inlineStr">
        <is>
          <t>질적 자료의 정량화 방안: 감성분석 기법을 활용한 챗봇 기반 과업활동의 만족도 분석 중심으로</t>
        </is>
      </c>
      <c r="J34" t="inlineStr">
        <is>
          <t>영어교과교육</t>
        </is>
      </c>
      <c r="K34" t="n">
        <v>2021</v>
      </c>
      <c r="L34" t="inlineStr">
        <is>
          <t>챗봇/감성분석/리커트 척도 설문/감성 분석기/KNU 한국어 감성사전</t>
        </is>
      </c>
      <c r="M34" s="6" t="inlineStr"/>
      <c r="N34" t="inlineStr">
        <is>
          <t>KCI 원문</t>
        </is>
      </c>
    </row>
    <row r="35">
      <c r="A35" t="inlineStr">
        <is>
          <t>절단(포함 후보)</t>
        </is>
      </c>
      <c r="B35" t="inlineStr">
        <is>
          <t>ART003157788</t>
        </is>
      </c>
      <c r="C35" t="inlineStr">
        <is>
          <t>영어·외국어</t>
        </is>
      </c>
      <c r="D35" t="inlineStr">
        <is>
          <t>영어</t>
        </is>
      </c>
      <c r="E35" t="inlineStr">
        <is>
          <t>N</t>
        </is>
      </c>
      <c r="F35" t="inlineStr">
        <is>
          <t>기타</t>
        </is>
      </c>
      <c r="G35" t="n">
        <v>0.82</v>
      </c>
      <c r="H35" t="inlineStr">
        <is>
          <t>경계(재구성 절단): 규칙 신뢰도 하위 0.82</t>
        </is>
      </c>
      <c r="I35" t="inlineStr">
        <is>
          <t>Towards Regionally Customized English AI Digital Textbooks</t>
        </is>
      </c>
      <c r="J35" t="inlineStr">
        <is>
          <t>영미어문학</t>
        </is>
      </c>
      <c r="K35" t="n">
        <v>2024</v>
      </c>
      <c r="L35" t="inlineStr"/>
      <c r="M35" s="6" t="inlineStr"/>
      <c r="N35" t="inlineStr">
        <is>
          <t>KCI 원문</t>
        </is>
      </c>
    </row>
    <row r="36">
      <c r="A36" t="inlineStr">
        <is>
          <t>절단(포함 후보)</t>
        </is>
      </c>
      <c r="B36" t="inlineStr">
        <is>
          <t>ART003157158</t>
        </is>
      </c>
      <c r="C36" t="inlineStr">
        <is>
          <t>통번역</t>
        </is>
      </c>
      <c r="D36" t="inlineStr">
        <is>
          <t>영어</t>
        </is>
      </c>
      <c r="E36" t="inlineStr">
        <is>
          <t>N</t>
        </is>
      </c>
      <c r="F36" t="inlineStr">
        <is>
          <t>기타</t>
        </is>
      </c>
      <c r="G36" t="n">
        <v>0.82</v>
      </c>
      <c r="H36" t="inlineStr">
        <is>
          <t>경계(재구성 절단): 규칙 신뢰도 하위 0.82</t>
        </is>
      </c>
      <c r="I36" t="inlineStr">
        <is>
          <t>생성형 AI 시대의 번역가의 역할과 디지털 리터러시</t>
        </is>
      </c>
      <c r="J36" t="inlineStr">
        <is>
          <t>융합영어영문학</t>
        </is>
      </c>
      <c r="K36" t="n">
        <v>2024</v>
      </c>
      <c r="L36" t="inlineStr">
        <is>
          <t>생성형 AI; 디지털 리터러시; 컴퓨터보조 번역 도구; 기계번역 후편집(MTPE)</t>
        </is>
      </c>
      <c r="M36" s="6" t="inlineStr"/>
      <c r="N36" t="inlineStr">
        <is>
          <t>KCI 원문</t>
        </is>
      </c>
    </row>
    <row r="37">
      <c r="A37" t="inlineStr">
        <is>
          <t>절단(포함 후보)</t>
        </is>
      </c>
      <c r="B37" t="inlineStr">
        <is>
          <t>ART003048050</t>
        </is>
      </c>
      <c r="C37" t="inlineStr">
        <is>
          <t>영어·외국어</t>
        </is>
      </c>
      <c r="D37" t="inlineStr">
        <is>
          <t>영어</t>
        </is>
      </c>
      <c r="E37" t="inlineStr">
        <is>
          <t>N</t>
        </is>
      </c>
      <c r="F37" t="inlineStr">
        <is>
          <t>기타</t>
        </is>
      </c>
      <c r="G37" t="n">
        <v>0.85</v>
      </c>
      <c r="H37" t="inlineStr">
        <is>
          <t>경계(재구성 절단): 규칙 신뢰도 하위 0.85</t>
        </is>
      </c>
      <c r="I37" t="inlineStr">
        <is>
          <t>키워드 네트워크 분석을 통한 영어 에듀테크 텍스트 분석 연구</t>
        </is>
      </c>
      <c r="J37" t="inlineStr">
        <is>
          <t>아시아태평양융합연구교류논문지</t>
        </is>
      </c>
      <c r="K37" t="n">
        <v>2024</v>
      </c>
      <c r="L37" t="inlineStr">
        <is>
          <t>에듀테크; 영어; 텍스트 마이닝; 키워드 네트워크 분석</t>
        </is>
      </c>
      <c r="M37" s="6" t="inlineStr"/>
      <c r="N37" t="inlineStr">
        <is>
          <t>KCI 원문</t>
        </is>
      </c>
    </row>
    <row r="38">
      <c r="A38" t="inlineStr">
        <is>
          <t>절단(포함 후보)</t>
        </is>
      </c>
      <c r="B38" t="inlineStr">
        <is>
          <t>ART003074503</t>
        </is>
      </c>
      <c r="C38" t="inlineStr">
        <is>
          <t>영어·외국어</t>
        </is>
      </c>
      <c r="D38" t="inlineStr">
        <is>
          <t>영어</t>
        </is>
      </c>
      <c r="E38" t="inlineStr">
        <is>
          <t>N</t>
        </is>
      </c>
      <c r="F38" t="inlineStr">
        <is>
          <t>기타</t>
        </is>
      </c>
      <c r="G38" t="n">
        <v>0.85</v>
      </c>
      <c r="H38" t="inlineStr">
        <is>
          <t>경계(재구성 절단): 규칙 신뢰도 하위 0.85</t>
        </is>
      </c>
      <c r="I38" t="inlineStr">
        <is>
          <t>Analysis of Relative Clauses in English-to-Korean Machine Translation Systems’ Output</t>
        </is>
      </c>
      <c r="J38" t="inlineStr">
        <is>
          <t>현대영어교육</t>
        </is>
      </c>
      <c r="K38" t="n">
        <v>2024</v>
      </c>
      <c r="L38" t="inlineStr">
        <is>
          <t>인공지능; 기계번역; 관계절</t>
        </is>
      </c>
      <c r="M38" s="6" t="inlineStr"/>
      <c r="N38" t="inlineStr">
        <is>
          <t>KCI 원문</t>
        </is>
      </c>
    </row>
    <row r="39">
      <c r="A39" t="inlineStr">
        <is>
          <t>절단(포함 후보)</t>
        </is>
      </c>
      <c r="B39" t="inlineStr">
        <is>
          <t>ART002937107</t>
        </is>
      </c>
      <c r="C39" t="inlineStr">
        <is>
          <t>영어·외국어</t>
        </is>
      </c>
      <c r="D39" t="inlineStr">
        <is>
          <t>영어</t>
        </is>
      </c>
      <c r="E39" t="inlineStr">
        <is>
          <t>N</t>
        </is>
      </c>
      <c r="F39" t="inlineStr">
        <is>
          <t>기타</t>
        </is>
      </c>
      <c r="G39" t="n">
        <v>0.85</v>
      </c>
      <c r="H39" t="inlineStr">
        <is>
          <t>경계(재구성 절단): 규칙 신뢰도 하위 0.85</t>
        </is>
      </c>
      <c r="I39" t="inlineStr">
        <is>
          <t>Analysis of Passives in English-to-Korean Machine Translation Systems’ Output</t>
        </is>
      </c>
      <c r="J39" t="inlineStr">
        <is>
          <t>현대영어교육</t>
        </is>
      </c>
      <c r="K39" t="n">
        <v>2023</v>
      </c>
      <c r="L39" t="inlineStr">
        <is>
          <t>인공지능; 기계번역; 수동구문율</t>
        </is>
      </c>
      <c r="M39" s="6" t="inlineStr"/>
      <c r="N39" t="inlineStr">
        <is>
          <t>KCI 원문</t>
        </is>
      </c>
    </row>
    <row r="40">
      <c r="A40" t="inlineStr">
        <is>
          <t>절단(포함 후보)</t>
        </is>
      </c>
      <c r="B40" t="inlineStr">
        <is>
          <t>ART002944747</t>
        </is>
      </c>
      <c r="C40" t="inlineStr">
        <is>
          <t>영어·외국어</t>
        </is>
      </c>
      <c r="D40" t="inlineStr">
        <is>
          <t>영어</t>
        </is>
      </c>
      <c r="E40" t="inlineStr">
        <is>
          <t>N</t>
        </is>
      </c>
      <c r="F40" t="inlineStr">
        <is>
          <t>기타</t>
        </is>
      </c>
      <c r="G40" t="n">
        <v>0.85</v>
      </c>
      <c r="H40" t="inlineStr">
        <is>
          <t>경계(재구성 절단): 규칙 신뢰도 하위 0.85</t>
        </is>
      </c>
      <c r="I40" t="inlineStr">
        <is>
          <t>한영 기계번역 발전 현황에 대한 문헌연구</t>
        </is>
      </c>
      <c r="J40" t="inlineStr">
        <is>
          <t>한국초등교육</t>
        </is>
      </c>
      <c r="K40" t="n">
        <v>2023</v>
      </c>
      <c r="L40" t="inlineStr">
        <is>
          <t>구글번역기; 기계번역; 파파고; 한영번역</t>
        </is>
      </c>
      <c r="M40" s="6" t="inlineStr"/>
      <c r="N40" t="inlineStr">
        <is>
          <t>KCI 원문</t>
        </is>
      </c>
    </row>
    <row r="41">
      <c r="A41" t="inlineStr">
        <is>
          <t>절단(포함 후보)</t>
        </is>
      </c>
      <c r="B41" t="inlineStr">
        <is>
          <t>ART003123278</t>
        </is>
      </c>
      <c r="C41" t="inlineStr">
        <is>
          <t>통번역</t>
        </is>
      </c>
      <c r="D41" t="inlineStr">
        <is>
          <t>영어</t>
        </is>
      </c>
      <c r="E41" t="inlineStr">
        <is>
          <t>N</t>
        </is>
      </c>
      <c r="F41" t="inlineStr">
        <is>
          <t>기타</t>
        </is>
      </c>
      <c r="G41" t="n">
        <v>0.87</v>
      </c>
      <c r="H41" t="inlineStr">
        <is>
          <t>경계(재구성 절단): 규칙 신뢰도 하위 0.87</t>
        </is>
      </c>
      <c r="I41" t="inlineStr">
        <is>
          <t>AI 시대의 번역 교육 – 통번역대학원 한영과 교수자 심층 면접조사를 중심으로</t>
        </is>
      </c>
      <c r="J41" t="inlineStr">
        <is>
          <t>번역학연구</t>
        </is>
      </c>
      <c r="K41" t="n">
        <v>2024</v>
      </c>
      <c r="L41" t="inlineStr">
        <is>
          <t>번역교육; 번역 능력; AI 번역; 포스트에디팅; 기계번역 리터러시</t>
        </is>
      </c>
      <c r="M41" s="6" t="inlineStr"/>
      <c r="N41" t="inlineStr">
        <is>
          <t>KCI 원문</t>
        </is>
      </c>
    </row>
    <row r="42">
      <c r="A42" t="inlineStr">
        <is>
          <t>절단(포함 후보)</t>
        </is>
      </c>
      <c r="B42" t="inlineStr">
        <is>
          <t>ART002795926</t>
        </is>
      </c>
      <c r="C42" t="inlineStr">
        <is>
          <t>복수언어</t>
        </is>
      </c>
      <c r="D42" t="inlineStr">
        <is>
          <t>영어</t>
        </is>
      </c>
      <c r="E42" t="inlineStr">
        <is>
          <t>N</t>
        </is>
      </c>
      <c r="F42" t="inlineStr">
        <is>
          <t>기타</t>
        </is>
      </c>
      <c r="G42" t="n">
        <v>0.88</v>
      </c>
      <c r="H42" t="inlineStr">
        <is>
          <t>경계(재구성 절단): 규칙 신뢰도 하위 0.88</t>
        </is>
      </c>
      <c r="I42" t="inlineStr">
        <is>
          <t>언어교육에서의 번역기 사용: 신물질주의적 탐색</t>
        </is>
      </c>
      <c r="J42" t="inlineStr">
        <is>
          <t>멀티미디어 언어교육</t>
        </is>
      </c>
      <c r="K42" t="n">
        <v>2021</v>
      </c>
      <c r="L42" t="inlineStr"/>
      <c r="M42" s="6" t="inlineStr"/>
      <c r="N42" t="inlineStr">
        <is>
          <t>KCI 원문</t>
        </is>
      </c>
    </row>
    <row r="43">
      <c r="A43" t="inlineStr">
        <is>
          <t>절단(포함 후보)</t>
        </is>
      </c>
      <c r="B43" t="inlineStr">
        <is>
          <t>ART003283129</t>
        </is>
      </c>
      <c r="C43" t="inlineStr">
        <is>
          <t>복수언어</t>
        </is>
      </c>
      <c r="D43" t="inlineStr">
        <is>
          <t>영어</t>
        </is>
      </c>
      <c r="E43" t="inlineStr">
        <is>
          <t>N</t>
        </is>
      </c>
      <c r="F43" t="inlineStr">
        <is>
          <t>기타</t>
        </is>
      </c>
      <c r="G43" t="n">
        <v>0.9</v>
      </c>
      <c r="H43" t="inlineStr">
        <is>
          <t>경계(재구성 절단): 규칙 신뢰도 하위 0.90</t>
        </is>
      </c>
      <c r="I43" t="inlineStr">
        <is>
          <t>A New Direction for English Education in the Age of AI: Introduction to Special Issue</t>
        </is>
      </c>
      <c r="J43" t="inlineStr">
        <is>
          <t>영어교육</t>
        </is>
      </c>
      <c r="K43" t="n">
        <v>2025</v>
      </c>
      <c r="L43" t="inlineStr"/>
      <c r="M43" s="6" t="inlineStr"/>
      <c r="N43" t="inlineStr">
        <is>
          <t>KCI 원문</t>
        </is>
      </c>
    </row>
    <row r="44">
      <c r="A44" t="inlineStr">
        <is>
          <t>절단(포함 후보)</t>
        </is>
      </c>
      <c r="B44" t="inlineStr">
        <is>
          <t>ART003153816</t>
        </is>
      </c>
      <c r="C44" t="inlineStr">
        <is>
          <t>복수언어</t>
        </is>
      </c>
      <c r="D44" t="inlineStr">
        <is>
          <t>영어</t>
        </is>
      </c>
      <c r="E44" t="inlineStr">
        <is>
          <t>N</t>
        </is>
      </c>
      <c r="F44" t="inlineStr">
        <is>
          <t>기타</t>
        </is>
      </c>
      <c r="G44" t="n">
        <v>0.9</v>
      </c>
      <c r="H44" t="inlineStr">
        <is>
          <t>경계(재구성 절단): 규칙 신뢰도 하위 0.90</t>
        </is>
      </c>
      <c r="I44" t="inlineStr">
        <is>
          <t>ChatGPT 를 활용한 영어 및 한국어 교육 연구 동향</t>
        </is>
      </c>
      <c r="J44" t="inlineStr">
        <is>
          <t>멀티미디어 언어교육</t>
        </is>
      </c>
      <c r="K44" t="n">
        <v>2024</v>
      </c>
      <c r="L44" t="inlineStr"/>
      <c r="M44" s="6" t="inlineStr"/>
      <c r="N44" t="inlineStr">
        <is>
          <t>KCI 원문</t>
        </is>
      </c>
    </row>
    <row r="45">
      <c r="A45" t="inlineStr">
        <is>
          <t>절단(포함 후보)</t>
        </is>
      </c>
      <c r="B45" t="inlineStr">
        <is>
          <t>ART002793540</t>
        </is>
      </c>
      <c r="C45" t="inlineStr">
        <is>
          <t>영어·외국어</t>
        </is>
      </c>
      <c r="D45" t="inlineStr">
        <is>
          <t>영어</t>
        </is>
      </c>
      <c r="E45" t="inlineStr">
        <is>
          <t>N</t>
        </is>
      </c>
      <c r="F45" t="inlineStr">
        <is>
          <t>기타</t>
        </is>
      </c>
      <c r="G45" t="n">
        <v>0.9</v>
      </c>
      <c r="H45" t="inlineStr">
        <is>
          <t>언어표지 초록에서만; 경계(재구성 절단): 규칙 신뢰도 하위 0.90</t>
        </is>
      </c>
      <c r="I45" t="inlineStr">
        <is>
          <t>학부번역전공자의 인간번역과 기계번역 포스트에디팅 품질 비교</t>
        </is>
      </c>
      <c r="J45" t="inlineStr">
        <is>
          <t>T&amp;I REVIEW</t>
        </is>
      </c>
      <c r="K45" t="n">
        <v>2021</v>
      </c>
      <c r="L45" t="inlineStr">
        <is>
          <t>기계번역; 포스트에디팅; 인간번역; 구글/파파고 번역; 번역평가</t>
        </is>
      </c>
      <c r="M45" s="6" t="inlineStr"/>
      <c r="N45" t="inlineStr">
        <is>
          <t>KCI 원문</t>
        </is>
      </c>
    </row>
    <row r="46">
      <c r="A46" t="inlineStr">
        <is>
          <t>절단(포함 후보)</t>
        </is>
      </c>
      <c r="B46" t="inlineStr">
        <is>
          <t>ART003326797</t>
        </is>
      </c>
      <c r="C46" t="inlineStr">
        <is>
          <t>통번역</t>
        </is>
      </c>
      <c r="D46" t="inlineStr">
        <is>
          <t>영어</t>
        </is>
      </c>
      <c r="E46" t="inlineStr">
        <is>
          <t>N</t>
        </is>
      </c>
      <c r="F46" t="inlineStr">
        <is>
          <t>기타</t>
        </is>
      </c>
      <c r="G46" t="n">
        <v>0.9</v>
      </c>
      <c r="H46" t="inlineStr">
        <is>
          <t>경계(재구성 절단): 규칙 신뢰도 하위 0.90</t>
        </is>
      </c>
      <c r="I46" t="inlineStr">
        <is>
          <t>Exploring Vietnamese English Majors’ Acceptance and Use of Generative AI in a Basic Translation Course</t>
        </is>
      </c>
      <c r="J46" t="inlineStr">
        <is>
          <t>영어학</t>
        </is>
      </c>
      <c r="K46" t="n">
        <v>2026</v>
      </c>
      <c r="L46" t="inlineStr"/>
      <c r="M46" s="6" t="inlineStr"/>
      <c r="N46" t="inlineStr">
        <is>
          <t>KCI 원문</t>
        </is>
      </c>
    </row>
    <row r="47">
      <c r="A47" t="inlineStr">
        <is>
          <t>절단(포함 후보)</t>
        </is>
      </c>
      <c r="B47" t="inlineStr">
        <is>
          <t>ART003347416</t>
        </is>
      </c>
      <c r="C47" t="inlineStr">
        <is>
          <t>통번역</t>
        </is>
      </c>
      <c r="D47" t="inlineStr">
        <is>
          <t>영어</t>
        </is>
      </c>
      <c r="E47" t="inlineStr">
        <is>
          <t>N</t>
        </is>
      </c>
      <c r="F47" t="inlineStr">
        <is>
          <t>기타</t>
        </is>
      </c>
      <c r="G47" t="n">
        <v>0.9</v>
      </c>
      <c r="H47" t="inlineStr">
        <is>
          <t>경계(재구성 절단): 규칙 신뢰도 하위 0.90</t>
        </is>
      </c>
      <c r="I47" t="inlineStr">
        <is>
          <t>The Effects of AI Translation Tool Use on Translation Performance: The Roles of Learner Proficiency and Academic Achievement</t>
        </is>
      </c>
      <c r="J47" t="inlineStr">
        <is>
          <t>통번역교육연구</t>
        </is>
      </c>
      <c r="K47" t="n">
        <v>2026</v>
      </c>
      <c r="L47" t="inlineStr">
        <is>
          <t>ChatGPT(챗지피티); AI translation(인공지능번역); English proficiency(영어능숙도); AI literacy(인공지능이해력)</t>
        </is>
      </c>
      <c r="M47" s="6" t="inlineStr"/>
      <c r="N47" t="inlineStr">
        <is>
          <t>KCI 원문</t>
        </is>
      </c>
    </row>
    <row r="48">
      <c r="A48" t="inlineStr">
        <is>
          <t>절단(포함 후보)</t>
        </is>
      </c>
      <c r="B48" t="inlineStr">
        <is>
          <t>ART003213290</t>
        </is>
      </c>
      <c r="C48" t="inlineStr">
        <is>
          <t>통번역</t>
        </is>
      </c>
      <c r="D48" t="inlineStr">
        <is>
          <t>영어</t>
        </is>
      </c>
      <c r="E48" t="inlineStr">
        <is>
          <t>N</t>
        </is>
      </c>
      <c r="F48" t="inlineStr">
        <is>
          <t>기타</t>
        </is>
      </c>
      <c r="G48" t="n">
        <v>0.9</v>
      </c>
      <c r="H48" t="inlineStr">
        <is>
          <t>경계(재구성 절단): 규칙 신뢰도 하위 0.90</t>
        </is>
      </c>
      <c r="I48" t="inlineStr">
        <is>
          <t>생성형 AI를 활용한 한영번역 자기주도 학습과 학습자 인식: 학부생 스터디를 중심으로</t>
        </is>
      </c>
      <c r="J48" t="inlineStr">
        <is>
          <t>통번역교육연구</t>
        </is>
      </c>
      <c r="K48" t="n">
        <v>2025</v>
      </c>
      <c r="L48" t="inlineStr">
        <is>
          <t>기계번역(machine translation); 생성형 AI(generative AI); 자가학습(self-directed learning); 챗지피티(ChatGPT); 포스트에디팅(post-editing); 학습자 인식(learner’s perception); 한영(Korean-English)</t>
        </is>
      </c>
      <c r="M48" s="6" t="inlineStr"/>
      <c r="N48" t="inlineStr">
        <is>
          <t>KCI 원문</t>
        </is>
      </c>
    </row>
    <row r="49">
      <c r="A49" t="inlineStr">
        <is>
          <t>절단(포함 후보)</t>
        </is>
      </c>
      <c r="B49" t="inlineStr">
        <is>
          <t>ART003272836</t>
        </is>
      </c>
      <c r="C49" t="inlineStr">
        <is>
          <t>통번역</t>
        </is>
      </c>
      <c r="D49" t="inlineStr">
        <is>
          <t>영어</t>
        </is>
      </c>
      <c r="E49" t="inlineStr">
        <is>
          <t>N</t>
        </is>
      </c>
      <c r="F49" t="inlineStr">
        <is>
          <t>기타</t>
        </is>
      </c>
      <c r="G49" t="n">
        <v>0.9</v>
      </c>
      <c r="H49" t="inlineStr">
        <is>
          <t>경계(재구성 절단): 규칙 신뢰도 하위 0.90</t>
        </is>
      </c>
      <c r="I49" t="inlineStr">
        <is>
          <t>AI 시대 전문 번역 교육에 대한 한영 번역 전공 교수자와 학습자의 인식 비교</t>
        </is>
      </c>
      <c r="J49" t="inlineStr">
        <is>
          <t>통역과 번역</t>
        </is>
      </c>
      <c r="K49" t="n">
        <v>2025</v>
      </c>
      <c r="L49" t="inlineStr"/>
      <c r="M49" s="6" t="inlineStr"/>
      <c r="N49" t="inlineStr">
        <is>
          <t>KCI 원문</t>
        </is>
      </c>
    </row>
    <row r="50">
      <c r="A50" t="inlineStr">
        <is>
          <t>절단(포함 후보)</t>
        </is>
      </c>
      <c r="B50" t="inlineStr">
        <is>
          <t>ART003279679</t>
        </is>
      </c>
      <c r="C50" t="inlineStr">
        <is>
          <t>통번역</t>
        </is>
      </c>
      <c r="D50" t="inlineStr">
        <is>
          <t>영어</t>
        </is>
      </c>
      <c r="E50" t="inlineStr">
        <is>
          <t>N</t>
        </is>
      </c>
      <c r="F50" t="inlineStr">
        <is>
          <t>기타</t>
        </is>
      </c>
      <c r="G50" t="n">
        <v>0.9</v>
      </c>
      <c r="H50" t="inlineStr">
        <is>
          <t>경계(재구성 절단): 규칙 신뢰도 하위 0.90</t>
        </is>
      </c>
      <c r="I50" t="inlineStr">
        <is>
          <t>번역에서 AI 피드백에 대한 대학생들의 인식과 활용</t>
        </is>
      </c>
      <c r="J50" t="inlineStr">
        <is>
          <t>통번역교육연구</t>
        </is>
      </c>
      <c r="K50" t="n">
        <v>2025</v>
      </c>
      <c r="L50" t="inlineStr">
        <is>
          <t>한영번역(English translation); 인공지능(AI); 챗지피티(ChatGPT)</t>
        </is>
      </c>
      <c r="M50" s="6" t="inlineStr"/>
      <c r="N50" t="inlineStr">
        <is>
          <t>KCI 원문</t>
        </is>
      </c>
    </row>
    <row r="51">
      <c r="A51" t="inlineStr">
        <is>
          <t>절단(포함 후보)</t>
        </is>
      </c>
      <c r="B51" t="inlineStr">
        <is>
          <t>ART003281320</t>
        </is>
      </c>
      <c r="C51" t="inlineStr">
        <is>
          <t>통번역</t>
        </is>
      </c>
      <c r="D51" t="inlineStr">
        <is>
          <t>영어</t>
        </is>
      </c>
      <c r="E51" t="inlineStr">
        <is>
          <t>N</t>
        </is>
      </c>
      <c r="F51" t="inlineStr">
        <is>
          <t>기타</t>
        </is>
      </c>
      <c r="G51" t="n">
        <v>0.9</v>
      </c>
      <c r="H51" t="inlineStr">
        <is>
          <t>경계(재구성 절단): 규칙 신뢰도 하위 0.90</t>
        </is>
      </c>
      <c r="I51" t="inlineStr">
        <is>
          <t>AI 시대 통역 교육에 대한 교수자들과 학습자들의 인식: 한영 전공을 중심으로</t>
        </is>
      </c>
      <c r="J51" t="inlineStr">
        <is>
          <t>번역학연구</t>
        </is>
      </c>
      <c r="K51" t="n">
        <v>2025</v>
      </c>
      <c r="L51" t="inlineStr">
        <is>
          <t>인공지능; 전문 통역 교육; 통역 교수자; 통역 학습자; 기계통역</t>
        </is>
      </c>
      <c r="M51" s="6" t="inlineStr"/>
      <c r="N51" t="inlineStr">
        <is>
          <t>KCI 원문</t>
        </is>
      </c>
    </row>
    <row r="52">
      <c r="A52" t="inlineStr">
        <is>
          <t>절단(포함 후보)</t>
        </is>
      </c>
      <c r="B52" t="inlineStr">
        <is>
          <t>ART003283156</t>
        </is>
      </c>
      <c r="C52" t="inlineStr">
        <is>
          <t>통번역</t>
        </is>
      </c>
      <c r="D52" t="inlineStr">
        <is>
          <t>영어</t>
        </is>
      </c>
      <c r="E52" t="inlineStr">
        <is>
          <t>N</t>
        </is>
      </c>
      <c r="F52" t="inlineStr">
        <is>
          <t>기타</t>
        </is>
      </c>
      <c r="G52" t="n">
        <v>0.9</v>
      </c>
      <c r="H52" t="inlineStr">
        <is>
          <t>경계(재구성 절단): 규칙 신뢰도 하위 0.90</t>
        </is>
      </c>
      <c r="I52" t="inlineStr">
        <is>
          <t>학부 번역수업에서의 AI 활용: 한국 예능콘텐츠 번역</t>
        </is>
      </c>
      <c r="J52" t="inlineStr">
        <is>
          <t>영어권문화연구</t>
        </is>
      </c>
      <c r="K52" t="n">
        <v>2025</v>
      </c>
      <c r="L52" t="inlineStr">
        <is>
          <t>AI번역; 번역교육; 프롬프트; 예능콘텐츠; 한영번역</t>
        </is>
      </c>
      <c r="M52" s="6" t="inlineStr"/>
      <c r="N52" t="inlineStr">
        <is>
          <t>KCI 원문</t>
        </is>
      </c>
    </row>
    <row r="53">
      <c r="A53" t="inlineStr">
        <is>
          <t>절단(포함 후보)</t>
        </is>
      </c>
      <c r="B53" t="inlineStr">
        <is>
          <t>ART003090032</t>
        </is>
      </c>
      <c r="C53" t="inlineStr">
        <is>
          <t>통번역</t>
        </is>
      </c>
      <c r="D53" t="inlineStr">
        <is>
          <t>영어</t>
        </is>
      </c>
      <c r="E53" t="inlineStr">
        <is>
          <t>N</t>
        </is>
      </c>
      <c r="F53" t="inlineStr">
        <is>
          <t>기타</t>
        </is>
      </c>
      <c r="G53" t="n">
        <v>0.9</v>
      </c>
      <c r="H53" t="inlineStr">
        <is>
          <t>경계(재구성 절단): 규칙 신뢰도 하위 0.90</t>
        </is>
      </c>
      <c r="I53" t="inlineStr">
        <is>
          <t>Chat-GPT를 활용한 교양영어에서의 수동구문에 관한 번역 지도 방안</t>
        </is>
      </c>
      <c r="J53" t="inlineStr">
        <is>
          <t>통번역교육연구</t>
        </is>
      </c>
      <c r="K53" t="n">
        <v>2024</v>
      </c>
      <c r="L53" t="inlineStr">
        <is>
          <t>Artificial Intelligence(인공지능); Chat-GPT(챗-지피티); (영어학습자들); Translation(번역); Context(문맥)</t>
        </is>
      </c>
      <c r="M53" s="6" t="inlineStr"/>
      <c r="N53" t="inlineStr">
        <is>
          <t>KCI 원문</t>
        </is>
      </c>
    </row>
    <row r="54">
      <c r="A54" t="inlineStr">
        <is>
          <t>절단(포함 후보)</t>
        </is>
      </c>
      <c r="B54" t="inlineStr">
        <is>
          <t>ART003090041</t>
        </is>
      </c>
      <c r="C54" t="inlineStr">
        <is>
          <t>통번역</t>
        </is>
      </c>
      <c r="D54" t="inlineStr">
        <is>
          <t>영어</t>
        </is>
      </c>
      <c r="E54" t="inlineStr">
        <is>
          <t>N</t>
        </is>
      </c>
      <c r="F54" t="inlineStr">
        <is>
          <t>기타</t>
        </is>
      </c>
      <c r="G54" t="n">
        <v>0.9</v>
      </c>
      <c r="H54" t="inlineStr">
        <is>
          <t>경계(재구성 절단): 규칙 신뢰도 하위 0.90</t>
        </is>
      </c>
      <c r="I54" t="inlineStr">
        <is>
          <t>ChatGPT외 AI 기계번역에 대한 사용자 인식과 포스트에디팅 교육 방안에 대한 연구</t>
        </is>
      </c>
      <c r="J54" t="inlineStr">
        <is>
          <t>통번역교육연구</t>
        </is>
      </c>
      <c r="K54" t="n">
        <v>2024</v>
      </c>
      <c r="L54" t="inlineStr">
        <is>
          <t>기계번역(machine translation); 포스트에디팅(post-editing); 챗지피티(ChatGPT); 학습자 인식(learner’s perception); 한영(Korean-English)</t>
        </is>
      </c>
      <c r="M54" s="6" t="inlineStr"/>
      <c r="N54" t="inlineStr">
        <is>
          <t>KCI 원문</t>
        </is>
      </c>
    </row>
    <row r="55">
      <c r="A55" t="inlineStr">
        <is>
          <t>절단(포함 후보)</t>
        </is>
      </c>
      <c r="B55" t="inlineStr">
        <is>
          <t>ART003155569</t>
        </is>
      </c>
      <c r="C55" t="inlineStr">
        <is>
          <t>통번역</t>
        </is>
      </c>
      <c r="D55" t="inlineStr">
        <is>
          <t>영어</t>
        </is>
      </c>
      <c r="E55" t="inlineStr">
        <is>
          <t>N</t>
        </is>
      </c>
      <c r="F55" t="inlineStr">
        <is>
          <t>기타</t>
        </is>
      </c>
      <c r="G55" t="n">
        <v>0.9</v>
      </c>
      <c r="H55" t="inlineStr">
        <is>
          <t>경계(재구성 절단): 규칙 신뢰도 하위 0.90</t>
        </is>
      </c>
      <c r="I55" t="inlineStr">
        <is>
          <t>Comparison of students’ translation, machine translation, and post-editing in English-Korean translation</t>
        </is>
      </c>
      <c r="J55" t="inlineStr">
        <is>
          <t>언어학연구</t>
        </is>
      </c>
      <c r="K55" t="n">
        <v>2024</v>
      </c>
      <c r="L55" t="inlineStr"/>
      <c r="M55" s="6" t="inlineStr"/>
      <c r="N55" t="inlineStr">
        <is>
          <t>KCI 원문</t>
        </is>
      </c>
    </row>
    <row r="56">
      <c r="A56" t="inlineStr">
        <is>
          <t>절단(포함 후보)</t>
        </is>
      </c>
      <c r="B56" t="inlineStr">
        <is>
          <t>ART002954001</t>
        </is>
      </c>
      <c r="C56" t="inlineStr">
        <is>
          <t>통번역</t>
        </is>
      </c>
      <c r="D56" t="inlineStr">
        <is>
          <t>영어</t>
        </is>
      </c>
      <c r="E56" t="inlineStr">
        <is>
          <t>N</t>
        </is>
      </c>
      <c r="F56" t="inlineStr">
        <is>
          <t>기타</t>
        </is>
      </c>
      <c r="G56" t="n">
        <v>0.9</v>
      </c>
      <c r="H56" t="inlineStr">
        <is>
          <t>경계(재구성 절단): 규칙 신뢰도 하위 0.90</t>
        </is>
      </c>
      <c r="I56" t="inlineStr">
        <is>
          <t>학부 한영번역 수업에서는 기계번역을 통해 어떤 도움을 받을 수 있을까?</t>
        </is>
      </c>
      <c r="J56" t="inlineStr">
        <is>
          <t>영어권문화연구</t>
        </is>
      </c>
      <c r="K56" t="n">
        <v>2023</v>
      </c>
      <c r="L56" t="inlineStr">
        <is>
          <t>기계번역; 한영번역; B언어로의 번역; 기계번역 리터러시; 메타언어인식; 동료 피드백</t>
        </is>
      </c>
      <c r="M56" s="6" t="inlineStr"/>
      <c r="N56" t="inlineStr">
        <is>
          <t>KCI 원문</t>
        </is>
      </c>
    </row>
    <row r="57">
      <c r="A57" t="inlineStr">
        <is>
          <t>절단(포함 후보)</t>
        </is>
      </c>
      <c r="B57" t="inlineStr">
        <is>
          <t>ART003033587</t>
        </is>
      </c>
      <c r="C57" t="inlineStr">
        <is>
          <t>통번역</t>
        </is>
      </c>
      <c r="D57" t="inlineStr">
        <is>
          <t>영어</t>
        </is>
      </c>
      <c r="E57" t="inlineStr">
        <is>
          <t>N</t>
        </is>
      </c>
      <c r="F57" t="inlineStr">
        <is>
          <t>기타</t>
        </is>
      </c>
      <c r="G57" t="n">
        <v>0.9</v>
      </c>
      <c r="H57" t="inlineStr">
        <is>
          <t>경계(재구성 절단): 규칙 신뢰도 하위 0.90</t>
        </is>
      </c>
      <c r="I57" t="inlineStr">
        <is>
          <t>ChatGPT의 한영 번역 도구로서의 정확성 분석</t>
        </is>
      </c>
      <c r="J57" t="inlineStr">
        <is>
          <t>한국초등교육</t>
        </is>
      </c>
      <c r="K57" t="n">
        <v>2023</v>
      </c>
      <c r="L57" t="inlineStr">
        <is>
          <t>기계번역; 영어교육; 한영번역</t>
        </is>
      </c>
      <c r="M57" s="6" t="inlineStr"/>
      <c r="N57" t="inlineStr">
        <is>
          <t>KCI 원문</t>
        </is>
      </c>
    </row>
    <row r="58">
      <c r="A58" t="inlineStr">
        <is>
          <t>절단(포함 후보)</t>
        </is>
      </c>
      <c r="B58" t="inlineStr">
        <is>
          <t>ART002848993</t>
        </is>
      </c>
      <c r="C58" t="inlineStr">
        <is>
          <t>통번역</t>
        </is>
      </c>
      <c r="D58" t="inlineStr">
        <is>
          <t>영어</t>
        </is>
      </c>
      <c r="E58" t="inlineStr">
        <is>
          <t>N</t>
        </is>
      </c>
      <c r="F58" t="inlineStr">
        <is>
          <t>기타</t>
        </is>
      </c>
      <c r="G58" t="n">
        <v>0.9</v>
      </c>
      <c r="H58" t="inlineStr">
        <is>
          <t>경계(재구성 절단): 규칙 신뢰도 하위 0.90</t>
        </is>
      </c>
      <c r="I58" t="inlineStr">
        <is>
          <t>인공지능 기반 번역기 활용 교육: Pre-editing</t>
        </is>
      </c>
      <c r="J58" t="inlineStr">
        <is>
          <t>ESP Review</t>
        </is>
      </c>
      <c r="K58" t="n">
        <v>2022</v>
      </c>
      <c r="L58" t="inlineStr">
        <is>
          <t>인공지능 기 반 번역기; 기계번역; 사전편집(프리-에디팅); 영어교육]</t>
        </is>
      </c>
      <c r="M58" s="6" t="inlineStr"/>
      <c r="N58" t="inlineStr">
        <is>
          <t>KCI 원문</t>
        </is>
      </c>
    </row>
    <row r="59">
      <c r="A59" t="inlineStr">
        <is>
          <t>절단(포함 후보)</t>
        </is>
      </c>
      <c r="B59" t="inlineStr">
        <is>
          <t>ART002782276</t>
        </is>
      </c>
      <c r="C59" t="inlineStr">
        <is>
          <t>통번역</t>
        </is>
      </c>
      <c r="D59" t="inlineStr">
        <is>
          <t>영어</t>
        </is>
      </c>
      <c r="E59" t="inlineStr">
        <is>
          <t>N</t>
        </is>
      </c>
      <c r="F59" t="inlineStr">
        <is>
          <t>기타</t>
        </is>
      </c>
      <c r="G59" t="n">
        <v>0.9</v>
      </c>
      <c r="H59" t="inlineStr">
        <is>
          <t>경계(재구성 절단): 규칙 신뢰도 하위 0.90</t>
        </is>
      </c>
      <c r="I59" t="inlineStr">
        <is>
          <t>번역 교육 지원 도구로서 기계번역(MT) 활용- 한영번역 포스트에디팅(MTPE) 수행에 대한 학습자 태도를 중심으로</t>
        </is>
      </c>
      <c r="J59" t="inlineStr">
        <is>
          <t>통번역학연구</t>
        </is>
      </c>
      <c r="K59" t="n">
        <v>2021</v>
      </c>
      <c r="L59" t="inlineStr">
        <is>
          <t>번역사의 기술활용 능력; 기계 번역; 기계번역 사전·사후 편집; 번역 교육학; 기술발전에 대한 번역사의 태도</t>
        </is>
      </c>
      <c r="M59" s="6" t="inlineStr"/>
      <c r="N59" t="inlineStr">
        <is>
          <t>KCI 원문</t>
        </is>
      </c>
    </row>
    <row r="60">
      <c r="A60" t="inlineStr">
        <is>
          <t>절단(포함 후보)</t>
        </is>
      </c>
      <c r="B60" t="inlineStr">
        <is>
          <t>ART003350724</t>
        </is>
      </c>
      <c r="C60" t="inlineStr">
        <is>
          <t>영어·외국어</t>
        </is>
      </c>
      <c r="D60" t="inlineStr">
        <is>
          <t>영어</t>
        </is>
      </c>
      <c r="E60" t="inlineStr">
        <is>
          <t>N</t>
        </is>
      </c>
      <c r="F60" t="inlineStr">
        <is>
          <t>기타</t>
        </is>
      </c>
      <c r="G60" t="n">
        <v>0.93</v>
      </c>
      <c r="H60" t="inlineStr">
        <is>
          <t>언어표지 초록에서만; 경계(재구성 절단): 규칙 신뢰도 하위 0.93</t>
        </is>
      </c>
      <c r="I60" t="inlineStr">
        <is>
          <t>ChatGPT-Mediated Revision in L2 Writing: An Exploratory Study of Learners’ Language Analytic Ability and Perceptions</t>
        </is>
      </c>
      <c r="J60" t="inlineStr">
        <is>
          <t>Foreign Languages Education</t>
        </is>
      </c>
      <c r="K60" t="n">
        <v>2026</v>
      </c>
      <c r="L60" t="inlineStr">
        <is>
          <t>AI 기반 L2 쓰기 수정/언어분석능력/학습자 인식</t>
        </is>
      </c>
      <c r="M60" s="6" t="inlineStr"/>
      <c r="N60" t="inlineStr">
        <is>
          <t>KCI 원문</t>
        </is>
      </c>
    </row>
    <row r="61">
      <c r="A61" t="inlineStr">
        <is>
          <t>절단(포함 후보)</t>
        </is>
      </c>
      <c r="B61" t="inlineStr">
        <is>
          <t>ART003190215</t>
        </is>
      </c>
      <c r="C61" t="inlineStr">
        <is>
          <t>영어·외국어</t>
        </is>
      </c>
      <c r="D61" t="inlineStr">
        <is>
          <t>영어</t>
        </is>
      </c>
      <c r="E61" t="inlineStr">
        <is>
          <t>N</t>
        </is>
      </c>
      <c r="F61" t="inlineStr">
        <is>
          <t>기타</t>
        </is>
      </c>
      <c r="G61" t="n">
        <v>0.93</v>
      </c>
      <c r="H61" t="inlineStr">
        <is>
          <t>언어표지 초록에서만; 경계(재구성 절단): 규칙 신뢰도 하위 0.93</t>
        </is>
      </c>
      <c r="I61" t="inlineStr">
        <is>
          <t>Investigating ChatGPT’s phonology problem-solving abilities through reasoning with varying custom instructions</t>
        </is>
      </c>
      <c r="J61" t="inlineStr">
        <is>
          <t>언어연구</t>
        </is>
      </c>
      <c r="K61" t="n">
        <v>2025</v>
      </c>
      <c r="L61" t="inlineStr"/>
      <c r="M61" s="6" t="inlineStr"/>
      <c r="N61" t="inlineStr">
        <is>
          <t>KCI 원문</t>
        </is>
      </c>
    </row>
    <row r="62">
      <c r="A62" t="inlineStr">
        <is>
          <t>절단(포함 후보)</t>
        </is>
      </c>
      <c r="B62" t="inlineStr">
        <is>
          <t>ART003235689</t>
        </is>
      </c>
      <c r="C62" t="inlineStr">
        <is>
          <t>영어·외국어</t>
        </is>
      </c>
      <c r="D62" t="inlineStr">
        <is>
          <t>영어</t>
        </is>
      </c>
      <c r="E62" t="inlineStr">
        <is>
          <t>N</t>
        </is>
      </c>
      <c r="F62" t="inlineStr">
        <is>
          <t>기타</t>
        </is>
      </c>
      <c r="G62" t="n">
        <v>0.93</v>
      </c>
      <c r="H62" t="inlineStr">
        <is>
          <t>언어표지 초록에서만; 경계(재구성 절단): 규칙 신뢰도 하위 0.93</t>
        </is>
      </c>
      <c r="I62" t="inlineStr">
        <is>
          <t>디지털휴먼 기반 AI튜터 앱 개발 및 사용자 경험 평가</t>
        </is>
      </c>
      <c r="J62" t="inlineStr">
        <is>
          <t>교육정보미디어연구</t>
        </is>
      </c>
      <c r="K62" t="n">
        <v>2025</v>
      </c>
      <c r="L62" t="inlineStr">
        <is>
          <t>디지털휴먼; AI튜터; 사용자 경험 평가; 래피드 프로토타이핑; 모바일 앱</t>
        </is>
      </c>
      <c r="M62" s="6" t="inlineStr"/>
      <c r="N62" t="inlineStr">
        <is>
          <t>KCI 원문</t>
        </is>
      </c>
    </row>
    <row r="63">
      <c r="A63" t="inlineStr">
        <is>
          <t>절단(포함 후보)</t>
        </is>
      </c>
      <c r="B63" t="inlineStr">
        <is>
          <t>ART003120542</t>
        </is>
      </c>
      <c r="C63" t="inlineStr">
        <is>
          <t>영어·외국어</t>
        </is>
      </c>
      <c r="D63" t="inlineStr">
        <is>
          <t>영어</t>
        </is>
      </c>
      <c r="E63" t="inlineStr">
        <is>
          <t>N</t>
        </is>
      </c>
      <c r="F63" t="inlineStr">
        <is>
          <t>기타</t>
        </is>
      </c>
      <c r="G63" t="n">
        <v>0.93</v>
      </c>
      <c r="H63" t="inlineStr">
        <is>
          <t>언어표지 초록에서만; 경계(재구성 절단): 규칙 신뢰도 하위 0.93</t>
        </is>
      </c>
      <c r="I63" t="inlineStr">
        <is>
          <t>Q-Craft 프로그램을 이용한 자동생성문항 타당성 평가 연구</t>
        </is>
      </c>
      <c r="J63" t="inlineStr">
        <is>
          <t>학습자중심교과교육연구</t>
        </is>
      </c>
      <c r="K63" t="n">
        <v>2024</v>
      </c>
      <c r="L63" t="inlineStr">
        <is>
          <t>자동문항생성(AIG); Q-Craft 프로그램; 동형검사신뢰도; 검사정보함수</t>
        </is>
      </c>
      <c r="M63" s="6" t="inlineStr"/>
      <c r="N63" t="inlineStr">
        <is>
          <t>KCI 원문</t>
        </is>
      </c>
    </row>
    <row r="64">
      <c r="A64" t="inlineStr">
        <is>
          <t>절단(포함 후보)</t>
        </is>
      </c>
      <c r="B64" t="inlineStr">
        <is>
          <t>ART003134718</t>
        </is>
      </c>
      <c r="C64" t="inlineStr">
        <is>
          <t>영어·외국어</t>
        </is>
      </c>
      <c r="D64" t="inlineStr">
        <is>
          <t>영어</t>
        </is>
      </c>
      <c r="E64" t="inlineStr">
        <is>
          <t>N</t>
        </is>
      </c>
      <c r="F64" t="inlineStr">
        <is>
          <t>기타</t>
        </is>
      </c>
      <c r="G64" t="n">
        <v>0.93</v>
      </c>
      <c r="H64" t="inlineStr">
        <is>
          <t>언어표지 초록에서만; 경계(재구성 절단): 규칙 신뢰도 하위 0.93</t>
        </is>
      </c>
      <c r="I64" t="inlineStr">
        <is>
          <t>생성형 AI를 활용한 언어교육 연구의 동향과 전망－토픽 모델링과 키워드 분석을 중심으로</t>
        </is>
      </c>
      <c r="J64" t="inlineStr">
        <is>
          <t>교양교육연구</t>
        </is>
      </c>
      <c r="K64" t="n">
        <v>2024</v>
      </c>
      <c r="L64" t="inlineStr">
        <is>
          <t>생성형 AI; 언어교육; 연구 동향; 토픽 모델링; 생성형 AI 교육적 활용 사례</t>
        </is>
      </c>
      <c r="M64" s="6" t="inlineStr"/>
      <c r="N64" t="inlineStr">
        <is>
          <t>KCI 원문</t>
        </is>
      </c>
    </row>
    <row r="65">
      <c r="A65" t="inlineStr">
        <is>
          <t>절단(포함 후보)</t>
        </is>
      </c>
      <c r="B65" t="inlineStr">
        <is>
          <t>ART003026386</t>
        </is>
      </c>
      <c r="C65" t="inlineStr">
        <is>
          <t>영어·외국어</t>
        </is>
      </c>
      <c r="D65" t="inlineStr">
        <is>
          <t>영어</t>
        </is>
      </c>
      <c r="E65" t="inlineStr">
        <is>
          <t>N</t>
        </is>
      </c>
      <c r="F65" t="inlineStr">
        <is>
          <t>기타</t>
        </is>
      </c>
      <c r="G65" t="n">
        <v>0.93</v>
      </c>
      <c r="H65" t="inlineStr">
        <is>
          <t>경계(재구성 절단): 규칙 신뢰도 하위 0.93</t>
        </is>
      </c>
      <c r="I65" t="inlineStr">
        <is>
          <t>Applicability of Fine-Tuned ChatGPT to Automated Essay Scoring</t>
        </is>
      </c>
      <c r="J65" t="inlineStr">
        <is>
          <t>영어평가</t>
        </is>
      </c>
      <c r="K65" t="n">
        <v>2023</v>
      </c>
      <c r="L65" t="inlineStr"/>
      <c r="M65" s="6" t="inlineStr"/>
      <c r="N65" t="inlineStr">
        <is>
          <t>KCI 원문</t>
        </is>
      </c>
    </row>
    <row r="66">
      <c r="A66" t="inlineStr">
        <is>
          <t>절단(포함 후보)</t>
        </is>
      </c>
      <c r="B66" t="inlineStr">
        <is>
          <t>ART002797472</t>
        </is>
      </c>
      <c r="C66" t="inlineStr">
        <is>
          <t>영어·외국어</t>
        </is>
      </c>
      <c r="D66" t="inlineStr">
        <is>
          <t>영어</t>
        </is>
      </c>
      <c r="E66" t="inlineStr">
        <is>
          <t>N</t>
        </is>
      </c>
      <c r="F66" t="inlineStr">
        <is>
          <t>기타</t>
        </is>
      </c>
      <c r="G66" t="n">
        <v>0.93</v>
      </c>
      <c r="H66" t="inlineStr">
        <is>
          <t>언어표지 초록에서만; 경계(재구성 절단): 규칙 신뢰도 하위 0.93</t>
        </is>
      </c>
      <c r="I66" t="inlineStr">
        <is>
          <t>Cyber Learners’ Use and Perceptions of Online Machine Translation Tools</t>
        </is>
      </c>
      <c r="J66" t="inlineStr">
        <is>
          <t>The International Journal of Advanced Smart Convergence</t>
        </is>
      </c>
      <c r="K66" t="n">
        <v>2021</v>
      </c>
      <c r="L66" t="inlineStr"/>
      <c r="M66" s="6" t="inlineStr"/>
      <c r="N66" t="inlineStr">
        <is>
          <t>KCI 원문</t>
        </is>
      </c>
    </row>
    <row r="67">
      <c r="A67" t="inlineStr">
        <is>
          <t>절단(포함 후보)</t>
        </is>
      </c>
      <c r="B67" t="inlineStr">
        <is>
          <t>ART003344434</t>
        </is>
      </c>
      <c r="C67" t="inlineStr">
        <is>
          <t>영어·외국어</t>
        </is>
      </c>
      <c r="D67" t="inlineStr">
        <is>
          <t>영어</t>
        </is>
      </c>
      <c r="E67" t="inlineStr">
        <is>
          <t>N</t>
        </is>
      </c>
      <c r="F67" t="inlineStr">
        <is>
          <t>기타</t>
        </is>
      </c>
      <c r="G67" t="n">
        <v>0.95</v>
      </c>
      <c r="H67" t="inlineStr">
        <is>
          <t>경계(재구성 절단): 규칙 신뢰도 하위 0.95</t>
        </is>
      </c>
      <c r="I67" t="inlineStr">
        <is>
          <t>Temporal Changes in Linguistic Revision Burden in English Abstracts of Korean Sports Science Journals: A Pre- and Post-2022 Analysis in the Era of AI-Assisted Writing</t>
        </is>
      </c>
      <c r="J67" t="inlineStr">
        <is>
          <t>영어영문학</t>
        </is>
      </c>
      <c r="K67" t="n">
        <v>2026</v>
      </c>
      <c r="L67" t="inlineStr">
        <is>
          <t>영문 초록 언어 분석; 스포츠 과학; 수정·교정 밀도; 언어적 질 향상; 대규모 언어모형 기반 인공지능 글쓰기 도구</t>
        </is>
      </c>
      <c r="M67" s="6" t="inlineStr"/>
      <c r="N67" t="inlineStr">
        <is>
          <t>KCI 원문</t>
        </is>
      </c>
    </row>
    <row r="68">
      <c r="A68" t="inlineStr">
        <is>
          <t>절단(포함 후보)</t>
        </is>
      </c>
      <c r="B68" t="inlineStr">
        <is>
          <t>ART003278877</t>
        </is>
      </c>
      <c r="C68" t="inlineStr">
        <is>
          <t>영어·외국어</t>
        </is>
      </c>
      <c r="D68" t="inlineStr">
        <is>
          <t>영어</t>
        </is>
      </c>
      <c r="E68" t="inlineStr">
        <is>
          <t>N</t>
        </is>
      </c>
      <c r="F68" t="inlineStr">
        <is>
          <t>기타</t>
        </is>
      </c>
      <c r="G68" t="n">
        <v>0.95</v>
      </c>
      <c r="H68" t="inlineStr">
        <is>
          <t>경계(재구성 절단): 규칙 신뢰도 하위 0.95</t>
        </is>
      </c>
      <c r="I68" t="inlineStr">
        <is>
          <t>ChatGPT 기반 교재 분석을 통한 중학교 1학년 영어 교과서의 핵심역량 실현 양상 비교 연구</t>
        </is>
      </c>
      <c r="J68" t="inlineStr">
        <is>
          <t>외국학연구</t>
        </is>
      </c>
      <c r="K68" t="n">
        <v>2025</v>
      </c>
      <c r="L68" t="inlineStr">
        <is>
          <t>영어교과서; 핵심역량; 의사소통능력; 창의적 사고능력; 협업능력</t>
        </is>
      </c>
      <c r="M68" s="6" t="inlineStr"/>
      <c r="N68" t="inlineStr">
        <is>
          <t>KCI 원문</t>
        </is>
      </c>
    </row>
    <row r="69">
      <c r="A69" t="inlineStr">
        <is>
          <t>절단(포함 후보)</t>
        </is>
      </c>
      <c r="B69" t="inlineStr">
        <is>
          <t>ART003284145</t>
        </is>
      </c>
      <c r="C69" t="inlineStr">
        <is>
          <t>영어·외국어</t>
        </is>
      </c>
      <c r="D69" t="inlineStr">
        <is>
          <t>영어</t>
        </is>
      </c>
      <c r="E69" t="inlineStr">
        <is>
          <t>N</t>
        </is>
      </c>
      <c r="F69" t="inlineStr">
        <is>
          <t>기타</t>
        </is>
      </c>
      <c r="G69" t="n">
        <v>0.95</v>
      </c>
      <c r="H69" t="inlineStr">
        <is>
          <t>경계(재구성 절단): 규칙 신뢰도 하위 0.95</t>
        </is>
      </c>
      <c r="I69" t="inlineStr">
        <is>
          <t>AI–인간 평가자 간 독해 지문 난이도 평정 비교: 9급 국가직 공무원 영어시험 (2019~2023년)을 중심으로</t>
        </is>
      </c>
      <c r="J69" t="inlineStr">
        <is>
          <t>융합영어영문학</t>
        </is>
      </c>
      <c r="K69" t="n">
        <v>2025</v>
      </c>
      <c r="L69" t="inlineStr">
        <is>
          <t>9급 공무원 영어시험; 지문 난이도; AI CEFR 기반 분석; 인간 평가자 분석; AI-인간 지문 난이도 평정 비교</t>
        </is>
      </c>
      <c r="M69" s="6" t="inlineStr"/>
      <c r="N69" t="inlineStr">
        <is>
          <t>KCI 원문</t>
        </is>
      </c>
    </row>
    <row r="70">
      <c r="A70" t="inlineStr">
        <is>
          <t>절단(포함 후보)</t>
        </is>
      </c>
      <c r="B70" t="inlineStr">
        <is>
          <t>ART003032755</t>
        </is>
      </c>
      <c r="C70" t="inlineStr">
        <is>
          <t>영어·외국어</t>
        </is>
      </c>
      <c r="D70" t="inlineStr">
        <is>
          <t>영어</t>
        </is>
      </c>
      <c r="E70" t="inlineStr">
        <is>
          <t>N</t>
        </is>
      </c>
      <c r="F70" t="inlineStr">
        <is>
          <t>기타</t>
        </is>
      </c>
      <c r="G70" t="n">
        <v>0.95</v>
      </c>
      <c r="H70" t="inlineStr">
        <is>
          <t>경계(재구성 절단): 규칙 신뢰도 하위 0.95</t>
        </is>
      </c>
      <c r="I70" t="inlineStr">
        <is>
          <t>ChatGPT와 코퍼스 기반의 대학수학능력시험 모의평가 영어영역 실제 정답률 예측 가능성 모색</t>
        </is>
      </c>
      <c r="J70" t="inlineStr">
        <is>
          <t>멀티미디어 언어교육</t>
        </is>
      </c>
      <c r="K70" t="n">
        <v>2023</v>
      </c>
      <c r="L70" t="inlineStr"/>
      <c r="M70" s="6" t="inlineStr"/>
      <c r="N70" t="inlineStr">
        <is>
          <t>KCI 원문</t>
        </is>
      </c>
    </row>
    <row r="71">
      <c r="A71" t="inlineStr">
        <is>
          <t>절단(포함 후보)</t>
        </is>
      </c>
      <c r="B71" t="inlineStr">
        <is>
          <t>ART003186972</t>
        </is>
      </c>
      <c r="C71" t="inlineStr">
        <is>
          <t>한국어</t>
        </is>
      </c>
      <c r="D71" t="inlineStr">
        <is>
          <t>영어</t>
        </is>
      </c>
      <c r="E71" t="inlineStr">
        <is>
          <t>N</t>
        </is>
      </c>
      <c r="F71" t="inlineStr">
        <is>
          <t>기타</t>
        </is>
      </c>
      <c r="G71" t="n">
        <v>0.95</v>
      </c>
      <c r="H71" t="inlineStr">
        <is>
          <t>시트한국어→영어 재배정; 경계(재구성 절단): 규칙 신뢰도 하위 0.95</t>
        </is>
      </c>
      <c r="I71" t="inlineStr">
        <is>
          <t>Exploring EFL Learners’ Acceptance of ChatGPT: Application of the Extended Technology Acceptance Model</t>
        </is>
      </c>
      <c r="J71" t="inlineStr">
        <is>
          <t>영어교육</t>
        </is>
      </c>
      <c r="K71" t="n">
        <v>2025</v>
      </c>
      <c r="L71" t="inlineStr"/>
      <c r="M71" s="6" t="inlineStr"/>
      <c r="N71" t="inlineStr">
        <is>
          <t>KCI 원문</t>
        </is>
      </c>
    </row>
    <row r="72">
      <c r="A72" t="inlineStr">
        <is>
          <t>절단(포함 후보)</t>
        </is>
      </c>
      <c r="B72" t="inlineStr">
        <is>
          <t>ART003352636</t>
        </is>
      </c>
      <c r="C72" t="inlineStr">
        <is>
          <t>영어·외국어</t>
        </is>
      </c>
      <c r="D72" t="inlineStr">
        <is>
          <t>영어</t>
        </is>
      </c>
      <c r="E72" t="inlineStr">
        <is>
          <t>N</t>
        </is>
      </c>
      <c r="F72" t="inlineStr">
        <is>
          <t>기타</t>
        </is>
      </c>
      <c r="G72" t="n">
        <v>0.96</v>
      </c>
      <c r="H72" t="inlineStr">
        <is>
          <t>경계(재구성 절단): 규칙 신뢰도 하위 0.96</t>
        </is>
      </c>
      <c r="I72" t="inlineStr">
        <is>
          <t>Artificial Intelligence, Real Teaching: A Guide to AI in ELT</t>
        </is>
      </c>
      <c r="J72" t="inlineStr">
        <is>
          <t>Journal of Asia TEFL</t>
        </is>
      </c>
      <c r="K72" t="n">
        <v>2026</v>
      </c>
      <c r="L72" t="inlineStr"/>
      <c r="M72" s="6" t="inlineStr"/>
      <c r="N72" t="inlineStr">
        <is>
          <t>KCI 원문</t>
        </is>
      </c>
    </row>
    <row r="73">
      <c r="A73" t="inlineStr">
        <is>
          <t>절단(포함 후보)</t>
        </is>
      </c>
      <c r="B73" t="inlineStr">
        <is>
          <t>ART003308144</t>
        </is>
      </c>
      <c r="C73" t="inlineStr">
        <is>
          <t>영어·외국어</t>
        </is>
      </c>
      <c r="D73" t="inlineStr">
        <is>
          <t>영어</t>
        </is>
      </c>
      <c r="E73" t="inlineStr">
        <is>
          <t>N</t>
        </is>
      </c>
      <c r="F73" t="inlineStr">
        <is>
          <t>기타</t>
        </is>
      </c>
      <c r="G73" t="n">
        <v>0.97</v>
      </c>
      <c r="H73" t="inlineStr">
        <is>
          <t>경계(재구성 절단): 규칙 신뢰도 하위 0.97</t>
        </is>
      </c>
      <c r="I73" t="inlineStr">
        <is>
          <t>영어 에세이의 AI 채점 타당성과 영역별 채점 결과 연구</t>
        </is>
      </c>
      <c r="J73" t="inlineStr">
        <is>
          <t>영어학연구</t>
        </is>
      </c>
      <c r="K73" t="n">
        <v>2026</v>
      </c>
      <c r="L73" t="inlineStr"/>
      <c r="M73" s="6" t="inlineStr"/>
      <c r="N73" t="inlineStr">
        <is>
          <t>KCI 원문</t>
        </is>
      </c>
    </row>
    <row r="74">
      <c r="A74" t="inlineStr">
        <is>
          <t>절단(포함 후보)</t>
        </is>
      </c>
      <c r="B74" t="inlineStr">
        <is>
          <t>ART003352769</t>
        </is>
      </c>
      <c r="C74" t="inlineStr">
        <is>
          <t>영어·외국어</t>
        </is>
      </c>
      <c r="D74" t="inlineStr">
        <is>
          <t>영어</t>
        </is>
      </c>
      <c r="E74" t="inlineStr">
        <is>
          <t>N</t>
        </is>
      </c>
      <c r="F74" t="inlineStr">
        <is>
          <t>기타</t>
        </is>
      </c>
      <c r="G74" t="n">
        <v>0.97</v>
      </c>
      <c r="H74" t="inlineStr">
        <is>
          <t>경계(재구성 절단): 규칙 신뢰도 하위 0.97</t>
        </is>
      </c>
      <c r="I74" t="inlineStr">
        <is>
          <t>A Comparison of ChatGPT-Generated and Human-Authored Reading Comprehension Test Items</t>
        </is>
      </c>
      <c r="J74" t="inlineStr">
        <is>
          <t>영어평가</t>
        </is>
      </c>
      <c r="K74" t="n">
        <v>2026</v>
      </c>
      <c r="L74" t="inlineStr"/>
      <c r="M74" s="6" t="inlineStr"/>
      <c r="N74" t="inlineStr">
        <is>
          <t>KCI 원문</t>
        </is>
      </c>
    </row>
    <row r="75">
      <c r="A75" t="inlineStr">
        <is>
          <t>절단(포함 후보)</t>
        </is>
      </c>
      <c r="B75" t="inlineStr">
        <is>
          <t>ART003176796</t>
        </is>
      </c>
      <c r="C75" t="inlineStr">
        <is>
          <t>영어·외국어</t>
        </is>
      </c>
      <c r="D75" t="inlineStr">
        <is>
          <t>영어</t>
        </is>
      </c>
      <c r="E75" t="inlineStr">
        <is>
          <t>N</t>
        </is>
      </c>
      <c r="F75" t="inlineStr">
        <is>
          <t>기타</t>
        </is>
      </c>
      <c r="G75" t="n">
        <v>0.97</v>
      </c>
      <c r="H75" t="inlineStr">
        <is>
          <t>경계(재구성 절단): 규칙 신뢰도 하위 0.97</t>
        </is>
      </c>
      <c r="I75" t="inlineStr">
        <is>
          <t>AI 기반 영어평가 연구의 국내 동향과 과제: 종합연구 관점에서의 분석</t>
        </is>
      </c>
      <c r="J75" t="inlineStr">
        <is>
          <t>영어교과교육</t>
        </is>
      </c>
      <c r="K75" t="n">
        <v>2025</v>
      </c>
      <c r="L75" t="inlineStr">
        <is>
          <t>인공지능; 자동화; 영어평가; 연구 동향; 종합연구</t>
        </is>
      </c>
      <c r="M75" s="6" t="inlineStr"/>
      <c r="N75" t="inlineStr">
        <is>
          <t>KCI 원문</t>
        </is>
      </c>
    </row>
    <row r="76">
      <c r="A76" t="inlineStr">
        <is>
          <t>절단(포함 후보)</t>
        </is>
      </c>
      <c r="B76" t="inlineStr">
        <is>
          <t>ART003206303</t>
        </is>
      </c>
      <c r="C76" t="inlineStr">
        <is>
          <t>영어·외국어</t>
        </is>
      </c>
      <c r="D76" t="inlineStr">
        <is>
          <t>영어</t>
        </is>
      </c>
      <c r="E76" t="inlineStr">
        <is>
          <t>N</t>
        </is>
      </c>
      <c r="F76" t="inlineStr">
        <is>
          <t>기타</t>
        </is>
      </c>
      <c r="G76" t="n">
        <v>0.97</v>
      </c>
      <c r="H76" t="inlineStr">
        <is>
          <t>경계(재구성 절단): 규칙 신뢰도 하위 0.97</t>
        </is>
      </c>
      <c r="I76" t="inlineStr">
        <is>
          <t>인공지능을 활용한 고전 영미 문학의 아동문학 변환 &lt;텍스트와 이미지 생성 모델을 중심으로&gt;</t>
        </is>
      </c>
      <c r="J76" t="inlineStr">
        <is>
          <t>아시아태평양융합연구교류논문지</t>
        </is>
      </c>
      <c r="K76" t="n">
        <v>2025</v>
      </c>
      <c r="L76" t="inlineStr">
        <is>
          <t>아동 문학; 생성형 AI; 언어 발달; 프롬프트 엔지니어링; N-shot 프롬프팅</t>
        </is>
      </c>
      <c r="M76" s="6" t="inlineStr"/>
      <c r="N76" t="inlineStr">
        <is>
          <t>KCI 원문</t>
        </is>
      </c>
    </row>
    <row r="77">
      <c r="A77" t="inlineStr">
        <is>
          <t>절단(포함 후보)</t>
        </is>
      </c>
      <c r="B77" t="inlineStr">
        <is>
          <t>ART003250613</t>
        </is>
      </c>
      <c r="C77" t="inlineStr">
        <is>
          <t>영어·외국어</t>
        </is>
      </c>
      <c r="D77" t="inlineStr">
        <is>
          <t>영어</t>
        </is>
      </c>
      <c r="E77" t="inlineStr">
        <is>
          <t>N</t>
        </is>
      </c>
      <c r="F77" t="inlineStr">
        <is>
          <t>기타</t>
        </is>
      </c>
      <c r="G77" t="n">
        <v>0.97</v>
      </c>
      <c r="H77" t="inlineStr">
        <is>
          <t>경계(재구성 절단): 규칙 신뢰도 하위 0.97</t>
        </is>
      </c>
      <c r="I77" t="inlineStr">
        <is>
          <t>Comparison of Human and ChatGPT on Holistic and Analytic Scoring of College EFL Opinion Writing</t>
        </is>
      </c>
      <c r="J77" t="inlineStr">
        <is>
          <t>영미어문학</t>
        </is>
      </c>
      <c r="K77" t="n">
        <v>2025</v>
      </c>
      <c r="L77" t="inlineStr">
        <is>
          <t>글쓰기 평가; 글쓰기 채점; 전체적 및 분석적 채점; 인간 채점; ChatGPT 채점</t>
        </is>
      </c>
      <c r="M77" s="6" t="inlineStr"/>
      <c r="N77" t="inlineStr">
        <is>
          <t>KCI 원문</t>
        </is>
      </c>
    </row>
    <row r="78">
      <c r="A78" t="inlineStr">
        <is>
          <t>절단(포함 후보)</t>
        </is>
      </c>
      <c r="B78" t="inlineStr">
        <is>
          <t>ART003123218</t>
        </is>
      </c>
      <c r="C78" t="inlineStr">
        <is>
          <t>영어·외국어</t>
        </is>
      </c>
      <c r="D78" t="inlineStr">
        <is>
          <t>영어</t>
        </is>
      </c>
      <c r="E78" t="inlineStr">
        <is>
          <t>N</t>
        </is>
      </c>
      <c r="F78" t="inlineStr">
        <is>
          <t>기타</t>
        </is>
      </c>
      <c r="G78" t="n">
        <v>0.97</v>
      </c>
      <c r="H78" t="inlineStr">
        <is>
          <t>경계(재구성 절단): 규칙 신뢰도 하위 0.97</t>
        </is>
      </c>
      <c r="I78" t="inlineStr">
        <is>
          <t>Potential Uses and Concerns of ChatGPT in EFL Academic Writing Classrooms: A Preliminary Portrait</t>
        </is>
      </c>
      <c r="J78" t="inlineStr">
        <is>
          <t>Journal of Asia TEFL</t>
        </is>
      </c>
      <c r="K78" t="n">
        <v>2024</v>
      </c>
      <c r="L78" t="inlineStr"/>
      <c r="M78" s="6" t="inlineStr"/>
      <c r="N78" t="inlineStr">
        <is>
          <t>KCI 원문</t>
        </is>
      </c>
    </row>
    <row r="79">
      <c r="A79" t="inlineStr">
        <is>
          <t>절단(포함 후보)</t>
        </is>
      </c>
      <c r="B79" t="inlineStr">
        <is>
          <t>ART003140169</t>
        </is>
      </c>
      <c r="C79" t="inlineStr">
        <is>
          <t>영어·외국어</t>
        </is>
      </c>
      <c r="D79" t="inlineStr">
        <is>
          <t>영어</t>
        </is>
      </c>
      <c r="E79" t="inlineStr">
        <is>
          <t>N</t>
        </is>
      </c>
      <c r="F79" t="inlineStr">
        <is>
          <t>기타</t>
        </is>
      </c>
      <c r="G79" t="n">
        <v>0.97</v>
      </c>
      <c r="H79" t="inlineStr">
        <is>
          <t>경계(재구성 절단): 규칙 신뢰도 하위 0.97</t>
        </is>
      </c>
      <c r="I79" t="inlineStr">
        <is>
          <t>Fine-Tuning-Free English Pronunciation Assessment System Using Multimodal Large Language Models</t>
        </is>
      </c>
      <c r="J79" t="inlineStr">
        <is>
          <t>외국어교육연구</t>
        </is>
      </c>
      <c r="K79" t="n">
        <v>2024</v>
      </c>
      <c r="L79" t="inlineStr">
        <is>
          <t>멀티모달 대형 언어 모델; 영어 발음 평가</t>
        </is>
      </c>
      <c r="M79" s="6" t="inlineStr"/>
      <c r="N79" t="inlineStr">
        <is>
          <t>KCI 원문</t>
        </is>
      </c>
    </row>
    <row r="80">
      <c r="A80" t="inlineStr">
        <is>
          <t>절단(포함 후보)</t>
        </is>
      </c>
      <c r="B80" t="inlineStr">
        <is>
          <t>ART003166320</t>
        </is>
      </c>
      <c r="C80" t="inlineStr">
        <is>
          <t>영어·외국어</t>
        </is>
      </c>
      <c r="D80" t="inlineStr">
        <is>
          <t>영어</t>
        </is>
      </c>
      <c r="E80" t="inlineStr">
        <is>
          <t>N</t>
        </is>
      </c>
      <c r="F80" t="inlineStr">
        <is>
          <t>기타</t>
        </is>
      </c>
      <c r="G80" t="n">
        <v>0.97</v>
      </c>
      <c r="H80" t="inlineStr">
        <is>
          <t>경계(재구성 절단): 규칙 신뢰도 하위 0.97</t>
        </is>
      </c>
      <c r="I80" t="inlineStr">
        <is>
          <t>South Korean STEM Graduate Students’ Use of ChatGPT in Self-Initiated L2 Writing: A Process-Tracing Study</t>
        </is>
      </c>
      <c r="J80" t="inlineStr">
        <is>
          <t>영어학</t>
        </is>
      </c>
      <c r="K80" t="n">
        <v>2024</v>
      </c>
      <c r="L80" t="inlineStr"/>
      <c r="M80" s="6" t="inlineStr"/>
      <c r="N80" t="inlineStr">
        <is>
          <t>KCI 원문</t>
        </is>
      </c>
    </row>
    <row r="81">
      <c r="A81" t="inlineStr">
        <is>
          <t>절단(포함 후보)</t>
        </is>
      </c>
      <c r="B81" t="inlineStr">
        <is>
          <t>ART002971359</t>
        </is>
      </c>
      <c r="C81" t="inlineStr">
        <is>
          <t>영어·외국어</t>
        </is>
      </c>
      <c r="D81" t="inlineStr">
        <is>
          <t>영어</t>
        </is>
      </c>
      <c r="E81" t="inlineStr">
        <is>
          <t>N</t>
        </is>
      </c>
      <c r="F81" t="inlineStr">
        <is>
          <t>기타</t>
        </is>
      </c>
      <c r="G81" t="n">
        <v>0.97</v>
      </c>
      <c r="H81" t="inlineStr">
        <is>
          <t>경계(재구성 절단): 규칙 신뢰도 하위 0.97</t>
        </is>
      </c>
      <c r="I81" t="inlineStr">
        <is>
          <t>자동채점 기반 영어 말하기 시험 현황 분석</t>
        </is>
      </c>
      <c r="J81" t="inlineStr">
        <is>
          <t>영어교육</t>
        </is>
      </c>
      <c r="K81" t="n">
        <v>2023</v>
      </c>
      <c r="L81" t="inlineStr">
        <is>
          <t>영어 말하기 평가; 자동말하기채점; 평가 문항; 평가 준거; 채점; 평가리포트</t>
        </is>
      </c>
      <c r="M81" s="6" t="inlineStr"/>
      <c r="N81" t="inlineStr">
        <is>
          <t>KCI 원문</t>
        </is>
      </c>
    </row>
    <row r="82">
      <c r="A82" t="inlineStr">
        <is>
          <t>절단(포함 후보)</t>
        </is>
      </c>
      <c r="B82" t="inlineStr">
        <is>
          <t>ART003018302</t>
        </is>
      </c>
      <c r="C82" t="inlineStr">
        <is>
          <t>영어·외국어</t>
        </is>
      </c>
      <c r="D82" t="inlineStr">
        <is>
          <t>영어</t>
        </is>
      </c>
      <c r="E82" t="inlineStr">
        <is>
          <t>N</t>
        </is>
      </c>
      <c r="F82" t="inlineStr">
        <is>
          <t>기타</t>
        </is>
      </c>
      <c r="G82" t="n">
        <v>0.97</v>
      </c>
      <c r="H82" t="inlineStr">
        <is>
          <t>경계(재구성 절단): 규칙 신뢰도 하위 0.97</t>
        </is>
      </c>
      <c r="I82" t="inlineStr">
        <is>
          <t>챗GPT와 기계번역 그리고 출판사를 중심으로 한 영어 교재 번역의 ‘자연성’ 연구</t>
        </is>
      </c>
      <c r="J82" t="inlineStr">
        <is>
          <t>문화와융합</t>
        </is>
      </c>
      <c r="K82" t="n">
        <v>2023</v>
      </c>
      <c r="L82" t="inlineStr">
        <is>
          <t>자연성; 번역; 교재번역; 챗GPT; 인공신경망기계번역</t>
        </is>
      </c>
      <c r="M82" s="6" t="inlineStr"/>
      <c r="N82" t="inlineStr">
        <is>
          <t>KCI 원문</t>
        </is>
      </c>
    </row>
    <row r="83">
      <c r="A83" t="inlineStr">
        <is>
          <t>절단(포함 후보)</t>
        </is>
      </c>
      <c r="B83" t="inlineStr">
        <is>
          <t>ART003318460</t>
        </is>
      </c>
      <c r="C83" t="inlineStr">
        <is>
          <t>영어·외국어</t>
        </is>
      </c>
      <c r="D83" t="inlineStr">
        <is>
          <t>영어</t>
        </is>
      </c>
      <c r="E83" t="inlineStr">
        <is>
          <t>N</t>
        </is>
      </c>
      <c r="F83" t="inlineStr">
        <is>
          <t>기타</t>
        </is>
      </c>
      <c r="G83" t="n">
        <v>0.98</v>
      </c>
      <c r="H83" t="inlineStr">
        <is>
          <t>경계(재구성 절단): 규칙 신뢰도 하위 0.98</t>
        </is>
      </c>
      <c r="I83" t="inlineStr">
        <is>
          <t>생성형 언어모델을 활용한 수능 영어 자동문항생성에서 난이도 통제 방안 탐색</t>
        </is>
      </c>
      <c r="J83" t="inlineStr">
        <is>
          <t>교육평가연구</t>
        </is>
      </c>
      <c r="K83" t="n">
        <v>2026</v>
      </c>
      <c r="L83" t="inlineStr">
        <is>
          <t>자동문항생성; 생성형 언어모델; 수능 영어 영역; 난이도 통제</t>
        </is>
      </c>
      <c r="M83" s="6" t="inlineStr"/>
      <c r="N83" t="inlineStr">
        <is>
          <t>KCI 원문</t>
        </is>
      </c>
    </row>
    <row r="84">
      <c r="A84" t="inlineStr">
        <is>
          <t>절단(포함 후보)</t>
        </is>
      </c>
      <c r="B84" t="inlineStr">
        <is>
          <t>ART003171598</t>
        </is>
      </c>
      <c r="C84" t="inlineStr">
        <is>
          <t>영어·외국어</t>
        </is>
      </c>
      <c r="D84" t="inlineStr">
        <is>
          <t>영어</t>
        </is>
      </c>
      <c r="E84" t="inlineStr">
        <is>
          <t>N</t>
        </is>
      </c>
      <c r="F84" t="inlineStr">
        <is>
          <t>기타</t>
        </is>
      </c>
      <c r="G84" t="n">
        <v>0.98</v>
      </c>
      <c r="H84" t="inlineStr">
        <is>
          <t>경계(재구성 절단): 규칙 신뢰도 하위 0.98</t>
        </is>
      </c>
      <c r="I84" t="inlineStr">
        <is>
          <t>대학 영어 글쓰기 평가에서 ChatGPT의 활용</t>
        </is>
      </c>
      <c r="J84" t="inlineStr">
        <is>
          <t>언어학 연구</t>
        </is>
      </c>
      <c r="K84" t="n">
        <v>2025</v>
      </c>
      <c r="L84" t="inlineStr"/>
      <c r="M84" s="6" t="inlineStr"/>
      <c r="N84" t="inlineStr">
        <is>
          <t>KCI 원문</t>
        </is>
      </c>
    </row>
    <row r="85">
      <c r="A85" t="inlineStr">
        <is>
          <t>절단(포함 후보)</t>
        </is>
      </c>
      <c r="B85" t="inlineStr">
        <is>
          <t>ART003282349</t>
        </is>
      </c>
      <c r="C85" t="inlineStr">
        <is>
          <t>영어·외국어</t>
        </is>
      </c>
      <c r="D85" t="inlineStr">
        <is>
          <t>영어</t>
        </is>
      </c>
      <c r="E85" t="inlineStr">
        <is>
          <t>N</t>
        </is>
      </c>
      <c r="F85" t="inlineStr">
        <is>
          <t>기타</t>
        </is>
      </c>
      <c r="G85" t="n">
        <v>0.98</v>
      </c>
      <c r="H85" t="inlineStr">
        <is>
          <t>경계(재구성 절단): 규칙 신뢰도 하위 0.98</t>
        </is>
      </c>
      <c r="I85" t="inlineStr">
        <is>
          <t>AI기반 영어 읽기 문항 자동 출제 방안 탐색</t>
        </is>
      </c>
      <c r="J85" t="inlineStr">
        <is>
          <t>멀티미디어 언어교육</t>
        </is>
      </c>
      <c r="K85" t="n">
        <v>2025</v>
      </c>
      <c r="L85" t="inlineStr"/>
      <c r="M85" s="6" t="inlineStr"/>
      <c r="N85" t="inlineStr">
        <is>
          <t>KCI 원문</t>
        </is>
      </c>
    </row>
    <row r="86">
      <c r="A86" t="inlineStr">
        <is>
          <t>절단(포함 후보)</t>
        </is>
      </c>
      <c r="B86" t="inlineStr">
        <is>
          <t>ART002828883</t>
        </is>
      </c>
      <c r="C86" t="inlineStr">
        <is>
          <t>영어·외국어</t>
        </is>
      </c>
      <c r="D86" t="inlineStr">
        <is>
          <t>영어</t>
        </is>
      </c>
      <c r="E86" t="inlineStr">
        <is>
          <t>N</t>
        </is>
      </c>
      <c r="F86" t="inlineStr">
        <is>
          <t>기타</t>
        </is>
      </c>
      <c r="G86" t="n">
        <v>0.98</v>
      </c>
      <c r="H86" t="inlineStr">
        <is>
          <t>경계(재구성 절단): 규칙 신뢰도 하위 0.98</t>
        </is>
      </c>
      <c r="I86" t="inlineStr">
        <is>
          <t>L2 영어 교과서를 ‘학습’한 L2-신경망 언어 모델의 문법 일반화 양상</t>
        </is>
      </c>
      <c r="J86" t="inlineStr">
        <is>
          <t>현대문법연구</t>
        </is>
      </c>
      <c r="K86" t="n">
        <v>2022</v>
      </c>
      <c r="L86" t="inlineStr">
        <is>
          <t>언어학적 일반화; 신경망 언어 모델; L2-신경망 언어 모델</t>
        </is>
      </c>
      <c r="M86" s="6" t="inlineStr"/>
      <c r="N86" t="inlineStr">
        <is>
          <t>KCI 원문</t>
        </is>
      </c>
    </row>
    <row r="87">
      <c r="A87" t="inlineStr">
        <is>
          <t>절단(포함 후보)</t>
        </is>
      </c>
      <c r="B87" t="inlineStr">
        <is>
          <t>ART002726480</t>
        </is>
      </c>
      <c r="C87" t="inlineStr">
        <is>
          <t>영어·외국어</t>
        </is>
      </c>
      <c r="D87" t="inlineStr">
        <is>
          <t>영어</t>
        </is>
      </c>
      <c r="E87" t="inlineStr">
        <is>
          <t>N</t>
        </is>
      </c>
      <c r="F87" t="inlineStr">
        <is>
          <t>기타</t>
        </is>
      </c>
      <c r="G87" t="n">
        <v>0.98</v>
      </c>
      <c r="H87" t="inlineStr">
        <is>
          <t>경계(재구성 절단): 규칙 신뢰도 하위 0.98</t>
        </is>
      </c>
      <c r="I87" t="inlineStr">
        <is>
          <t>의사소통 중재자로서 AI 음성인식프로그램 활용 방안</t>
        </is>
      </c>
      <c r="J87" t="inlineStr">
        <is>
          <t>초등영어교육</t>
        </is>
      </c>
      <c r="K87" t="n">
        <v>2021</v>
      </c>
      <c r="L87" t="inlineStr">
        <is>
          <t>중재; AI 음성인식프로그램; 구글 어시스턴트; 파파고; 초등 영어교육과정</t>
        </is>
      </c>
      <c r="M87" s="6" t="inlineStr"/>
      <c r="N87" t="inlineStr">
        <is>
          <t>KCI 원문</t>
        </is>
      </c>
    </row>
    <row r="88">
      <c r="A88" t="inlineStr">
        <is>
          <t>절단(포함 후보)</t>
        </is>
      </c>
      <c r="B88" t="inlineStr">
        <is>
          <t>ART003318207</t>
        </is>
      </c>
      <c r="C88" t="inlineStr">
        <is>
          <t>영어·외국어</t>
        </is>
      </c>
      <c r="D88" t="inlineStr">
        <is>
          <t>영어</t>
        </is>
      </c>
      <c r="E88" t="inlineStr">
        <is>
          <t>N</t>
        </is>
      </c>
      <c r="F88" t="inlineStr">
        <is>
          <t>기타</t>
        </is>
      </c>
      <c r="G88" t="n">
        <v>0.99</v>
      </c>
      <c r="H88" t="inlineStr">
        <is>
          <t>경계(재구성 절단): 규칙 신뢰도 하위 0.99</t>
        </is>
      </c>
      <c r="I88" t="inlineStr">
        <is>
          <t>생성형 AI와의 음성 상호작용이 영어 말하기 능력과 인식에 미치는 효과</t>
        </is>
      </c>
      <c r="J88" t="inlineStr">
        <is>
          <t>외국학연구</t>
        </is>
      </c>
      <c r="K88" t="n">
        <v>2026</v>
      </c>
      <c r="L88" t="inlineStr">
        <is>
          <t>생성형 AI; 영어 말하기 능력; 정확성; 유창성; 원 미닛 페이퍼</t>
        </is>
      </c>
      <c r="M88" s="6" t="inlineStr"/>
      <c r="N88" t="inlineStr">
        <is>
          <t>KCI 원문</t>
        </is>
      </c>
    </row>
    <row r="89">
      <c r="A89" t="inlineStr">
        <is>
          <t>절단(포함 후보)</t>
        </is>
      </c>
      <c r="B89" t="inlineStr">
        <is>
          <t>ART003351273</t>
        </is>
      </c>
      <c r="C89" t="inlineStr">
        <is>
          <t>영어·외국어</t>
        </is>
      </c>
      <c r="D89" t="inlineStr">
        <is>
          <t>영어</t>
        </is>
      </c>
      <c r="E89" t="inlineStr">
        <is>
          <t>N</t>
        </is>
      </c>
      <c r="F89" t="inlineStr">
        <is>
          <t>기타</t>
        </is>
      </c>
      <c r="G89" t="n">
        <v>0.99</v>
      </c>
      <c r="H89" t="inlineStr">
        <is>
          <t>경계(재구성 절단): 규칙 신뢰도 하위 0.99</t>
        </is>
      </c>
      <c r="I89" t="inlineStr">
        <is>
          <t>MCP와 생성형 AI를 활용한 영어 글쓰기 자동 채점 및 피드백 시스템의 타당도 검증 연구</t>
        </is>
      </c>
      <c r="J89" t="inlineStr">
        <is>
          <t>Studies in English Education</t>
        </is>
      </c>
      <c r="K89" t="n">
        <v>2026</v>
      </c>
      <c r="L89" t="inlineStr">
        <is>
          <t>생성형 인공지능; 인공지능 에이전트; 모델 컨텍스트 프로토콜; 에세이 자동평가; 영어평가; 피드백</t>
        </is>
      </c>
      <c r="M89" s="6" t="inlineStr"/>
      <c r="N89" t="inlineStr">
        <is>
          <t>KCI 원문</t>
        </is>
      </c>
    </row>
    <row r="90">
      <c r="A90" t="inlineStr">
        <is>
          <t>절단(포함 후보)</t>
        </is>
      </c>
      <c r="B90" t="inlineStr">
        <is>
          <t>ART003236436</t>
        </is>
      </c>
      <c r="C90" t="inlineStr">
        <is>
          <t>영어·외국어</t>
        </is>
      </c>
      <c r="D90" t="inlineStr">
        <is>
          <t>영어</t>
        </is>
      </c>
      <c r="E90" t="inlineStr">
        <is>
          <t>N</t>
        </is>
      </c>
      <c r="F90" t="inlineStr">
        <is>
          <t>기타</t>
        </is>
      </c>
      <c r="G90" t="n">
        <v>0.99</v>
      </c>
      <c r="H90" t="inlineStr">
        <is>
          <t>경계(재구성 절단): 규칙 신뢰도 하위 0.99</t>
        </is>
      </c>
      <c r="I90" t="inlineStr">
        <is>
          <t>A Comparative Study on the Use of Papago and ChatGPT in English Writing by Korean University Students</t>
        </is>
      </c>
      <c r="J90" t="inlineStr">
        <is>
          <t>언어학연구</t>
        </is>
      </c>
      <c r="K90" t="n">
        <v>2025</v>
      </c>
      <c r="L90" t="inlineStr"/>
      <c r="M90" s="6" t="inlineStr"/>
      <c r="N90" t="inlineStr">
        <is>
          <t>KCI 원문</t>
        </is>
      </c>
    </row>
    <row r="91">
      <c r="A91" t="inlineStr">
        <is>
          <t>절단(포함 후보)</t>
        </is>
      </c>
      <c r="B91" t="inlineStr">
        <is>
          <t>ART003253415</t>
        </is>
      </c>
      <c r="C91" t="inlineStr">
        <is>
          <t>영어·외국어</t>
        </is>
      </c>
      <c r="D91" t="inlineStr">
        <is>
          <t>영어</t>
        </is>
      </c>
      <c r="E91" t="inlineStr">
        <is>
          <t>N</t>
        </is>
      </c>
      <c r="F91" t="inlineStr">
        <is>
          <t>기타</t>
        </is>
      </c>
      <c r="G91" t="n">
        <v>0.99</v>
      </c>
      <c r="H91" t="inlineStr">
        <is>
          <t>경계(재구성 절단): 규칙 신뢰도 하위 0.99</t>
        </is>
      </c>
      <c r="I91" t="inlineStr">
        <is>
          <t>LLM 기반 영어 말하기 자동 평가: 다차원 채점 및 피드백 생성 프레임워크</t>
        </is>
      </c>
      <c r="J91" t="inlineStr">
        <is>
          <t>말소리와 음성과학</t>
        </is>
      </c>
      <c r="K91" t="n">
        <v>2025</v>
      </c>
      <c r="L91" t="inlineStr">
        <is>
          <t>자동 말하기 평가; 피드백 생성; 멀티태스크 기반 말하기 평가; LLM 기반 말하기 평가</t>
        </is>
      </c>
      <c r="M91" s="6" t="inlineStr"/>
      <c r="N91" t="inlineStr">
        <is>
          <t>KCI 원문</t>
        </is>
      </c>
    </row>
    <row r="92">
      <c r="A92" t="inlineStr">
        <is>
          <t>절단(포함 후보)</t>
        </is>
      </c>
      <c r="B92" t="inlineStr">
        <is>
          <t>ART003111818</t>
        </is>
      </c>
      <c r="C92" t="inlineStr">
        <is>
          <t>영어·외국어</t>
        </is>
      </c>
      <c r="D92" t="inlineStr">
        <is>
          <t>영어</t>
        </is>
      </c>
      <c r="E92" t="inlineStr">
        <is>
          <t>N</t>
        </is>
      </c>
      <c r="F92" t="inlineStr">
        <is>
          <t>기타</t>
        </is>
      </c>
      <c r="G92" t="n">
        <v>0.99</v>
      </c>
      <c r="H92" t="inlineStr">
        <is>
          <t>경계(재구성 절단): 규칙 신뢰도 하위 0.99</t>
        </is>
      </c>
      <c r="I92" t="inlineStr">
        <is>
          <t>Analysis of Lexical Sophistication Using a Natural Language Processing Tool: A Corpus Study of English Picture Books</t>
        </is>
      </c>
      <c r="J92" t="inlineStr">
        <is>
          <t>외국어교육연구</t>
        </is>
      </c>
      <c r="K92" t="n">
        <v>2024</v>
      </c>
      <c r="L92" t="inlineStr">
        <is>
          <t>자연어 처리; 코퍼스; 어휘 정교성</t>
        </is>
      </c>
      <c r="M92" s="6" t="inlineStr"/>
      <c r="N92" t="inlineStr">
        <is>
          <t>KCI 원문</t>
        </is>
      </c>
    </row>
    <row r="93">
      <c r="A93" t="inlineStr">
        <is>
          <t>절단(포함 후보)</t>
        </is>
      </c>
      <c r="B93" t="inlineStr">
        <is>
          <t>ART003156475</t>
        </is>
      </c>
      <c r="C93" t="inlineStr">
        <is>
          <t>영어·외국어</t>
        </is>
      </c>
      <c r="D93" t="inlineStr">
        <is>
          <t>영어</t>
        </is>
      </c>
      <c r="E93" t="inlineStr">
        <is>
          <t>N</t>
        </is>
      </c>
      <c r="F93" t="inlineStr">
        <is>
          <t>기타</t>
        </is>
      </c>
      <c r="G93" t="n">
        <v>0.99</v>
      </c>
      <c r="H93" t="inlineStr">
        <is>
          <t>경계(재구성 절단): 규칙 신뢰도 하위 0.99</t>
        </is>
      </c>
      <c r="I93" t="inlineStr">
        <is>
          <t>From No Aid to Neural Aids: Exploring the Influence of Machine Translation on L2 Reading Problems</t>
        </is>
      </c>
      <c r="J93" t="inlineStr">
        <is>
          <t>영어교육</t>
        </is>
      </c>
      <c r="K93" t="n">
        <v>2024</v>
      </c>
      <c r="L93" t="inlineStr"/>
      <c r="M93" s="6" t="inlineStr"/>
      <c r="N93" t="inlineStr">
        <is>
          <t>KCI 원문</t>
        </is>
      </c>
    </row>
    <row r="94">
      <c r="A94" t="inlineStr">
        <is>
          <t>절단(포함 후보)</t>
        </is>
      </c>
      <c r="B94" t="inlineStr">
        <is>
          <t>ART002932677</t>
        </is>
      </c>
      <c r="C94" t="inlineStr">
        <is>
          <t>영어·외국어</t>
        </is>
      </c>
      <c r="D94" t="inlineStr">
        <is>
          <t>영어</t>
        </is>
      </c>
      <c r="E94" t="inlineStr">
        <is>
          <t>N</t>
        </is>
      </c>
      <c r="F94" t="inlineStr">
        <is>
          <t>기타</t>
        </is>
      </c>
      <c r="G94" t="n">
        <v>0.99</v>
      </c>
      <c r="H94" t="inlineStr">
        <is>
          <t>경계(재구성 절단): 규칙 신뢰도 하위 0.99</t>
        </is>
      </c>
      <c r="I94" t="inlineStr">
        <is>
          <t>초등 영어말하기용 인공지능 음성 챗봇 과업설계 연구</t>
        </is>
      </c>
      <c r="J94" t="inlineStr">
        <is>
          <t>멀티미디어 언어교육</t>
        </is>
      </c>
      <c r="K94" t="n">
        <v>2023</v>
      </c>
      <c r="L94" t="inlineStr"/>
      <c r="M94" s="6" t="inlineStr"/>
      <c r="N94" t="inlineStr">
        <is>
          <t>KCI 원문</t>
        </is>
      </c>
    </row>
    <row r="95">
      <c r="A95" t="inlineStr">
        <is>
          <t>절단(포함 후보)</t>
        </is>
      </c>
      <c r="B95" t="inlineStr">
        <is>
          <t>ART002970526</t>
        </is>
      </c>
      <c r="C95" t="inlineStr">
        <is>
          <t>영어·외국어</t>
        </is>
      </c>
      <c r="D95" t="inlineStr">
        <is>
          <t>영어</t>
        </is>
      </c>
      <c r="E95" t="inlineStr">
        <is>
          <t>N</t>
        </is>
      </c>
      <c r="F95" t="inlineStr">
        <is>
          <t>기타</t>
        </is>
      </c>
      <c r="G95" t="n">
        <v>0.99</v>
      </c>
      <c r="H95" t="inlineStr">
        <is>
          <t>경계(재구성 절단): 규칙 신뢰도 하위 0.99</t>
        </is>
      </c>
      <c r="I95" t="inlineStr">
        <is>
          <t>Analyzing ChatGPT’s Judgments on Nativelikeness of Sentences Written by English Native Speakers and Korean EFL Learners</t>
        </is>
      </c>
      <c r="J95" t="inlineStr">
        <is>
          <t>멀티미디어 언어교육</t>
        </is>
      </c>
      <c r="K95" t="n">
        <v>2023</v>
      </c>
      <c r="L95" t="inlineStr"/>
      <c r="M95" s="6" t="inlineStr"/>
      <c r="N95" t="inlineStr">
        <is>
          <t>KCI 원문</t>
        </is>
      </c>
    </row>
    <row r="96">
      <c r="A96" t="inlineStr">
        <is>
          <t>절단(포함 후보)</t>
        </is>
      </c>
      <c r="B96" t="inlineStr">
        <is>
          <t>ART003033223</t>
        </is>
      </c>
      <c r="C96" t="inlineStr">
        <is>
          <t>영어·외국어</t>
        </is>
      </c>
      <c r="D96" t="inlineStr">
        <is>
          <t>영어</t>
        </is>
      </c>
      <c r="E96" t="inlineStr">
        <is>
          <t>N</t>
        </is>
      </c>
      <c r="F96" t="inlineStr">
        <is>
          <t>기타</t>
        </is>
      </c>
      <c r="G96" t="n">
        <v>0.99</v>
      </c>
      <c r="H96" t="inlineStr">
        <is>
          <t>경계(재구성 절단): 규칙 신뢰도 하위 0.99</t>
        </is>
      </c>
      <c r="I96" t="inlineStr">
        <is>
          <t>A Comparative Study Between Human Raters and ChatGPT in L2 Speaking Performance Assessment</t>
        </is>
      </c>
      <c r="J96" t="inlineStr">
        <is>
          <t>영어교육연구</t>
        </is>
      </c>
      <c r="K96" t="n">
        <v>2023</v>
      </c>
      <c r="L96" t="inlineStr"/>
      <c r="M96" s="6" t="inlineStr"/>
      <c r="N96" t="inlineStr">
        <is>
          <t>KCI 원문</t>
        </is>
      </c>
    </row>
    <row r="97">
      <c r="A97" t="inlineStr">
        <is>
          <t>절단(포함 후보)</t>
        </is>
      </c>
      <c r="B97" t="inlineStr">
        <is>
          <t>ART002783970</t>
        </is>
      </c>
      <c r="C97" t="inlineStr">
        <is>
          <t>영어·외국어</t>
        </is>
      </c>
      <c r="D97" t="inlineStr">
        <is>
          <t>영어</t>
        </is>
      </c>
      <c r="E97" t="inlineStr">
        <is>
          <t>N</t>
        </is>
      </c>
      <c r="F97" t="inlineStr">
        <is>
          <t>기타</t>
        </is>
      </c>
      <c r="G97" t="n">
        <v>0.99</v>
      </c>
      <c r="H97" t="inlineStr">
        <is>
          <t>경계(재구성 절단): 규칙 신뢰도 하위 0.99</t>
        </is>
      </c>
      <c r="I97" t="inlineStr">
        <is>
          <t>언어 학습자로서의 신경망 언어모델: 영어 주어-동사 일치를 중심으로</t>
        </is>
      </c>
      <c r="J97" t="inlineStr">
        <is>
          <t>언어와 정보 사회</t>
        </is>
      </c>
      <c r="K97" t="n">
        <v>2021</v>
      </c>
      <c r="L97" t="inlineStr">
        <is>
          <t>언어모델; 언어(학) 일반화; 주어-동사 일치; 간섭효과; 복수-단수 비대칭</t>
        </is>
      </c>
      <c r="M97" s="6" t="inlineStr"/>
      <c r="N97" t="inlineStr">
        <is>
          <t>KCI 원문</t>
        </is>
      </c>
    </row>
    <row r="98">
      <c r="A98" t="inlineStr">
        <is>
          <t>절단(포함 후보)</t>
        </is>
      </c>
      <c r="B98" t="inlineStr">
        <is>
          <t>ART002603383</t>
        </is>
      </c>
      <c r="C98" t="inlineStr">
        <is>
          <t>영어·외국어</t>
        </is>
      </c>
      <c r="D98" t="inlineStr">
        <is>
          <t>영어</t>
        </is>
      </c>
      <c r="E98" t="inlineStr">
        <is>
          <t>N</t>
        </is>
      </c>
      <c r="F98" t="inlineStr">
        <is>
          <t>기타</t>
        </is>
      </c>
      <c r="G98" t="n">
        <v>0.99</v>
      </c>
      <c r="H98" t="inlineStr">
        <is>
          <t>경계(재구성 절단): 규칙 신뢰도 하위 0.99</t>
        </is>
      </c>
      <c r="I98" t="inlineStr">
        <is>
          <t>자연어 툴킷 및 AI 챗봇을 활용한초등영어 어휘평가 자동화 알고리즘 개발 연구</t>
        </is>
      </c>
      <c r="J98" t="inlineStr">
        <is>
          <t>초등영어교육</t>
        </is>
      </c>
      <c r="K98" t="n">
        <v>2020</v>
      </c>
      <c r="L98" t="inlineStr">
        <is>
          <t>챗봇; 자동화 평가; 영어 어휘평가</t>
        </is>
      </c>
      <c r="M98" s="6" t="inlineStr"/>
      <c r="N98" t="inlineStr">
        <is>
          <t>KCI 원문</t>
        </is>
      </c>
    </row>
    <row r="99">
      <c r="A99" t="inlineStr">
        <is>
          <t>절단(포함 후보)</t>
        </is>
      </c>
      <c r="B99" t="inlineStr">
        <is>
          <t>ART003291556</t>
        </is>
      </c>
      <c r="C99" t="inlineStr">
        <is>
          <t>복수언어</t>
        </is>
      </c>
      <c r="D99" t="inlineStr">
        <is>
          <t>중국어</t>
        </is>
      </c>
      <c r="E99" t="inlineStr">
        <is>
          <t>N</t>
        </is>
      </c>
      <c r="F99" t="inlineStr">
        <is>
          <t>기타</t>
        </is>
      </c>
      <c r="G99" t="n">
        <v>0.8</v>
      </c>
      <c r="H99" t="inlineStr">
        <is>
          <t>경계(재구성 절단): 규칙 신뢰도 하위 0.80</t>
        </is>
      </c>
      <c r="I99" t="inlineStr">
        <is>
          <t>초거대언어모델의 한․영․ 중 논술형 글쓰기 능력 평가 -어휘 다양성 비교 중심으로-</t>
        </is>
      </c>
      <c r="J99" t="inlineStr">
        <is>
          <t>텍스트언어학</t>
        </is>
      </c>
      <c r="K99" t="n">
        <v>2025</v>
      </c>
      <c r="L99" t="inlineStr">
        <is>
          <t>다국어 초거대언어모델; 글쓰기 능력 평가; 어휘 다양성; 한국어; 영어; 중국어</t>
        </is>
      </c>
      <c r="M99" s="6" t="inlineStr"/>
      <c r="N99" t="inlineStr">
        <is>
          <t>KCI 원문</t>
        </is>
      </c>
    </row>
    <row r="100">
      <c r="A100" t="inlineStr">
        <is>
          <t>절단(포함 후보)</t>
        </is>
      </c>
      <c r="B100" t="inlineStr">
        <is>
          <t>ART003297194</t>
        </is>
      </c>
      <c r="C100" t="inlineStr">
        <is>
          <t>통번역</t>
        </is>
      </c>
      <c r="D100" t="inlineStr">
        <is>
          <t>중국어</t>
        </is>
      </c>
      <c r="E100" t="inlineStr">
        <is>
          <t>N</t>
        </is>
      </c>
      <c r="F100" t="inlineStr">
        <is>
          <t>기타</t>
        </is>
      </c>
      <c r="G100" t="n">
        <v>0.8</v>
      </c>
      <c r="H100" t="inlineStr">
        <is>
          <t>경계(재구성 절단): 규칙 신뢰도 하위 0.80</t>
        </is>
      </c>
      <c r="I100" t="inlineStr">
        <is>
          <t>Improving Reliability and Consistency in Korean–Chinese Legal Translation: Terminology Control and Error Analysis in Neural Machine Translation</t>
        </is>
      </c>
      <c r="J100" t="inlineStr">
        <is>
          <t>인공지능연구 논문지</t>
        </is>
      </c>
      <c r="K100" t="n">
        <v>2025</v>
      </c>
      <c r="L100" t="inlineStr">
        <is>
          <t>한–중 법률 번역; 신경망 기계번역; 용어 통제; 제약 디코딩; 오류 분석; 용어 정확도; 저자원 번역</t>
        </is>
      </c>
      <c r="M100" s="6" t="inlineStr"/>
      <c r="N100" t="inlineStr">
        <is>
          <t>KCI 원문</t>
        </is>
      </c>
    </row>
    <row r="101">
      <c r="A101" t="inlineStr">
        <is>
          <t>절단(포함 후보)</t>
        </is>
      </c>
      <c r="B101" t="inlineStr">
        <is>
          <t>ART003294605</t>
        </is>
      </c>
      <c r="C101" t="inlineStr">
        <is>
          <t>통번역</t>
        </is>
      </c>
      <c r="D101" t="inlineStr">
        <is>
          <t>중국어</t>
        </is>
      </c>
      <c r="E101" t="inlineStr">
        <is>
          <t>N</t>
        </is>
      </c>
      <c r="F101" t="inlineStr">
        <is>
          <t>기타</t>
        </is>
      </c>
      <c r="G101" t="n">
        <v>0.82</v>
      </c>
      <c r="H101" t="inlineStr">
        <is>
          <t>경계(재구성 절단): 규칙 신뢰도 하위 0.82</t>
        </is>
      </c>
      <c r="I101" t="inlineStr">
        <is>
          <t>AI 기반 한시 번역 활용 전략 연구 －대화형 번역과정과 오역 탐지 능력을 중심으로－</t>
        </is>
      </c>
      <c r="J101" t="inlineStr">
        <is>
          <t>고전번역연구</t>
        </is>
      </c>
      <c r="K101" t="n">
        <v>2025</v>
      </c>
      <c r="L101" t="inlineStr">
        <is>
          <t>한시 번역; 인공지능; 대화형 번역; 오역 탐지; 디지털 인문학</t>
        </is>
      </c>
      <c r="M101" s="6" t="inlineStr"/>
      <c r="N101" t="inlineStr">
        <is>
          <t>KCI 원문</t>
        </is>
      </c>
    </row>
    <row r="102">
      <c r="A102" t="inlineStr">
        <is>
          <t>절단(포함 후보)</t>
        </is>
      </c>
      <c r="B102" t="inlineStr">
        <is>
          <t>ART003006130</t>
        </is>
      </c>
      <c r="C102" t="inlineStr">
        <is>
          <t>중국어</t>
        </is>
      </c>
      <c r="D102" t="inlineStr">
        <is>
          <t>중국어</t>
        </is>
      </c>
      <c r="E102" t="inlineStr">
        <is>
          <t>N</t>
        </is>
      </c>
      <c r="F102" t="inlineStr">
        <is>
          <t>기타</t>
        </is>
      </c>
      <c r="G102" t="n">
        <v>0.95</v>
      </c>
      <c r="H102" t="inlineStr">
        <is>
          <t>경계(재구성 절단): 규칙 신뢰도 하위 0.95</t>
        </is>
      </c>
      <c r="I102" t="inlineStr">
        <is>
          <t>중국어 문법 연구에 있어 ‘생성형 AI 언어 모델 서비스: ChatGPT’를 어떻게 활용할 것인가?</t>
        </is>
      </c>
      <c r="J102" t="inlineStr">
        <is>
          <t>중국과 중국학</t>
        </is>
      </c>
      <c r="K102" t="n">
        <v>2023</v>
      </c>
      <c r="L102" t="inlineStr">
        <is>
          <t>생성형 AI 언어 모델; 프롬프트; 프롬프트 엔지니어링; 중국어 문법 연구</t>
        </is>
      </c>
      <c r="M102" s="6" t="inlineStr"/>
      <c r="N102" t="inlineStr">
        <is>
          <t>KCI 원문</t>
        </is>
      </c>
    </row>
    <row r="103">
      <c r="A103" t="inlineStr">
        <is>
          <t>절단(포함 후보)</t>
        </is>
      </c>
      <c r="B103" t="inlineStr">
        <is>
          <t>ART002576469</t>
        </is>
      </c>
      <c r="C103" t="inlineStr">
        <is>
          <t>중국어</t>
        </is>
      </c>
      <c r="D103" t="inlineStr">
        <is>
          <t>중국어</t>
        </is>
      </c>
      <c r="E103" t="inlineStr">
        <is>
          <t>N</t>
        </is>
      </c>
      <c r="F103" t="inlineStr">
        <is>
          <t>기타</t>
        </is>
      </c>
      <c r="G103" t="n">
        <v>0.96</v>
      </c>
      <c r="H103" t="inlineStr">
        <is>
          <t>경계(재구성 절단): 규칙 신뢰도 하위 0.96</t>
        </is>
      </c>
      <c r="I103" t="inlineStr">
        <is>
          <t>자연언어처리 기반 한·중 대응 문법구조의 중요성 고찰 ― ‘있다’를 중심으로</t>
        </is>
      </c>
      <c r="J103" t="inlineStr">
        <is>
          <t>중국학</t>
        </is>
      </c>
      <c r="K103" t="n">
        <v>2020</v>
      </c>
      <c r="L103" t="inlineStr">
        <is>
          <t>‘있다’; 자연언어처리; 한중대응문법구조; 기계번역</t>
        </is>
      </c>
      <c r="M103" s="6" t="inlineStr"/>
      <c r="N103" t="inlineStr">
        <is>
          <t>KCI 원문</t>
        </is>
      </c>
    </row>
    <row r="104">
      <c r="A104" t="inlineStr">
        <is>
          <t>절단(포함 후보)</t>
        </is>
      </c>
      <c r="B104" t="inlineStr">
        <is>
          <t>ART002601186</t>
        </is>
      </c>
      <c r="C104" t="inlineStr">
        <is>
          <t>한국어</t>
        </is>
      </c>
      <c r="D104" t="inlineStr">
        <is>
          <t>한국어</t>
        </is>
      </c>
      <c r="E104" t="inlineStr">
        <is>
          <t>N</t>
        </is>
      </c>
      <c r="F104" t="inlineStr">
        <is>
          <t>기타</t>
        </is>
      </c>
      <c r="G104" t="n">
        <v>0.52</v>
      </c>
      <c r="H104" t="inlineStr">
        <is>
          <t>언어표지 초록에서만; AI 언급 초록에만; 경계(재구성 절단): 규칙 신뢰도 하위 0.52</t>
        </is>
      </c>
      <c r="I104" t="inlineStr">
        <is>
          <t>한통이: 자연언어처리 기반 다국어 어휘대역 서비스</t>
        </is>
      </c>
      <c r="J104" t="inlineStr">
        <is>
          <t>코기토</t>
        </is>
      </c>
      <c r="K104" t="n">
        <v>2020</v>
      </c>
      <c r="L104" t="inlineStr">
        <is>
          <t>자연언어처리; 어휘의미분석; 한통이; 다문화가정; 언어소통</t>
        </is>
      </c>
      <c r="M104" s="6" t="inlineStr"/>
      <c r="N104" t="inlineStr">
        <is>
          <t>KCI 원문</t>
        </is>
      </c>
    </row>
    <row r="105">
      <c r="A105" t="inlineStr">
        <is>
          <t>절단(포함 후보)</t>
        </is>
      </c>
      <c r="B105" t="inlineStr">
        <is>
          <t>ART002804821</t>
        </is>
      </c>
      <c r="C105" t="inlineStr">
        <is>
          <t>영어·외국어</t>
        </is>
      </c>
      <c r="D105" t="inlineStr">
        <is>
          <t>한국어</t>
        </is>
      </c>
      <c r="E105" t="inlineStr">
        <is>
          <t>N</t>
        </is>
      </c>
      <c r="F105" t="inlineStr">
        <is>
          <t>기타</t>
        </is>
      </c>
      <c r="G105" t="n">
        <v>0.73</v>
      </c>
      <c r="H105" t="inlineStr">
        <is>
          <t>시트영어·외국어→한국어 재배정; 경계(재구성 절단): 규칙 신뢰도 하위 0.73</t>
        </is>
      </c>
      <c r="I105" t="inlineStr">
        <is>
          <t>모바일 자동 음성인식 앱을 활용한 구술서사 창작 연구</t>
        </is>
      </c>
      <c r="J105" t="inlineStr">
        <is>
          <t>새국어교육</t>
        </is>
      </c>
      <c r="K105" t="n">
        <v>2021</v>
      </c>
      <c r="L105" t="inlineStr">
        <is>
          <t>자동 음성인식; 구술서사; 허구서사; 서사 창작; 문자 전환</t>
        </is>
      </c>
      <c r="M105" s="6" t="inlineStr"/>
      <c r="N105" t="inlineStr">
        <is>
          <t>KCI 원문</t>
        </is>
      </c>
    </row>
    <row r="106">
      <c r="A106" t="inlineStr">
        <is>
          <t>절단(포함 후보)</t>
        </is>
      </c>
      <c r="B106" t="inlineStr">
        <is>
          <t>ART002649783</t>
        </is>
      </c>
      <c r="C106" t="inlineStr">
        <is>
          <t>영어·외국어</t>
        </is>
      </c>
      <c r="D106" t="inlineStr">
        <is>
          <t>한국어</t>
        </is>
      </c>
      <c r="E106" t="inlineStr">
        <is>
          <t>N</t>
        </is>
      </c>
      <c r="F106" t="inlineStr">
        <is>
          <t>기타</t>
        </is>
      </c>
      <c r="G106" t="n">
        <v>0.73</v>
      </c>
      <c r="H106" t="inlineStr">
        <is>
          <t>시트영어·외국어→한국어 재배정; 경계(재구성 절단): 규칙 신뢰도 하위 0.73</t>
        </is>
      </c>
      <c r="I106" t="inlineStr">
        <is>
          <t>인공신경망 기계번역의 오류분석 및 퀄리티 평가</t>
        </is>
      </c>
      <c r="J106" t="inlineStr">
        <is>
          <t>외국어교육연구</t>
        </is>
      </c>
      <c r="K106" t="n">
        <v>2020</v>
      </c>
      <c r="L106" t="inlineStr">
        <is>
          <t>기계번역; 정확도; 퀄리티; 오류분석</t>
        </is>
      </c>
      <c r="M106" s="6" t="inlineStr"/>
      <c r="N106" t="inlineStr">
        <is>
          <t>KCI 원문</t>
        </is>
      </c>
    </row>
    <row r="107">
      <c r="A107" t="inlineStr">
        <is>
          <t>절단(포함 후보)</t>
        </is>
      </c>
      <c r="B107" t="inlineStr">
        <is>
          <t>ART003347470</t>
        </is>
      </c>
      <c r="C107" t="inlineStr">
        <is>
          <t>통번역</t>
        </is>
      </c>
      <c r="D107" t="inlineStr">
        <is>
          <t>한국어</t>
        </is>
      </c>
      <c r="E107" t="inlineStr">
        <is>
          <t>N</t>
        </is>
      </c>
      <c r="F107" t="inlineStr">
        <is>
          <t>기타</t>
        </is>
      </c>
      <c r="G107" t="n">
        <v>0.78</v>
      </c>
      <c r="H107" t="inlineStr">
        <is>
          <t>언어표지 초록에서만; 경계(재구성 절단): 규칙 신뢰도 하위 0.78</t>
        </is>
      </c>
      <c r="I107" t="inlineStr">
        <is>
          <t>영상번역 교육에서 AI 기계번역 도입 가능성 탐구: 사용자 관점을 중심으로</t>
        </is>
      </c>
      <c r="J107" t="inlineStr">
        <is>
          <t>통번역교육연구</t>
        </is>
      </c>
      <c r="K107" t="n">
        <v>2026</v>
      </c>
      <c r="L107" t="inlineStr">
        <is>
          <t>영상번역(audiovisual translation); 챗지피티(ChatGPT); 학습자 인식(learner’s perception); 사용자 경험(user experience); 제미나이(Gemini)</t>
        </is>
      </c>
      <c r="M107" s="6" t="inlineStr"/>
      <c r="N107" t="inlineStr">
        <is>
          <t>KCI 원문</t>
        </is>
      </c>
    </row>
    <row r="108">
      <c r="A108" t="inlineStr">
        <is>
          <t>절단(포함 후보)</t>
        </is>
      </c>
      <c r="B108" t="inlineStr">
        <is>
          <t>ART003355785</t>
        </is>
      </c>
      <c r="C108" t="inlineStr">
        <is>
          <t>통번역</t>
        </is>
      </c>
      <c r="D108" t="inlineStr">
        <is>
          <t>한국어</t>
        </is>
      </c>
      <c r="E108" t="inlineStr">
        <is>
          <t>N</t>
        </is>
      </c>
      <c r="F108" t="inlineStr">
        <is>
          <t>기타</t>
        </is>
      </c>
      <c r="G108" t="n">
        <v>0.78</v>
      </c>
      <c r="H108" t="inlineStr">
        <is>
          <t>경계(재구성 절단): 규칙 신뢰도 하위 0.78</t>
        </is>
      </c>
      <c r="I108" t="inlineStr">
        <is>
          <t>생성형 AI 문학 번역에서 은유 재현의 한계와 가능성</t>
        </is>
      </c>
      <c r="J108" t="inlineStr">
        <is>
          <t>한국언어문화학</t>
        </is>
      </c>
      <c r="K108" t="n">
        <v>2026</v>
      </c>
      <c r="L108" t="inlineStr">
        <is>
          <t>은유 번역; 번역 전략; 생성형 인공지능; 번역 수용성; 번역 등가</t>
        </is>
      </c>
      <c r="M108" s="6" t="inlineStr"/>
      <c r="N108" t="inlineStr">
        <is>
          <t>KCI 원문</t>
        </is>
      </c>
    </row>
    <row r="109">
      <c r="A109" t="inlineStr">
        <is>
          <t>절단(포함 후보)</t>
        </is>
      </c>
      <c r="B109" t="inlineStr">
        <is>
          <t>ART003060478</t>
        </is>
      </c>
      <c r="C109" t="inlineStr">
        <is>
          <t>통번역</t>
        </is>
      </c>
      <c r="D109" t="inlineStr">
        <is>
          <t>한국어</t>
        </is>
      </c>
      <c r="E109" t="inlineStr">
        <is>
          <t>N</t>
        </is>
      </c>
      <c r="F109" t="inlineStr">
        <is>
          <t>기타</t>
        </is>
      </c>
      <c r="G109" t="n">
        <v>0.78</v>
      </c>
      <c r="H109" t="inlineStr">
        <is>
          <t>L1 글쓰기·읽기 교육→한국어군(L1); 경계(재구성 절단): 규칙 신뢰도 하위 0.78</t>
        </is>
      </c>
      <c r="I109" t="inlineStr">
        <is>
          <t>아동문학 번역 시 기계번역 포스트에디팅 활용 가능성 모색 - Anne of Green Gables 기계번역 결과물 분석을 중심으로</t>
        </is>
      </c>
      <c r="J109" t="inlineStr">
        <is>
          <t>번역∙언어∙기술</t>
        </is>
      </c>
      <c r="K109" t="n">
        <v>2022</v>
      </c>
      <c r="L109" t="inlineStr">
        <is>
          <t>기계번역; 문학번역; 아동문학; 인간번역; 포스트에디팅</t>
        </is>
      </c>
      <c r="M109" s="6" t="inlineStr"/>
      <c r="N109" t="inlineStr">
        <is>
          <t>KCI 원문</t>
        </is>
      </c>
    </row>
    <row r="110">
      <c r="A110" t="inlineStr">
        <is>
          <t>절단(포함 후보)</t>
        </is>
      </c>
      <c r="B110" t="inlineStr">
        <is>
          <t>ART003217453</t>
        </is>
      </c>
      <c r="C110" t="inlineStr">
        <is>
          <t>영어·외국어</t>
        </is>
      </c>
      <c r="D110" t="inlineStr">
        <is>
          <t>한국어</t>
        </is>
      </c>
      <c r="E110" t="inlineStr">
        <is>
          <t>N</t>
        </is>
      </c>
      <c r="F110" t="inlineStr">
        <is>
          <t>기타</t>
        </is>
      </c>
      <c r="G110" t="n">
        <v>0.83</v>
      </c>
      <c r="H110" t="inlineStr">
        <is>
          <t>언어표지 초록에서만; 시트영어·외국어→한국어 재배정; 경계(재구성 절단): 규칙 신뢰도 하위 0.83</t>
        </is>
      </c>
      <c r="I110" t="inlineStr">
        <is>
          <t>생성형 인공지능과 검색엔진 활용이 초등학교 6학년의 쓰기에 미치는 영향 분석: 쓰기 수준 상위 집단과 하위 집단 간 비교를 중심으로</t>
        </is>
      </c>
      <c r="J110" t="inlineStr">
        <is>
          <t>한국초등교육</t>
        </is>
      </c>
      <c r="K110" t="n">
        <v>2025</v>
      </c>
      <c r="L110" t="inlineStr">
        <is>
          <t>생성형 인공지능(GAI); 뤼튼; GAI를 활용한 글쓰기; 검색엔진을 활용한 글쓰기; 쓰기교육; 초등학생 논설문; 초등학생</t>
        </is>
      </c>
      <c r="M110" s="6" t="inlineStr"/>
      <c r="N110" t="inlineStr">
        <is>
          <t>KCI 원문</t>
        </is>
      </c>
    </row>
    <row r="111">
      <c r="A111" t="inlineStr">
        <is>
          <t>절단(포함 후보)</t>
        </is>
      </c>
      <c r="B111" t="inlineStr">
        <is>
          <t>ART003225054</t>
        </is>
      </c>
      <c r="C111" t="inlineStr">
        <is>
          <t>영어·외국어</t>
        </is>
      </c>
      <c r="D111" t="inlineStr">
        <is>
          <t>한국어</t>
        </is>
      </c>
      <c r="E111" t="inlineStr">
        <is>
          <t>N</t>
        </is>
      </c>
      <c r="F111" t="inlineStr">
        <is>
          <t>기타</t>
        </is>
      </c>
      <c r="G111" t="n">
        <v>0.83</v>
      </c>
      <c r="H111" t="inlineStr">
        <is>
          <t>언어표지 초록에서만; 시트영어·외국어→한국어 재배정; 경계(재구성 절단): 규칙 신뢰도 하위 0.83</t>
        </is>
      </c>
      <c r="I111" t="inlineStr">
        <is>
          <t>생성형 인공지능과 인간의 글쓰기 작동 원리 비교 분석 - 디지털 리터러시 전환기에서 쓰기 교육의 이론적 재구성 모색</t>
        </is>
      </c>
      <c r="J111" t="inlineStr">
        <is>
          <t>리터러시 연구</t>
        </is>
      </c>
      <c r="K111" t="n">
        <v>2025</v>
      </c>
      <c r="L111" t="inlineStr">
        <is>
          <t>인간의 글쓰기; 인공지능의 글쓰기; 생성형 인공지능; 질문 능력; 프롬프트 엔지니어링; 비판적 프롬프트 리터러시; 메타인지; 스키마</t>
        </is>
      </c>
      <c r="M111" s="6" t="inlineStr"/>
      <c r="N111" t="inlineStr">
        <is>
          <t>KCI 원문</t>
        </is>
      </c>
    </row>
    <row r="112">
      <c r="A112" t="inlineStr">
        <is>
          <t>절단(포함 후보)</t>
        </is>
      </c>
      <c r="B112" t="inlineStr">
        <is>
          <t>ART003235709</t>
        </is>
      </c>
      <c r="C112" t="inlineStr">
        <is>
          <t>영어·외국어</t>
        </is>
      </c>
      <c r="D112" t="inlineStr">
        <is>
          <t>한국어</t>
        </is>
      </c>
      <c r="E112" t="inlineStr">
        <is>
          <t>N</t>
        </is>
      </c>
      <c r="F112" t="inlineStr">
        <is>
          <t>기타</t>
        </is>
      </c>
      <c r="G112" t="n">
        <v>0.83</v>
      </c>
      <c r="H112" t="inlineStr">
        <is>
          <t>언어표지 초록에서만; 시트영어·외국어→한국어 재배정; 경계(재구성 절단): 규칙 신뢰도 하위 0.83</t>
        </is>
      </c>
      <c r="I112" t="inlineStr">
        <is>
          <t>논술형 평가 전문성 강화를 위한 AI 자동채점 기반 평가자 협의 모델 개발: 교사-AI 협업을 중심으로</t>
        </is>
      </c>
      <c r="J112" t="inlineStr">
        <is>
          <t>교육정보미디어연구</t>
        </is>
      </c>
      <c r="K112" t="n">
        <v>2025</v>
      </c>
      <c r="L112" t="inlineStr">
        <is>
          <t>AI 자동채점; 논술형 평가; 교사-AI 협업; 평가자 협의; 작문 평가</t>
        </is>
      </c>
      <c r="M112" s="6" t="inlineStr"/>
      <c r="N112" t="inlineStr">
        <is>
          <t>KCI 원문</t>
        </is>
      </c>
    </row>
    <row r="113">
      <c r="A113" t="inlineStr">
        <is>
          <t>절단(포함 후보)</t>
        </is>
      </c>
      <c r="B113" t="inlineStr">
        <is>
          <t>ART003269932</t>
        </is>
      </c>
      <c r="C113" t="inlineStr">
        <is>
          <t>영어·외국어</t>
        </is>
      </c>
      <c r="D113" t="inlineStr">
        <is>
          <t>한국어</t>
        </is>
      </c>
      <c r="E113" t="inlineStr">
        <is>
          <t>N</t>
        </is>
      </c>
      <c r="F113" t="inlineStr">
        <is>
          <t>기타</t>
        </is>
      </c>
      <c r="G113" t="n">
        <v>0.83</v>
      </c>
      <c r="H113" t="inlineStr">
        <is>
          <t>시트영어·외국어→한국어 재배정; 경계(재구성 절단): 규칙 신뢰도 하위 0.83</t>
        </is>
      </c>
      <c r="I113" t="inlineStr">
        <is>
          <t>AI 시대, 포용적 의사소통을 위한 소고</t>
        </is>
      </c>
      <c r="J113" t="inlineStr">
        <is>
          <t>화법연구</t>
        </is>
      </c>
      <c r="K113" t="n">
        <v>2025</v>
      </c>
      <c r="L113" t="inlineStr">
        <is>
          <t>포용적 의사소통; 포용적 의사소통의 정의; 혐오 발화; 관계 리터러시; AI 시대</t>
        </is>
      </c>
      <c r="M113" s="6" t="inlineStr"/>
      <c r="N113" t="inlineStr">
        <is>
          <t>KCI 원문</t>
        </is>
      </c>
    </row>
    <row r="114">
      <c r="A114" t="inlineStr">
        <is>
          <t>절단(포함 후보)</t>
        </is>
      </c>
      <c r="B114" t="inlineStr">
        <is>
          <t>ART002851079</t>
        </is>
      </c>
      <c r="C114" t="inlineStr">
        <is>
          <t>영어·외국어</t>
        </is>
      </c>
      <c r="D114" t="inlineStr">
        <is>
          <t>한국어</t>
        </is>
      </c>
      <c r="E114" t="inlineStr">
        <is>
          <t>N</t>
        </is>
      </c>
      <c r="F114" t="inlineStr">
        <is>
          <t>기타</t>
        </is>
      </c>
      <c r="G114" t="n">
        <v>0.83</v>
      </c>
      <c r="H114" t="inlineStr">
        <is>
          <t>시트영어·외국어→한국어 재배정; 경계(재구성 절단): 규칙 신뢰도 하위 0.83</t>
        </is>
      </c>
      <c r="I114" t="inlineStr">
        <is>
          <t>AI 알고리즘 기반 텍스트 환경에서 비판적 리터러시에 대한 단상</t>
        </is>
      </c>
      <c r="J114" t="inlineStr">
        <is>
          <t>국어교육연구</t>
        </is>
      </c>
      <c r="K114" t="n">
        <v>2022</v>
      </c>
      <c r="L114" t="inlineStr">
        <is>
          <t>AI 알고리즘; AI 알고리즘 기반 텍스트 환경; 비판적 리터러시; Grice의 대화 격률; 알고리즘 상상</t>
        </is>
      </c>
      <c r="M114" s="6" t="inlineStr"/>
      <c r="N114" t="inlineStr">
        <is>
          <t>KCI 원문</t>
        </is>
      </c>
    </row>
    <row r="115">
      <c r="A115" t="inlineStr">
        <is>
          <t>절단(포함 후보)</t>
        </is>
      </c>
      <c r="B115" t="inlineStr">
        <is>
          <t>ART002909994</t>
        </is>
      </c>
      <c r="C115" t="inlineStr">
        <is>
          <t>영어·외국어</t>
        </is>
      </c>
      <c r="D115" t="inlineStr">
        <is>
          <t>한국어</t>
        </is>
      </c>
      <c r="E115" t="inlineStr">
        <is>
          <t>N</t>
        </is>
      </c>
      <c r="F115" t="inlineStr">
        <is>
          <t>기타</t>
        </is>
      </c>
      <c r="G115" t="n">
        <v>0.83</v>
      </c>
      <c r="H115" t="inlineStr">
        <is>
          <t>언어표지 초록에서만; 시트영어·외국어→한국어 재배정; 경계(재구성 절단): 규칙 신뢰도 하위 0.83</t>
        </is>
      </c>
      <c r="I115" t="inlineStr">
        <is>
          <t>인공지능 생성 지문에 대한 예비 교사 인식 조사 연구</t>
        </is>
      </c>
      <c r="J115" t="inlineStr">
        <is>
          <t>이중언어학</t>
        </is>
      </c>
      <c r="K115" t="n">
        <v>2022</v>
      </c>
      <c r="L115" t="inlineStr">
        <is>
          <t>인공지능 지문 생성; 언어 모델; 하이퍼클로바; 안면 타당도</t>
        </is>
      </c>
      <c r="M115" s="6" t="inlineStr"/>
      <c r="N115" t="inlineStr">
        <is>
          <t>KCI 원문</t>
        </is>
      </c>
    </row>
    <row r="116">
      <c r="A116" t="inlineStr">
        <is>
          <t>절단(포함 후보)</t>
        </is>
      </c>
      <c r="B116" t="inlineStr">
        <is>
          <t>ART002990748</t>
        </is>
      </c>
      <c r="C116" t="inlineStr">
        <is>
          <t>영어·외국어</t>
        </is>
      </c>
      <c r="D116" t="inlineStr">
        <is>
          <t>한국어</t>
        </is>
      </c>
      <c r="E116" t="inlineStr">
        <is>
          <t>N</t>
        </is>
      </c>
      <c r="F116" t="inlineStr">
        <is>
          <t>기타</t>
        </is>
      </c>
      <c r="G116" t="n">
        <v>0.85</v>
      </c>
      <c r="H116" t="inlineStr">
        <is>
          <t>시트영어·외국어→한국어 재배정; 경계(재구성 절단): 규칙 신뢰도 하위 0.85</t>
        </is>
      </c>
      <c r="I116" t="inlineStr">
        <is>
          <t>인공지능을 활용한 &lt;독해 질문 자동 생성기&gt;의 개발 연구</t>
        </is>
      </c>
      <c r="J116" t="inlineStr">
        <is>
          <t>독서연구</t>
        </is>
      </c>
      <c r="K116" t="n">
        <v>2023</v>
      </c>
      <c r="L116" t="inlineStr">
        <is>
          <t>인공지능; 독해 질문; 사실적 질문; 추론적 질문; 독해 질문 자동 생성기</t>
        </is>
      </c>
      <c r="M116" s="6" t="inlineStr"/>
      <c r="N116" t="inlineStr">
        <is>
          <t>KCI 원문</t>
        </is>
      </c>
    </row>
    <row r="117">
      <c r="A117" t="inlineStr">
        <is>
          <t>절단(포함 후보)</t>
        </is>
      </c>
      <c r="B117" t="inlineStr">
        <is>
          <t>ART002662228</t>
        </is>
      </c>
      <c r="C117" t="inlineStr">
        <is>
          <t>영어·외국어</t>
        </is>
      </c>
      <c r="D117" t="inlineStr">
        <is>
          <t>한국어</t>
        </is>
      </c>
      <c r="E117" t="inlineStr">
        <is>
          <t>N</t>
        </is>
      </c>
      <c r="F117" t="inlineStr">
        <is>
          <t>기타</t>
        </is>
      </c>
      <c r="G117" t="n">
        <v>0.85</v>
      </c>
      <c r="H117" t="inlineStr">
        <is>
          <t>시트영어·외국어→한국어 재배정; 경계(재구성 절단): 규칙 신뢰도 하위 0.85</t>
        </is>
      </c>
      <c r="I117" t="inlineStr">
        <is>
          <t>인공지능 시대의 미디어 리터러시의 오래된 과제와 새로운 과제</t>
        </is>
      </c>
      <c r="J117" t="inlineStr">
        <is>
          <t>새국어교육</t>
        </is>
      </c>
      <c r="K117" t="n">
        <v>2020</v>
      </c>
      <c r="L117" t="inlineStr">
        <is>
          <t>인공지능; 미디어 리터러시; 비판적 리터러시; 재현; 다출처 콘텐츠; 디지털 플랫폼</t>
        </is>
      </c>
      <c r="M117" s="6" t="inlineStr"/>
      <c r="N117" t="inlineStr">
        <is>
          <t>KCI 원문</t>
        </is>
      </c>
    </row>
    <row r="118">
      <c r="A118" t="inlineStr">
        <is>
          <t>절단(포함 후보)</t>
        </is>
      </c>
      <c r="B118" t="inlineStr">
        <is>
          <t>ART003147598</t>
        </is>
      </c>
      <c r="C118" t="inlineStr">
        <is>
          <t>한국어</t>
        </is>
      </c>
      <c r="D118" t="inlineStr">
        <is>
          <t>한국어</t>
        </is>
      </c>
      <c r="E118" t="inlineStr">
        <is>
          <t>N</t>
        </is>
      </c>
      <c r="F118" t="inlineStr">
        <is>
          <t>기타</t>
        </is>
      </c>
      <c r="G118" t="n">
        <v>0.85</v>
      </c>
      <c r="H118" t="inlineStr">
        <is>
          <t>언어표지 초록에서만; 경계(재구성 절단): 규칙 신뢰도 하위 0.85</t>
        </is>
      </c>
      <c r="I118" t="inlineStr">
        <is>
          <t>거대 언어 모델의 한국 이해도 평가를 위한 벤치마크 연구</t>
        </is>
      </c>
      <c r="J118" t="inlineStr">
        <is>
          <t>컴퓨터교육학회 논문지</t>
        </is>
      </c>
      <c r="K118" t="n">
        <v>2024</v>
      </c>
      <c r="L118" t="inlineStr">
        <is>
          <t>생성형 인공지능; 인공지능 교육; 거대 언어 모델; 거대 언어 모델 평가; 한국형 벤치마크; 소버린 AI</t>
        </is>
      </c>
      <c r="M118" s="6" t="inlineStr"/>
      <c r="N118" t="inlineStr">
        <is>
          <t>KCI 원문</t>
        </is>
      </c>
    </row>
    <row r="119">
      <c r="A119" t="inlineStr">
        <is>
          <t>절단(포함 후보)</t>
        </is>
      </c>
      <c r="B119" t="inlineStr">
        <is>
          <t>ART003022439</t>
        </is>
      </c>
      <c r="C119" t="inlineStr">
        <is>
          <t>영어·외국어</t>
        </is>
      </c>
      <c r="D119" t="inlineStr">
        <is>
          <t>한국어</t>
        </is>
      </c>
      <c r="E119" t="inlineStr">
        <is>
          <t>N</t>
        </is>
      </c>
      <c r="F119" t="inlineStr">
        <is>
          <t>기타</t>
        </is>
      </c>
      <c r="G119" t="n">
        <v>0.86</v>
      </c>
      <c r="H119" t="inlineStr">
        <is>
          <t>시트영어·외국어→한국어 재배정; 경계(재구성 절단): 규칙 신뢰도 하위 0.86</t>
        </is>
      </c>
      <c r="I119" t="inlineStr">
        <is>
          <t>채점자질을 활용한 인공지능 기반 글쓰기 자동채점 방안 탐색</t>
        </is>
      </c>
      <c r="J119" t="inlineStr">
        <is>
          <t>청람어문교육</t>
        </is>
      </c>
      <c r="K119" t="n">
        <v>2023</v>
      </c>
      <c r="L119" t="inlineStr">
        <is>
          <t>한국어 글쓰기 자동채점; 머신러닝; 채점자질; 인공지능</t>
        </is>
      </c>
      <c r="M119" s="6" t="inlineStr"/>
      <c r="N119" t="inlineStr">
        <is>
          <t>KCI 원문</t>
        </is>
      </c>
    </row>
    <row r="120">
      <c r="A120" t="inlineStr">
        <is>
          <t>절단(포함 후보)</t>
        </is>
      </c>
      <c r="B120" t="inlineStr">
        <is>
          <t>ART002894978</t>
        </is>
      </c>
      <c r="C120" t="inlineStr">
        <is>
          <t>영어·외국어</t>
        </is>
      </c>
      <c r="D120" t="inlineStr">
        <is>
          <t>한국어</t>
        </is>
      </c>
      <c r="E120" t="inlineStr">
        <is>
          <t>N</t>
        </is>
      </c>
      <c r="F120" t="inlineStr">
        <is>
          <t>기타</t>
        </is>
      </c>
      <c r="G120" t="n">
        <v>0.86</v>
      </c>
      <c r="H120" t="inlineStr">
        <is>
          <t>시트영어·외국어→한국어 재배정; 경계(재구성 절단): 규칙 신뢰도 하위 0.86</t>
        </is>
      </c>
      <c r="I120" t="inlineStr">
        <is>
          <t>인공지능 시대 새로운 상상력과 글쓰기 교육</t>
        </is>
      </c>
      <c r="J120" t="inlineStr">
        <is>
          <t>교양교육과 시민</t>
        </is>
      </c>
      <c r="K120" t="n">
        <v>2020</v>
      </c>
      <c r="L120" t="inlineStr">
        <is>
          <t>인공지능; 상상력; 제4차산업혁명; 문명; 알고리즘; 특이점</t>
        </is>
      </c>
      <c r="M120" s="6" t="inlineStr"/>
      <c r="N120" t="inlineStr">
        <is>
          <t>KCI 원문</t>
        </is>
      </c>
    </row>
    <row r="121">
      <c r="A121" t="inlineStr">
        <is>
          <t>절단(포함 후보)</t>
        </is>
      </c>
      <c r="B121" t="inlineStr">
        <is>
          <t>ART003192474</t>
        </is>
      </c>
      <c r="C121" t="inlineStr">
        <is>
          <t>영어·외국어</t>
        </is>
      </c>
      <c r="D121" t="inlineStr">
        <is>
          <t>한국어</t>
        </is>
      </c>
      <c r="E121" t="inlineStr">
        <is>
          <t>N</t>
        </is>
      </c>
      <c r="F121" t="inlineStr">
        <is>
          <t>기타</t>
        </is>
      </c>
      <c r="G121" t="n">
        <v>0.87</v>
      </c>
      <c r="H121" t="inlineStr">
        <is>
          <t>시트영어·외국어→한국어 재배정; 경계(재구성 절단): 규칙 신뢰도 하위 0.87</t>
        </is>
      </c>
      <c r="I121" t="inlineStr">
        <is>
          <t>수능 국어 영역에서 ChatGPT의 문법 능력에 대한 연구: 2022~2025년 ‘언어와 매체’를 중심으로</t>
        </is>
      </c>
      <c r="J121" t="inlineStr">
        <is>
          <t>언어와 정보 사회</t>
        </is>
      </c>
      <c r="K121" t="n">
        <v>2025</v>
      </c>
      <c r="L121" t="inlineStr">
        <is>
          <t>대학수학능력시험; 언어와 매체; 문법 능력; 문법 평가; 생성형 인공지능; 챗지피티</t>
        </is>
      </c>
      <c r="M121" s="6" t="inlineStr"/>
      <c r="N121" t="inlineStr">
        <is>
          <t>KCI 원문</t>
        </is>
      </c>
    </row>
    <row r="122">
      <c r="A122" t="inlineStr">
        <is>
          <t>절단(포함 후보)</t>
        </is>
      </c>
      <c r="B122" t="inlineStr">
        <is>
          <t>ART003209719</t>
        </is>
      </c>
      <c r="C122" t="inlineStr">
        <is>
          <t>영어·외국어</t>
        </is>
      </c>
      <c r="D122" t="inlineStr">
        <is>
          <t>한국어</t>
        </is>
      </c>
      <c r="E122" t="inlineStr">
        <is>
          <t>N</t>
        </is>
      </c>
      <c r="F122" t="inlineStr">
        <is>
          <t>기타</t>
        </is>
      </c>
      <c r="G122" t="n">
        <v>0.87</v>
      </c>
      <c r="H122" t="inlineStr">
        <is>
          <t>시트영어·외국어→한국어 재배정; 경계(재구성 절단): 규칙 신뢰도 하위 0.87</t>
        </is>
      </c>
      <c r="I122" t="inlineStr">
        <is>
          <t>인공지능 활용 글쓰기의 윤리적 쟁점 탐색 - 표절 문제를 중심으로 -</t>
        </is>
      </c>
      <c r="J122" t="inlineStr">
        <is>
          <t>국어교육</t>
        </is>
      </c>
      <c r="K122" t="n">
        <v>2025</v>
      </c>
      <c r="L122" t="inlineStr">
        <is>
          <t>인공지능 활용 글쓰기 윤리; 글쓰기 윤리의 범주; 디자인 씽킹; AI 활용과 AI 표절</t>
        </is>
      </c>
      <c r="M122" s="6" t="inlineStr"/>
      <c r="N122" t="inlineStr">
        <is>
          <t>KCI 원문</t>
        </is>
      </c>
    </row>
    <row r="123">
      <c r="A123" t="inlineStr">
        <is>
          <t>절단(포함 후보)</t>
        </is>
      </c>
      <c r="B123" t="inlineStr">
        <is>
          <t>ART003272866</t>
        </is>
      </c>
      <c r="C123" t="inlineStr">
        <is>
          <t>영어·외국어</t>
        </is>
      </c>
      <c r="D123" t="inlineStr">
        <is>
          <t>한국어</t>
        </is>
      </c>
      <c r="E123" t="inlineStr">
        <is>
          <t>N</t>
        </is>
      </c>
      <c r="F123" t="inlineStr">
        <is>
          <t>기타</t>
        </is>
      </c>
      <c r="G123" t="n">
        <v>0.87</v>
      </c>
      <c r="H123" t="inlineStr">
        <is>
          <t>시트영어·외국어→한국어 재배정; 경계(재구성 절단): 규칙 신뢰도 하위 0.87</t>
        </is>
      </c>
      <c r="I123" t="inlineStr">
        <is>
          <t>AI 시대의 비판적 문식성 재개념화</t>
        </is>
      </c>
      <c r="J123" t="inlineStr">
        <is>
          <t>청람어문교육</t>
        </is>
      </c>
      <c r="K123" t="n">
        <v>2025</v>
      </c>
      <c r="L123" t="inlineStr">
        <is>
          <t>AI 텍스트; 비판적 문식성; 해체주의; 사회문식성</t>
        </is>
      </c>
      <c r="M123" s="6" t="inlineStr"/>
      <c r="N123" t="inlineStr">
        <is>
          <t>KCI 원문</t>
        </is>
      </c>
    </row>
    <row r="124">
      <c r="A124" t="inlineStr">
        <is>
          <t>절단(포함 후보)</t>
        </is>
      </c>
      <c r="B124" t="inlineStr">
        <is>
          <t>ART003307424</t>
        </is>
      </c>
      <c r="C124" t="inlineStr">
        <is>
          <t>복수언어</t>
        </is>
      </c>
      <c r="D124" t="inlineStr">
        <is>
          <t>한국어</t>
        </is>
      </c>
      <c r="E124" t="inlineStr">
        <is>
          <t>N</t>
        </is>
      </c>
      <c r="F124" t="inlineStr">
        <is>
          <t>기타</t>
        </is>
      </c>
      <c r="G124" t="n">
        <v>0.88</v>
      </c>
      <c r="H124" t="inlineStr">
        <is>
          <t>경계(재구성 절단): 규칙 신뢰도 하위 0.88</t>
        </is>
      </c>
      <c r="I124" t="inlineStr">
        <is>
          <t>Reconsidering Grammar Instruction in the Age of Generative AI: Teachers’ Perceptions Across Instructional Contexts</t>
        </is>
      </c>
      <c r="J124" t="inlineStr">
        <is>
          <t>외국어교육연구</t>
        </is>
      </c>
      <c r="K124" t="n">
        <v>2026</v>
      </c>
      <c r="L124" t="inlineStr">
        <is>
          <t>문법 지도; 교육과정; 교실 수업 실제; 평가; 생성형 인공지능</t>
        </is>
      </c>
      <c r="M124" s="6" t="inlineStr"/>
      <c r="N124" t="inlineStr">
        <is>
          <t>KCI 원문</t>
        </is>
      </c>
    </row>
    <row r="125">
      <c r="A125" t="inlineStr">
        <is>
          <t>절단(포함 후보)</t>
        </is>
      </c>
      <c r="B125" t="inlineStr">
        <is>
          <t>ART003018913</t>
        </is>
      </c>
      <c r="C125" t="inlineStr">
        <is>
          <t>복수언어</t>
        </is>
      </c>
      <c r="D125" t="inlineStr">
        <is>
          <t>한국어</t>
        </is>
      </c>
      <c r="E125" t="inlineStr">
        <is>
          <t>N</t>
        </is>
      </c>
      <c r="F125" t="inlineStr">
        <is>
          <t>기타</t>
        </is>
      </c>
      <c r="G125" t="n">
        <v>0.88</v>
      </c>
      <c r="H125" t="inlineStr">
        <is>
          <t>경계(재구성 절단): 규칙 신뢰도 하위 0.88</t>
        </is>
      </c>
      <c r="I125" t="inlineStr">
        <is>
          <t>인공지능 기반 외국어 학습 도구의 문법 피드백 양상 분석 연구</t>
        </is>
      </c>
      <c r="J125" t="inlineStr">
        <is>
          <t>언어와 문화</t>
        </is>
      </c>
      <c r="K125" t="n">
        <v>2023</v>
      </c>
      <c r="L125" t="inlineStr">
        <is>
          <t>인공지능; 인공지능 기반 외국어 학습 도구; 문법 피드백</t>
        </is>
      </c>
      <c r="M125" s="6" t="inlineStr"/>
      <c r="N125" t="inlineStr">
        <is>
          <t>KCI 원문</t>
        </is>
      </c>
    </row>
    <row r="126">
      <c r="A126" t="inlineStr">
        <is>
          <t>절단(포함 후보)</t>
        </is>
      </c>
      <c r="B126" t="inlineStr">
        <is>
          <t>ART003321243</t>
        </is>
      </c>
      <c r="C126" t="inlineStr">
        <is>
          <t>영어·외국어</t>
        </is>
      </c>
      <c r="D126" t="inlineStr">
        <is>
          <t>한국어</t>
        </is>
      </c>
      <c r="E126" t="inlineStr">
        <is>
          <t>N</t>
        </is>
      </c>
      <c r="F126" t="inlineStr">
        <is>
          <t>기타</t>
        </is>
      </c>
      <c r="G126" t="n">
        <v>0.88</v>
      </c>
      <c r="H126" t="inlineStr">
        <is>
          <t>시트영어·외국어→한국어 재배정; 경계(재구성 절단): 규칙 신뢰도 하위 0.88</t>
        </is>
      </c>
      <c r="I126" t="inlineStr">
        <is>
          <t>수능 ‘언어와 매체’의 단어 문항 풀이에서 나타나는 생성형 인공지능의자연어 설명에 대한 분석</t>
        </is>
      </c>
      <c r="J126" t="inlineStr">
        <is>
          <t>국어교육학연구</t>
        </is>
      </c>
      <c r="K126" t="n">
        <v>2026</v>
      </c>
      <c r="L126" t="inlineStr">
        <is>
          <t>자연어 설명; 표면적 유창성; 내부적 불완전성; 대규모 언어 모델; 생성형 인공지능</t>
        </is>
      </c>
      <c r="M126" s="6" t="inlineStr"/>
      <c r="N126" t="inlineStr">
        <is>
          <t>KCI 원문</t>
        </is>
      </c>
    </row>
    <row r="127">
      <c r="A127" t="inlineStr">
        <is>
          <t>절단(포함 후보)</t>
        </is>
      </c>
      <c r="B127" t="inlineStr">
        <is>
          <t>ART003350972</t>
        </is>
      </c>
      <c r="C127" t="inlineStr">
        <is>
          <t>영어·외국어</t>
        </is>
      </c>
      <c r="D127" t="inlineStr">
        <is>
          <t>한국어</t>
        </is>
      </c>
      <c r="E127" t="inlineStr">
        <is>
          <t>N</t>
        </is>
      </c>
      <c r="F127" t="inlineStr">
        <is>
          <t>기타</t>
        </is>
      </c>
      <c r="G127" t="n">
        <v>0.88</v>
      </c>
      <c r="H127" t="inlineStr">
        <is>
          <t>시트영어·외국어→한국어 재배정; 경계(재구성 절단): 규칙 신뢰도 하위 0.88</t>
        </is>
      </c>
      <c r="I127" t="inlineStr">
        <is>
          <t>인공지능의 한국어 수행 양상과 정렬 분석─공무원 국어 시험 기반 벤치마크를 중심으로─</t>
        </is>
      </c>
      <c r="J127" t="inlineStr">
        <is>
          <t>한글</t>
        </is>
      </c>
      <c r="K127" t="n">
        <v>2026</v>
      </c>
      <c r="L127" t="inlineStr">
        <is>
          <t>거대언어모델(LLM); 한국 공무원 국어 시험; 벤치마크; 언어 능력; 정렬(alignment); 강건성(robustness); 정성 평가</t>
        </is>
      </c>
      <c r="M127" s="6" t="inlineStr"/>
      <c r="N127" t="inlineStr">
        <is>
          <t>KCI 원문</t>
        </is>
      </c>
    </row>
    <row r="128">
      <c r="A128" t="inlineStr">
        <is>
          <t>절단(포함 후보)</t>
        </is>
      </c>
      <c r="B128" t="inlineStr">
        <is>
          <t>ART003144813</t>
        </is>
      </c>
      <c r="C128" t="inlineStr">
        <is>
          <t>영어·외국어</t>
        </is>
      </c>
      <c r="D128" t="inlineStr">
        <is>
          <t>한국어</t>
        </is>
      </c>
      <c r="E128" t="inlineStr">
        <is>
          <t>N</t>
        </is>
      </c>
      <c r="F128" t="inlineStr">
        <is>
          <t>기타</t>
        </is>
      </c>
      <c r="G128" t="n">
        <v>0.88</v>
      </c>
      <c r="H128" t="inlineStr">
        <is>
          <t>시트영어·외국어→한국어 재배정; 경계(재구성 절단): 규칙 신뢰도 하위 0.88</t>
        </is>
      </c>
      <c r="I128" t="inlineStr">
        <is>
          <t>AI기반 생성적 독서에 관한 연구</t>
        </is>
      </c>
      <c r="J128" t="inlineStr">
        <is>
          <t>청람어문교육</t>
        </is>
      </c>
      <c r="K128" t="n">
        <v>2024</v>
      </c>
      <c r="L128" t="inlineStr">
        <is>
          <t>AI기반 독서; 생성적 독서; AI독서; AI독자</t>
        </is>
      </c>
      <c r="M128" s="6" t="inlineStr"/>
      <c r="N128" t="inlineStr">
        <is>
          <t>KCI 원문</t>
        </is>
      </c>
    </row>
    <row r="129">
      <c r="A129" t="inlineStr">
        <is>
          <t>절단(포함 후보)</t>
        </is>
      </c>
      <c r="B129" t="inlineStr">
        <is>
          <t>ART003214550</t>
        </is>
      </c>
      <c r="C129" t="inlineStr">
        <is>
          <t>통번역</t>
        </is>
      </c>
      <c r="D129" t="inlineStr">
        <is>
          <t>한국어</t>
        </is>
      </c>
      <c r="E129" t="inlineStr">
        <is>
          <t>N</t>
        </is>
      </c>
      <c r="F129" t="inlineStr">
        <is>
          <t>기타</t>
        </is>
      </c>
      <c r="G129" t="n">
        <v>0.88</v>
      </c>
      <c r="H129" t="inlineStr">
        <is>
          <t>경계(재구성 절단): 규칙 신뢰도 하위 0.88</t>
        </is>
      </c>
      <c r="I129" t="inlineStr">
        <is>
          <t>생성형 AI를 활용한 한국어 관용어의 중국어 번역 양상에 대한 고찰</t>
        </is>
      </c>
      <c r="J129" t="inlineStr">
        <is>
          <t>한중인문학연구</t>
        </is>
      </c>
      <c r="K129" t="n">
        <v>2025</v>
      </c>
      <c r="L129" t="inlineStr">
        <is>
          <t>생성형 AI; 관용어; 한국어능력시험(TOPIK); 한중 번역; 한국어 교육</t>
        </is>
      </c>
      <c r="M129" s="6" t="inlineStr"/>
      <c r="N129" t="inlineStr">
        <is>
          <t>KCI 원문</t>
        </is>
      </c>
    </row>
    <row r="130">
      <c r="A130" t="inlineStr">
        <is>
          <t>절단(포함 후보)</t>
        </is>
      </c>
      <c r="B130" t="inlineStr">
        <is>
          <t>ART003078967</t>
        </is>
      </c>
      <c r="C130" t="inlineStr">
        <is>
          <t>영어·외국어</t>
        </is>
      </c>
      <c r="D130" t="inlineStr">
        <is>
          <t>한국어</t>
        </is>
      </c>
      <c r="E130" t="inlineStr">
        <is>
          <t>N</t>
        </is>
      </c>
      <c r="F130" t="inlineStr">
        <is>
          <t>기타</t>
        </is>
      </c>
      <c r="G130" t="n">
        <v>0.89</v>
      </c>
      <c r="H130" t="inlineStr">
        <is>
          <t>시트영어·외국어→한국어 재배정; 경계(재구성 절단): 규칙 신뢰도 하위 0.89</t>
        </is>
      </c>
      <c r="I130" t="inlineStr">
        <is>
          <t>생성형 인공지능 ChatGPT의 국어능력은 어떠한가?- 2024학년도 대학수학능력시험 국어영역 문항 풀이 결과의 오류 유형 분석을 중심으로</t>
        </is>
      </c>
      <c r="J130" t="inlineStr">
        <is>
          <t>리터러시 연구</t>
        </is>
      </c>
      <c r="K130" t="n">
        <v>2024</v>
      </c>
      <c r="L130" t="inlineStr">
        <is>
          <t>생성형 인공지능; 인공지능; 대규모 언어 모델; 대학수학능력시험; 국어능력; 국어교육; 문식 환경; 의미 구성</t>
        </is>
      </c>
      <c r="M130" s="6" t="inlineStr"/>
      <c r="N130" t="inlineStr">
        <is>
          <t>KCI 원문</t>
        </is>
      </c>
    </row>
    <row r="131">
      <c r="A131" t="inlineStr">
        <is>
          <t>절단(포함 후보)</t>
        </is>
      </c>
      <c r="B131" t="inlineStr">
        <is>
          <t>ART003006599</t>
        </is>
      </c>
      <c r="C131" t="inlineStr">
        <is>
          <t>영어·외국어</t>
        </is>
      </c>
      <c r="D131" t="inlineStr">
        <is>
          <t>한국어</t>
        </is>
      </c>
      <c r="E131" t="inlineStr">
        <is>
          <t>N</t>
        </is>
      </c>
      <c r="F131" t="inlineStr">
        <is>
          <t>기타</t>
        </is>
      </c>
      <c r="G131" t="n">
        <v>0.89</v>
      </c>
      <c r="H131" t="inlineStr">
        <is>
          <t>시트영어·외국어→한국어 재배정; 경계(재구성 절단): 규칙 신뢰도 하위 0.89</t>
        </is>
      </c>
      <c r="I131" t="inlineStr">
        <is>
          <t>인공지능 시대의 리터러시에 관한 시론적 탐색 ― ChatGPT, 글쓰기 능력, 대학 글쓰기 교육 등에 초점을 맞추어</t>
        </is>
      </c>
      <c r="J131" t="inlineStr">
        <is>
          <t>비평문학</t>
        </is>
      </c>
      <c r="K131" t="n">
        <v>2023</v>
      </c>
      <c r="L131" t="inlineStr">
        <is>
          <t>인공지능; 리터러시; 글쓰기; 서평</t>
        </is>
      </c>
      <c r="M131" s="6" t="inlineStr"/>
      <c r="N131" t="inlineStr">
        <is>
          <t>KCI 원문</t>
        </is>
      </c>
    </row>
    <row r="132">
      <c r="A132" t="inlineStr">
        <is>
          <t>절단(포함 후보)</t>
        </is>
      </c>
      <c r="B132" t="inlineStr">
        <is>
          <t>ART003331996</t>
        </is>
      </c>
      <c r="C132" t="inlineStr">
        <is>
          <t>통번역</t>
        </is>
      </c>
      <c r="D132" t="inlineStr">
        <is>
          <t>한국어</t>
        </is>
      </c>
      <c r="E132" t="inlineStr">
        <is>
          <t>N</t>
        </is>
      </c>
      <c r="F132" t="inlineStr">
        <is>
          <t>기타</t>
        </is>
      </c>
      <c r="G132" t="n">
        <v>0.9</v>
      </c>
      <c r="H132" t="inlineStr">
        <is>
          <t>경계(재구성 절단): 규칙 신뢰도 하위 0.90</t>
        </is>
      </c>
      <c r="I132" t="inlineStr">
        <is>
          <t>한국어 학습자의 AI 시 번역 수정 양상 연구</t>
        </is>
      </c>
      <c r="J132" t="inlineStr">
        <is>
          <t>사회융합연구</t>
        </is>
      </c>
      <c r="K132" t="n">
        <v>2026</v>
      </c>
      <c r="L132" t="inlineStr">
        <is>
          <t>한국어교육; 교육 번역; AI 번역; 포스트에디팅; 번역품질평가; 학습자 인식</t>
        </is>
      </c>
      <c r="M132" s="6" t="inlineStr"/>
      <c r="N132" t="inlineStr">
        <is>
          <t>KCI 원문</t>
        </is>
      </c>
    </row>
    <row r="133">
      <c r="A133" t="inlineStr">
        <is>
          <t>절단(포함 후보)</t>
        </is>
      </c>
      <c r="B133" t="inlineStr">
        <is>
          <t>ART003355716</t>
        </is>
      </c>
      <c r="C133" t="inlineStr">
        <is>
          <t>통번역</t>
        </is>
      </c>
      <c r="D133" t="inlineStr">
        <is>
          <t>한국어</t>
        </is>
      </c>
      <c r="E133" t="inlineStr">
        <is>
          <t>N</t>
        </is>
      </c>
      <c r="F133" t="inlineStr">
        <is>
          <t>기타</t>
        </is>
      </c>
      <c r="G133" t="n">
        <v>0.9</v>
      </c>
      <c r="H133" t="inlineStr">
        <is>
          <t>경계(재구성 절단): 규칙 신뢰도 하위 0.90</t>
        </is>
      </c>
      <c r="I133" t="inlineStr">
        <is>
          <t>생성형 AI 시대 대학 한국어 MTPE 번역 수업 모델 연구-CoT 프롬프트 활용에 대한 교수자 인식을 중심으로-</t>
        </is>
      </c>
      <c r="J133" t="inlineStr">
        <is>
          <t>한국언어문화학</t>
        </is>
      </c>
      <c r="K133" t="n">
        <v>2026</v>
      </c>
      <c r="L133" t="inlineStr">
        <is>
          <t>생성형 AI; CoT 프롬프트; 한국어 번역교육; 교수자 인식</t>
        </is>
      </c>
      <c r="M133" s="6" t="inlineStr"/>
      <c r="N133" t="inlineStr">
        <is>
          <t>KCI 원문</t>
        </is>
      </c>
    </row>
    <row r="134">
      <c r="A134" t="inlineStr">
        <is>
          <t>절단(포함 후보)</t>
        </is>
      </c>
      <c r="B134" t="inlineStr">
        <is>
          <t>ART003359422</t>
        </is>
      </c>
      <c r="C134" t="inlineStr">
        <is>
          <t>통번역</t>
        </is>
      </c>
      <c r="D134" t="inlineStr">
        <is>
          <t>한국어</t>
        </is>
      </c>
      <c r="E134" t="inlineStr">
        <is>
          <t>N</t>
        </is>
      </c>
      <c r="F134" t="inlineStr">
        <is>
          <t>기타</t>
        </is>
      </c>
      <c r="G134" t="n">
        <v>0.9</v>
      </c>
      <c r="H134" t="inlineStr">
        <is>
          <t>경계(재구성 절단): 규칙 신뢰도 하위 0.90</t>
        </is>
      </c>
      <c r="I134" t="inlineStr">
        <is>
          <t>다국적 학습자를 위한 생성형 AI 기반 기초 한국어 통번역 수업 모형 개발 및 타당성 검증 연구</t>
        </is>
      </c>
      <c r="J134" t="inlineStr">
        <is>
          <t>리터러시 연구</t>
        </is>
      </c>
      <c r="K134" t="n">
        <v>2026</v>
      </c>
      <c r="L134" t="inlineStr">
        <is>
          <t>AI 스캐폴딩; 한국어 통번역 교육; 다국적 학습자; 사회문화이론; 생성형 A</t>
        </is>
      </c>
      <c r="M134" s="6" t="inlineStr"/>
      <c r="N134" t="inlineStr">
        <is>
          <t>KCI 원문</t>
        </is>
      </c>
    </row>
    <row r="135">
      <c r="A135" t="inlineStr">
        <is>
          <t>절단(포함 후보)</t>
        </is>
      </c>
      <c r="B135" t="inlineStr">
        <is>
          <t>ART003193107</t>
        </is>
      </c>
      <c r="C135" t="inlineStr">
        <is>
          <t>통번역</t>
        </is>
      </c>
      <c r="D135" t="inlineStr">
        <is>
          <t>한국어</t>
        </is>
      </c>
      <c r="E135" t="inlineStr">
        <is>
          <t>N</t>
        </is>
      </c>
      <c r="F135" t="inlineStr">
        <is>
          <t>기타</t>
        </is>
      </c>
      <c r="G135" t="n">
        <v>0.9</v>
      </c>
      <c r="H135" t="inlineStr">
        <is>
          <t>경계(재구성 절단): 규칙 신뢰도 하위 0.90</t>
        </is>
      </c>
      <c r="I135" t="inlineStr">
        <is>
          <t>생성형 AI(ChatGPT)를 활용한 한·베 통역 수업 사례 연구</t>
        </is>
      </c>
      <c r="J135" t="inlineStr">
        <is>
          <t>지식과 교양</t>
        </is>
      </c>
      <c r="K135" t="n">
        <v>2025</v>
      </c>
      <c r="L135" t="inlineStr">
        <is>
          <t>한국어 교육; 한·베 통역; 베트남인 한국어 학습자; 문장구역; 플립드 러닝</t>
        </is>
      </c>
      <c r="M135" s="6" t="inlineStr"/>
      <c r="N135" t="inlineStr">
        <is>
          <t>KCI 원문</t>
        </is>
      </c>
    </row>
    <row r="136">
      <c r="A136" t="inlineStr">
        <is>
          <t>절단(포함 후보)</t>
        </is>
      </c>
      <c r="B136" t="inlineStr">
        <is>
          <t>ART003248908</t>
        </is>
      </c>
      <c r="C136" t="inlineStr">
        <is>
          <t>통번역</t>
        </is>
      </c>
      <c r="D136" t="inlineStr">
        <is>
          <t>한국어</t>
        </is>
      </c>
      <c r="E136" t="inlineStr">
        <is>
          <t>N</t>
        </is>
      </c>
      <c r="F136" t="inlineStr">
        <is>
          <t>기타</t>
        </is>
      </c>
      <c r="G136" t="n">
        <v>0.9</v>
      </c>
      <c r="H136" t="inlineStr">
        <is>
          <t>경계(재구성 절단): 규칙 신뢰도 하위 0.90</t>
        </is>
      </c>
      <c r="I136" t="inlineStr">
        <is>
          <t>생성형 인공지능(AI) 기반 한국어 통번역 교육의 적용 연구</t>
        </is>
      </c>
      <c r="J136" t="inlineStr">
        <is>
          <t>한글</t>
        </is>
      </c>
      <c r="K136" t="n">
        <v>2025</v>
      </c>
      <c r="L136" t="inlineStr">
        <is>
          <t>생성형 AI; 통번역 교육; 프롬프트 엔지니어링; BROKE 프레임워크; 디지털 리터러시</t>
        </is>
      </c>
      <c r="M136" s="6" t="inlineStr"/>
      <c r="N136" t="inlineStr">
        <is>
          <t>KCI 원문</t>
        </is>
      </c>
    </row>
    <row r="137">
      <c r="A137" t="inlineStr">
        <is>
          <t>절단(포함 후보)</t>
        </is>
      </c>
      <c r="B137" t="inlineStr">
        <is>
          <t>ART003098573</t>
        </is>
      </c>
      <c r="C137" t="inlineStr">
        <is>
          <t>통번역</t>
        </is>
      </c>
      <c r="D137" t="inlineStr">
        <is>
          <t>한국어</t>
        </is>
      </c>
      <c r="E137" t="inlineStr">
        <is>
          <t>N</t>
        </is>
      </c>
      <c r="F137" t="inlineStr">
        <is>
          <t>기타</t>
        </is>
      </c>
      <c r="G137" t="n">
        <v>0.9</v>
      </c>
      <c r="H137" t="inlineStr">
        <is>
          <t>경계(재구성 절단): 규칙 신뢰도 하위 0.90</t>
        </is>
      </c>
      <c r="I137" t="inlineStr">
        <is>
          <t>번역문에 나타난 한국어 인지 양상 연구 - 기계번역과 고급한국어 학습자의 역번역문을 중심으로 -</t>
        </is>
      </c>
      <c r="J137" t="inlineStr">
        <is>
          <t>우리말글</t>
        </is>
      </c>
      <c r="K137" t="n">
        <v>2024</v>
      </c>
      <c r="L137" t="inlineStr">
        <is>
          <t>기계번역; 역번역; 고급한국어 학습자 번역; 문장 성분 생략; 열린 문장 구조; 양태 표현</t>
        </is>
      </c>
      <c r="M137" s="6" t="inlineStr"/>
      <c r="N137" t="inlineStr">
        <is>
          <t>KCI 원문</t>
        </is>
      </c>
    </row>
    <row r="138">
      <c r="A138" t="inlineStr">
        <is>
          <t>절단(포함 후보)</t>
        </is>
      </c>
      <c r="B138" t="inlineStr">
        <is>
          <t>ART003156358</t>
        </is>
      </c>
      <c r="C138" t="inlineStr">
        <is>
          <t>통번역</t>
        </is>
      </c>
      <c r="D138" t="inlineStr">
        <is>
          <t>한국어</t>
        </is>
      </c>
      <c r="E138" t="inlineStr">
        <is>
          <t>N</t>
        </is>
      </c>
      <c r="F138" t="inlineStr">
        <is>
          <t>기타</t>
        </is>
      </c>
      <c r="G138" t="n">
        <v>0.9</v>
      </c>
      <c r="H138" t="inlineStr">
        <is>
          <t>경계(재구성 절단): 규칙 신뢰도 하위 0.90</t>
        </is>
      </c>
      <c r="I138" t="inlineStr">
        <is>
          <t>생성형 인공지능 활용 번역 학습에 대한 베트남인 유학생의 인식과 태도 연구 - P대학 직무한국어번역 전공생을 대상으로 -</t>
        </is>
      </c>
      <c r="J138" t="inlineStr">
        <is>
          <t>문법 교육</t>
        </is>
      </c>
      <c r="K138" t="n">
        <v>2024</v>
      </c>
      <c r="L138" t="inlineStr">
        <is>
          <t>직무한국어번역; 기계번역; 생성형 인공지능; 한국어교육; 인식 조사</t>
        </is>
      </c>
      <c r="M138" s="6" t="inlineStr"/>
      <c r="N138" t="inlineStr">
        <is>
          <t>KCI 원문</t>
        </is>
      </c>
    </row>
    <row r="139">
      <c r="A139" t="inlineStr">
        <is>
          <t>절단(포함 후보)</t>
        </is>
      </c>
      <c r="B139" t="inlineStr">
        <is>
          <t>ART002971991</t>
        </is>
      </c>
      <c r="C139" t="inlineStr">
        <is>
          <t>통번역</t>
        </is>
      </c>
      <c r="D139" t="inlineStr">
        <is>
          <t>한국어</t>
        </is>
      </c>
      <c r="E139" t="inlineStr">
        <is>
          <t>N</t>
        </is>
      </c>
      <c r="F139" t="inlineStr">
        <is>
          <t>기타</t>
        </is>
      </c>
      <c r="G139" t="n">
        <v>0.9</v>
      </c>
      <c r="H139" t="inlineStr">
        <is>
          <t>경계(재구성 절단): 규칙 신뢰도 하위 0.90</t>
        </is>
      </c>
      <c r="I139" t="inlineStr">
        <is>
          <t>외국어로서의 한국어 번역교육 중 기계번역 활용 고찰– 외국인학생 대상 설문조사 기반 –</t>
        </is>
      </c>
      <c r="J139" t="inlineStr">
        <is>
          <t>T&amp;I REVIEW</t>
        </is>
      </c>
      <c r="K139" t="n">
        <v>2023</v>
      </c>
      <c r="L139" t="inlineStr">
        <is>
          <t>기계번역; 번역; 번역교육; 외국어로서의 한국어 번역; 번역교육 커리큘럼</t>
        </is>
      </c>
      <c r="M139" s="6" t="inlineStr"/>
      <c r="N139" t="inlineStr">
        <is>
          <t>KCI 원문</t>
        </is>
      </c>
    </row>
    <row r="140">
      <c r="A140" t="inlineStr">
        <is>
          <t>절단(포함 후보)</t>
        </is>
      </c>
      <c r="B140" t="inlineStr">
        <is>
          <t>ART003176517</t>
        </is>
      </c>
      <c r="C140" t="inlineStr">
        <is>
          <t>영어·외국어</t>
        </is>
      </c>
      <c r="D140" t="inlineStr">
        <is>
          <t>한국어</t>
        </is>
      </c>
      <c r="E140" t="inlineStr">
        <is>
          <t>N</t>
        </is>
      </c>
      <c r="F140" t="inlineStr">
        <is>
          <t>기타</t>
        </is>
      </c>
      <c r="G140" t="n">
        <v>0.91</v>
      </c>
      <c r="H140" t="inlineStr">
        <is>
          <t>시트영어·외국어→한국어 재배정; 경계(재구성 절단): 규칙 신뢰도 하위 0.91</t>
        </is>
      </c>
      <c r="I140" t="inlineStr">
        <is>
          <t>Automated Evaluation and Feedback of Argumentative Essays Using LLM and Argument Analysis Tool</t>
        </is>
      </c>
      <c r="J140" t="inlineStr">
        <is>
          <t>외국어교육연구</t>
        </is>
      </c>
      <c r="K140" t="n">
        <v>2025</v>
      </c>
      <c r="L140" t="inlineStr">
        <is>
          <t>자동 쓰기 평가 시스템; 대형 언어 모델; 랭그래프; 논증 마이닝; 프롬프트 엔지니어링</t>
        </is>
      </c>
      <c r="M140" s="6" t="inlineStr"/>
      <c r="N140" t="inlineStr">
        <is>
          <t>KCI 원문</t>
        </is>
      </c>
    </row>
    <row r="141">
      <c r="A141" t="inlineStr">
        <is>
          <t>절단(포함 후보)</t>
        </is>
      </c>
      <c r="B141" t="inlineStr">
        <is>
          <t>ART003186650</t>
        </is>
      </c>
      <c r="C141" t="inlineStr">
        <is>
          <t>영어·외국어</t>
        </is>
      </c>
      <c r="D141" t="inlineStr">
        <is>
          <t>한국어</t>
        </is>
      </c>
      <c r="E141" t="inlineStr">
        <is>
          <t>N</t>
        </is>
      </c>
      <c r="F141" t="inlineStr">
        <is>
          <t>기타</t>
        </is>
      </c>
      <c r="G141" t="n">
        <v>0.91</v>
      </c>
      <c r="H141" t="inlineStr">
        <is>
          <t>시트영어·외국어→한국어 재배정; 경계(재구성 절단): 규칙 신뢰도 하위 0.91</t>
        </is>
      </c>
      <c r="I141" t="inlineStr">
        <is>
          <t>AI 시대, 인간 글쓰기의 위상과 글쓰기 교육의 지향</t>
        </is>
      </c>
      <c r="J141" t="inlineStr">
        <is>
          <t>작문연구</t>
        </is>
      </c>
      <c r="K141" t="n">
        <v>2025</v>
      </c>
      <c r="L141" t="inlineStr">
        <is>
          <t>글쓰기; AI(인공지능); 저자성; 향유와 즐거움; 수양과 자기 돌봄; 참여와 실천; 사고력; 쓰기 윤리</t>
        </is>
      </c>
      <c r="M141" s="6" t="inlineStr"/>
      <c r="N141" t="inlineStr">
        <is>
          <t>KCI 원문</t>
        </is>
      </c>
    </row>
    <row r="142">
      <c r="A142" t="inlineStr">
        <is>
          <t>절단(포함 후보)</t>
        </is>
      </c>
      <c r="B142" t="inlineStr">
        <is>
          <t>ART003275847</t>
        </is>
      </c>
      <c r="C142" t="inlineStr">
        <is>
          <t>영어·외국어</t>
        </is>
      </c>
      <c r="D142" t="inlineStr">
        <is>
          <t>한국어</t>
        </is>
      </c>
      <c r="E142" t="inlineStr">
        <is>
          <t>N</t>
        </is>
      </c>
      <c r="F142" t="inlineStr">
        <is>
          <t>기타</t>
        </is>
      </c>
      <c r="G142" t="n">
        <v>0.91</v>
      </c>
      <c r="H142" t="inlineStr">
        <is>
          <t>시트영어·외국어→한국어 재배정; 경계(재구성 절단): 규칙 신뢰도 하위 0.91</t>
        </is>
      </c>
      <c r="I142" t="inlineStr">
        <is>
          <t>인공지능 기반 한글 보조 학습 도구의 활용이 초등학생의 쓰기 능력에 미치는 영향</t>
        </is>
      </c>
      <c r="J142" t="inlineStr">
        <is>
          <t>2025년 한국정보기술전략혁신학회 동계 학술대회 논문집</t>
        </is>
      </c>
      <c r="K142" t="n">
        <v>2025</v>
      </c>
      <c r="L142" t="inlineStr"/>
      <c r="M142" s="6" t="inlineStr"/>
      <c r="N142" t="inlineStr">
        <is>
          <t>KCI 원문</t>
        </is>
      </c>
    </row>
    <row r="143">
      <c r="A143" t="inlineStr">
        <is>
          <t>절단(포함 후보)</t>
        </is>
      </c>
      <c r="B143" t="inlineStr">
        <is>
          <t>ART003295375</t>
        </is>
      </c>
      <c r="C143" t="inlineStr">
        <is>
          <t>영어·외국어</t>
        </is>
      </c>
      <c r="D143" t="inlineStr">
        <is>
          <t>한국어</t>
        </is>
      </c>
      <c r="E143" t="inlineStr">
        <is>
          <t>N</t>
        </is>
      </c>
      <c r="F143" t="inlineStr">
        <is>
          <t>기타</t>
        </is>
      </c>
      <c r="G143" t="n">
        <v>0.91</v>
      </c>
      <c r="H143" t="inlineStr">
        <is>
          <t>시트영어·외국어→한국어 재배정; 경계(재구성 절단): 규칙 신뢰도 하위 0.91</t>
        </is>
      </c>
      <c r="I143" t="inlineStr">
        <is>
          <t>분산인지 관점에서 본 생성형AI 활용 글쓰기의 교육적 시사점</t>
        </is>
      </c>
      <c r="J143" t="inlineStr">
        <is>
          <t>새국어교육</t>
        </is>
      </c>
      <c r="K143" t="n">
        <v>2025</v>
      </c>
      <c r="L143" t="inlineStr">
        <is>
          <t>분산인지; 생성형AI; 쓰기 과정; 심리적; 기능적 지원; 공동인지 시스템</t>
        </is>
      </c>
      <c r="M143" s="6" t="inlineStr"/>
      <c r="N143" t="inlineStr">
        <is>
          <t>KCI 원문</t>
        </is>
      </c>
    </row>
    <row r="144">
      <c r="A144" t="inlineStr">
        <is>
          <t>절단(포함 후보)</t>
        </is>
      </c>
      <c r="B144" t="inlineStr">
        <is>
          <t>ART003098570</t>
        </is>
      </c>
      <c r="C144" t="inlineStr">
        <is>
          <t>영어·외국어</t>
        </is>
      </c>
      <c r="D144" t="inlineStr">
        <is>
          <t>한국어</t>
        </is>
      </c>
      <c r="E144" t="inlineStr">
        <is>
          <t>N</t>
        </is>
      </c>
      <c r="F144" t="inlineStr">
        <is>
          <t>기타</t>
        </is>
      </c>
      <c r="G144" t="n">
        <v>0.91</v>
      </c>
      <c r="H144" t="inlineStr">
        <is>
          <t>시트영어·외국어→한국어 재배정; 경계(재구성 절단): 규칙 신뢰도 하위 0.91</t>
        </is>
      </c>
      <c r="I144" t="inlineStr">
        <is>
          <t>생성형 AI 시대의 대학 글쓰기 교육 방향 - 논증적 글쓰기에서 생성형 AI 사용을 중심으로 -</t>
        </is>
      </c>
      <c r="J144" t="inlineStr">
        <is>
          <t>우리말글</t>
        </is>
      </c>
      <c r="K144" t="n">
        <v>2024</v>
      </c>
      <c r="L144" t="inlineStr">
        <is>
          <t>생성형 AI; 챗GPT; 대학 글쓰기; 논증적 글쓰기; 사고의 표현; 글쓰기의 인지적 과정</t>
        </is>
      </c>
      <c r="M144" s="6" t="inlineStr"/>
      <c r="N144" t="inlineStr">
        <is>
          <t>KCI 원문</t>
        </is>
      </c>
    </row>
    <row r="145">
      <c r="A145" t="inlineStr">
        <is>
          <t>절단(포함 후보)</t>
        </is>
      </c>
      <c r="B145" t="inlineStr">
        <is>
          <t>ART003128215</t>
        </is>
      </c>
      <c r="C145" t="inlineStr">
        <is>
          <t>영어·외국어</t>
        </is>
      </c>
      <c r="D145" t="inlineStr">
        <is>
          <t>한국어</t>
        </is>
      </c>
      <c r="E145" t="inlineStr">
        <is>
          <t>N</t>
        </is>
      </c>
      <c r="F145" t="inlineStr">
        <is>
          <t>기타</t>
        </is>
      </c>
      <c r="G145" t="n">
        <v>0.91</v>
      </c>
      <c r="H145" t="inlineStr">
        <is>
          <t>시트영어·외국어→한국어 재배정; 경계(재구성 절단): 규칙 신뢰도 하위 0.91</t>
        </is>
      </c>
      <c r="I145" t="inlineStr">
        <is>
          <t>인공지능 기반 쓰기 평가 도구와글쓰기 평가자의 비교 연구 -독후감 텍스트를 중심으로-</t>
        </is>
      </c>
      <c r="J145" t="inlineStr">
        <is>
          <t>국제어문</t>
        </is>
      </c>
      <c r="K145" t="n">
        <v>2024</v>
      </c>
      <c r="L145" t="inlineStr">
        <is>
          <t>쓰기 평가; 쓰기 평가 기준; 독후감 평가; 인공지능; 인공지능 자동 채점; 쓰기 자동 채점 프로그램; 데이터 분석</t>
        </is>
      </c>
      <c r="M145" s="6" t="inlineStr"/>
      <c r="N145" t="inlineStr">
        <is>
          <t>KCI 원문</t>
        </is>
      </c>
    </row>
    <row r="146">
      <c r="A146" t="inlineStr">
        <is>
          <t>절단(포함 후보)</t>
        </is>
      </c>
      <c r="B146" t="inlineStr">
        <is>
          <t>ART002663677</t>
        </is>
      </c>
      <c r="C146" t="inlineStr">
        <is>
          <t>한국어</t>
        </is>
      </c>
      <c r="D146" t="inlineStr">
        <is>
          <t>한국어</t>
        </is>
      </c>
      <c r="E146" t="inlineStr">
        <is>
          <t>N</t>
        </is>
      </c>
      <c r="F146" t="inlineStr">
        <is>
          <t>기타</t>
        </is>
      </c>
      <c r="G146" t="n">
        <v>0.91</v>
      </c>
      <c r="H146" t="inlineStr">
        <is>
          <t>언어표지 초록에서만; 경계(재구성 절단): 규칙 신뢰도 하위 0.91</t>
        </is>
      </c>
      <c r="I146" t="inlineStr">
        <is>
          <t>인공지능을 이용한 외국인 근로자를 위한 실시간 사물 인식 및 번역 앱</t>
        </is>
      </c>
      <c r="J146" t="inlineStr">
        <is>
          <t>한국지식정보기술학회 논문지</t>
        </is>
      </c>
      <c r="K146" t="n">
        <v>2020</v>
      </c>
      <c r="L146" t="inlineStr"/>
      <c r="M146" s="6" t="inlineStr"/>
      <c r="N146" t="inlineStr">
        <is>
          <t>KCI 원문</t>
        </is>
      </c>
    </row>
    <row r="147">
      <c r="A147" t="inlineStr">
        <is>
          <t>절단(포함 후보)</t>
        </is>
      </c>
      <c r="B147" t="inlineStr">
        <is>
          <t>ART003189519</t>
        </is>
      </c>
      <c r="C147" t="inlineStr">
        <is>
          <t>영어·외국어</t>
        </is>
      </c>
      <c r="D147" t="inlineStr">
        <is>
          <t>한국어</t>
        </is>
      </c>
      <c r="E147" t="inlineStr">
        <is>
          <t>N</t>
        </is>
      </c>
      <c r="F147" t="inlineStr">
        <is>
          <t>기타</t>
        </is>
      </c>
      <c r="G147" t="n">
        <v>0.92</v>
      </c>
      <c r="H147" t="inlineStr">
        <is>
          <t>시트영어·외국어→한국어 재배정; 경계(재구성 절단): 규칙 신뢰도 하위 0.92</t>
        </is>
      </c>
      <c r="I147" t="inlineStr">
        <is>
          <t>생성형 AI 시대의 창의성과 프롬프트 리터러시</t>
        </is>
      </c>
      <c r="J147" t="inlineStr">
        <is>
          <t>국어교육학연구</t>
        </is>
      </c>
      <c r="K147" t="n">
        <v>2025</v>
      </c>
      <c r="L147" t="inlineStr">
        <is>
          <t>생성형 AI; 챗GPT; 프롬프트 리터러시; 창의성 교육; 분산적 창의성</t>
        </is>
      </c>
      <c r="M147" s="6" t="inlineStr"/>
      <c r="N147" t="inlineStr">
        <is>
          <t>KCI 원문</t>
        </is>
      </c>
    </row>
    <row r="148">
      <c r="A148" t="inlineStr">
        <is>
          <t>절단(포함 후보)</t>
        </is>
      </c>
      <c r="B148" t="inlineStr">
        <is>
          <t>ART003002813</t>
        </is>
      </c>
      <c r="C148" t="inlineStr">
        <is>
          <t>한국어</t>
        </is>
      </c>
      <c r="D148" t="inlineStr">
        <is>
          <t>한국어</t>
        </is>
      </c>
      <c r="E148" t="inlineStr">
        <is>
          <t>N</t>
        </is>
      </c>
      <c r="F148" t="inlineStr">
        <is>
          <t>기타</t>
        </is>
      </c>
      <c r="G148" t="n">
        <v>0.92</v>
      </c>
      <c r="H148" t="inlineStr">
        <is>
          <t>언어표지 초록에서만; 경계(재구성 절단): 규칙 신뢰도 하위 0.92</t>
        </is>
      </c>
      <c r="I148" t="inlineStr">
        <is>
          <t>Implementation of Deep Learning Model-based Korean Sentence Syntactic Complexity Assessment Model</t>
        </is>
      </c>
      <c r="J148" t="inlineStr">
        <is>
          <t>응용언어학</t>
        </is>
      </c>
      <c r="K148" t="n">
        <v>2023</v>
      </c>
      <c r="L148" t="inlineStr">
        <is>
          <t>통사적 복잡도; 자동 측정; 딥러닝</t>
        </is>
      </c>
      <c r="M148" s="6" t="inlineStr"/>
      <c r="N148" t="inlineStr">
        <is>
          <t>KCI 원문</t>
        </is>
      </c>
    </row>
    <row r="149">
      <c r="A149" t="inlineStr">
        <is>
          <t>절단(포함 후보)</t>
        </is>
      </c>
      <c r="B149" t="inlineStr">
        <is>
          <t>ART002807486</t>
        </is>
      </c>
      <c r="C149" t="inlineStr">
        <is>
          <t>한국어</t>
        </is>
      </c>
      <c r="D149" t="inlineStr">
        <is>
          <t>한국어</t>
        </is>
      </c>
      <c r="E149" t="inlineStr">
        <is>
          <t>N</t>
        </is>
      </c>
      <c r="F149" t="inlineStr">
        <is>
          <t>기타</t>
        </is>
      </c>
      <c r="G149" t="n">
        <v>0.92</v>
      </c>
      <c r="H149" t="inlineStr">
        <is>
          <t>언어표지 초록에서만; 경계(재구성 절단): 규칙 신뢰도 하위 0.92</t>
        </is>
      </c>
      <c r="I149" t="inlineStr">
        <is>
          <t>대학수학능력시험 독서 영역의 교육 목표를 위한 자연어처리 기법을 통한 검증</t>
        </is>
      </c>
      <c r="J149" t="inlineStr">
        <is>
          <t>한국융합학회논문지</t>
        </is>
      </c>
      <c r="K149" t="n">
        <v>2022</v>
      </c>
      <c r="L149" t="inlineStr">
        <is>
          <t>대학수학능력시험; 딥러닝; 이진 분류 태스크; 언어 모델; 데이터 전처리</t>
        </is>
      </c>
      <c r="M149" s="6" t="inlineStr"/>
      <c r="N149" t="inlineStr">
        <is>
          <t>KCI 원문</t>
        </is>
      </c>
    </row>
    <row r="150">
      <c r="A150" t="inlineStr">
        <is>
          <t>절단(포함 후보)</t>
        </is>
      </c>
      <c r="B150" t="inlineStr">
        <is>
          <t>ART003321236</t>
        </is>
      </c>
      <c r="C150" t="inlineStr">
        <is>
          <t>영어·외국어</t>
        </is>
      </c>
      <c r="D150" t="inlineStr">
        <is>
          <t>한국어</t>
        </is>
      </c>
      <c r="E150" t="inlineStr">
        <is>
          <t>N</t>
        </is>
      </c>
      <c r="F150" t="inlineStr">
        <is>
          <t>기타</t>
        </is>
      </c>
      <c r="G150" t="n">
        <v>0.93</v>
      </c>
      <c r="H150" t="inlineStr">
        <is>
          <t>시트영어·외국어→한국어 재배정; 경계(재구성 절단): 규칙 신뢰도 하위 0.93</t>
        </is>
      </c>
      <c r="I150" t="inlineStr">
        <is>
          <t>생성형 AI 기반 쓰기 피드백의 효과와 학습자 반응 분석</t>
        </is>
      </c>
      <c r="J150" t="inlineStr">
        <is>
          <t>국어교육학연구</t>
        </is>
      </c>
      <c r="K150" t="n">
        <v>2026</v>
      </c>
      <c r="L150" t="inlineStr">
        <is>
          <t>생성형 AI; 쓰기 피드백; 고쳐쓰기; 인간 피드백; 챗지피티</t>
        </is>
      </c>
      <c r="M150" s="6" t="inlineStr"/>
      <c r="N150" t="inlineStr">
        <is>
          <t>KCI 원문</t>
        </is>
      </c>
    </row>
    <row r="151">
      <c r="A151" t="inlineStr">
        <is>
          <t>절단(포함 후보)</t>
        </is>
      </c>
      <c r="B151" t="inlineStr">
        <is>
          <t>ART003336037</t>
        </is>
      </c>
      <c r="C151" t="inlineStr">
        <is>
          <t>영어·외국어</t>
        </is>
      </c>
      <c r="D151" t="inlineStr">
        <is>
          <t>한국어</t>
        </is>
      </c>
      <c r="E151" t="inlineStr">
        <is>
          <t>N</t>
        </is>
      </c>
      <c r="F151" t="inlineStr">
        <is>
          <t>기타</t>
        </is>
      </c>
      <c r="G151" t="n">
        <v>0.93</v>
      </c>
      <c r="H151" t="inlineStr">
        <is>
          <t>시트영어·외국어→한국어 재배정; 경계(재구성 절단): 규칙 신뢰도 하위 0.93</t>
        </is>
      </c>
      <c r="I151" t="inlineStr">
        <is>
          <t>생성형 AI 접목 팀 기반 글쓰기 모듈의 설계·개발과 효과 분석 - 단계별 프롬프트 템플릿과 성찰일지 기반 접근</t>
        </is>
      </c>
      <c r="J151" t="inlineStr">
        <is>
          <t>리터러시 연구</t>
        </is>
      </c>
      <c r="K151" t="n">
        <v>2026</v>
      </c>
      <c r="L151" t="inlineStr">
        <is>
          <t>생성형 AI; 대학 글쓰기; 팀 기반 글쓰기; 프롬프트 템플릿; 성찰일지; 선별적 반영; 윤리·출처·검증</t>
        </is>
      </c>
      <c r="M151" s="6" t="inlineStr"/>
      <c r="N151" t="inlineStr">
        <is>
          <t>KCI 원문</t>
        </is>
      </c>
    </row>
    <row r="152">
      <c r="A152" t="inlineStr">
        <is>
          <t>절단(포함 후보)</t>
        </is>
      </c>
      <c r="B152" t="inlineStr">
        <is>
          <t>ART003340691</t>
        </is>
      </c>
      <c r="C152" t="inlineStr">
        <is>
          <t>영어·외국어</t>
        </is>
      </c>
      <c r="D152" t="inlineStr">
        <is>
          <t>한국어</t>
        </is>
      </c>
      <c r="E152" t="inlineStr">
        <is>
          <t>N</t>
        </is>
      </c>
      <c r="F152" t="inlineStr">
        <is>
          <t>기타</t>
        </is>
      </c>
      <c r="G152" t="n">
        <v>0.93</v>
      </c>
      <c r="H152" t="inlineStr">
        <is>
          <t>시트영어·외국어→한국어 재배정; 경계(재구성 절단): 규칙 신뢰도 하위 0.93</t>
        </is>
      </c>
      <c r="I152" t="inlineStr">
        <is>
          <t>Collaborative L2 writing with ChatGPT: Learner interaction, uptake, and perceptions</t>
        </is>
      </c>
      <c r="J152" t="inlineStr">
        <is>
          <t>외국어교육연구</t>
        </is>
      </c>
      <c r="K152" t="n">
        <v>2026</v>
      </c>
      <c r="L152" t="inlineStr">
        <is>
          <t>AI 기반 협동글쓰기; 글쓰기 과정; 학습자 인식</t>
        </is>
      </c>
      <c r="M152" s="6" t="inlineStr"/>
      <c r="N152" t="inlineStr">
        <is>
          <t>KCI 원문</t>
        </is>
      </c>
    </row>
    <row r="153">
      <c r="A153" t="inlineStr">
        <is>
          <t>절단(포함 후보)</t>
        </is>
      </c>
      <c r="B153" t="inlineStr">
        <is>
          <t>ART003193338</t>
        </is>
      </c>
      <c r="C153" t="inlineStr">
        <is>
          <t>영어·외국어</t>
        </is>
      </c>
      <c r="D153" t="inlineStr">
        <is>
          <t>한국어</t>
        </is>
      </c>
      <c r="E153" t="inlineStr">
        <is>
          <t>N</t>
        </is>
      </c>
      <c r="F153" t="inlineStr">
        <is>
          <t>기타</t>
        </is>
      </c>
      <c r="G153" t="n">
        <v>0.93</v>
      </c>
      <c r="H153" t="inlineStr">
        <is>
          <t>시트영어·외국어→한국어 재배정; 경계(재구성 절단): 규칙 신뢰도 하위 0.93</t>
        </is>
      </c>
      <c r="I153" t="inlineStr">
        <is>
          <t>ChatGPT를 통한 대학에서의 요약 글쓰기의 활용 방안</t>
        </is>
      </c>
      <c r="J153" t="inlineStr">
        <is>
          <t>우리말글</t>
        </is>
      </c>
      <c r="K153" t="n">
        <v>2025</v>
      </c>
      <c r="L153" t="inlineStr">
        <is>
          <t>요약하기; 사용 매뉴얼; 활용 방안; 비판적 사고</t>
        </is>
      </c>
      <c r="M153" s="6" t="inlineStr"/>
      <c r="N153" t="inlineStr">
        <is>
          <t>KCI 원문</t>
        </is>
      </c>
    </row>
    <row r="154">
      <c r="A154" t="inlineStr">
        <is>
          <t>절단(포함 후보)</t>
        </is>
      </c>
      <c r="B154" t="inlineStr">
        <is>
          <t>ART003202130</t>
        </is>
      </c>
      <c r="C154" t="inlineStr">
        <is>
          <t>영어·외국어</t>
        </is>
      </c>
      <c r="D154" t="inlineStr">
        <is>
          <t>한국어</t>
        </is>
      </c>
      <c r="E154" t="inlineStr">
        <is>
          <t>N</t>
        </is>
      </c>
      <c r="F154" t="inlineStr">
        <is>
          <t>기타</t>
        </is>
      </c>
      <c r="G154" t="n">
        <v>0.93</v>
      </c>
      <c r="H154" t="inlineStr">
        <is>
          <t>시트영어·외국어→한국어 재배정; 경계(재구성 절단): 규칙 신뢰도 하위 0.93</t>
        </is>
      </c>
      <c r="I154" t="inlineStr">
        <is>
          <t>교사와 인공지능 글쓰기 피드백에 대한 초등학생의 반응</t>
        </is>
      </c>
      <c r="J154" t="inlineStr">
        <is>
          <t>한국초등국어교육</t>
        </is>
      </c>
      <c r="K154" t="n">
        <v>2025</v>
      </c>
      <c r="L154" t="inlineStr">
        <is>
          <t>글쓰기 피드백; 교사 피드백; 인공지능 피드백; 피드백 반응; 초등학생 반응</t>
        </is>
      </c>
      <c r="M154" s="6" t="inlineStr"/>
      <c r="N154" t="inlineStr">
        <is>
          <t>KCI 원문</t>
        </is>
      </c>
    </row>
    <row r="155">
      <c r="A155" t="inlineStr">
        <is>
          <t>절단(포함 후보)</t>
        </is>
      </c>
      <c r="B155" t="inlineStr">
        <is>
          <t>ART003206198</t>
        </is>
      </c>
      <c r="C155" t="inlineStr">
        <is>
          <t>영어·외국어</t>
        </is>
      </c>
      <c r="D155" t="inlineStr">
        <is>
          <t>한국어</t>
        </is>
      </c>
      <c r="E155" t="inlineStr">
        <is>
          <t>N</t>
        </is>
      </c>
      <c r="F155" t="inlineStr">
        <is>
          <t>기타</t>
        </is>
      </c>
      <c r="G155" t="n">
        <v>0.93</v>
      </c>
      <c r="H155" t="inlineStr">
        <is>
          <t>시트영어·외국어→한국어 재배정; 경계(재구성 절단): 규칙 신뢰도 하위 0.93</t>
        </is>
      </c>
      <c r="I155" t="inlineStr">
        <is>
          <t>Initiation-Response-Follow-up Pattern of Feedback Interaction between L2 Writers and ChatGPT</t>
        </is>
      </c>
      <c r="J155" t="inlineStr">
        <is>
          <t>외국어교육연구</t>
        </is>
      </c>
      <c r="K155" t="n">
        <v>2025</v>
      </c>
      <c r="L155" t="inlineStr">
        <is>
          <t>인공지능; 챗지피티; 제2 언어 작문; 피드백 상호작용</t>
        </is>
      </c>
      <c r="M155" s="6" t="inlineStr"/>
      <c r="N155" t="inlineStr">
        <is>
          <t>KCI 원문</t>
        </is>
      </c>
    </row>
    <row r="156">
      <c r="A156" t="inlineStr">
        <is>
          <t>절단(포함 후보)</t>
        </is>
      </c>
      <c r="B156" t="inlineStr">
        <is>
          <t>ART003224777</t>
        </is>
      </c>
      <c r="C156" t="inlineStr">
        <is>
          <t>영어·외국어</t>
        </is>
      </c>
      <c r="D156" t="inlineStr">
        <is>
          <t>한국어</t>
        </is>
      </c>
      <c r="E156" t="inlineStr">
        <is>
          <t>N</t>
        </is>
      </c>
      <c r="F156" t="inlineStr">
        <is>
          <t>기타</t>
        </is>
      </c>
      <c r="G156" t="n">
        <v>0.93</v>
      </c>
      <c r="H156" t="inlineStr">
        <is>
          <t>시트영어·외국어→한국어 재배정; 경계(재구성 절단): 규칙 신뢰도 하위 0.93</t>
        </is>
      </c>
      <c r="I156" t="inlineStr">
        <is>
          <t>기술창작시대의 문학 작품과 현대시 교육 - 생성형 인공지능 기술을 활용한 ‘창작’의 문제를 중심으로 -</t>
        </is>
      </c>
      <c r="J156" t="inlineStr">
        <is>
          <t>문학교육학</t>
        </is>
      </c>
      <c r="K156" t="n">
        <v>2025</v>
      </c>
      <c r="L156" t="inlineStr">
        <is>
          <t>기술창작시대; 생성형 인공지능; 문학 작품 창작; 창작 교육; 현대시 교육</t>
        </is>
      </c>
      <c r="M156" s="6" t="inlineStr"/>
      <c r="N156" t="inlineStr">
        <is>
          <t>KCI 원문</t>
        </is>
      </c>
    </row>
    <row r="157">
      <c r="A157" t="inlineStr">
        <is>
          <t>절단(포함 후보)</t>
        </is>
      </c>
      <c r="B157" t="inlineStr">
        <is>
          <t>ART003248931</t>
        </is>
      </c>
      <c r="C157" t="inlineStr">
        <is>
          <t>영어·외국어</t>
        </is>
      </c>
      <c r="D157" t="inlineStr">
        <is>
          <t>한국어</t>
        </is>
      </c>
      <c r="E157" t="inlineStr">
        <is>
          <t>N</t>
        </is>
      </c>
      <c r="F157" t="inlineStr">
        <is>
          <t>기타</t>
        </is>
      </c>
      <c r="G157" t="n">
        <v>0.93</v>
      </c>
      <c r="H157" t="inlineStr">
        <is>
          <t>시트영어·외국어→한국어 재배정; 경계(재구성 절단): 규칙 신뢰도 하위 0.93</t>
        </is>
      </c>
      <c r="I157" t="inlineStr">
        <is>
          <t>인공지능 시대 구어 의사소통 교육에 관한 예비 교사의 인식</t>
        </is>
      </c>
      <c r="J157" t="inlineStr">
        <is>
          <t>국어교육학연구</t>
        </is>
      </c>
      <c r="K157" t="n">
        <v>2025</v>
      </c>
      <c r="L157" t="inlineStr">
        <is>
          <t>의사소통 교육; 대화형 인공지능; 인공지능 시대; 예비 교사; 주제 분석</t>
        </is>
      </c>
      <c r="M157" s="6" t="inlineStr"/>
      <c r="N157" t="inlineStr">
        <is>
          <t>KCI 원문</t>
        </is>
      </c>
    </row>
    <row r="158">
      <c r="A158" t="inlineStr">
        <is>
          <t>절단(포함 후보)</t>
        </is>
      </c>
      <c r="B158" t="inlineStr">
        <is>
          <t>ART003255986</t>
        </is>
      </c>
      <c r="C158" t="inlineStr">
        <is>
          <t>영어·외국어</t>
        </is>
      </c>
      <c r="D158" t="inlineStr">
        <is>
          <t>한국어</t>
        </is>
      </c>
      <c r="E158" t="inlineStr">
        <is>
          <t>N</t>
        </is>
      </c>
      <c r="F158" t="inlineStr">
        <is>
          <t>기타</t>
        </is>
      </c>
      <c r="G158" t="n">
        <v>0.93</v>
      </c>
      <c r="H158" t="inlineStr">
        <is>
          <t>시트영어·외국어→한국어 재배정; 경계(재구성 절단): 규칙 신뢰도 하위 0.93</t>
        </is>
      </c>
      <c r="I158" t="inlineStr">
        <is>
          <t>생성형 AI를 활용한 대학 토론 수업 사례 연구</t>
        </is>
      </c>
      <c r="J158" t="inlineStr">
        <is>
          <t>어문론집</t>
        </is>
      </c>
      <c r="K158" t="n">
        <v>2025</v>
      </c>
      <c r="L158" t="inlineStr">
        <is>
          <t>생성형 AI; 토론 수업; AI 리터러시; 에듀테크; 교양 교육; 교수법</t>
        </is>
      </c>
      <c r="M158" s="6" t="inlineStr"/>
      <c r="N158" t="inlineStr">
        <is>
          <t>KCI 원문</t>
        </is>
      </c>
    </row>
    <row r="159">
      <c r="A159" t="inlineStr">
        <is>
          <t>절단(포함 후보)</t>
        </is>
      </c>
      <c r="B159" t="inlineStr">
        <is>
          <t>ART003267569</t>
        </is>
      </c>
      <c r="C159" t="inlineStr">
        <is>
          <t>영어·외국어</t>
        </is>
      </c>
      <c r="D159" t="inlineStr">
        <is>
          <t>한국어</t>
        </is>
      </c>
      <c r="E159" t="inlineStr">
        <is>
          <t>N</t>
        </is>
      </c>
      <c r="F159" t="inlineStr">
        <is>
          <t>기타</t>
        </is>
      </c>
      <c r="G159" t="n">
        <v>0.93</v>
      </c>
      <c r="H159" t="inlineStr">
        <is>
          <t>시트영어·외국어→한국어 재배정; 경계(재구성 절단): 규칙 신뢰도 하위 0.93</t>
        </is>
      </c>
      <c r="I159" t="inlineStr">
        <is>
          <t>대학생의 온라인 읽기에서 생성형 AI 활용 양상 연구</t>
        </is>
      </c>
      <c r="J159" t="inlineStr">
        <is>
          <t>한국어문교육</t>
        </is>
      </c>
      <c r="K159" t="n">
        <v>2025</v>
      </c>
      <c r="L159" t="inlineStr">
        <is>
          <t>생성형 AI; 온라인 읽기; 디지털 읽기; 읽기 전략; 디지털 리터러시</t>
        </is>
      </c>
      <c r="M159" s="6" t="inlineStr"/>
      <c r="N159" t="inlineStr">
        <is>
          <t>KCI 원문</t>
        </is>
      </c>
    </row>
    <row r="160">
      <c r="A160" t="inlineStr">
        <is>
          <t>절단(포함 후보)</t>
        </is>
      </c>
      <c r="B160" t="inlineStr">
        <is>
          <t>ART003267788</t>
        </is>
      </c>
      <c r="C160" t="inlineStr">
        <is>
          <t>영어·외국어</t>
        </is>
      </c>
      <c r="D160" t="inlineStr">
        <is>
          <t>한국어</t>
        </is>
      </c>
      <c r="E160" t="inlineStr">
        <is>
          <t>N</t>
        </is>
      </c>
      <c r="F160" t="inlineStr">
        <is>
          <t>기타</t>
        </is>
      </c>
      <c r="G160" t="n">
        <v>0.93</v>
      </c>
      <c r="H160" t="inlineStr">
        <is>
          <t>시트영어·외국어→한국어 재배정; 경계(재구성 절단): 규칙 신뢰도 하위 0.93</t>
        </is>
      </c>
      <c r="I160" t="inlineStr">
        <is>
          <t>A Historic Overview of Literacy Studies: From Orality to AI-Mediated Literacies</t>
        </is>
      </c>
      <c r="J160" t="inlineStr">
        <is>
          <t>외국어교육연구</t>
        </is>
      </c>
      <c r="K160" t="n">
        <v>2025</v>
      </c>
      <c r="L160" t="inlineStr">
        <is>
          <t>문해 연구; 신문해학 (New Literacy Studies); 학문적 문해력; 사회문화이론; AI 문해력</t>
        </is>
      </c>
      <c r="M160" s="6" t="inlineStr"/>
      <c r="N160" t="inlineStr">
        <is>
          <t>KCI 원문</t>
        </is>
      </c>
    </row>
    <row r="161">
      <c r="A161" t="inlineStr">
        <is>
          <t>절단(포함 후보)</t>
        </is>
      </c>
      <c r="B161" t="inlineStr">
        <is>
          <t>ART003268101</t>
        </is>
      </c>
      <c r="C161" t="inlineStr">
        <is>
          <t>영어·외국어</t>
        </is>
      </c>
      <c r="D161" t="inlineStr">
        <is>
          <t>한국어</t>
        </is>
      </c>
      <c r="E161" t="inlineStr">
        <is>
          <t>N</t>
        </is>
      </c>
      <c r="F161" t="inlineStr">
        <is>
          <t>기타</t>
        </is>
      </c>
      <c r="G161" t="n">
        <v>0.93</v>
      </c>
      <c r="H161" t="inlineStr">
        <is>
          <t>시트영어·외국어→한국어 재배정; 경계(재구성 절단): 규칙 신뢰도 하위 0.93</t>
        </is>
      </c>
      <c r="I161" t="inlineStr">
        <is>
          <t>인공지능 시대의 확장된 비판적 리터러시 평가 개발 연구</t>
        </is>
      </c>
      <c r="J161" t="inlineStr">
        <is>
          <t>독서연구</t>
        </is>
      </c>
      <c r="K161" t="n">
        <v>2025</v>
      </c>
      <c r="L161" t="inlineStr">
        <is>
          <t>비판적 리터러시; 인공지능 리터러시; 생성형 인공지능; 증거 중심 평가 설계; 온라인 평가 시스템</t>
        </is>
      </c>
      <c r="M161" s="6" t="inlineStr"/>
      <c r="N161" t="inlineStr">
        <is>
          <t>KCI 원문</t>
        </is>
      </c>
    </row>
    <row r="162">
      <c r="A162" t="inlineStr">
        <is>
          <t>절단(포함 후보)</t>
        </is>
      </c>
      <c r="B162" t="inlineStr">
        <is>
          <t>ART003286396</t>
        </is>
      </c>
      <c r="C162" t="inlineStr">
        <is>
          <t>영어·외국어</t>
        </is>
      </c>
      <c r="D162" t="inlineStr">
        <is>
          <t>한국어</t>
        </is>
      </c>
      <c r="E162" t="inlineStr">
        <is>
          <t>N</t>
        </is>
      </c>
      <c r="F162" t="inlineStr">
        <is>
          <t>기타</t>
        </is>
      </c>
      <c r="G162" t="n">
        <v>0.93</v>
      </c>
      <c r="H162" t="inlineStr">
        <is>
          <t>시트영어·외국어→한국어 재배정; 경계(재구성 절단): 규칙 신뢰도 하위 0.93</t>
        </is>
      </c>
      <c r="I162" t="inlineStr">
        <is>
          <t>Patterns of ChatGPT Engagement and Argumentative Writing Development</t>
        </is>
      </c>
      <c r="J162" t="inlineStr">
        <is>
          <t>국어교육학연구</t>
        </is>
      </c>
      <c r="K162" t="n">
        <v>2025</v>
      </c>
      <c r="L162" t="inlineStr">
        <is>
          <t>인공지능; 챗GPT; 논증적 글쓰기; 쓰기 교육; 혼합 연구</t>
        </is>
      </c>
      <c r="M162" s="6" t="inlineStr"/>
      <c r="N162" t="inlineStr">
        <is>
          <t>KCI 원문</t>
        </is>
      </c>
    </row>
    <row r="163">
      <c r="A163" t="inlineStr">
        <is>
          <t>절단(포함 후보)</t>
        </is>
      </c>
      <c r="B163" t="inlineStr">
        <is>
          <t>ART003055360</t>
        </is>
      </c>
      <c r="C163" t="inlineStr">
        <is>
          <t>영어·외국어</t>
        </is>
      </c>
      <c r="D163" t="inlineStr">
        <is>
          <t>한국어</t>
        </is>
      </c>
      <c r="E163" t="inlineStr">
        <is>
          <t>N</t>
        </is>
      </c>
      <c r="F163" t="inlineStr">
        <is>
          <t>기타</t>
        </is>
      </c>
      <c r="G163" t="n">
        <v>0.93</v>
      </c>
      <c r="H163" t="inlineStr">
        <is>
          <t>시트영어·외국어→한국어 재배정; 경계(재구성 절단): 규칙 신뢰도 하위 0.93</t>
        </is>
      </c>
      <c r="I163" t="inlineStr">
        <is>
          <t>생성 인공지능 활용 글쓰기에서 클러스터링을 적용한 학생 필자의 질문 유형 분석</t>
        </is>
      </c>
      <c r="J163" t="inlineStr">
        <is>
          <t>국어교육연구</t>
        </is>
      </c>
      <c r="K163" t="n">
        <v>2024</v>
      </c>
      <c r="L163" t="inlineStr">
        <is>
          <t>생성 인공지능; 클러스터링; 챗 지피티; 질문 유형; 대학생 글쓰기; 인공지능 활용 글쓰기; 프롬프트</t>
        </is>
      </c>
      <c r="M163" s="6" t="inlineStr"/>
      <c r="N163" t="inlineStr">
        <is>
          <t>KCI 원문</t>
        </is>
      </c>
    </row>
    <row r="164">
      <c r="A164" t="inlineStr">
        <is>
          <t>절단(포함 후보)</t>
        </is>
      </c>
      <c r="B164" t="inlineStr">
        <is>
          <t>ART003084525</t>
        </is>
      </c>
      <c r="C164" t="inlineStr">
        <is>
          <t>영어·외국어</t>
        </is>
      </c>
      <c r="D164" t="inlineStr">
        <is>
          <t>한국어</t>
        </is>
      </c>
      <c r="E164" t="inlineStr">
        <is>
          <t>N</t>
        </is>
      </c>
      <c r="F164" t="inlineStr">
        <is>
          <t>기타</t>
        </is>
      </c>
      <c r="G164" t="n">
        <v>0.93</v>
      </c>
      <c r="H164" t="inlineStr">
        <is>
          <t>시트영어·외국어→한국어 재배정; 경계(재구성 절단): 규칙 신뢰도 하위 0.93</t>
        </is>
      </c>
      <c r="I164" t="inlineStr">
        <is>
          <t>Exploring Novice L2 Writers’ Perception of Using ChatGPT for Take-home Writing Assignments</t>
        </is>
      </c>
      <c r="J164" t="inlineStr">
        <is>
          <t>외국어교육연구</t>
        </is>
      </c>
      <c r="K164" t="n">
        <v>2024</v>
      </c>
      <c r="L164" t="inlineStr">
        <is>
          <t>인공지능; 챗지피티; 제2언어 작문; 작문과제</t>
        </is>
      </c>
      <c r="M164" s="6" t="inlineStr"/>
      <c r="N164" t="inlineStr">
        <is>
          <t>KCI 원문</t>
        </is>
      </c>
    </row>
    <row r="165">
      <c r="A165" t="inlineStr">
        <is>
          <t>절단(포함 후보)</t>
        </is>
      </c>
      <c r="B165" t="inlineStr">
        <is>
          <t>ART003144442</t>
        </is>
      </c>
      <c r="C165" t="inlineStr">
        <is>
          <t>영어·외국어</t>
        </is>
      </c>
      <c r="D165" t="inlineStr">
        <is>
          <t>한국어</t>
        </is>
      </c>
      <c r="E165" t="inlineStr">
        <is>
          <t>N</t>
        </is>
      </c>
      <c r="F165" t="inlineStr">
        <is>
          <t>기타</t>
        </is>
      </c>
      <c r="G165" t="n">
        <v>0.93</v>
      </c>
      <c r="H165" t="inlineStr">
        <is>
          <t>시트영어·외국어→한국어 재배정; 경계(재구성 절단): 규칙 신뢰도 하위 0.93</t>
        </is>
      </c>
      <c r="I165" t="inlineStr">
        <is>
          <t>생성형 인공지능 시대에 자기표현적 글쓰기를 활용한 평생 필자로의 성장 방안 - 2022 교육과정을 중심으로 -</t>
        </is>
      </c>
      <c r="J165" t="inlineStr">
        <is>
          <t>국어교육</t>
        </is>
      </c>
      <c r="K165" t="n">
        <v>2024</v>
      </c>
      <c r="L165" t="inlineStr">
        <is>
          <t>자기표현적 글쓰기; 평생 필자; 생성형 인공지능 시대; 질문하기; 2022 교육과정자기표현적 글쓰기; 2022 교육과정</t>
        </is>
      </c>
      <c r="M165" s="6" t="inlineStr"/>
      <c r="N165" t="inlineStr">
        <is>
          <t>KCI 원문</t>
        </is>
      </c>
    </row>
    <row r="166">
      <c r="A166" t="inlineStr">
        <is>
          <t>절단(포함 후보)</t>
        </is>
      </c>
      <c r="B166" t="inlineStr">
        <is>
          <t>ART002933310</t>
        </is>
      </c>
      <c r="C166" t="inlineStr">
        <is>
          <t>영어·외국어</t>
        </is>
      </c>
      <c r="D166" t="inlineStr">
        <is>
          <t>한국어</t>
        </is>
      </c>
      <c r="E166" t="inlineStr">
        <is>
          <t>N</t>
        </is>
      </c>
      <c r="F166" t="inlineStr">
        <is>
          <t>기타</t>
        </is>
      </c>
      <c r="G166" t="n">
        <v>0.93</v>
      </c>
      <c r="H166" t="inlineStr">
        <is>
          <t>시트영어·외국어→한국어 재배정; 경계(재구성 절단): 규칙 신뢰도 하위 0.93</t>
        </is>
      </c>
      <c r="I166" t="inlineStr">
        <is>
          <t>뇌는 인공지능처럼 언어를 학습하는가?: 고빈도 입력데이터와 언어학습</t>
        </is>
      </c>
      <c r="J166" t="inlineStr">
        <is>
          <t>외국어교육연구</t>
        </is>
      </c>
      <c r="K166" t="n">
        <v>2023</v>
      </c>
      <c r="L166" t="inlineStr">
        <is>
          <t>연결주의; 인공지능; 인공신경망; 뇌과학; 제2언어습득이론; 매개변인</t>
        </is>
      </c>
      <c r="M166" s="6" t="inlineStr"/>
      <c r="N166" t="inlineStr">
        <is>
          <t>KCI 원문</t>
        </is>
      </c>
    </row>
    <row r="167">
      <c r="A167" t="inlineStr">
        <is>
          <t>절단(포함 후보)</t>
        </is>
      </c>
      <c r="B167" t="inlineStr">
        <is>
          <t>ART002970520</t>
        </is>
      </c>
      <c r="C167" t="inlineStr">
        <is>
          <t>영어·외국어</t>
        </is>
      </c>
      <c r="D167" t="inlineStr">
        <is>
          <t>한국어</t>
        </is>
      </c>
      <c r="E167" t="inlineStr">
        <is>
          <t>N</t>
        </is>
      </c>
      <c r="F167" t="inlineStr">
        <is>
          <t>기타</t>
        </is>
      </c>
      <c r="G167" t="n">
        <v>0.93</v>
      </c>
      <c r="H167" t="inlineStr">
        <is>
          <t>시트영어·외국어→한국어 재배정; 경계(재구성 절단): 규칙 신뢰도 하위 0.93</t>
        </is>
      </c>
      <c r="I167" t="inlineStr">
        <is>
          <t>ChatGPT 글쓰기 표절 대응과 교육적 활용 전략</t>
        </is>
      </c>
      <c r="J167" t="inlineStr">
        <is>
          <t>국어교육연구</t>
        </is>
      </c>
      <c r="K167" t="n">
        <v>2023</v>
      </c>
      <c r="L167" t="inlineStr">
        <is>
          <t>챗GPT; AI 표절; AI 면역; 교육에서의 AI; 인공지능 기반 교육; 자기 결정 학습; 성찰적 사고; 학습 경험</t>
        </is>
      </c>
      <c r="M167" s="6" t="inlineStr"/>
      <c r="N167" t="inlineStr">
        <is>
          <t>KCI 원문</t>
        </is>
      </c>
    </row>
    <row r="168">
      <c r="A168" t="inlineStr">
        <is>
          <t>절단(포함 후보)</t>
        </is>
      </c>
      <c r="B168" t="inlineStr">
        <is>
          <t>ART003351865</t>
        </is>
      </c>
      <c r="C168" t="inlineStr">
        <is>
          <t>한국어</t>
        </is>
      </c>
      <c r="D168" t="inlineStr">
        <is>
          <t>한국어</t>
        </is>
      </c>
      <c r="E168" t="inlineStr">
        <is>
          <t>N</t>
        </is>
      </c>
      <c r="F168" t="inlineStr">
        <is>
          <t>기타</t>
        </is>
      </c>
      <c r="G168" t="n">
        <v>0.93</v>
      </c>
      <c r="H168" t="inlineStr">
        <is>
          <t>언어표지 초록에서만; 경계(재구성 절단): 규칙 신뢰도 하위 0.93</t>
        </is>
      </c>
      <c r="I168" t="inlineStr">
        <is>
          <t>청각장애학생의 생애주기별 학교 교육지원 방안에 대한 문헌 연구 - 의사소통, 교과(국어, 과학), 학교급 전환, 생성형 AI 기반 지원 중심으로 -</t>
        </is>
      </c>
      <c r="J168" t="inlineStr">
        <is>
          <t>특수교육저널:이론과 실천</t>
        </is>
      </c>
      <c r="K168" t="n">
        <v>2026</v>
      </c>
      <c r="L168" t="inlineStr">
        <is>
          <t>청각장애; 생애주기; 의사소통 지원; 교과 지원; 학교급 전환 지원; 생성형 AI 기반 지원</t>
        </is>
      </c>
      <c r="M168" s="6" t="inlineStr"/>
      <c r="N168" t="inlineStr">
        <is>
          <t>KCI 원문</t>
        </is>
      </c>
    </row>
    <row r="169">
      <c r="A169" t="inlineStr">
        <is>
          <t>절단(포함 후보)</t>
        </is>
      </c>
      <c r="B169" t="inlineStr">
        <is>
          <t>ART003171984</t>
        </is>
      </c>
      <c r="C169" t="inlineStr">
        <is>
          <t>한국어</t>
        </is>
      </c>
      <c r="D169" t="inlineStr">
        <is>
          <t>한국어</t>
        </is>
      </c>
      <c r="E169" t="inlineStr">
        <is>
          <t>N</t>
        </is>
      </c>
      <c r="F169" t="inlineStr">
        <is>
          <t>기타</t>
        </is>
      </c>
      <c r="G169" t="n">
        <v>0.93</v>
      </c>
      <c r="H169" t="inlineStr">
        <is>
          <t>L1 글쓰기·읽기 교육→한국어군(L1); 경계(재구성 절단): 규칙 신뢰도 하위 0.93</t>
        </is>
      </c>
      <c r="I169" t="inlineStr">
        <is>
          <t>생성AI와 읽기 : 프롬프팅 분석을 통해 본 독자 주도 읽기의 가능성</t>
        </is>
      </c>
      <c r="J169" t="inlineStr">
        <is>
          <t>교양학 연구</t>
        </is>
      </c>
      <c r="K169" t="n">
        <v>2025</v>
      </c>
      <c r="L169" t="inlineStr">
        <is>
          <t>생성AI; 프롬프팅; 비판적 읽기; 대화적 읽기; 독자 주도 읽기</t>
        </is>
      </c>
      <c r="M169" s="6" t="inlineStr"/>
      <c r="N169" t="inlineStr">
        <is>
          <t>KCI 원문</t>
        </is>
      </c>
    </row>
    <row r="170">
      <c r="A170" t="inlineStr">
        <is>
          <t>절단(포함 후보)</t>
        </is>
      </c>
      <c r="B170" t="inlineStr">
        <is>
          <t>ART003219251</t>
        </is>
      </c>
      <c r="C170" t="inlineStr">
        <is>
          <t>한국어</t>
        </is>
      </c>
      <c r="D170" t="inlineStr">
        <is>
          <t>한국어</t>
        </is>
      </c>
      <c r="E170" t="inlineStr">
        <is>
          <t>N</t>
        </is>
      </c>
      <c r="F170" t="inlineStr">
        <is>
          <t>기타</t>
        </is>
      </c>
      <c r="G170" t="n">
        <v>0.93</v>
      </c>
      <c r="H170" t="inlineStr">
        <is>
          <t>언어표지 초록에서만; 경계(재구성 절단): 규칙 신뢰도 하위 0.93</t>
        </is>
      </c>
      <c r="I170" t="inlineStr">
        <is>
          <t>GPT 기반 초등학교 서술형 평가 자동채점 서비스 개발 및 적용</t>
        </is>
      </c>
      <c r="J170" t="inlineStr">
        <is>
          <t>교육평가연구</t>
        </is>
      </c>
      <c r="K170" t="n">
        <v>2025</v>
      </c>
      <c r="L170" t="inlineStr">
        <is>
          <t>서술형 평가; 자동채점; 인공지능; 교육평가</t>
        </is>
      </c>
      <c r="M170" s="6" t="inlineStr"/>
      <c r="N170" t="inlineStr">
        <is>
          <t>KCI 원문</t>
        </is>
      </c>
    </row>
    <row r="171">
      <c r="A171" t="inlineStr">
        <is>
          <t>절단(포함 후보)</t>
        </is>
      </c>
      <c r="B171" t="inlineStr">
        <is>
          <t>ART003221898</t>
        </is>
      </c>
      <c r="C171" t="inlineStr">
        <is>
          <t>한국어</t>
        </is>
      </c>
      <c r="D171" t="inlineStr">
        <is>
          <t>한국어</t>
        </is>
      </c>
      <c r="E171" t="inlineStr">
        <is>
          <t>N</t>
        </is>
      </c>
      <c r="F171" t="inlineStr">
        <is>
          <t>기타</t>
        </is>
      </c>
      <c r="G171" t="n">
        <v>0.93</v>
      </c>
      <c r="H171" t="inlineStr">
        <is>
          <t>경계(재구성 절단): 규칙 신뢰도 하위 0.93</t>
        </is>
      </c>
      <c r="I171" t="inlineStr">
        <is>
          <t>자동 쓰기 평가에서 의미 중심 접근을 위한 사고도구어 복잡성 지표의 개발과 타당성 검증 연구</t>
        </is>
      </c>
      <c r="J171" t="inlineStr">
        <is>
          <t>한국어 의미학</t>
        </is>
      </c>
      <c r="K171" t="n">
        <v>2025</v>
      </c>
      <c r="L171" t="inlineStr">
        <is>
          <t>사고도구어; 의미 중심 쓰기 평가; 어휘 복잡성 지표; 자동 쓰기 평가; 학술적 어휘; 네트워크 분석; 논설문; 쓰기 숙달도; 말뭉치 언어학; 데이터 기반 언어학</t>
        </is>
      </c>
      <c r="M171" s="6" t="inlineStr"/>
      <c r="N171" t="inlineStr">
        <is>
          <t>KCI 원문</t>
        </is>
      </c>
    </row>
    <row r="172">
      <c r="A172" t="inlineStr">
        <is>
          <t>절단(포함 후보)</t>
        </is>
      </c>
      <c r="B172" t="inlineStr">
        <is>
          <t>ART003246258</t>
        </is>
      </c>
      <c r="C172" t="inlineStr">
        <is>
          <t>한국어</t>
        </is>
      </c>
      <c r="D172" t="inlineStr">
        <is>
          <t>한국어</t>
        </is>
      </c>
      <c r="E172" t="inlineStr">
        <is>
          <t>N</t>
        </is>
      </c>
      <c r="F172" t="inlineStr">
        <is>
          <t>기타</t>
        </is>
      </c>
      <c r="G172" t="n">
        <v>0.93</v>
      </c>
      <c r="H172" t="inlineStr">
        <is>
          <t>언어표지 초록에서만; 경계(재구성 절단): 규칙 신뢰도 하위 0.93</t>
        </is>
      </c>
      <c r="I172" t="inlineStr">
        <is>
          <t>L2 발화 유창성 지표와 학습자 변인 간의 관계에 대한 머신러닝 연계 분석</t>
        </is>
      </c>
      <c r="J172" t="inlineStr">
        <is>
          <t>언어</t>
        </is>
      </c>
      <c r="K172" t="n">
        <v>2025</v>
      </c>
      <c r="L172" t="inlineStr"/>
      <c r="M172" s="6" t="inlineStr"/>
      <c r="N172" t="inlineStr">
        <is>
          <t>KCI 원문</t>
        </is>
      </c>
    </row>
    <row r="173">
      <c r="A173" t="inlineStr">
        <is>
          <t>절단(포함 후보)</t>
        </is>
      </c>
      <c r="B173" t="inlineStr">
        <is>
          <t>ART003250594</t>
        </is>
      </c>
      <c r="C173" t="inlineStr">
        <is>
          <t>한국어</t>
        </is>
      </c>
      <c r="D173" t="inlineStr">
        <is>
          <t>한국어</t>
        </is>
      </c>
      <c r="E173" t="inlineStr">
        <is>
          <t>N</t>
        </is>
      </c>
      <c r="F173" t="inlineStr">
        <is>
          <t>기타</t>
        </is>
      </c>
      <c r="G173" t="n">
        <v>0.93</v>
      </c>
      <c r="H173" t="inlineStr">
        <is>
          <t>언어표지 초록에서만; 경계(재구성 절단): 규칙 신뢰도 하위 0.93</t>
        </is>
      </c>
      <c r="I173" t="inlineStr">
        <is>
          <t>논술형 평가 자동채점을 위한 머신러닝, 임베딩 벡터, 사전학습 언어모델 기반 분류기의 성능 비교 연구</t>
        </is>
      </c>
      <c r="J173" t="inlineStr">
        <is>
          <t>교육평가연구</t>
        </is>
      </c>
      <c r="K173" t="n">
        <v>2025</v>
      </c>
      <c r="L173" t="inlineStr">
        <is>
          <t>논술형 평가 자동채점; 채점자질; 머신러닝; 임베딩; 사전학습 언어모델</t>
        </is>
      </c>
      <c r="M173" s="6" t="inlineStr"/>
      <c r="N173" t="inlineStr">
        <is>
          <t>KCI 원문</t>
        </is>
      </c>
    </row>
    <row r="174">
      <c r="A174" t="inlineStr">
        <is>
          <t>절단(포함 후보)</t>
        </is>
      </c>
      <c r="B174" t="inlineStr">
        <is>
          <t>ART003274322</t>
        </is>
      </c>
      <c r="C174" t="inlineStr">
        <is>
          <t>한국어</t>
        </is>
      </c>
      <c r="D174" t="inlineStr">
        <is>
          <t>한국어</t>
        </is>
      </c>
      <c r="E174" t="inlineStr">
        <is>
          <t>N</t>
        </is>
      </c>
      <c r="F174" t="inlineStr">
        <is>
          <t>기타</t>
        </is>
      </c>
      <c r="G174" t="n">
        <v>0.93</v>
      </c>
      <c r="H174" t="inlineStr">
        <is>
          <t>경계(재구성 절단): 규칙 신뢰도 하위 0.93</t>
        </is>
      </c>
      <c r="I174" t="inlineStr">
        <is>
          <t>생성형 AI 담화의 미시구조 특성 :프롬프트 유형과 난이도에 따른 통사 및 어휘적 특성 분석</t>
        </is>
      </c>
      <c r="J174" t="inlineStr">
        <is>
          <t>Journal of korean Culture</t>
        </is>
      </c>
      <c r="K174" t="n">
        <v>2025</v>
      </c>
      <c r="L174" t="inlineStr">
        <is>
          <t>생성형 인공지능(AI); 설명 담화; 이야기 담화; 프롬프트 엔지니어링; 미시구조</t>
        </is>
      </c>
      <c r="M174" s="6" t="inlineStr"/>
      <c r="N174" t="inlineStr">
        <is>
          <t>KCI 원문</t>
        </is>
      </c>
    </row>
    <row r="175">
      <c r="A175" t="inlineStr">
        <is>
          <t>절단(포함 후보)</t>
        </is>
      </c>
      <c r="B175" t="inlineStr">
        <is>
          <t>ART003054177</t>
        </is>
      </c>
      <c r="C175" t="inlineStr">
        <is>
          <t>한국어</t>
        </is>
      </c>
      <c r="D175" t="inlineStr">
        <is>
          <t>한국어</t>
        </is>
      </c>
      <c r="E175" t="inlineStr">
        <is>
          <t>N</t>
        </is>
      </c>
      <c r="F175" t="inlineStr">
        <is>
          <t>기타</t>
        </is>
      </c>
      <c r="G175" t="n">
        <v>0.93</v>
      </c>
      <c r="H175" t="inlineStr">
        <is>
          <t>언어표지 초록에서만; 경계(재구성 절단): 규칙 신뢰도 하위 0.93</t>
        </is>
      </c>
      <c r="I175" t="inlineStr">
        <is>
          <t>ChatGPT를 활용한 대학생의 글쓰기 학습에서 메타인지 활용 전략이 글쓰기 과제 성취도와 자기주도학습 능력에 영향을 주는 차이 분석</t>
        </is>
      </c>
      <c r="J175" t="inlineStr">
        <is>
          <t>교육연구</t>
        </is>
      </c>
      <c r="K175" t="n">
        <v>2024</v>
      </c>
      <c r="L175" t="inlineStr">
        <is>
          <t>글쓰기 성취도; 메타인지; 자기주도학습</t>
        </is>
      </c>
      <c r="M175" s="6" t="inlineStr"/>
      <c r="N175" t="inlineStr">
        <is>
          <t>KCI 원문</t>
        </is>
      </c>
    </row>
    <row r="176">
      <c r="A176" t="inlineStr">
        <is>
          <t>절단(포함 후보)</t>
        </is>
      </c>
      <c r="B176" t="inlineStr">
        <is>
          <t>ART003071684</t>
        </is>
      </c>
      <c r="C176" t="inlineStr">
        <is>
          <t>한국어</t>
        </is>
      </c>
      <c r="D176" t="inlineStr">
        <is>
          <t>한국어</t>
        </is>
      </c>
      <c r="E176" t="inlineStr">
        <is>
          <t>N</t>
        </is>
      </c>
      <c r="F176" t="inlineStr">
        <is>
          <t>기타</t>
        </is>
      </c>
      <c r="G176" t="n">
        <v>0.93</v>
      </c>
      <c r="H176" t="inlineStr">
        <is>
          <t>경계(재구성 절단): 규칙 신뢰도 하위 0.93</t>
        </is>
      </c>
      <c r="I176" t="inlineStr">
        <is>
          <t>AI를 활용한 논술문 쓰기</t>
        </is>
      </c>
      <c r="J176" t="inlineStr">
        <is>
          <t>새국어교육</t>
        </is>
      </c>
      <c r="K176" t="n">
        <v>2024</v>
      </c>
      <c r="L176" t="inlineStr">
        <is>
          <t>인공지능; 논술문; 질문 생성 능력; 비판적 사고; 창의적 사고; 메타인지적 사고</t>
        </is>
      </c>
      <c r="M176" s="6" t="inlineStr"/>
      <c r="N176" t="inlineStr">
        <is>
          <t>KCI 원문</t>
        </is>
      </c>
    </row>
    <row r="177">
      <c r="A177" t="inlineStr">
        <is>
          <t>절단(포함 후보)</t>
        </is>
      </c>
      <c r="B177" t="inlineStr">
        <is>
          <t>ART003163978</t>
        </is>
      </c>
      <c r="C177" t="inlineStr">
        <is>
          <t>한국어</t>
        </is>
      </c>
      <c r="D177" t="inlineStr">
        <is>
          <t>한국어</t>
        </is>
      </c>
      <c r="E177" t="inlineStr">
        <is>
          <t>N</t>
        </is>
      </c>
      <c r="F177" t="inlineStr">
        <is>
          <t>기타</t>
        </is>
      </c>
      <c r="G177" t="n">
        <v>0.93</v>
      </c>
      <c r="H177" t="inlineStr">
        <is>
          <t>언어표지 초록에서만; 경계(재구성 절단): 규칙 신뢰도 하위 0.93</t>
        </is>
      </c>
      <c r="I177" t="inlineStr">
        <is>
          <t>A Study on a Deep Learning-Based Approach for Automated Scoring Solutions of Korean L1 Essays</t>
        </is>
      </c>
      <c r="J177" t="inlineStr">
        <is>
          <t>Brain, Digital, &amp; Learning</t>
        </is>
      </c>
      <c r="K177" t="n">
        <v>2024</v>
      </c>
      <c r="L177" t="inlineStr"/>
      <c r="M177" s="6" t="inlineStr"/>
      <c r="N177" t="inlineStr">
        <is>
          <t>KCI 원문</t>
        </is>
      </c>
    </row>
    <row r="178">
      <c r="A178" t="inlineStr">
        <is>
          <t>절단(포함 후보)</t>
        </is>
      </c>
      <c r="B178" t="inlineStr">
        <is>
          <t>ART002965304</t>
        </is>
      </c>
      <c r="C178" t="inlineStr">
        <is>
          <t>한국어</t>
        </is>
      </c>
      <c r="D178" t="inlineStr">
        <is>
          <t>한국어</t>
        </is>
      </c>
      <c r="E178" t="inlineStr">
        <is>
          <t>N</t>
        </is>
      </c>
      <c r="F178" t="inlineStr">
        <is>
          <t>기타</t>
        </is>
      </c>
      <c r="G178" t="n">
        <v>0.93</v>
      </c>
      <c r="H178" t="inlineStr">
        <is>
          <t>경계(재구성 절단): 규칙 신뢰도 하위 0.93</t>
        </is>
      </c>
      <c r="I178" t="inlineStr">
        <is>
          <t>생성 인공지능 기술은 인간의 쓰기 능력을 대신할 수 있는가? - 포스트 챗GPT 시대의 작문 평가 담론을 위한 예비적 논의 -</t>
        </is>
      </c>
      <c r="J178" t="inlineStr">
        <is>
          <t>국어교육</t>
        </is>
      </c>
      <c r="K178" t="n">
        <v>2023</v>
      </c>
      <c r="L178" t="inlineStr">
        <is>
          <t>챗GPT; 생성 인공지능; 쓰기 능력; 작문 평가; 자동 채점</t>
        </is>
      </c>
      <c r="M178" s="6" t="inlineStr"/>
      <c r="N178" t="inlineStr">
        <is>
          <t>KCI 원문</t>
        </is>
      </c>
    </row>
    <row r="179">
      <c r="A179" t="inlineStr">
        <is>
          <t>절단(포함 후보)</t>
        </is>
      </c>
      <c r="B179" t="inlineStr">
        <is>
          <t>ART003051674</t>
        </is>
      </c>
      <c r="C179" t="inlineStr">
        <is>
          <t>한국어</t>
        </is>
      </c>
      <c r="D179" t="inlineStr">
        <is>
          <t>한국어</t>
        </is>
      </c>
      <c r="E179" t="inlineStr">
        <is>
          <t>N</t>
        </is>
      </c>
      <c r="F179" t="inlineStr">
        <is>
          <t>기타</t>
        </is>
      </c>
      <c r="G179" t="n">
        <v>0.93</v>
      </c>
      <c r="H179" t="inlineStr">
        <is>
          <t>언어표지 초록에서만; 경계(재구성 절단): 규칙 신뢰도 하위 0.93</t>
        </is>
      </c>
      <c r="I179" t="inlineStr">
        <is>
          <t>A Study on the Development of Korean Curriculum for Multicultural Students Using AI Technology</t>
        </is>
      </c>
      <c r="J179" t="inlineStr">
        <is>
          <t>4차산업연구</t>
        </is>
      </c>
      <c r="K179" t="n">
        <v>2023</v>
      </c>
      <c r="L179" t="inlineStr"/>
      <c r="M179" s="6" t="inlineStr"/>
      <c r="N179" t="inlineStr">
        <is>
          <t>KCI 원문</t>
        </is>
      </c>
    </row>
    <row r="180">
      <c r="A180" t="inlineStr">
        <is>
          <t>절단(포함 후보)</t>
        </is>
      </c>
      <c r="B180" t="inlineStr">
        <is>
          <t>ART002662782</t>
        </is>
      </c>
      <c r="C180" t="inlineStr">
        <is>
          <t>한국어</t>
        </is>
      </c>
      <c r="D180" t="inlineStr">
        <is>
          <t>한국어</t>
        </is>
      </c>
      <c r="E180" t="inlineStr">
        <is>
          <t>N</t>
        </is>
      </c>
      <c r="F180" t="inlineStr">
        <is>
          <t>기타</t>
        </is>
      </c>
      <c r="G180" t="n">
        <v>0.93</v>
      </c>
      <c r="H180" t="inlineStr">
        <is>
          <t>언어표지 초록에서만; 경계(재구성 절단): 규칙 신뢰도 하위 0.93</t>
        </is>
      </c>
      <c r="I180" t="inlineStr">
        <is>
          <t>기술수용모형을 적용한 학습용 챗봇 사용의도와 영향요인 간 구조적 관계 분석</t>
        </is>
      </c>
      <c r="J180" t="inlineStr">
        <is>
          <t>교육정보미디어연구</t>
        </is>
      </c>
      <c r="K180" t="n">
        <v>2020</v>
      </c>
      <c r="L180" t="inlineStr">
        <is>
          <t>학습용 챗봇; 비대면 양방향 학습; 기술수용모델; 구조방정식 모형; PLS 분석법</t>
        </is>
      </c>
      <c r="M180" s="6" t="inlineStr"/>
      <c r="N180" t="inlineStr">
        <is>
          <t>KCI 원문</t>
        </is>
      </c>
    </row>
    <row r="181">
      <c r="A181" t="inlineStr">
        <is>
          <t>절단(포함 후보)</t>
        </is>
      </c>
      <c r="B181" t="inlineStr">
        <is>
          <t>ART003139813</t>
        </is>
      </c>
      <c r="C181" t="inlineStr">
        <is>
          <t>영어·외국어</t>
        </is>
      </c>
      <c r="D181" t="inlineStr">
        <is>
          <t>한국어</t>
        </is>
      </c>
      <c r="E181" t="inlineStr">
        <is>
          <t>N</t>
        </is>
      </c>
      <c r="F181" t="inlineStr">
        <is>
          <t>기타</t>
        </is>
      </c>
      <c r="G181" t="n">
        <v>0.9399999999999999</v>
      </c>
      <c r="H181" t="inlineStr">
        <is>
          <t>시트영어·외국어→한국어 재배정; 경계(재구성 절단): 규칙 신뢰도 하위 0.94</t>
        </is>
      </c>
      <c r="I181" t="inlineStr">
        <is>
          <t>인간과 AI의 위치짓기에 관한 국어교육적 접근: 비-인간 행위자로서 AI와의 대화 상황을 중심으로</t>
        </is>
      </c>
      <c r="J181" t="inlineStr">
        <is>
          <t>독서연구</t>
        </is>
      </c>
      <c r="K181" t="n">
        <v>2024</v>
      </c>
      <c r="L181" t="inlineStr">
        <is>
          <t>인공지능; 위치짓기; AI 리터러시; 국어교육; 질문 생성; 변혁적 역량</t>
        </is>
      </c>
      <c r="M181" s="6" t="inlineStr"/>
      <c r="N181" t="inlineStr">
        <is>
          <t>KCI 원문</t>
        </is>
      </c>
    </row>
    <row r="182">
      <c r="A182" t="inlineStr">
        <is>
          <t>절단(포함 후보)</t>
        </is>
      </c>
      <c r="B182" t="inlineStr">
        <is>
          <t>ART002782545</t>
        </is>
      </c>
      <c r="C182" t="inlineStr">
        <is>
          <t>영어·외국어</t>
        </is>
      </c>
      <c r="D182" t="inlineStr">
        <is>
          <t>한국어</t>
        </is>
      </c>
      <c r="E182" t="inlineStr">
        <is>
          <t>N</t>
        </is>
      </c>
      <c r="F182" t="inlineStr">
        <is>
          <t>기타</t>
        </is>
      </c>
      <c r="G182" t="n">
        <v>0.95</v>
      </c>
      <c r="H182" t="inlineStr">
        <is>
          <t>시트영어·외국어→한국어 재배정; 경계(재구성 절단): 규칙 신뢰도 하위 0.95</t>
        </is>
      </c>
      <c r="I182" t="inlineStr">
        <is>
          <t>인공지능(AI)을 활용한 국어 수업 방안 연구</t>
        </is>
      </c>
      <c r="J182" t="inlineStr">
        <is>
          <t>청람어문교육</t>
        </is>
      </c>
      <c r="K182" t="n">
        <v>2021</v>
      </c>
      <c r="L182" t="inlineStr">
        <is>
          <t>국어교육; AI 교육; AI 활용 교육; 도서관 정보나루; 네이버 데이터 랩; 크리드(KREAD)</t>
        </is>
      </c>
      <c r="M182" s="6" t="inlineStr"/>
      <c r="N182" t="inlineStr">
        <is>
          <t>KCI 원문</t>
        </is>
      </c>
    </row>
    <row r="183">
      <c r="A183" t="inlineStr">
        <is>
          <t>절단(포함 후보)</t>
        </is>
      </c>
      <c r="B183" t="inlineStr">
        <is>
          <t>ART002802091</t>
        </is>
      </c>
      <c r="C183" t="inlineStr">
        <is>
          <t>영어·외국어</t>
        </is>
      </c>
      <c r="D183" t="inlineStr">
        <is>
          <t>한국어</t>
        </is>
      </c>
      <c r="E183" t="inlineStr">
        <is>
          <t>N</t>
        </is>
      </c>
      <c r="F183" t="inlineStr">
        <is>
          <t>기타</t>
        </is>
      </c>
      <c r="G183" t="n">
        <v>0.95</v>
      </c>
      <c r="H183" t="inlineStr">
        <is>
          <t>시트영어·외국어→한국어 재배정; 경계(재구성 절단): 규칙 신뢰도 하위 0.95</t>
        </is>
      </c>
      <c r="I183" t="inlineStr">
        <is>
          <t>인공지능 시대와 책읽기 교육의 방향 모색</t>
        </is>
      </c>
      <c r="J183" t="inlineStr">
        <is>
          <t>리터러시 연구</t>
        </is>
      </c>
      <c r="K183" t="n">
        <v>2021</v>
      </c>
      <c r="L183" t="inlineStr">
        <is>
          <t>인공지능; 제4차 산업혁명; 포스트코로나 시대; 비대면 수업; 책읽기 교육; 혼합수업</t>
        </is>
      </c>
      <c r="M183" s="6" t="inlineStr"/>
      <c r="N183" t="inlineStr">
        <is>
          <t>KCI 원문</t>
        </is>
      </c>
    </row>
    <row r="184">
      <c r="A184" t="inlineStr">
        <is>
          <t>절단(포함 후보)</t>
        </is>
      </c>
      <c r="B184" t="inlineStr">
        <is>
          <t>ART002623988</t>
        </is>
      </c>
      <c r="C184" t="inlineStr">
        <is>
          <t>영어·외국어</t>
        </is>
      </c>
      <c r="D184" t="inlineStr">
        <is>
          <t>한국어</t>
        </is>
      </c>
      <c r="E184" t="inlineStr">
        <is>
          <t>N</t>
        </is>
      </c>
      <c r="F184" t="inlineStr">
        <is>
          <t>기타</t>
        </is>
      </c>
      <c r="G184" t="n">
        <v>0.95</v>
      </c>
      <c r="H184" t="inlineStr">
        <is>
          <t>시트영어·외국어→한국어 재배정; 경계(재구성 절단): 규칙 신뢰도 하위 0.95</t>
        </is>
      </c>
      <c r="I184" t="inlineStr">
        <is>
          <t>인공지능 시대의 국어 문식성 교육의 혁신</t>
        </is>
      </c>
      <c r="J184" t="inlineStr">
        <is>
          <t>한국초등교육</t>
        </is>
      </c>
      <c r="K184" t="n">
        <v>2020</v>
      </c>
      <c r="L184" t="inlineStr">
        <is>
          <t>국어 문식성 교육; 생태학적 관점; 권한부여적 관점; 변혁적 역량; 파트너 관계 기반 교수법</t>
        </is>
      </c>
      <c r="M184" s="6" t="inlineStr"/>
      <c r="N184" t="inlineStr">
        <is>
          <t>KCI 원문</t>
        </is>
      </c>
    </row>
    <row r="185">
      <c r="A185" t="inlineStr">
        <is>
          <t>절단(포함 후보)</t>
        </is>
      </c>
      <c r="B185" t="inlineStr">
        <is>
          <t>ART002760647</t>
        </is>
      </c>
      <c r="C185" t="inlineStr">
        <is>
          <t>한국어</t>
        </is>
      </c>
      <c r="D185" t="inlineStr">
        <is>
          <t>한국어</t>
        </is>
      </c>
      <c r="E185" t="inlineStr">
        <is>
          <t>N</t>
        </is>
      </c>
      <c r="F185" t="inlineStr">
        <is>
          <t>기타</t>
        </is>
      </c>
      <c r="G185" t="n">
        <v>0.95</v>
      </c>
      <c r="H185" t="inlineStr">
        <is>
          <t>경계(재구성 절단): 규칙 신뢰도 하위 0.95</t>
        </is>
      </c>
      <c r="I185" t="inlineStr">
        <is>
          <t>교실 단위 작문 평가에서 활용 가능한 작문 자동 채점 프로그램의 설계 방안에 대한 연구 - 인지공학적 설계 접근과 채점자의 인지 부하 요인을 고려하여 -</t>
        </is>
      </c>
      <c r="J185" t="inlineStr">
        <is>
          <t>청람어문교육</t>
        </is>
      </c>
      <c r="K185" t="n">
        <v>2021</v>
      </c>
      <c r="L185" t="inlineStr">
        <is>
          <t>작문 자동 채점; 쓰기 자동 채점; 채점자 인지 부하; 평가자 인지 부하; 작문 자동 채점 프로그램 설계; 쓰기 자동 채점 시스템 설계; 인지공학적 설계</t>
        </is>
      </c>
      <c r="M185" s="6" t="inlineStr"/>
      <c r="N185" t="inlineStr">
        <is>
          <t>KCI 원문</t>
        </is>
      </c>
    </row>
  </sheetData>
  <autoFilter ref="A1:N18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7" t="inlineStr">
        <is>
          <t>(1) 언어군 편수</t>
        </is>
      </c>
      <c r="B1" s="7" t="inlineStr">
        <is>
          <t>논문</t>
        </is>
      </c>
      <c r="C1" s="7" t="inlineStr">
        <is>
          <t>재구성</t>
        </is>
      </c>
      <c r="D1" s="7" t="inlineStr">
        <is>
          <t>차이</t>
        </is>
      </c>
    </row>
    <row r="2">
      <c r="A2" s="8" t="inlineStr">
        <is>
          <t>영어</t>
        </is>
      </c>
      <c r="B2" s="8" t="n">
        <v>667</v>
      </c>
      <c r="C2" s="8" t="n">
        <v>667</v>
      </c>
      <c r="D2" s="8" t="n">
        <v>0</v>
      </c>
    </row>
    <row r="3">
      <c r="A3" s="8" t="inlineStr">
        <is>
          <t>한국어</t>
        </is>
      </c>
      <c r="B3" s="8" t="n">
        <v>421</v>
      </c>
      <c r="C3" s="8" t="n">
        <v>421</v>
      </c>
      <c r="D3" s="8" t="n">
        <v>0</v>
      </c>
    </row>
    <row r="4">
      <c r="A4" s="8" t="inlineStr">
        <is>
          <t>중국어</t>
        </is>
      </c>
      <c r="B4" s="8" t="n">
        <v>54</v>
      </c>
      <c r="C4" s="8" t="n">
        <v>54</v>
      </c>
      <c r="D4" s="8" t="n">
        <v>0</v>
      </c>
    </row>
    <row r="5">
      <c r="A5" s="9" t="inlineStr">
        <is>
          <t>합계</t>
        </is>
      </c>
      <c r="B5" s="9" t="n">
        <v>1142</v>
      </c>
      <c r="C5" s="9" t="n">
        <v>1142</v>
      </c>
      <c r="D5" s="9" t="n">
        <v>0</v>
      </c>
    </row>
    <row r="7">
      <c r="A7" s="7" t="inlineStr">
        <is>
          <t>(2) 제외 사유(각주 2 대비)</t>
        </is>
      </c>
      <c r="B7" s="7" t="inlineStr">
        <is>
          <t>논문 각주 2</t>
        </is>
      </c>
      <c r="C7" s="7" t="inlineStr">
        <is>
          <t>재구성</t>
        </is>
      </c>
      <c r="D7" s="7" t="inlineStr">
        <is>
          <t>비고</t>
        </is>
      </c>
    </row>
    <row r="8">
      <c r="A8" s="9" t="inlineStr">
        <is>
          <t>제2외국어</t>
        </is>
      </c>
      <c r="B8" s="9" t="n">
        <v>61</v>
      </c>
      <c r="C8" s="9" t="n">
        <v>120</v>
      </c>
      <c r="D8" s="9" t="inlineStr"/>
    </row>
    <row r="9">
      <c r="A9" s="9" t="inlineStr">
        <is>
          <t>메타버스VR</t>
        </is>
      </c>
      <c r="B9" s="9" t="n">
        <v>42</v>
      </c>
      <c r="C9" s="9" t="n">
        <v>39</v>
      </c>
      <c r="D9" s="9" t="inlineStr"/>
    </row>
    <row r="10">
      <c r="A10" s="9" t="inlineStr">
        <is>
          <t>AI신호부재</t>
        </is>
      </c>
      <c r="B10" s="9" t="n">
        <v>34</v>
      </c>
      <c r="C10" s="9" t="n">
        <v>2</v>
      </c>
      <c r="D10" s="9" t="inlineStr"/>
    </row>
    <row r="11">
      <c r="A11" s="9" t="inlineStr">
        <is>
          <t>모어국어경계</t>
        </is>
      </c>
      <c r="B11" s="9" t="n">
        <v>25</v>
      </c>
      <c r="C11" s="9" t="n">
        <v>25</v>
      </c>
      <c r="D11" s="9" t="inlineStr"/>
    </row>
    <row r="12">
      <c r="A12" s="9" t="inlineStr">
        <is>
          <t>비AI에듀테크</t>
        </is>
      </c>
      <c r="B12" s="9" t="n">
        <v>24</v>
      </c>
      <c r="C12" s="9" t="n">
        <v>25</v>
      </c>
      <c r="D12" s="9" t="inlineStr"/>
    </row>
    <row r="13">
      <c r="A13" s="9" t="inlineStr">
        <is>
          <t>번역품질</t>
        </is>
      </c>
      <c r="B13" s="9" t="n">
        <v>3</v>
      </c>
      <c r="C13" s="9" t="n">
        <v>40</v>
      </c>
      <c r="D13" s="9" t="inlineStr"/>
    </row>
    <row r="14">
      <c r="A14" s="9" t="inlineStr">
        <is>
          <t>교육맥락없음</t>
        </is>
      </c>
      <c r="B14" s="9" t="inlineStr"/>
      <c r="C14" s="9" t="n">
        <v>26</v>
      </c>
      <c r="D14" s="9" t="inlineStr">
        <is>
          <t>각주 2 외 범주</t>
        </is>
      </c>
    </row>
    <row r="15">
      <c r="A15" s="9" t="inlineStr">
        <is>
          <t>언어비특정</t>
        </is>
      </c>
      <c r="B15" s="9" t="inlineStr"/>
      <c r="C15" s="9" t="n">
        <v>49</v>
      </c>
      <c r="D15" s="9" t="inlineStr">
        <is>
          <t>각주 2 외 범주</t>
        </is>
      </c>
    </row>
    <row r="16">
      <c r="A16" s="9" t="inlineStr">
        <is>
          <t>세언어군밖</t>
        </is>
      </c>
      <c r="B16" s="9" t="inlineStr"/>
      <c r="C16" s="9" t="n">
        <v>3</v>
      </c>
      <c r="D16" s="9" t="inlineStr">
        <is>
          <t>각주 2 외 범주</t>
        </is>
      </c>
    </row>
    <row r="17">
      <c r="A17" s="9" t="inlineStr">
        <is>
          <t>기타</t>
        </is>
      </c>
      <c r="B17" s="9" t="inlineStr"/>
      <c r="C17" s="9" t="n">
        <v>173</v>
      </c>
      <c r="D17" s="9" t="inlineStr">
        <is>
          <t>절단(경계)</t>
        </is>
      </c>
    </row>
    <row r="18">
      <c r="A18" s="9" t="inlineStr">
        <is>
          <t>합계</t>
        </is>
      </c>
      <c r="B18" s="9" t="n">
        <v>189</v>
      </c>
      <c r="C18" s="9" t="n">
        <v>502</v>
      </c>
      <c r="D18" s="9" t="inlineStr">
        <is>
          <t>논문 각주 2는 189편만 사유를 밝힘(1,644−1,142=502)</t>
        </is>
      </c>
    </row>
    <row r="20">
      <c r="A20" s="10" t="inlineStr">
        <is>
          <t>(3) 표 10 언어기능(주) — 기능 특정 편수</t>
        </is>
      </c>
      <c r="B20" s="10" t="inlineStr"/>
      <c r="C20" s="10" t="inlineStr"/>
      <c r="D20" s="10" t="inlineStr"/>
      <c r="E20" s="10" t="inlineStr"/>
      <c r="F20" s="10" t="inlineStr"/>
      <c r="G20" s="10" t="inlineStr"/>
    </row>
    <row r="21">
      <c r="A21" s="11" t="inlineStr">
        <is>
          <t>기능</t>
        </is>
      </c>
      <c r="B21" s="11" t="inlineStr">
        <is>
          <t>영어 논문</t>
        </is>
      </c>
      <c r="C21" s="11" t="inlineStr">
        <is>
          <t>영어 재구성</t>
        </is>
      </c>
      <c r="D21" s="11" t="inlineStr">
        <is>
          <t>한국어 논문</t>
        </is>
      </c>
      <c r="E21" s="11" t="inlineStr">
        <is>
          <t>한국어 재구성</t>
        </is>
      </c>
      <c r="F21" s="11" t="inlineStr">
        <is>
          <t>중국어 논문</t>
        </is>
      </c>
      <c r="G21" s="11" t="inlineStr">
        <is>
          <t>중국어 재구성</t>
        </is>
      </c>
    </row>
    <row r="22">
      <c r="A22" s="9" t="inlineStr">
        <is>
          <t>쓰기</t>
        </is>
      </c>
      <c r="B22" s="9" t="n">
        <v>166</v>
      </c>
      <c r="C22" s="9" t="n">
        <v>163</v>
      </c>
      <c r="D22" s="9" t="n">
        <v>126</v>
      </c>
      <c r="E22" s="9" t="n">
        <v>128</v>
      </c>
      <c r="F22" s="9" t="n">
        <v>5</v>
      </c>
      <c r="G22" s="9" t="n">
        <v>6</v>
      </c>
    </row>
    <row r="23">
      <c r="A23" s="9" t="inlineStr">
        <is>
          <t>말하기</t>
        </is>
      </c>
      <c r="B23" s="9" t="n">
        <v>114</v>
      </c>
      <c r="C23" s="9" t="n">
        <v>103</v>
      </c>
      <c r="D23" s="9" t="n">
        <v>47</v>
      </c>
      <c r="E23" s="9" t="n">
        <v>44</v>
      </c>
      <c r="F23" s="9" t="n">
        <v>5</v>
      </c>
      <c r="G23" s="9" t="n">
        <v>4</v>
      </c>
    </row>
    <row r="24">
      <c r="A24" s="9" t="inlineStr">
        <is>
          <t>평가·채점</t>
        </is>
      </c>
      <c r="B24" s="9" t="n">
        <v>45</v>
      </c>
      <c r="C24" s="9" t="n">
        <v>48</v>
      </c>
      <c r="D24" s="9" t="n">
        <v>51</v>
      </c>
      <c r="E24" s="9" t="n">
        <v>53</v>
      </c>
      <c r="F24" s="9" t="n">
        <v>1</v>
      </c>
      <c r="G24" s="9" t="n">
        <v>1</v>
      </c>
    </row>
    <row r="25">
      <c r="A25" s="9" t="inlineStr">
        <is>
          <t>읽기</t>
        </is>
      </c>
      <c r="B25" s="9" t="n">
        <v>41</v>
      </c>
      <c r="C25" s="9" t="n">
        <v>40</v>
      </c>
      <c r="D25" s="9" t="n">
        <v>25</v>
      </c>
      <c r="E25" s="9" t="n">
        <v>21</v>
      </c>
      <c r="F25" s="9" t="n">
        <v>4</v>
      </c>
      <c r="G25" s="9" t="n">
        <v>3</v>
      </c>
    </row>
    <row r="26">
      <c r="A26" s="9" t="inlineStr">
        <is>
          <t>리터러시·역량</t>
        </is>
      </c>
      <c r="B26" s="9" t="n">
        <v>28</v>
      </c>
      <c r="C26" s="9" t="n">
        <v>33</v>
      </c>
      <c r="D26" s="9" t="n">
        <v>21</v>
      </c>
      <c r="E26" s="9" t="n">
        <v>22</v>
      </c>
      <c r="F26" s="9" t="n">
        <v>2</v>
      </c>
      <c r="G26" s="9" t="n">
        <v>2</v>
      </c>
    </row>
    <row r="27">
      <c r="A27" s="9" t="inlineStr">
        <is>
          <t>번역</t>
        </is>
      </c>
      <c r="B27" s="9" t="n">
        <v>19</v>
      </c>
      <c r="C27" s="9" t="n">
        <v>31</v>
      </c>
      <c r="D27" s="9" t="n">
        <v>24</v>
      </c>
      <c r="E27" s="9" t="n">
        <v>28</v>
      </c>
      <c r="F27" s="9" t="n">
        <v>3</v>
      </c>
      <c r="G27" s="9" t="n">
        <v>3</v>
      </c>
    </row>
    <row r="28">
      <c r="A28" s="9" t="inlineStr">
        <is>
          <t>문법</t>
        </is>
      </c>
      <c r="B28" s="9" t="n">
        <v>18</v>
      </c>
      <c r="C28" s="9" t="n">
        <v>18</v>
      </c>
      <c r="D28" s="9" t="n">
        <v>15</v>
      </c>
      <c r="E28" s="9" t="n">
        <v>13</v>
      </c>
      <c r="F28" s="9" t="n">
        <v>3</v>
      </c>
      <c r="G28" s="9" t="n">
        <v>2</v>
      </c>
    </row>
    <row r="29">
      <c r="A29" s="9" t="inlineStr">
        <is>
          <t>문학·문화</t>
        </is>
      </c>
      <c r="B29" s="9" t="n">
        <v>10</v>
      </c>
      <c r="C29" s="9" t="n">
        <v>12</v>
      </c>
      <c r="D29" s="9" t="n">
        <v>18</v>
      </c>
      <c r="E29" s="9" t="n">
        <v>20</v>
      </c>
      <c r="F29" s="9" t="n">
        <v>7</v>
      </c>
      <c r="G29" s="9" t="n">
        <v>8</v>
      </c>
    </row>
    <row r="30">
      <c r="A30" s="9" t="inlineStr">
        <is>
          <t>발음</t>
        </is>
      </c>
      <c r="B30" s="9" t="n">
        <v>20</v>
      </c>
      <c r="C30" s="9" t="n">
        <v>14</v>
      </c>
      <c r="D30" s="9" t="n">
        <v>11</v>
      </c>
      <c r="E30" s="9" t="n">
        <v>10</v>
      </c>
      <c r="F30" s="9" t="n">
        <v>3</v>
      </c>
      <c r="G30" s="9" t="n">
        <v>2</v>
      </c>
    </row>
    <row r="31">
      <c r="A31" s="9" t="inlineStr">
        <is>
          <t>어휘</t>
        </is>
      </c>
      <c r="B31" s="9" t="n">
        <v>18</v>
      </c>
      <c r="C31" s="9" t="n">
        <v>19</v>
      </c>
      <c r="D31" s="9" t="n">
        <v>10</v>
      </c>
      <c r="E31" s="9" t="n">
        <v>10</v>
      </c>
      <c r="F31" s="9" t="n">
        <v>3</v>
      </c>
      <c r="G31" s="9" t="n">
        <v>2</v>
      </c>
    </row>
    <row r="32">
      <c r="A32" s="9" t="inlineStr">
        <is>
          <t>듣기</t>
        </is>
      </c>
      <c r="B32" s="9" t="n">
        <v>6</v>
      </c>
      <c r="C32" s="9" t="n">
        <v>4</v>
      </c>
      <c r="D32" s="9" t="n">
        <v>2</v>
      </c>
      <c r="E32" s="9" t="n">
        <v>1</v>
      </c>
      <c r="F32" s="9" t="n">
        <v>0</v>
      </c>
      <c r="G32" s="9" t="n">
        <v>0</v>
      </c>
    </row>
    <row r="33">
      <c r="A33" s="9" t="inlineStr">
        <is>
          <t>기능비특정</t>
        </is>
      </c>
      <c r="B33" s="9" t="n">
        <v>182</v>
      </c>
      <c r="C33" s="9" t="n">
        <v>182</v>
      </c>
      <c r="D33" s="9" t="n">
        <v>71</v>
      </c>
      <c r="E33" s="9" t="n">
        <v>71</v>
      </c>
      <c r="F33" s="9" t="n">
        <v>18</v>
      </c>
      <c r="G33" s="9" t="n">
        <v>21</v>
      </c>
    </row>
    <row r="35">
      <c r="A35" s="10" t="inlineStr">
        <is>
          <t>(4) 표 2 연구방법(주) — 기능 특정 편수(격자 열 합)</t>
        </is>
      </c>
      <c r="B35" s="10" t="inlineStr"/>
      <c r="C35" s="10" t="inlineStr"/>
      <c r="D35" s="10" t="inlineStr"/>
      <c r="E35" s="10" t="inlineStr"/>
      <c r="F35" s="10" t="inlineStr"/>
      <c r="G35" s="10" t="inlineStr"/>
    </row>
    <row r="36">
      <c r="A36" s="11" t="inlineStr">
        <is>
          <t>방법</t>
        </is>
      </c>
      <c r="B36" s="11" t="inlineStr">
        <is>
          <t>영어 논문</t>
        </is>
      </c>
      <c r="C36" s="11" t="inlineStr">
        <is>
          <t>영어 재구성</t>
        </is>
      </c>
      <c r="D36" s="11" t="inlineStr">
        <is>
          <t>한국어 논문</t>
        </is>
      </c>
      <c r="E36" s="11" t="inlineStr">
        <is>
          <t>한국어 재구성</t>
        </is>
      </c>
      <c r="F36" s="11" t="inlineStr">
        <is>
          <t>중국어 논문</t>
        </is>
      </c>
      <c r="G36" s="11" t="inlineStr">
        <is>
          <t>중국어 재구성</t>
        </is>
      </c>
    </row>
    <row r="37">
      <c r="A37" s="9" t="inlineStr">
        <is>
          <t>개발연구</t>
        </is>
      </c>
      <c r="B37" s="9" t="n">
        <v>63</v>
      </c>
      <c r="C37" s="9" t="n">
        <v>70</v>
      </c>
      <c r="D37" s="9" t="n">
        <v>116</v>
      </c>
      <c r="E37" s="9" t="n">
        <v>115</v>
      </c>
      <c r="F37" s="9" t="n">
        <v>18</v>
      </c>
      <c r="G37" s="9" t="n">
        <v>18</v>
      </c>
    </row>
    <row r="38">
      <c r="A38" s="9" t="inlineStr">
        <is>
          <t>조사연구</t>
        </is>
      </c>
      <c r="B38" s="9" t="n">
        <v>88</v>
      </c>
      <c r="C38" s="9" t="n">
        <v>89</v>
      </c>
      <c r="D38" s="9" t="n">
        <v>38</v>
      </c>
      <c r="E38" s="9" t="n">
        <v>41</v>
      </c>
      <c r="F38" s="9" t="n">
        <v>3</v>
      </c>
      <c r="G38" s="9" t="n">
        <v>2</v>
      </c>
    </row>
    <row r="39">
      <c r="A39" s="9" t="inlineStr">
        <is>
          <t>질적·사례</t>
        </is>
      </c>
      <c r="B39" s="9" t="n">
        <v>85</v>
      </c>
      <c r="C39" s="9" t="n">
        <v>88</v>
      </c>
      <c r="D39" s="9" t="n">
        <v>59</v>
      </c>
      <c r="E39" s="9" t="n">
        <v>58</v>
      </c>
      <c r="F39" s="9" t="n">
        <v>2</v>
      </c>
      <c r="G39" s="9" t="n">
        <v>1</v>
      </c>
    </row>
    <row r="40">
      <c r="A40" s="9" t="inlineStr">
        <is>
          <t>실험연구</t>
        </is>
      </c>
      <c r="B40" s="9" t="n">
        <v>133</v>
      </c>
      <c r="C40" s="9" t="n">
        <v>124</v>
      </c>
      <c r="D40" s="9" t="n">
        <v>24</v>
      </c>
      <c r="E40" s="9" t="n">
        <v>27</v>
      </c>
      <c r="F40" s="9" t="n">
        <v>1</v>
      </c>
      <c r="G40" s="9" t="n">
        <v>1</v>
      </c>
    </row>
    <row r="41">
      <c r="A41" s="9" t="inlineStr">
        <is>
          <t>문헌·리뷰</t>
        </is>
      </c>
      <c r="B41" s="9" t="n">
        <v>20</v>
      </c>
      <c r="C41" s="9" t="n">
        <v>23</v>
      </c>
      <c r="D41" s="9" t="n">
        <v>30</v>
      </c>
      <c r="E41" s="9" t="n">
        <v>33</v>
      </c>
      <c r="F41" s="9" t="n">
        <v>2</v>
      </c>
      <c r="G41" s="9" t="n">
        <v>1</v>
      </c>
    </row>
    <row r="42">
      <c r="A42" s="9" t="inlineStr">
        <is>
          <t>성능평가</t>
        </is>
      </c>
      <c r="B42" s="9" t="n">
        <v>50</v>
      </c>
      <c r="C42" s="9" t="n">
        <v>53</v>
      </c>
      <c r="D42" s="9" t="n">
        <v>51</v>
      </c>
      <c r="E42" s="9" t="n">
        <v>47</v>
      </c>
      <c r="F42" s="9" t="n">
        <v>8</v>
      </c>
      <c r="G42" s="9" t="n">
        <v>8</v>
      </c>
    </row>
    <row r="43">
      <c r="A43" s="9" t="inlineStr">
        <is>
          <t>코퍼스분석</t>
        </is>
      </c>
      <c r="B43" s="9" t="n">
        <v>39</v>
      </c>
      <c r="C43" s="9" t="n">
        <v>36</v>
      </c>
      <c r="D43" s="9" t="n">
        <v>30</v>
      </c>
      <c r="E43" s="9" t="n">
        <v>27</v>
      </c>
      <c r="F43" s="9" t="n">
        <v>2</v>
      </c>
      <c r="G43" s="9" t="n">
        <v>2</v>
      </c>
    </row>
    <row r="44">
      <c r="A44" s="9" t="inlineStr">
        <is>
          <t>기타·혼합</t>
        </is>
      </c>
      <c r="B44" s="9" t="n">
        <v>7</v>
      </c>
      <c r="C44" s="9" t="n">
        <v>2</v>
      </c>
      <c r="D44" s="9" t="n">
        <v>2</v>
      </c>
      <c r="E44" s="9" t="n">
        <v>2</v>
      </c>
      <c r="F44" s="9" t="n">
        <v>0</v>
      </c>
      <c r="G44" s="9" t="n">
        <v>0</v>
      </c>
    </row>
    <row r="45">
      <c r="A45" s="9" t="inlineStr">
        <is>
          <t>(전체 1,142 기준 재구성 방법 분포)</t>
        </is>
      </c>
      <c r="B45" s="9" t="inlineStr"/>
      <c r="C45" s="9" t="inlineStr">
        <is>
          <t>조사연구 145; 실험연구 141; 개발연구 125; 질적·사례 106; 성능평가 60; 문헌·리뷰 48; 코퍼스분석 39; 기타·혼합 3</t>
        </is>
      </c>
      <c r="D45" s="9" t="inlineStr"/>
      <c r="E45" s="9" t="inlineStr">
        <is>
          <t>개발연구 134; 질적·사례 70; 조사연구 58; 문헌·리뷰 49; 성능평가 49; 코퍼스분석 31; 실험연구 28; 기타·혼합 2</t>
        </is>
      </c>
      <c r="F45" s="9" t="inlineStr"/>
      <c r="G45" s="9" t="inlineStr">
        <is>
          <t>개발연구 28; 성능평가 9; 문헌·리뷰 8; 조사연구 5; 코퍼스분석 2; 질적·사례 1; 실험연구 1</t>
        </is>
      </c>
    </row>
    <row r="47">
      <c r="A47" s="10" t="inlineStr">
        <is>
          <t>(5) 그림 6 격자 — 칸 불일치 요약</t>
        </is>
      </c>
      <c r="B47" s="10" t="inlineStr"/>
      <c r="C47" s="10" t="inlineStr"/>
      <c r="D47" s="10" t="inlineStr"/>
      <c r="E47" s="10" t="n"/>
      <c r="F47" s="10" t="n"/>
      <c r="G47" s="10" t="n"/>
    </row>
    <row r="48">
      <c r="A48" s="11" t="inlineStr">
        <is>
          <t>언어군</t>
        </is>
      </c>
      <c r="B48" s="11" t="inlineStr">
        <is>
          <t>칸 불일치 수(88칸 중)</t>
        </is>
      </c>
      <c r="C48" s="11" t="inlineStr">
        <is>
          <t>절대차 합</t>
        </is>
      </c>
      <c r="D48" s="11" t="inlineStr">
        <is>
          <t>재구성 기능특정/논문</t>
        </is>
      </c>
      <c r="E48" s="11" t="n"/>
      <c r="F48" s="11" t="n"/>
      <c r="G48" s="11" t="n"/>
    </row>
    <row r="49">
      <c r="A49" s="9" t="inlineStr">
        <is>
          <t>영어</t>
        </is>
      </c>
      <c r="B49" s="9" t="n">
        <v>20</v>
      </c>
      <c r="C49" s="9" t="n">
        <v>48</v>
      </c>
      <c r="D49" s="9" t="inlineStr">
        <is>
          <t>485/485</t>
        </is>
      </c>
      <c r="E49" s="9" t="n"/>
      <c r="F49" s="9" t="n"/>
      <c r="G49" s="9" t="n"/>
    </row>
    <row r="50">
      <c r="A50" s="9" t="inlineStr">
        <is>
          <t>한국어</t>
        </is>
      </c>
      <c r="B50" s="9" t="n">
        <v>16</v>
      </c>
      <c r="C50" s="9" t="n">
        <v>22</v>
      </c>
      <c r="D50" s="9" t="inlineStr">
        <is>
          <t>350/350</t>
        </is>
      </c>
      <c r="E50" s="9" t="n"/>
      <c r="F50" s="9" t="n"/>
      <c r="G50" s="9" t="n"/>
    </row>
    <row r="51">
      <c r="A51" s="9" t="inlineStr">
        <is>
          <t>중국어</t>
        </is>
      </c>
      <c r="B51" s="9" t="n">
        <v>9</v>
      </c>
      <c r="C51" s="9" t="n">
        <v>9</v>
      </c>
      <c r="D51" s="9" t="inlineStr">
        <is>
          <t>33/36</t>
        </is>
      </c>
      <c r="E51" s="9" t="n"/>
      <c r="F51" s="9" t="n"/>
      <c r="G51" s="9" t="n"/>
    </row>
    <row r="53">
      <c r="A53" s="10" t="inlineStr">
        <is>
          <t>(6) 중국어군 공백 좌표(≤1편) 수</t>
        </is>
      </c>
      <c r="B53" s="10" t="inlineStr">
        <is>
          <t>논문</t>
        </is>
      </c>
      <c r="C53" s="10" t="inlineStr">
        <is>
          <t>재구성</t>
        </is>
      </c>
      <c r="D53" s="10" t="n"/>
      <c r="E53" s="10" t="n"/>
      <c r="F53" s="10" t="n"/>
      <c r="G53" s="10" t="n"/>
    </row>
    <row r="54">
      <c r="A54" s="9" t="inlineStr">
        <is>
          <t>공백 칸(중국어 ≤1)</t>
        </is>
      </c>
      <c r="B54" s="9" t="n">
        <v>79</v>
      </c>
      <c r="C54" s="9" t="n">
        <v>81</v>
      </c>
      <c r="D54" s="9" t="n"/>
      <c r="E54" s="9" t="n"/>
      <c r="F54" s="9" t="n"/>
      <c r="G54" s="9" t="n"/>
    </row>
    <row r="55">
      <c r="A55" s="9" t="inlineStr">
        <is>
          <t>0편 칸</t>
        </is>
      </c>
      <c r="B55" s="9" t="n">
        <v>64</v>
      </c>
      <c r="C55" s="9" t="n">
        <v>68</v>
      </c>
      <c r="D55" s="9" t="n"/>
      <c r="E55" s="9" t="n"/>
      <c r="F55" s="9" t="n"/>
      <c r="G55" s="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1" t="inlineStr">
        <is>
          <t>영어 — 재구성 (괄호: 논문 그림 6, 색: 불일치)</t>
        </is>
      </c>
    </row>
    <row r="2">
      <c r="A2" s="7" t="inlineStr">
        <is>
          <t>기능＼방법</t>
        </is>
      </c>
      <c r="B2" s="7" t="inlineStr">
        <is>
          <t>개발</t>
        </is>
      </c>
      <c r="C2" s="7" t="inlineStr">
        <is>
          <t>조사</t>
        </is>
      </c>
      <c r="D2" s="7" t="inlineStr">
        <is>
          <t>질적·사례</t>
        </is>
      </c>
      <c r="E2" s="7" t="inlineStr">
        <is>
          <t>실험</t>
        </is>
      </c>
      <c r="F2" s="7" t="inlineStr">
        <is>
          <t>문헌·리뷰</t>
        </is>
      </c>
      <c r="G2" s="7" t="inlineStr">
        <is>
          <t>성능평가</t>
        </is>
      </c>
      <c r="H2" s="7" t="inlineStr">
        <is>
          <t>코퍼스</t>
        </is>
      </c>
      <c r="I2" s="7" t="inlineStr">
        <is>
          <t>기타·혼합</t>
        </is>
      </c>
      <c r="J2" s="7" t="inlineStr">
        <is>
          <t>계</t>
        </is>
      </c>
    </row>
    <row r="3">
      <c r="A3" t="inlineStr">
        <is>
          <t>쓰기</t>
        </is>
      </c>
      <c r="B3" t="inlineStr">
        <is>
          <t>9</t>
        </is>
      </c>
      <c r="C3" t="inlineStr">
        <is>
          <t>37</t>
        </is>
      </c>
      <c r="D3" t="inlineStr">
        <is>
          <t>36</t>
        </is>
      </c>
      <c r="E3" t="inlineStr">
        <is>
          <t>47</t>
        </is>
      </c>
      <c r="F3" t="inlineStr">
        <is>
          <t>7</t>
        </is>
      </c>
      <c r="G3" t="inlineStr">
        <is>
          <t>6</t>
        </is>
      </c>
      <c r="H3" t="inlineStr">
        <is>
          <t>20</t>
        </is>
      </c>
      <c r="I3" s="12" t="inlineStr">
        <is>
          <t>1 (4)</t>
        </is>
      </c>
      <c r="J3" t="n">
        <v>163</v>
      </c>
    </row>
    <row r="4">
      <c r="A4" t="inlineStr">
        <is>
          <t>말하기</t>
        </is>
      </c>
      <c r="B4" t="inlineStr">
        <is>
          <t>22</t>
        </is>
      </c>
      <c r="C4" t="inlineStr">
        <is>
          <t>18</t>
        </is>
      </c>
      <c r="D4" t="inlineStr">
        <is>
          <t>21</t>
        </is>
      </c>
      <c r="E4" s="12" t="inlineStr">
        <is>
          <t>30 (37)</t>
        </is>
      </c>
      <c r="F4" t="inlineStr">
        <is>
          <t>5</t>
        </is>
      </c>
      <c r="G4" t="inlineStr">
        <is>
          <t>2</t>
        </is>
      </c>
      <c r="H4" s="12" t="inlineStr">
        <is>
          <t>5 (7)</t>
        </is>
      </c>
      <c r="I4" s="12" t="inlineStr">
        <is>
          <t>0 (2)</t>
        </is>
      </c>
      <c r="J4" t="n">
        <v>103</v>
      </c>
    </row>
    <row r="5">
      <c r="A5" t="inlineStr">
        <is>
          <t>평가·채점</t>
        </is>
      </c>
      <c r="B5" t="inlineStr">
        <is>
          <t>9</t>
        </is>
      </c>
      <c r="C5" t="inlineStr">
        <is>
          <t>4</t>
        </is>
      </c>
      <c r="D5" t="inlineStr">
        <is>
          <t>1</t>
        </is>
      </c>
      <c r="E5" s="12" t="inlineStr">
        <is>
          <t>3 (0)</t>
        </is>
      </c>
      <c r="F5" t="inlineStr">
        <is>
          <t>3</t>
        </is>
      </c>
      <c r="G5" t="inlineStr">
        <is>
          <t>25</t>
        </is>
      </c>
      <c r="H5" t="inlineStr">
        <is>
          <t>3</t>
        </is>
      </c>
      <c r="I5" t="inlineStr">
        <is>
          <t>0</t>
        </is>
      </c>
      <c r="J5" t="n">
        <v>48</v>
      </c>
    </row>
    <row r="6">
      <c r="A6" t="inlineStr">
        <is>
          <t>읽기</t>
        </is>
      </c>
      <c r="B6" t="inlineStr">
        <is>
          <t>5</t>
        </is>
      </c>
      <c r="C6" t="inlineStr">
        <is>
          <t>5</t>
        </is>
      </c>
      <c r="D6" t="inlineStr">
        <is>
          <t>10</t>
        </is>
      </c>
      <c r="E6" t="inlineStr">
        <is>
          <t>13</t>
        </is>
      </c>
      <c r="F6" t="inlineStr">
        <is>
          <t>0</t>
        </is>
      </c>
      <c r="G6" t="inlineStr">
        <is>
          <t>4</t>
        </is>
      </c>
      <c r="H6" t="inlineStr">
        <is>
          <t>3</t>
        </is>
      </c>
      <c r="I6" s="12" t="inlineStr">
        <is>
          <t>0 (1)</t>
        </is>
      </c>
      <c r="J6" t="n">
        <v>40</v>
      </c>
    </row>
    <row r="7">
      <c r="A7" t="inlineStr">
        <is>
          <t>리터러시·역량</t>
        </is>
      </c>
      <c r="B7" s="12" t="inlineStr">
        <is>
          <t>10 (8)</t>
        </is>
      </c>
      <c r="C7" t="inlineStr">
        <is>
          <t>5</t>
        </is>
      </c>
      <c r="D7" t="inlineStr">
        <is>
          <t>9</t>
        </is>
      </c>
      <c r="E7" t="inlineStr">
        <is>
          <t>4</t>
        </is>
      </c>
      <c r="F7" s="12" t="inlineStr">
        <is>
          <t>4 (1)</t>
        </is>
      </c>
      <c r="G7" t="inlineStr">
        <is>
          <t>0</t>
        </is>
      </c>
      <c r="H7" t="inlineStr">
        <is>
          <t>1</t>
        </is>
      </c>
      <c r="I7" t="inlineStr">
        <is>
          <t>0</t>
        </is>
      </c>
      <c r="J7" t="n">
        <v>33</v>
      </c>
    </row>
    <row r="8">
      <c r="A8" t="inlineStr">
        <is>
          <t>번역</t>
        </is>
      </c>
      <c r="B8" s="12" t="inlineStr">
        <is>
          <t>5 (1)</t>
        </is>
      </c>
      <c r="C8" t="inlineStr">
        <is>
          <t>11</t>
        </is>
      </c>
      <c r="D8" s="12" t="inlineStr">
        <is>
          <t>3 (0)</t>
        </is>
      </c>
      <c r="E8" t="inlineStr">
        <is>
          <t>2</t>
        </is>
      </c>
      <c r="F8" t="inlineStr">
        <is>
          <t>2</t>
        </is>
      </c>
      <c r="G8" s="12" t="inlineStr">
        <is>
          <t>7 (2)</t>
        </is>
      </c>
      <c r="H8" t="inlineStr">
        <is>
          <t>1</t>
        </is>
      </c>
      <c r="I8" t="inlineStr">
        <is>
          <t>0</t>
        </is>
      </c>
      <c r="J8" t="n">
        <v>31</v>
      </c>
    </row>
    <row r="9">
      <c r="A9" t="inlineStr">
        <is>
          <t>문법</t>
        </is>
      </c>
      <c r="B9" s="12" t="inlineStr">
        <is>
          <t>3 (2)</t>
        </is>
      </c>
      <c r="C9" t="inlineStr">
        <is>
          <t>2</t>
        </is>
      </c>
      <c r="D9" t="inlineStr">
        <is>
          <t>1</t>
        </is>
      </c>
      <c r="E9" s="12" t="inlineStr">
        <is>
          <t>7 (8)</t>
        </is>
      </c>
      <c r="F9" t="inlineStr">
        <is>
          <t>0</t>
        </is>
      </c>
      <c r="G9" t="inlineStr">
        <is>
          <t>4</t>
        </is>
      </c>
      <c r="H9" t="inlineStr">
        <is>
          <t>1</t>
        </is>
      </c>
      <c r="I9" t="inlineStr">
        <is>
          <t>0</t>
        </is>
      </c>
      <c r="J9" t="n">
        <v>18</v>
      </c>
    </row>
    <row r="10">
      <c r="A10" t="inlineStr">
        <is>
          <t>문학·문화</t>
        </is>
      </c>
      <c r="B10" t="inlineStr">
        <is>
          <t>1</t>
        </is>
      </c>
      <c r="C10" t="inlineStr">
        <is>
          <t>4</t>
        </is>
      </c>
      <c r="D10" t="inlineStr">
        <is>
          <t>5</t>
        </is>
      </c>
      <c r="E10" t="inlineStr">
        <is>
          <t>0</t>
        </is>
      </c>
      <c r="F10" t="inlineStr">
        <is>
          <t>0</t>
        </is>
      </c>
      <c r="G10" s="12" t="inlineStr">
        <is>
          <t>1 (0)</t>
        </is>
      </c>
      <c r="H10" t="inlineStr">
        <is>
          <t>0</t>
        </is>
      </c>
      <c r="I10" s="12" t="inlineStr">
        <is>
          <t>1 (0)</t>
        </is>
      </c>
      <c r="J10" t="n">
        <v>12</v>
      </c>
    </row>
    <row r="11">
      <c r="A11" t="inlineStr">
        <is>
          <t>발음</t>
        </is>
      </c>
      <c r="B11" t="inlineStr">
        <is>
          <t>2</t>
        </is>
      </c>
      <c r="C11" t="inlineStr">
        <is>
          <t>0</t>
        </is>
      </c>
      <c r="D11" t="inlineStr">
        <is>
          <t>1</t>
        </is>
      </c>
      <c r="E11" s="12" t="inlineStr">
        <is>
          <t>6 (8)</t>
        </is>
      </c>
      <c r="F11" t="inlineStr">
        <is>
          <t>1</t>
        </is>
      </c>
      <c r="G11" s="12" t="inlineStr">
        <is>
          <t>4 (7)</t>
        </is>
      </c>
      <c r="H11" s="12" t="inlineStr">
        <is>
          <t>0 (1)</t>
        </is>
      </c>
      <c r="I11" t="inlineStr">
        <is>
          <t>0</t>
        </is>
      </c>
      <c r="J11" t="n">
        <v>14</v>
      </c>
    </row>
    <row r="12">
      <c r="A12" t="inlineStr">
        <is>
          <t>어휘</t>
        </is>
      </c>
      <c r="B12" t="inlineStr">
        <is>
          <t>2</t>
        </is>
      </c>
      <c r="C12" s="12" t="inlineStr">
        <is>
          <t>3 (2)</t>
        </is>
      </c>
      <c r="D12" t="inlineStr">
        <is>
          <t>1</t>
        </is>
      </c>
      <c r="E12" t="inlineStr">
        <is>
          <t>10</t>
        </is>
      </c>
      <c r="F12" t="inlineStr">
        <is>
          <t>1</t>
        </is>
      </c>
      <c r="G12" t="inlineStr">
        <is>
          <t>0</t>
        </is>
      </c>
      <c r="H12" t="inlineStr">
        <is>
          <t>2</t>
        </is>
      </c>
      <c r="I12" t="inlineStr">
        <is>
          <t>0</t>
        </is>
      </c>
      <c r="J12" t="n">
        <v>19</v>
      </c>
    </row>
    <row r="13">
      <c r="A13" t="inlineStr">
        <is>
          <t>듣기</t>
        </is>
      </c>
      <c r="B13" t="inlineStr">
        <is>
          <t>2</t>
        </is>
      </c>
      <c r="C13" t="inlineStr">
        <is>
          <t>0</t>
        </is>
      </c>
      <c r="D13" t="inlineStr">
        <is>
          <t>0</t>
        </is>
      </c>
      <c r="E13" s="12" t="inlineStr">
        <is>
          <t>2 (4)</t>
        </is>
      </c>
      <c r="F13" t="inlineStr">
        <is>
          <t>0</t>
        </is>
      </c>
      <c r="G13" t="inlineStr">
        <is>
          <t>0</t>
        </is>
      </c>
      <c r="H13" t="inlineStr">
        <is>
          <t>0</t>
        </is>
      </c>
      <c r="I13" t="inlineStr">
        <is>
          <t>0</t>
        </is>
      </c>
      <c r="J13" t="n">
        <v>4</v>
      </c>
    </row>
    <row r="14">
      <c r="A14" t="inlineStr">
        <is>
          <t>계</t>
        </is>
      </c>
      <c r="B14" t="n">
        <v>70</v>
      </c>
      <c r="C14" t="n">
        <v>89</v>
      </c>
      <c r="D14" t="n">
        <v>88</v>
      </c>
      <c r="E14" t="n">
        <v>124</v>
      </c>
      <c r="F14" t="n">
        <v>23</v>
      </c>
      <c r="G14" t="n">
        <v>53</v>
      </c>
      <c r="H14" t="n">
        <v>36</v>
      </c>
      <c r="I14" t="n">
        <v>2</v>
      </c>
      <c r="J14" t="n">
        <v>485</v>
      </c>
    </row>
    <row r="16">
      <c r="A16" s="11" t="inlineStr">
        <is>
          <t>한국어 — 재구성 (괄호: 논문 그림 6, 색: 불일치)</t>
        </is>
      </c>
    </row>
    <row r="17">
      <c r="A17" s="7" t="inlineStr">
        <is>
          <t>기능＼방법</t>
        </is>
      </c>
      <c r="B17" s="7" t="inlineStr">
        <is>
          <t>개발</t>
        </is>
      </c>
      <c r="C17" s="7" t="inlineStr">
        <is>
          <t>조사</t>
        </is>
      </c>
      <c r="D17" s="7" t="inlineStr">
        <is>
          <t>질적·사례</t>
        </is>
      </c>
      <c r="E17" s="7" t="inlineStr">
        <is>
          <t>실험</t>
        </is>
      </c>
      <c r="F17" s="7" t="inlineStr">
        <is>
          <t>문헌·리뷰</t>
        </is>
      </c>
      <c r="G17" s="7" t="inlineStr">
        <is>
          <t>성능평가</t>
        </is>
      </c>
      <c r="H17" s="7" t="inlineStr">
        <is>
          <t>코퍼스</t>
        </is>
      </c>
      <c r="I17" s="7" t="inlineStr">
        <is>
          <t>기타·혼합</t>
        </is>
      </c>
      <c r="J17" s="7" t="inlineStr">
        <is>
          <t>계</t>
        </is>
      </c>
    </row>
    <row r="18">
      <c r="A18" t="inlineStr">
        <is>
          <t>쓰기</t>
        </is>
      </c>
      <c r="B18" t="inlineStr">
        <is>
          <t>30</t>
        </is>
      </c>
      <c r="C18" t="inlineStr">
        <is>
          <t>21</t>
        </is>
      </c>
      <c r="D18" t="inlineStr">
        <is>
          <t>30</t>
        </is>
      </c>
      <c r="E18" t="inlineStr">
        <is>
          <t>13</t>
        </is>
      </c>
      <c r="F18" s="12" t="inlineStr">
        <is>
          <t>15 (13)</t>
        </is>
      </c>
      <c r="G18" t="inlineStr">
        <is>
          <t>6</t>
        </is>
      </c>
      <c r="H18" t="inlineStr">
        <is>
          <t>12</t>
        </is>
      </c>
      <c r="I18" t="inlineStr">
        <is>
          <t>1</t>
        </is>
      </c>
      <c r="J18" t="n">
        <v>128</v>
      </c>
    </row>
    <row r="19">
      <c r="A19" t="inlineStr">
        <is>
          <t>말하기</t>
        </is>
      </c>
      <c r="B19" t="inlineStr">
        <is>
          <t>17</t>
        </is>
      </c>
      <c r="C19" t="inlineStr">
        <is>
          <t>4</t>
        </is>
      </c>
      <c r="D19" s="12" t="inlineStr">
        <is>
          <t>10 (11)</t>
        </is>
      </c>
      <c r="E19" s="12" t="inlineStr">
        <is>
          <t>7 (8)</t>
        </is>
      </c>
      <c r="F19" t="inlineStr">
        <is>
          <t>1</t>
        </is>
      </c>
      <c r="G19" t="inlineStr">
        <is>
          <t>4</t>
        </is>
      </c>
      <c r="H19" t="inlineStr">
        <is>
          <t>1</t>
        </is>
      </c>
      <c r="I19" s="12" t="inlineStr">
        <is>
          <t>0 (1)</t>
        </is>
      </c>
      <c r="J19" t="n">
        <v>44</v>
      </c>
    </row>
    <row r="20">
      <c r="A20" t="inlineStr">
        <is>
          <t>평가·채점</t>
        </is>
      </c>
      <c r="B20" t="inlineStr">
        <is>
          <t>19</t>
        </is>
      </c>
      <c r="C20" t="inlineStr">
        <is>
          <t>0</t>
        </is>
      </c>
      <c r="D20" t="inlineStr">
        <is>
          <t>0</t>
        </is>
      </c>
      <c r="E20" s="12" t="inlineStr">
        <is>
          <t>2 (0)</t>
        </is>
      </c>
      <c r="F20" t="inlineStr">
        <is>
          <t>3</t>
        </is>
      </c>
      <c r="G20" t="inlineStr">
        <is>
          <t>20</t>
        </is>
      </c>
      <c r="H20" t="inlineStr">
        <is>
          <t>9</t>
        </is>
      </c>
      <c r="I20" t="inlineStr">
        <is>
          <t>0</t>
        </is>
      </c>
      <c r="J20" t="n">
        <v>53</v>
      </c>
    </row>
    <row r="21">
      <c r="A21" t="inlineStr">
        <is>
          <t>읽기</t>
        </is>
      </c>
      <c r="B21" t="inlineStr">
        <is>
          <t>9</t>
        </is>
      </c>
      <c r="C21" t="inlineStr">
        <is>
          <t>2</t>
        </is>
      </c>
      <c r="D21" t="inlineStr">
        <is>
          <t>3</t>
        </is>
      </c>
      <c r="E21" t="inlineStr">
        <is>
          <t>1</t>
        </is>
      </c>
      <c r="F21" t="inlineStr">
        <is>
          <t>1</t>
        </is>
      </c>
      <c r="G21" s="12" t="inlineStr">
        <is>
          <t>5 (7)</t>
        </is>
      </c>
      <c r="H21" s="12" t="inlineStr">
        <is>
          <t>0 (2)</t>
        </is>
      </c>
      <c r="I21" t="inlineStr">
        <is>
          <t>0</t>
        </is>
      </c>
      <c r="J21" t="n">
        <v>21</v>
      </c>
    </row>
    <row r="22">
      <c r="A22" t="inlineStr">
        <is>
          <t>리터러시·역량</t>
        </is>
      </c>
      <c r="B22" t="inlineStr">
        <is>
          <t>5</t>
        </is>
      </c>
      <c r="C22" t="inlineStr">
        <is>
          <t>5</t>
        </is>
      </c>
      <c r="D22" t="inlineStr">
        <is>
          <t>5</t>
        </is>
      </c>
      <c r="E22" s="12" t="inlineStr">
        <is>
          <t>1 (0)</t>
        </is>
      </c>
      <c r="F22" t="inlineStr">
        <is>
          <t>6</t>
        </is>
      </c>
      <c r="G22" t="inlineStr">
        <is>
          <t>0</t>
        </is>
      </c>
      <c r="H22" t="inlineStr">
        <is>
          <t>0</t>
        </is>
      </c>
      <c r="I22" t="inlineStr">
        <is>
          <t>0</t>
        </is>
      </c>
      <c r="J22" t="n">
        <v>22</v>
      </c>
    </row>
    <row r="23">
      <c r="A23" t="inlineStr">
        <is>
          <t>번역</t>
        </is>
      </c>
      <c r="B23" t="inlineStr">
        <is>
          <t>8</t>
        </is>
      </c>
      <c r="C23" s="12" t="inlineStr">
        <is>
          <t>7 (5)</t>
        </is>
      </c>
      <c r="D23" t="inlineStr">
        <is>
          <t>5</t>
        </is>
      </c>
      <c r="E23" t="inlineStr">
        <is>
          <t>0</t>
        </is>
      </c>
      <c r="F23" s="12" t="inlineStr">
        <is>
          <t>3 (2)</t>
        </is>
      </c>
      <c r="G23" t="inlineStr">
        <is>
          <t>3</t>
        </is>
      </c>
      <c r="H23" t="inlineStr">
        <is>
          <t>1</t>
        </is>
      </c>
      <c r="I23" s="12" t="inlineStr">
        <is>
          <t>1 (0)</t>
        </is>
      </c>
      <c r="J23" t="n">
        <v>28</v>
      </c>
    </row>
    <row r="24">
      <c r="A24" t="inlineStr">
        <is>
          <t>문법</t>
        </is>
      </c>
      <c r="B24" t="inlineStr">
        <is>
          <t>3</t>
        </is>
      </c>
      <c r="C24" t="inlineStr">
        <is>
          <t>1</t>
        </is>
      </c>
      <c r="D24" t="inlineStr">
        <is>
          <t>0</t>
        </is>
      </c>
      <c r="E24" t="inlineStr">
        <is>
          <t>1</t>
        </is>
      </c>
      <c r="F24" t="inlineStr">
        <is>
          <t>1</t>
        </is>
      </c>
      <c r="G24" s="12" t="inlineStr">
        <is>
          <t>7 (9)</t>
        </is>
      </c>
      <c r="H24" t="inlineStr">
        <is>
          <t>0</t>
        </is>
      </c>
      <c r="I24" t="inlineStr">
        <is>
          <t>0</t>
        </is>
      </c>
      <c r="J24" t="n">
        <v>13</v>
      </c>
    </row>
    <row r="25">
      <c r="A25" t="inlineStr">
        <is>
          <t>문학·문화</t>
        </is>
      </c>
      <c r="B25" t="inlineStr">
        <is>
          <t>13</t>
        </is>
      </c>
      <c r="C25" s="12" t="inlineStr">
        <is>
          <t>1 (0)</t>
        </is>
      </c>
      <c r="D25" t="inlineStr">
        <is>
          <t>4</t>
        </is>
      </c>
      <c r="E25" s="12" t="inlineStr">
        <is>
          <t>1 (0)</t>
        </is>
      </c>
      <c r="F25" t="inlineStr">
        <is>
          <t>1</t>
        </is>
      </c>
      <c r="G25" t="inlineStr">
        <is>
          <t>0</t>
        </is>
      </c>
      <c r="H25" t="inlineStr">
        <is>
          <t>0</t>
        </is>
      </c>
      <c r="I25" t="inlineStr">
        <is>
          <t>0</t>
        </is>
      </c>
      <c r="J25" t="n">
        <v>20</v>
      </c>
    </row>
    <row r="26">
      <c r="A26" t="inlineStr">
        <is>
          <t>발음</t>
        </is>
      </c>
      <c r="B26" t="inlineStr">
        <is>
          <t>6</t>
        </is>
      </c>
      <c r="C26" t="inlineStr">
        <is>
          <t>0</t>
        </is>
      </c>
      <c r="D26" t="inlineStr">
        <is>
          <t>1</t>
        </is>
      </c>
      <c r="E26" t="inlineStr">
        <is>
          <t>0</t>
        </is>
      </c>
      <c r="F26" t="inlineStr">
        <is>
          <t>2</t>
        </is>
      </c>
      <c r="G26" t="inlineStr">
        <is>
          <t>1</t>
        </is>
      </c>
      <c r="H26" s="12" t="inlineStr">
        <is>
          <t>0 (1)</t>
        </is>
      </c>
      <c r="I26" t="inlineStr">
        <is>
          <t>0</t>
        </is>
      </c>
      <c r="J26" t="n">
        <v>10</v>
      </c>
    </row>
    <row r="27">
      <c r="A27" t="inlineStr">
        <is>
          <t>어휘</t>
        </is>
      </c>
      <c r="B27" t="inlineStr">
        <is>
          <t>5</t>
        </is>
      </c>
      <c r="C27" t="inlineStr">
        <is>
          <t>0</t>
        </is>
      </c>
      <c r="D27" t="inlineStr">
        <is>
          <t>0</t>
        </is>
      </c>
      <c r="E27" t="inlineStr">
        <is>
          <t>1</t>
        </is>
      </c>
      <c r="F27" t="inlineStr">
        <is>
          <t>0</t>
        </is>
      </c>
      <c r="G27" t="inlineStr">
        <is>
          <t>0</t>
        </is>
      </c>
      <c r="H27" t="inlineStr">
        <is>
          <t>4</t>
        </is>
      </c>
      <c r="I27" t="inlineStr">
        <is>
          <t>0</t>
        </is>
      </c>
      <c r="J27" t="n">
        <v>10</v>
      </c>
    </row>
    <row r="28">
      <c r="A28" t="inlineStr">
        <is>
          <t>듣기</t>
        </is>
      </c>
      <c r="B28" s="12" t="inlineStr">
        <is>
          <t>0 (1)</t>
        </is>
      </c>
      <c r="C28" t="inlineStr">
        <is>
          <t>0</t>
        </is>
      </c>
      <c r="D28" t="inlineStr">
        <is>
          <t>0</t>
        </is>
      </c>
      <c r="E28" t="inlineStr">
        <is>
          <t>0</t>
        </is>
      </c>
      <c r="F28" t="inlineStr">
        <is>
          <t>0</t>
        </is>
      </c>
      <c r="G28" t="inlineStr">
        <is>
          <t>1</t>
        </is>
      </c>
      <c r="H28" t="inlineStr">
        <is>
          <t>0</t>
        </is>
      </c>
      <c r="I28" t="inlineStr">
        <is>
          <t>0</t>
        </is>
      </c>
      <c r="J28" t="n">
        <v>1</v>
      </c>
    </row>
    <row r="29">
      <c r="A29" t="inlineStr">
        <is>
          <t>계</t>
        </is>
      </c>
      <c r="B29" t="n">
        <v>115</v>
      </c>
      <c r="C29" t="n">
        <v>41</v>
      </c>
      <c r="D29" t="n">
        <v>58</v>
      </c>
      <c r="E29" t="n">
        <v>27</v>
      </c>
      <c r="F29" t="n">
        <v>33</v>
      </c>
      <c r="G29" t="n">
        <v>47</v>
      </c>
      <c r="H29" t="n">
        <v>27</v>
      </c>
      <c r="I29" t="n">
        <v>2</v>
      </c>
      <c r="J29" t="n">
        <v>350</v>
      </c>
    </row>
    <row r="31">
      <c r="A31" s="11" t="inlineStr">
        <is>
          <t>중국어 — 재구성 (괄호: 논문 그림 6, 색: 불일치)</t>
        </is>
      </c>
    </row>
    <row r="32">
      <c r="A32" s="7" t="inlineStr">
        <is>
          <t>기능＼방법</t>
        </is>
      </c>
      <c r="B32" s="7" t="inlineStr">
        <is>
          <t>개발</t>
        </is>
      </c>
      <c r="C32" s="7" t="inlineStr">
        <is>
          <t>조사</t>
        </is>
      </c>
      <c r="D32" s="7" t="inlineStr">
        <is>
          <t>질적·사례</t>
        </is>
      </c>
      <c r="E32" s="7" t="inlineStr">
        <is>
          <t>실험</t>
        </is>
      </c>
      <c r="F32" s="7" t="inlineStr">
        <is>
          <t>문헌·리뷰</t>
        </is>
      </c>
      <c r="G32" s="7" t="inlineStr">
        <is>
          <t>성능평가</t>
        </is>
      </c>
      <c r="H32" s="7" t="inlineStr">
        <is>
          <t>코퍼스</t>
        </is>
      </c>
      <c r="I32" s="7" t="inlineStr">
        <is>
          <t>기타·혼합</t>
        </is>
      </c>
      <c r="J32" s="7" t="inlineStr">
        <is>
          <t>계</t>
        </is>
      </c>
    </row>
    <row r="33">
      <c r="A33" t="inlineStr">
        <is>
          <t>쓰기</t>
        </is>
      </c>
      <c r="B33" s="12" t="inlineStr">
        <is>
          <t>3 (2)</t>
        </is>
      </c>
      <c r="C33" s="12" t="inlineStr">
        <is>
          <t>0 (1)</t>
        </is>
      </c>
      <c r="D33" t="inlineStr">
        <is>
          <t>0</t>
        </is>
      </c>
      <c r="E33" t="inlineStr">
        <is>
          <t>0</t>
        </is>
      </c>
      <c r="F33" t="inlineStr">
        <is>
          <t>0</t>
        </is>
      </c>
      <c r="G33" s="12" t="inlineStr">
        <is>
          <t>3 (2)</t>
        </is>
      </c>
      <c r="H33" t="inlineStr">
        <is>
          <t>0</t>
        </is>
      </c>
      <c r="I33" t="inlineStr">
        <is>
          <t>0</t>
        </is>
      </c>
      <c r="J33" t="n">
        <v>6</v>
      </c>
    </row>
    <row r="34">
      <c r="A34" t="inlineStr">
        <is>
          <t>말하기</t>
        </is>
      </c>
      <c r="B34" t="inlineStr">
        <is>
          <t>2</t>
        </is>
      </c>
      <c r="C34" t="inlineStr">
        <is>
          <t>1</t>
        </is>
      </c>
      <c r="D34" t="inlineStr">
        <is>
          <t>0</t>
        </is>
      </c>
      <c r="E34" t="inlineStr">
        <is>
          <t>1</t>
        </is>
      </c>
      <c r="F34" s="12" t="inlineStr">
        <is>
          <t>0 (1)</t>
        </is>
      </c>
      <c r="G34" t="inlineStr">
        <is>
          <t>0</t>
        </is>
      </c>
      <c r="H34" t="inlineStr">
        <is>
          <t>0</t>
        </is>
      </c>
      <c r="I34" t="inlineStr">
        <is>
          <t>0</t>
        </is>
      </c>
      <c r="J34" t="n">
        <v>4</v>
      </c>
    </row>
    <row r="35">
      <c r="A35" t="inlineStr">
        <is>
          <t>평가·채점</t>
        </is>
      </c>
      <c r="B35" t="inlineStr">
        <is>
          <t>0</t>
        </is>
      </c>
      <c r="C35" t="inlineStr">
        <is>
          <t>0</t>
        </is>
      </c>
      <c r="D35" t="inlineStr">
        <is>
          <t>0</t>
        </is>
      </c>
      <c r="E35" t="inlineStr">
        <is>
          <t>0</t>
        </is>
      </c>
      <c r="F35" t="inlineStr">
        <is>
          <t>0</t>
        </is>
      </c>
      <c r="G35" t="inlineStr">
        <is>
          <t>1</t>
        </is>
      </c>
      <c r="H35" t="inlineStr">
        <is>
          <t>0</t>
        </is>
      </c>
      <c r="I35" t="inlineStr">
        <is>
          <t>0</t>
        </is>
      </c>
      <c r="J35" t="n">
        <v>1</v>
      </c>
    </row>
    <row r="36">
      <c r="A36" t="inlineStr">
        <is>
          <t>읽기</t>
        </is>
      </c>
      <c r="B36" s="12" t="inlineStr">
        <is>
          <t>1 (2)</t>
        </is>
      </c>
      <c r="C36" t="inlineStr">
        <is>
          <t>0</t>
        </is>
      </c>
      <c r="D36" t="inlineStr">
        <is>
          <t>0</t>
        </is>
      </c>
      <c r="E36" t="inlineStr">
        <is>
          <t>0</t>
        </is>
      </c>
      <c r="F36" t="inlineStr">
        <is>
          <t>0</t>
        </is>
      </c>
      <c r="G36" t="inlineStr">
        <is>
          <t>2</t>
        </is>
      </c>
      <c r="H36" t="inlineStr">
        <is>
          <t>0</t>
        </is>
      </c>
      <c r="I36" t="inlineStr">
        <is>
          <t>0</t>
        </is>
      </c>
      <c r="J36" t="n">
        <v>3</v>
      </c>
    </row>
    <row r="37">
      <c r="A37" t="inlineStr">
        <is>
          <t>리터러시·역량</t>
        </is>
      </c>
      <c r="B37" t="inlineStr">
        <is>
          <t>2</t>
        </is>
      </c>
      <c r="C37" t="inlineStr">
        <is>
          <t>0</t>
        </is>
      </c>
      <c r="D37" t="inlineStr">
        <is>
          <t>0</t>
        </is>
      </c>
      <c r="E37" t="inlineStr">
        <is>
          <t>0</t>
        </is>
      </c>
      <c r="F37" t="inlineStr">
        <is>
          <t>0</t>
        </is>
      </c>
      <c r="G37" t="inlineStr">
        <is>
          <t>0</t>
        </is>
      </c>
      <c r="H37" t="inlineStr">
        <is>
          <t>0</t>
        </is>
      </c>
      <c r="I37" t="inlineStr">
        <is>
          <t>0</t>
        </is>
      </c>
      <c r="J37" t="n">
        <v>2</v>
      </c>
    </row>
    <row r="38">
      <c r="A38" t="inlineStr">
        <is>
          <t>번역</t>
        </is>
      </c>
      <c r="B38" t="inlineStr">
        <is>
          <t>0</t>
        </is>
      </c>
      <c r="C38" t="inlineStr">
        <is>
          <t>1</t>
        </is>
      </c>
      <c r="D38" t="inlineStr">
        <is>
          <t>0</t>
        </is>
      </c>
      <c r="E38" t="inlineStr">
        <is>
          <t>0</t>
        </is>
      </c>
      <c r="F38" t="inlineStr">
        <is>
          <t>0</t>
        </is>
      </c>
      <c r="G38" t="inlineStr">
        <is>
          <t>1</t>
        </is>
      </c>
      <c r="H38" t="inlineStr">
        <is>
          <t>1</t>
        </is>
      </c>
      <c r="I38" t="inlineStr">
        <is>
          <t>0</t>
        </is>
      </c>
      <c r="J38" t="n">
        <v>3</v>
      </c>
    </row>
    <row r="39">
      <c r="A39" t="inlineStr">
        <is>
          <t>문법</t>
        </is>
      </c>
      <c r="B39" s="12" t="inlineStr">
        <is>
          <t>1 (2)</t>
        </is>
      </c>
      <c r="C39" t="inlineStr">
        <is>
          <t>0</t>
        </is>
      </c>
      <c r="D39" t="inlineStr">
        <is>
          <t>0</t>
        </is>
      </c>
      <c r="E39" t="inlineStr">
        <is>
          <t>0</t>
        </is>
      </c>
      <c r="F39" t="inlineStr">
        <is>
          <t>0</t>
        </is>
      </c>
      <c r="G39" t="inlineStr">
        <is>
          <t>1</t>
        </is>
      </c>
      <c r="H39" t="inlineStr">
        <is>
          <t>0</t>
        </is>
      </c>
      <c r="I39" t="inlineStr">
        <is>
          <t>0</t>
        </is>
      </c>
      <c r="J39" t="n">
        <v>2</v>
      </c>
    </row>
    <row r="40">
      <c r="A40" t="inlineStr">
        <is>
          <t>문학·문화</t>
        </is>
      </c>
      <c r="B40" s="12" t="inlineStr">
        <is>
          <t>6 (5)</t>
        </is>
      </c>
      <c r="C40" t="inlineStr">
        <is>
          <t>0</t>
        </is>
      </c>
      <c r="D40" t="inlineStr">
        <is>
          <t>1</t>
        </is>
      </c>
      <c r="E40" t="inlineStr">
        <is>
          <t>0</t>
        </is>
      </c>
      <c r="F40" t="inlineStr">
        <is>
          <t>1</t>
        </is>
      </c>
      <c r="G40" t="inlineStr">
        <is>
          <t>0</t>
        </is>
      </c>
      <c r="H40" t="inlineStr">
        <is>
          <t>0</t>
        </is>
      </c>
      <c r="I40" t="inlineStr">
        <is>
          <t>0</t>
        </is>
      </c>
      <c r="J40" t="n">
        <v>8</v>
      </c>
    </row>
    <row r="41">
      <c r="A41" t="inlineStr">
        <is>
          <t>발음</t>
        </is>
      </c>
      <c r="B41" t="inlineStr">
        <is>
          <t>1</t>
        </is>
      </c>
      <c r="C41" t="inlineStr">
        <is>
          <t>0</t>
        </is>
      </c>
      <c r="D41" s="12" t="inlineStr">
        <is>
          <t>0 (1)</t>
        </is>
      </c>
      <c r="E41" t="inlineStr">
        <is>
          <t>0</t>
        </is>
      </c>
      <c r="F41" t="inlineStr">
        <is>
          <t>0</t>
        </is>
      </c>
      <c r="G41" t="inlineStr">
        <is>
          <t>0</t>
        </is>
      </c>
      <c r="H41" t="inlineStr">
        <is>
          <t>1</t>
        </is>
      </c>
      <c r="I41" t="inlineStr">
        <is>
          <t>0</t>
        </is>
      </c>
      <c r="J41" t="n">
        <v>2</v>
      </c>
    </row>
    <row r="42">
      <c r="A42" t="inlineStr">
        <is>
          <t>어휘</t>
        </is>
      </c>
      <c r="B42" t="inlineStr">
        <is>
          <t>2</t>
        </is>
      </c>
      <c r="C42" t="inlineStr">
        <is>
          <t>0</t>
        </is>
      </c>
      <c r="D42" t="inlineStr">
        <is>
          <t>0</t>
        </is>
      </c>
      <c r="E42" t="inlineStr">
        <is>
          <t>0</t>
        </is>
      </c>
      <c r="F42" t="inlineStr">
        <is>
          <t>0</t>
        </is>
      </c>
      <c r="G42" s="12" t="inlineStr">
        <is>
          <t>0 (1)</t>
        </is>
      </c>
      <c r="H42" t="inlineStr">
        <is>
          <t>0</t>
        </is>
      </c>
      <c r="I42" t="inlineStr">
        <is>
          <t>0</t>
        </is>
      </c>
      <c r="J42" t="n">
        <v>2</v>
      </c>
    </row>
    <row r="43">
      <c r="A43" t="inlineStr">
        <is>
          <t>듣기</t>
        </is>
      </c>
      <c r="B43" t="inlineStr">
        <is>
          <t>0</t>
        </is>
      </c>
      <c r="C43" t="inlineStr">
        <is>
          <t>0</t>
        </is>
      </c>
      <c r="D43" t="inlineStr">
        <is>
          <t>0</t>
        </is>
      </c>
      <c r="E43" t="inlineStr">
        <is>
          <t>0</t>
        </is>
      </c>
      <c r="F43" t="inlineStr">
        <is>
          <t>0</t>
        </is>
      </c>
      <c r="G43" t="inlineStr">
        <is>
          <t>0</t>
        </is>
      </c>
      <c r="H43" t="inlineStr">
        <is>
          <t>0</t>
        </is>
      </c>
      <c r="I43" t="inlineStr">
        <is>
          <t>0</t>
        </is>
      </c>
      <c r="J43" t="n">
        <v>0</v>
      </c>
    </row>
    <row r="44">
      <c r="A44" t="inlineStr">
        <is>
          <t>계</t>
        </is>
      </c>
      <c r="B44" t="n">
        <v>18</v>
      </c>
      <c r="C44" t="n">
        <v>2</v>
      </c>
      <c r="D44" t="n">
        <v>1</v>
      </c>
      <c r="E44" t="n">
        <v>1</v>
      </c>
      <c r="F44" t="n">
        <v>1</v>
      </c>
      <c r="G44" t="n">
        <v>8</v>
      </c>
      <c r="H44" t="n">
        <v>2</v>
      </c>
      <c r="I44" t="n">
        <v>0</v>
      </c>
      <c r="J44" t="n">
        <v>33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2" customWidth="1" min="4" max="4"/>
    <col width="8" customWidth="1" min="5" max="5"/>
  </cols>
  <sheetData>
    <row r="1" ht="32" customHeight="1">
      <c r="A1" s="4" t="inlineStr">
        <is>
          <t>연도</t>
        </is>
      </c>
      <c r="B1" s="4" t="inlineStr">
        <is>
          <t>영어</t>
        </is>
      </c>
      <c r="C1" s="4" t="inlineStr">
        <is>
          <t>한국어</t>
        </is>
      </c>
      <c r="D1" s="4" t="inlineStr">
        <is>
          <t>중국어</t>
        </is>
      </c>
      <c r="E1" s="4" t="inlineStr">
        <is>
          <t>계</t>
        </is>
      </c>
    </row>
    <row r="2">
      <c r="A2" t="n">
        <v>2020</v>
      </c>
      <c r="B2" t="n">
        <v>25</v>
      </c>
      <c r="C2" t="n">
        <v>3</v>
      </c>
      <c r="D2" t="n">
        <v>1</v>
      </c>
      <c r="E2" t="n">
        <v>29</v>
      </c>
    </row>
    <row r="3">
      <c r="A3" t="n">
        <v>2021</v>
      </c>
      <c r="B3" t="n">
        <v>51</v>
      </c>
      <c r="C3" t="n">
        <v>16</v>
      </c>
      <c r="D3" t="n">
        <v>1</v>
      </c>
      <c r="E3" t="n">
        <v>68</v>
      </c>
    </row>
    <row r="4">
      <c r="A4" t="n">
        <v>2022</v>
      </c>
      <c r="B4" t="n">
        <v>42</v>
      </c>
      <c r="C4" t="n">
        <v>22</v>
      </c>
      <c r="D4" t="n">
        <v>2</v>
      </c>
      <c r="E4" t="n">
        <v>66</v>
      </c>
    </row>
    <row r="5">
      <c r="A5" t="n">
        <v>2023</v>
      </c>
      <c r="B5" t="n">
        <v>90</v>
      </c>
      <c r="C5" t="n">
        <v>63</v>
      </c>
      <c r="D5" t="n">
        <v>4</v>
      </c>
      <c r="E5" t="n">
        <v>157</v>
      </c>
    </row>
    <row r="6">
      <c r="A6" t="n">
        <v>2024</v>
      </c>
      <c r="B6" t="n">
        <v>141</v>
      </c>
      <c r="C6" t="n">
        <v>82</v>
      </c>
      <c r="D6" t="n">
        <v>14</v>
      </c>
      <c r="E6" t="n">
        <v>237</v>
      </c>
    </row>
    <row r="7">
      <c r="A7" t="n">
        <v>2025</v>
      </c>
      <c r="B7" t="n">
        <v>201</v>
      </c>
      <c r="C7" t="n">
        <v>139</v>
      </c>
      <c r="D7" t="n">
        <v>20</v>
      </c>
      <c r="E7" t="n">
        <v>360</v>
      </c>
    </row>
    <row r="8">
      <c r="A8" t="n">
        <v>2026</v>
      </c>
      <c r="B8" t="n">
        <v>117</v>
      </c>
      <c r="C8" t="n">
        <v>96</v>
      </c>
      <c r="D8" t="n">
        <v>12</v>
      </c>
      <c r="E8" t="n">
        <v>225</v>
      </c>
    </row>
    <row r="9">
      <c r="A9" t="inlineStr">
        <is>
          <t>계</t>
        </is>
      </c>
      <c r="B9" t="n">
        <v>667</v>
      </c>
      <c r="C9" t="n">
        <v>421</v>
      </c>
      <c r="D9" t="n">
        <v>54</v>
      </c>
      <c r="E9" t="n">
        <v>1142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32" customHeight="1">
      <c r="A1" s="4" t="inlineStr">
        <is>
          <t>학습자맥락</t>
        </is>
      </c>
      <c r="B1" s="4" t="inlineStr">
        <is>
          <t>편수</t>
        </is>
      </c>
      <c r="C1" s="4" t="inlineStr">
        <is>
          <t>쓰기</t>
        </is>
      </c>
      <c r="D1" s="4" t="inlineStr">
        <is>
          <t>말하기</t>
        </is>
      </c>
      <c r="E1" s="4" t="inlineStr">
        <is>
          <t>평가·채점</t>
        </is>
      </c>
      <c r="F1" s="4" t="inlineStr">
        <is>
          <t>읽기</t>
        </is>
      </c>
      <c r="G1" s="4" t="inlineStr">
        <is>
          <t>리터러시·역량</t>
        </is>
      </c>
      <c r="H1" s="4" t="inlineStr">
        <is>
          <t>번역</t>
        </is>
      </c>
      <c r="I1" s="4" t="inlineStr">
        <is>
          <t>문법</t>
        </is>
      </c>
      <c r="J1" s="4" t="inlineStr">
        <is>
          <t>문학·문화</t>
        </is>
      </c>
      <c r="K1" s="4" t="inlineStr">
        <is>
          <t>발음</t>
        </is>
      </c>
      <c r="L1" s="4" t="inlineStr">
        <is>
          <t>어휘</t>
        </is>
      </c>
      <c r="M1" s="4" t="inlineStr">
        <is>
          <t>듣기</t>
        </is>
      </c>
      <c r="N1" s="4" t="inlineStr">
        <is>
          <t>기능비특정</t>
        </is>
      </c>
    </row>
    <row r="2">
      <c r="A2" t="inlineStr">
        <is>
          <t>L1</t>
        </is>
      </c>
      <c r="B2" t="n">
        <v>76</v>
      </c>
      <c r="C2" t="n">
        <v>50</v>
      </c>
      <c r="D2" t="n">
        <v>2</v>
      </c>
      <c r="E2" t="n">
        <v>3</v>
      </c>
      <c r="F2" t="n">
        <v>8</v>
      </c>
      <c r="G2" t="n">
        <v>3</v>
      </c>
      <c r="H2" t="n">
        <v>0</v>
      </c>
      <c r="I2" t="n">
        <v>0</v>
      </c>
      <c r="J2" t="n">
        <v>7</v>
      </c>
      <c r="K2" t="n">
        <v>0</v>
      </c>
      <c r="L2" t="n">
        <v>1</v>
      </c>
      <c r="M2" t="n">
        <v>0</v>
      </c>
      <c r="N2" t="n">
        <v>2</v>
      </c>
    </row>
    <row r="3">
      <c r="A3" t="inlineStr">
        <is>
          <t>L2</t>
        </is>
      </c>
      <c r="B3" t="n">
        <v>323</v>
      </c>
      <c r="C3" t="n">
        <v>70</v>
      </c>
      <c r="D3" t="n">
        <v>39</v>
      </c>
      <c r="E3" t="n">
        <v>47</v>
      </c>
      <c r="F3" t="n">
        <v>9</v>
      </c>
      <c r="G3" t="n">
        <v>18</v>
      </c>
      <c r="H3" t="n">
        <v>27</v>
      </c>
      <c r="I3" t="n">
        <v>12</v>
      </c>
      <c r="J3" t="n">
        <v>12</v>
      </c>
      <c r="K3" t="n">
        <v>10</v>
      </c>
      <c r="L3" t="n">
        <v>9</v>
      </c>
      <c r="M3" t="n">
        <v>1</v>
      </c>
      <c r="N3" t="n">
        <v>69</v>
      </c>
    </row>
    <row r="4">
      <c r="A4" t="inlineStr">
        <is>
          <t>미명시</t>
        </is>
      </c>
      <c r="B4" t="n">
        <v>22</v>
      </c>
      <c r="C4" t="n">
        <v>8</v>
      </c>
      <c r="D4" t="n">
        <v>3</v>
      </c>
      <c r="E4" t="n">
        <v>3</v>
      </c>
      <c r="F4" t="n">
        <v>4</v>
      </c>
      <c r="G4" t="n">
        <v>1</v>
      </c>
      <c r="H4" t="n">
        <v>1</v>
      </c>
      <c r="I4" t="n">
        <v>1</v>
      </c>
      <c r="J4" t="n">
        <v>1</v>
      </c>
      <c r="K4" t="n">
        <v>0</v>
      </c>
      <c r="L4" t="n">
        <v>0</v>
      </c>
      <c r="M4" t="n">
        <v>0</v>
      </c>
      <c r="N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2026-09-29T05:36:25Z</dcterms:created>
  <dcterms:modified xsi:type="dcterms:W3CDTF">2026-09-29T05:36:25Z</dcterms:modified>
</cp:coreProperties>
</file>