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3"/>
  </bookViews>
  <sheets>
    <sheet name="lista" sheetId="1" state="visible" r:id="rId2"/>
    <sheet name="Styczeń" sheetId="2" state="visible" r:id="rId3"/>
    <sheet name="Luty" sheetId="3" state="visible" r:id="rId4"/>
    <sheet name="Marzec" sheetId="4" state="visible" r:id="rId5"/>
  </sheets>
  <definedNames>
    <definedName function="false" hidden="false" name="Stacja" vbProcedure="false">lista!$C$3:$C$15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<sst xmlns="http://schemas.openxmlformats.org/spreadsheetml/2006/main" count="41" uniqueCount="32">
  <si>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</si>
  <si>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</si>
  <si>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</si>
  <si>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</si>
  <si>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</si>
  <si>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</si>
  <si>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Kolumna7</t>
  </si>
  <si>
    <t xml:space="preserve">Kod Klienta</t>
  </si>
  <si>
    <t xml:space="preserve">Numer Projektu</t>
  </si>
  <si>
    <t xml:space="preserve">Numer Stacji</t>
  </si>
  <si>
    <t xml:space="preserve">2D</t>
  </si>
  <si>
    <t xml:space="preserve">3D</t>
  </si>
  <si>
    <t xml:space="preserve">Suma</t>
  </si>
  <si>
    <t xml:space="preserve">SUMA</t>
  </si>
  <si>
    <t xml:space="preserve">G1</t>
  </si>
  <si>
    <t xml:space="preserve">AU123</t>
  </si>
  <si>
    <t xml:space="preserve">ST1</t>
  </si>
  <si>
    <t xml:space="preserve">AU312</t>
  </si>
  <si>
    <t xml:space="preserve">ST12</t>
  </si>
  <si>
    <t xml:space="preserve">AU52</t>
  </si>
  <si>
    <t xml:space="preserve">ST31</t>
  </si>
  <si>
    <t xml:space="preserve">G2</t>
  </si>
  <si>
    <t xml:space="preserve">VW121</t>
  </si>
  <si>
    <t xml:space="preserve">ST44</t>
  </si>
  <si>
    <t xml:space="preserve">VW612</t>
  </si>
  <si>
    <t xml:space="preserve">ST41</t>
  </si>
  <si>
    <t xml:space="preserve">G3</t>
  </si>
  <si>
    <t xml:space="preserve">AM1</t>
  </si>
  <si>
    <t xml:space="preserve">ST77</t>
  </si>
  <si>
    <t xml:space="preserve">AM3</t>
  </si>
  <si>
    <t xml:space="preserve">ST65</t>
  </si>
  <si>
    <t xml:space="preserve">LISTA PROJ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</si>
</sst>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FFFFFF"/>
      <name val="Calibri"/>
      <family val="2"/>
      <charset val="238"/>
    </font>
    <font>
      <sz val="11"/>
      <color rgb="FFFFFFFF"/>
      <name val="Czcionka tekstu podstawoweg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B9CDE5"/>
        <bgColor rgb="FFB8CCE4"/>
      </patternFill>
    </fill>
    <fill>
      <patternFill patternType="solid">
        <fgColor rgb="FFDCE6F2"/>
        <bgColor rgb="FFCCFFFF"/>
      </patternFill>
    </fill>
    <fill>
      <patternFill patternType="solid">
        <fgColor rgb="FFB8CCE4"/>
        <bgColor rgb="FFB9CDE5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 style="thick">
        <color rgb="FFFFFFFF"/>
      </bottom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CE4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0" width="12.3112244897959"/>
    <col collapsed="false" hidden="false" max="2" min="2" style="0" width="15.5510204081633"/>
    <col collapsed="false" hidden="false" max="3" min="3" style="0" width="12.5255102040816"/>
    <col collapsed="false" hidden="false" max="6" min="4" style="0" width="12.3112244897959"/>
    <col collapsed="false" hidden="false" max="1025" min="7" style="0" width="8.6377551020408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5.7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 t="s">
        <v>13</v>
      </c>
    </row>
    <row r="3" customFormat="false" ht="15" hidden="false" customHeight="false" outlineLevel="0" collapsed="false">
      <c r="A3" s="5" t="s">
        <v>14</v>
      </c>
      <c r="B3" s="5" t="s">
        <v>15</v>
      </c>
      <c r="C3" s="5" t="s">
        <v>16</v>
      </c>
      <c r="D3" s="5"/>
      <c r="E3" s="5"/>
      <c r="F3" s="5"/>
      <c r="G3" s="6"/>
    </row>
    <row r="4" customFormat="false" ht="15" hidden="false" customHeight="false" outlineLevel="0" collapsed="false">
      <c r="A4" s="3"/>
      <c r="B4" s="3" t="s">
        <v>17</v>
      </c>
      <c r="C4" s="3" t="s">
        <v>18</v>
      </c>
      <c r="D4" s="3"/>
      <c r="E4" s="3"/>
      <c r="F4" s="3"/>
      <c r="G4" s="4"/>
    </row>
    <row r="5" customFormat="false" ht="15" hidden="false" customHeight="false" outlineLevel="0" collapsed="false">
      <c r="A5" s="5"/>
      <c r="B5" s="5"/>
      <c r="C5" s="5"/>
      <c r="D5" s="5"/>
      <c r="E5" s="5"/>
      <c r="F5" s="5"/>
      <c r="G5" s="6"/>
    </row>
    <row r="6" customFormat="false" ht="15" hidden="false" customHeight="false" outlineLevel="0" collapsed="false">
      <c r="A6" s="3"/>
      <c r="B6" s="3" t="s">
        <v>19</v>
      </c>
      <c r="C6" s="3" t="s">
        <v>20</v>
      </c>
      <c r="D6" s="3"/>
      <c r="E6" s="3"/>
      <c r="F6" s="3"/>
      <c r="G6" s="4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6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4"/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6"/>
    </row>
    <row r="10" customFormat="false" ht="15" hidden="false" customHeight="false" outlineLevel="0" collapsed="false">
      <c r="A10" s="3" t="s">
        <v>21</v>
      </c>
      <c r="B10" s="3" t="s">
        <v>22</v>
      </c>
      <c r="C10" s="3" t="s">
        <v>23</v>
      </c>
      <c r="D10" s="3"/>
      <c r="E10" s="3"/>
      <c r="F10" s="3"/>
      <c r="G10" s="4"/>
    </row>
    <row r="11" customFormat="false" ht="15" hidden="false" customHeight="false" outlineLevel="0" collapsed="false">
      <c r="A11" s="5"/>
      <c r="B11" s="5" t="s">
        <v>24</v>
      </c>
      <c r="C11" s="5" t="s">
        <v>25</v>
      </c>
      <c r="D11" s="5"/>
      <c r="E11" s="5"/>
      <c r="F11" s="5"/>
      <c r="G11" s="6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4"/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6"/>
    </row>
    <row r="14" customFormat="false" ht="15" hidden="false" customHeight="false" outlineLevel="0" collapsed="false">
      <c r="A14" s="3" t="s">
        <v>26</v>
      </c>
      <c r="B14" s="3" t="s">
        <v>27</v>
      </c>
      <c r="C14" s="3" t="s">
        <v>28</v>
      </c>
      <c r="D14" s="3"/>
      <c r="E14" s="3"/>
      <c r="F14" s="3"/>
      <c r="G14" s="4"/>
    </row>
    <row r="15" customFormat="false" ht="15" hidden="false" customHeight="false" outlineLevel="0" collapsed="false">
      <c r="A15" s="7"/>
      <c r="B15" s="7" t="s">
        <v>29</v>
      </c>
      <c r="C15" s="7" t="s">
        <v>30</v>
      </c>
      <c r="D15" s="7"/>
      <c r="E15" s="7"/>
      <c r="F15" s="7"/>
      <c r="G1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9" t="s">
        <v>31</v>
      </c>
      <c r="B1" s="10" t="n">
        <v>1.02</v>
      </c>
      <c r="C1" s="10" t="n">
        <v>2.02</v>
      </c>
      <c r="D1" s="10" t="n">
        <v>3.02</v>
      </c>
      <c r="E1" s="10" t="n">
        <v>4.02</v>
      </c>
      <c r="F1" s="10" t="n">
        <v>5.02</v>
      </c>
      <c r="G1" s="10" t="n">
        <v>6.02</v>
      </c>
      <c r="H1" s="10" t="n">
        <v>7.02</v>
      </c>
      <c r="I1" s="10" t="n">
        <v>8.02</v>
      </c>
      <c r="J1" s="10" t="n">
        <v>9.02</v>
      </c>
      <c r="K1" s="10" t="n">
        <v>10.02</v>
      </c>
      <c r="L1" s="10" t="n">
        <v>11.02</v>
      </c>
      <c r="M1" s="10" t="n">
        <v>12.02</v>
      </c>
      <c r="N1" s="10" t="n">
        <v>13.02</v>
      </c>
      <c r="O1" s="10" t="n">
        <v>14.02</v>
      </c>
      <c r="P1" s="10" t="n">
        <v>15.02</v>
      </c>
      <c r="Q1" s="10" t="n">
        <v>16.02</v>
      </c>
      <c r="R1" s="10" t="n">
        <v>17.02</v>
      </c>
      <c r="S1" s="10" t="n">
        <v>18.02</v>
      </c>
      <c r="T1" s="10" t="s">
        <v>13</v>
      </c>
    </row>
    <row r="2" customFormat="false" ht="15" hidden="false" customHeight="false" outlineLevel="0" collapsed="false">
      <c r="A2" s="9" t="s">
        <v>16</v>
      </c>
      <c r="C2" s="10" t="n">
        <v>3</v>
      </c>
      <c r="I2" s="10" t="n">
        <v>4.5</v>
      </c>
      <c r="Q2" s="10" t="n">
        <v>12</v>
      </c>
      <c r="T2" s="11" t="n">
        <f aca="false">SUM(B2:S2)</f>
        <v>19.5</v>
      </c>
    </row>
    <row r="3" customFormat="false" ht="15" hidden="false" customHeight="false" outlineLevel="0" collapsed="false">
      <c r="A3" s="9"/>
      <c r="E3" s="10" t="n">
        <v>22</v>
      </c>
      <c r="K3" s="10" t="n">
        <v>2</v>
      </c>
      <c r="N3" s="10" t="n">
        <v>4</v>
      </c>
      <c r="T3" s="11" t="n">
        <f aca="false">SUM(B3:S3)</f>
        <v>28</v>
      </c>
    </row>
    <row r="4" customFormat="false" ht="15" hidden="false" customHeight="false" outlineLevel="0" collapsed="false">
      <c r="A4" s="9" t="s">
        <v>23</v>
      </c>
      <c r="B4" s="10" t="n">
        <v>3</v>
      </c>
      <c r="D4" s="10" t="n">
        <v>4</v>
      </c>
      <c r="G4" s="10" t="n">
        <v>5</v>
      </c>
      <c r="M4" s="10" t="n">
        <v>6</v>
      </c>
      <c r="R4" s="10" t="n">
        <v>2.25</v>
      </c>
      <c r="T4" s="11" t="n">
        <f aca="false">SUM(B4:S4)</f>
        <v>20.25</v>
      </c>
    </row>
  </sheetData>
  <dataValidations count="1">
    <dataValidation allowBlank="true" operator="between" showDropDown="false" showErrorMessage="true" showInputMessage="true" sqref="A2:A4" type="list">
      <formula1>Stacja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9" t="s">
        <v>31</v>
      </c>
      <c r="B1" s="10" t="n">
        <v>1.02</v>
      </c>
      <c r="C1" s="10" t="n">
        <v>2.02</v>
      </c>
      <c r="D1" s="10" t="n">
        <v>3.02</v>
      </c>
      <c r="E1" s="10" t="n">
        <v>4.02</v>
      </c>
      <c r="F1" s="10" t="n">
        <v>5.02</v>
      </c>
      <c r="G1" s="10" t="n">
        <v>6.02</v>
      </c>
      <c r="H1" s="10" t="n">
        <v>7.02</v>
      </c>
      <c r="I1" s="10" t="n">
        <v>8.02</v>
      </c>
      <c r="J1" s="10" t="n">
        <v>9.02</v>
      </c>
      <c r="K1" s="10" t="n">
        <v>10.02</v>
      </c>
      <c r="L1" s="10" t="n">
        <v>11.02</v>
      </c>
      <c r="M1" s="10" t="n">
        <v>12.02</v>
      </c>
      <c r="N1" s="10" t="n">
        <v>13.02</v>
      </c>
      <c r="O1" s="10" t="n">
        <v>14.02</v>
      </c>
      <c r="P1" s="10" t="n">
        <v>15.02</v>
      </c>
      <c r="Q1" s="10" t="n">
        <v>16.02</v>
      </c>
      <c r="R1" s="10" t="n">
        <v>17.02</v>
      </c>
      <c r="S1" s="10" t="n">
        <v>18.02</v>
      </c>
      <c r="T1" s="10" t="s">
        <v>13</v>
      </c>
    </row>
    <row r="2" customFormat="false" ht="15" hidden="false" customHeight="false" outlineLevel="0" collapsed="false">
      <c r="A2" s="9"/>
      <c r="C2" s="10" t="n">
        <v>3</v>
      </c>
      <c r="I2" s="10" t="n">
        <v>4.5</v>
      </c>
      <c r="Q2" s="10" t="n">
        <v>12</v>
      </c>
      <c r="T2" s="11" t="n">
        <f aca="false">SUM(B2:S2)</f>
        <v>19.5</v>
      </c>
    </row>
    <row r="3" customFormat="false" ht="15" hidden="false" customHeight="false" outlineLevel="0" collapsed="false">
      <c r="A3" s="9" t="s">
        <v>23</v>
      </c>
      <c r="E3" s="10" t="n">
        <v>22</v>
      </c>
      <c r="K3" s="10" t="n">
        <v>2</v>
      </c>
      <c r="N3" s="10" t="n">
        <v>4</v>
      </c>
      <c r="T3" s="11" t="n">
        <f aca="false">SUM(B3:S3)</f>
        <v>28</v>
      </c>
    </row>
    <row r="4" customFormat="false" ht="15" hidden="false" customHeight="false" outlineLevel="0" collapsed="false">
      <c r="A4" s="9"/>
      <c r="B4" s="10" t="n">
        <v>3</v>
      </c>
      <c r="D4" s="10" t="n">
        <v>4</v>
      </c>
      <c r="G4" s="10" t="n">
        <v>5</v>
      </c>
      <c r="M4" s="10" t="n">
        <v>6</v>
      </c>
      <c r="R4" s="10" t="n">
        <v>2.25</v>
      </c>
      <c r="T4" s="11" t="n">
        <f aca="false">SUM(B4:S4)</f>
        <v>20.25</v>
      </c>
    </row>
  </sheetData>
  <dataValidations count="1">
    <dataValidation allowBlank="true" operator="between" showDropDown="false" showErrorMessage="true" showInputMessage="true" sqref="A2:A4" type="list">
      <formula1>Stacja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9" t="s">
        <v>31</v>
      </c>
      <c r="B1" s="10" t="n">
        <v>1.02</v>
      </c>
      <c r="C1" s="10" t="n">
        <v>2.02</v>
      </c>
      <c r="D1" s="10" t="n">
        <v>3.02</v>
      </c>
      <c r="E1" s="10" t="n">
        <v>4.02</v>
      </c>
      <c r="F1" s="10" t="n">
        <v>5.02</v>
      </c>
      <c r="G1" s="10" t="n">
        <v>6.02</v>
      </c>
      <c r="H1" s="10" t="n">
        <v>7.02</v>
      </c>
      <c r="I1" s="10" t="n">
        <v>8.02</v>
      </c>
      <c r="J1" s="10" t="n">
        <v>9.02</v>
      </c>
      <c r="K1" s="10" t="n">
        <v>10.02</v>
      </c>
      <c r="L1" s="10" t="n">
        <v>11.02</v>
      </c>
      <c r="M1" s="10" t="n">
        <v>12.02</v>
      </c>
      <c r="N1" s="10" t="n">
        <v>13.02</v>
      </c>
      <c r="O1" s="10" t="n">
        <v>14.02</v>
      </c>
      <c r="P1" s="10" t="n">
        <v>15.02</v>
      </c>
      <c r="Q1" s="10" t="n">
        <v>16.02</v>
      </c>
      <c r="R1" s="10" t="n">
        <v>17.02</v>
      </c>
      <c r="S1" s="10" t="n">
        <v>18.02</v>
      </c>
      <c r="T1" s="10" t="s">
        <v>13</v>
      </c>
    </row>
    <row r="2" customFormat="false" ht="15" hidden="false" customHeight="false" outlineLevel="0" collapsed="false">
      <c r="A2" s="9"/>
      <c r="C2" s="10" t="n">
        <v>3</v>
      </c>
      <c r="I2" s="10" t="n">
        <v>4.5</v>
      </c>
      <c r="Q2" s="10" t="n">
        <v>12</v>
      </c>
      <c r="T2" s="11" t="n">
        <f aca="false">SUM(B2:S2)</f>
        <v>19.5</v>
      </c>
    </row>
    <row r="3" customFormat="false" ht="15" hidden="false" customHeight="false" outlineLevel="0" collapsed="false">
      <c r="A3" s="9"/>
      <c r="E3" s="10" t="n">
        <v>22</v>
      </c>
      <c r="K3" s="10" t="n">
        <v>2</v>
      </c>
      <c r="N3" s="10" t="n">
        <v>4</v>
      </c>
      <c r="T3" s="11" t="n">
        <f aca="false">SUM(B3:S3)</f>
        <v>28</v>
      </c>
    </row>
    <row r="4" customFormat="false" ht="15" hidden="false" customHeight="false" outlineLevel="0" collapsed="false">
      <c r="A4" s="9" t="s">
        <v>16</v>
      </c>
      <c r="B4" s="10" t="n">
        <v>3</v>
      </c>
      <c r="D4" s="10" t="n">
        <v>4</v>
      </c>
      <c r="G4" s="10" t="n">
        <v>5</v>
      </c>
      <c r="M4" s="10" t="n">
        <v>6</v>
      </c>
      <c r="R4" s="10" t="n">
        <v>2.25</v>
      </c>
      <c r="T4" s="11" t="n">
        <f aca="false">SUM(B4:S4)</f>
        <v>20.25</v>
      </c>
    </row>
  </sheetData>
  <dataValidations count="1">
    <dataValidation allowBlank="true" operator="between" showDropDown="false" showErrorMessage="true" showInputMessage="true" sqref="A2:A4" type="list">
      <formula1>Stacja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LibreOffice/5.1.0.3$Windows_X86_64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en-GB</dc:language>
  <cp:lastModifiedBy/>
  <dcterms:modified xsi:type="dcterms:W3CDTF">2017-01-31T22:00:11Z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