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Wrzesien" sheetId="1" state="visible" r:id="rId2"/>
    <sheet name="Pazdziernik" sheetId="2" state="visible" r:id="rId3"/>
    <sheet name="Listopa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<sst xmlns="http://schemas.openxmlformats.org/spreadsheetml/2006/main" count="18" uniqueCount="8">
  <si>
    <t xml:space="preserve">DNI MIESIĄCA</t>
  </si>
  <si>
    <t xml:space="preserve">LISTA PROJ</t>
  </si>
  <si>
    <t xml:space="preserve">SUMA</t>
  </si>
  <si>
    <t xml:space="preserve">P1</t>
  </si>
  <si>
    <t xml:space="preserve">P5</t>
  </si>
  <si>
    <t xml:space="preserve">P2</t>
  </si>
  <si>
    <t xml:space="preserve">P4</t>
  </si>
  <si>
    <t xml:space="preserve">P3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</si>
</sst>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zcionka tekstu podstawowego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FFFFFF"/>
      <name val="Czcionka tekstu podstawoweg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C0C0C0"/>
      </patternFill>
    </fill>
    <fill>
      <patternFill patternType="solid">
        <fgColor rgb="FF4F81BD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26" min="1" style="0" width="6.76923076923077"/>
    <col collapsed="false" hidden="false" max="1025" min="27" style="0" width="13.5384615384615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4.25" hidden="false" customHeight="true" outlineLevel="0" collapsed="false">
      <c r="A3" s="2" t="s">
        <v>1</v>
      </c>
      <c r="B3" s="3" t="n">
        <v>1.02</v>
      </c>
      <c r="C3" s="3" t="n">
        <v>2.02</v>
      </c>
      <c r="D3" s="3" t="n">
        <v>3.02</v>
      </c>
      <c r="E3" s="3" t="n">
        <v>4.02</v>
      </c>
      <c r="F3" s="3" t="n">
        <v>5.02</v>
      </c>
      <c r="G3" s="3" t="n">
        <v>6.02</v>
      </c>
      <c r="H3" s="3" t="n">
        <v>7.02</v>
      </c>
      <c r="I3" s="3" t="n">
        <v>8.02</v>
      </c>
      <c r="J3" s="3" t="n">
        <v>9.02</v>
      </c>
      <c r="K3" s="3" t="n">
        <v>10.02</v>
      </c>
      <c r="L3" s="3" t="n">
        <v>11.02</v>
      </c>
      <c r="M3" s="3" t="n">
        <v>12.02</v>
      </c>
      <c r="N3" s="3" t="n">
        <v>13.02</v>
      </c>
      <c r="O3" s="3" t="n">
        <v>14.02</v>
      </c>
      <c r="P3" s="3" t="n">
        <v>15.02</v>
      </c>
      <c r="Q3" s="3" t="n">
        <v>16.02</v>
      </c>
      <c r="R3" s="3" t="n">
        <v>17.02</v>
      </c>
      <c r="S3" s="3" t="n">
        <v>18.02</v>
      </c>
      <c r="T3" s="3" t="s">
        <v>2</v>
      </c>
    </row>
    <row r="4" customFormat="false" ht="14.25" hidden="false" customHeight="true" outlineLevel="0" collapsed="false">
      <c r="A4" s="2" t="s">
        <v>3</v>
      </c>
      <c r="C4" s="3" t="n">
        <v>3</v>
      </c>
      <c r="I4" s="3" t="n">
        <v>4.5</v>
      </c>
      <c r="Q4" s="3" t="n">
        <v>12</v>
      </c>
      <c r="T4" s="4" t="n">
        <f aca="false">SUM(B4:S4)</f>
        <v>19.5</v>
      </c>
    </row>
    <row r="5" customFormat="false" ht="14.25" hidden="false" customHeight="true" outlineLevel="0" collapsed="false">
      <c r="A5" s="2" t="s">
        <v>4</v>
      </c>
      <c r="E5" s="3" t="n">
        <v>22</v>
      </c>
      <c r="K5" s="3" t="n">
        <v>2</v>
      </c>
      <c r="N5" s="3" t="n">
        <v>4</v>
      </c>
      <c r="T5" s="4" t="n">
        <f aca="false">SUM(B5:S5)</f>
        <v>28</v>
      </c>
    </row>
    <row r="6" customFormat="false" ht="14.25" hidden="false" customHeight="true" outlineLevel="0" collapsed="false">
      <c r="A6" s="2" t="s">
        <v>5</v>
      </c>
      <c r="B6" s="3" t="n">
        <v>3</v>
      </c>
      <c r="D6" s="3" t="n">
        <v>4</v>
      </c>
      <c r="G6" s="3" t="n">
        <v>5</v>
      </c>
      <c r="M6" s="3" t="n">
        <v>6</v>
      </c>
      <c r="R6" s="3" t="n">
        <v>2.25</v>
      </c>
      <c r="T6" s="4" t="n">
        <f aca="false">SUM(B6:S6)</f>
        <v>20.25</v>
      </c>
    </row>
  </sheetData>
  <mergeCells count="1">
    <mergeCell ref="A1:S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6.76923076923077"/>
    <col collapsed="false" hidden="false" max="1025" min="27" style="0" width="13.5384615384615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4.25" hidden="false" customHeight="true" outlineLevel="0" collapsed="false">
      <c r="A3" s="2" t="s">
        <v>1</v>
      </c>
      <c r="B3" s="3" t="n">
        <v>1.02</v>
      </c>
      <c r="C3" s="3" t="n">
        <v>2.02</v>
      </c>
      <c r="D3" s="3" t="n">
        <v>3.02</v>
      </c>
      <c r="E3" s="3" t="n">
        <v>4.02</v>
      </c>
      <c r="F3" s="3" t="n">
        <v>5.02</v>
      </c>
      <c r="G3" s="3" t="n">
        <v>6.02</v>
      </c>
      <c r="H3" s="3" t="n">
        <v>7.02</v>
      </c>
      <c r="I3" s="3" t="n">
        <v>8.02</v>
      </c>
      <c r="J3" s="3" t="n">
        <v>9.02</v>
      </c>
      <c r="K3" s="3" t="n">
        <v>10.02</v>
      </c>
      <c r="L3" s="3" t="n">
        <v>11.02</v>
      </c>
      <c r="M3" s="3" t="n">
        <v>12.02</v>
      </c>
      <c r="N3" s="3" t="n">
        <v>13.02</v>
      </c>
      <c r="O3" s="3" t="n">
        <v>14.02</v>
      </c>
      <c r="P3" s="3" t="n">
        <v>15.02</v>
      </c>
      <c r="Q3" s="3" t="n">
        <v>16.02</v>
      </c>
      <c r="R3" s="3" t="n">
        <v>17.02</v>
      </c>
      <c r="S3" s="3" t="n">
        <v>18.02</v>
      </c>
      <c r="T3" s="3" t="s">
        <v>2</v>
      </c>
    </row>
    <row r="4" customFormat="false" ht="14.25" hidden="false" customHeight="true" outlineLevel="0" collapsed="false">
      <c r="A4" s="2" t="s">
        <v>3</v>
      </c>
      <c r="C4" s="3" t="n">
        <v>3</v>
      </c>
      <c r="I4" s="3" t="n">
        <v>4.5</v>
      </c>
      <c r="Q4" s="3" t="n">
        <v>12</v>
      </c>
      <c r="T4" s="4" t="n">
        <f aca="false">SUM(B4:S4)</f>
        <v>19.5</v>
      </c>
    </row>
    <row r="5" customFormat="false" ht="14.25" hidden="false" customHeight="true" outlineLevel="0" collapsed="false">
      <c r="A5" s="2" t="s">
        <v>6</v>
      </c>
      <c r="E5" s="3" t="n">
        <v>22</v>
      </c>
      <c r="K5" s="3" t="n">
        <v>2</v>
      </c>
      <c r="N5" s="3" t="n">
        <v>4</v>
      </c>
      <c r="T5" s="4" t="n">
        <f aca="false">SUM(B5:S5)</f>
        <v>28</v>
      </c>
    </row>
    <row r="6" customFormat="false" ht="14.25" hidden="false" customHeight="true" outlineLevel="0" collapsed="false">
      <c r="A6" s="2" t="s">
        <v>5</v>
      </c>
      <c r="B6" s="3" t="n">
        <v>3</v>
      </c>
      <c r="D6" s="3" t="n">
        <v>4</v>
      </c>
      <c r="G6" s="3" t="n">
        <v>5</v>
      </c>
      <c r="M6" s="3" t="n">
        <v>6</v>
      </c>
      <c r="R6" s="3" t="n">
        <v>2.25</v>
      </c>
      <c r="T6" s="4" t="n">
        <f aca="false">SUM(B6:S6)</f>
        <v>20.25</v>
      </c>
    </row>
  </sheetData>
  <mergeCells count="1">
    <mergeCell ref="A1:S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26" min="1" style="0" width="6.76923076923077"/>
    <col collapsed="false" hidden="false" max="1025" min="27" style="0" width="13.5384615384615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4.25" hidden="false" customHeight="true" outlineLevel="0" collapsed="false">
      <c r="A3" s="2" t="s">
        <v>1</v>
      </c>
      <c r="B3" s="3" t="n">
        <v>1.02</v>
      </c>
      <c r="C3" s="3" t="n">
        <v>2.02</v>
      </c>
      <c r="D3" s="3" t="n">
        <v>3.02</v>
      </c>
      <c r="E3" s="3" t="n">
        <v>4.02</v>
      </c>
      <c r="F3" s="3" t="n">
        <v>5.02</v>
      </c>
      <c r="G3" s="3" t="n">
        <v>6.02</v>
      </c>
      <c r="H3" s="3" t="n">
        <v>7.02</v>
      </c>
      <c r="I3" s="3" t="n">
        <v>8.02</v>
      </c>
      <c r="J3" s="3" t="n">
        <v>9.02</v>
      </c>
      <c r="K3" s="3" t="n">
        <v>10.02</v>
      </c>
      <c r="L3" s="3" t="n">
        <v>11.02</v>
      </c>
      <c r="M3" s="3" t="n">
        <v>12.02</v>
      </c>
      <c r="N3" s="3" t="n">
        <v>13.02</v>
      </c>
      <c r="O3" s="3" t="n">
        <v>14.02</v>
      </c>
      <c r="P3" s="3" t="n">
        <v>15.02</v>
      </c>
      <c r="Q3" s="3" t="n">
        <v>16.02</v>
      </c>
      <c r="R3" s="3" t="n">
        <v>17.02</v>
      </c>
      <c r="S3" s="3" t="n">
        <v>18.02</v>
      </c>
      <c r="T3" s="3" t="s">
        <v>2</v>
      </c>
    </row>
    <row r="4" customFormat="false" ht="14.25" hidden="false" customHeight="true" outlineLevel="0" collapsed="false">
      <c r="A4" s="2" t="s">
        <v>5</v>
      </c>
      <c r="C4" s="3" t="n">
        <v>3</v>
      </c>
      <c r="I4" s="3" t="n">
        <v>4.5</v>
      </c>
      <c r="Q4" s="3" t="n">
        <v>12</v>
      </c>
      <c r="T4" s="4" t="n">
        <f aca="false">SUM(B4:S4)</f>
        <v>19.5</v>
      </c>
    </row>
    <row r="5" customFormat="false" ht="14.25" hidden="false" customHeight="true" outlineLevel="0" collapsed="false">
      <c r="A5" s="2" t="s">
        <v>7</v>
      </c>
      <c r="E5" s="3" t="n">
        <v>22</v>
      </c>
      <c r="K5" s="3" t="n">
        <v>2</v>
      </c>
      <c r="N5" s="3" t="n">
        <v>4</v>
      </c>
      <c r="T5" s="4" t="n">
        <f aca="false">SUM(B5:S5)</f>
        <v>28</v>
      </c>
    </row>
    <row r="6" customFormat="false" ht="14.25" hidden="false" customHeight="true" outlineLevel="0" collapsed="false">
      <c r="A6" s="2" t="s">
        <v>3</v>
      </c>
      <c r="B6" s="3" t="n">
        <v>3</v>
      </c>
      <c r="D6" s="3" t="n">
        <v>4</v>
      </c>
      <c r="G6" s="3" t="n">
        <v>5</v>
      </c>
      <c r="M6" s="3" t="n">
        <v>6</v>
      </c>
      <c r="R6" s="3" t="n">
        <v>2.25</v>
      </c>
      <c r="T6" s="4" t="n">
        <f aca="false">SUM(B6:S6)</f>
        <v>20.25</v>
      </c>
    </row>
  </sheetData>
  <mergeCells count="1">
    <mergeCell ref="A1:S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LibreOffice/5.1.0.3$Windows_X86_64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2017-01-25T13:08:30Z</dcterms:modified>
  <cp:revision>1</cp:revision>
  <dc:subject/>
  <dc:title/>
</cp:coreProperties>
</file>