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.mazurtsak/Documents/income-statement/WISE/"/>
    </mc:Choice>
  </mc:AlternateContent>
  <xr:revisionPtr revIDLastSave="0" documentId="13_ncr:1_{314589E2-E9A3-534A-A834-4C114726C60B}" xr6:coauthVersionLast="46" xr6:coauthVersionMax="46" xr10:uidLastSave="{00000000-0000-0000-0000-000000000000}"/>
  <bookViews>
    <workbookView xWindow="9640" yWindow="640" windowWidth="20960" windowHeight="15340" xr2:uid="{77484E7C-1AB7-0145-9FD5-76247272CA64}"/>
  </bookViews>
  <sheets>
    <sheet name="Single-step Income Statement" sheetId="1" r:id="rId1"/>
  </sheets>
  <definedNames>
    <definedName name="asd">#REF!</definedName>
    <definedName name="Forecast" localSheetId="0">#REF!</definedName>
    <definedName name="Forecast">#REF!</definedName>
    <definedName name="Step_1" localSheetId="0">#REF!</definedName>
    <definedName name="Step_1">#REF!</definedName>
    <definedName name="Step_2" localSheetId="0">#REF!</definedName>
    <definedName name="Step_2">#REF!</definedName>
    <definedName name="Step_3" localSheetId="0">#REF!</definedName>
    <definedName name="Step_3">#REF!</definedName>
    <definedName name="Step_4" localSheetId="0">#REF!</definedName>
    <definedName name="Step_4">#REF!</definedName>
    <definedName name="Step_5" localSheetId="0">#REF!</definedName>
    <definedName name="Step_5">#REF!</definedName>
    <definedName name="Step_6" localSheetId="0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D11" i="1"/>
  <c r="C11" i="1"/>
  <c r="D26" i="1"/>
  <c r="C26" i="1"/>
  <c r="D27" i="1" l="1"/>
  <c r="D30" i="1" s="1"/>
  <c r="C27" i="1"/>
  <c r="C30" i="1" s="1"/>
</calcChain>
</file>

<file path=xl/sharedStrings.xml><?xml version="1.0" encoding="utf-8"?>
<sst xmlns="http://schemas.openxmlformats.org/spreadsheetml/2006/main" count="60" uniqueCount="29">
  <si>
    <t>Income Statement</t>
  </si>
  <si>
    <t>Revenue</t>
  </si>
  <si>
    <t>Sales Revenue</t>
  </si>
  <si>
    <t>Service Revenue</t>
  </si>
  <si>
    <t>Interest Revenue</t>
  </si>
  <si>
    <t>Total Revenue &amp; Gains</t>
  </si>
  <si>
    <t>Expenses</t>
  </si>
  <si>
    <t>Advertising</t>
  </si>
  <si>
    <t>Delivery/Freight Expense</t>
  </si>
  <si>
    <t>Depriciation</t>
  </si>
  <si>
    <t>Insurance</t>
  </si>
  <si>
    <t>Interest</t>
  </si>
  <si>
    <t>Office Supplies</t>
  </si>
  <si>
    <t>Rent/Lease</t>
  </si>
  <si>
    <t>Maintenance and Repairs</t>
  </si>
  <si>
    <t>Travel</t>
  </si>
  <si>
    <t>Wages</t>
  </si>
  <si>
    <t>Utilities/Telephone Expenses</t>
  </si>
  <si>
    <t>Other Expenses</t>
  </si>
  <si>
    <t>Total Expenses</t>
  </si>
  <si>
    <t>Income before tax</t>
  </si>
  <si>
    <t>Income tax expense</t>
  </si>
  <si>
    <t>Net Profit (Loss)</t>
  </si>
  <si>
    <t>Gain of Sales of Assets</t>
  </si>
  <si>
    <t>-</t>
  </si>
  <si>
    <t>Your Company</t>
  </si>
  <si>
    <t>Date: 1 March 2021</t>
  </si>
  <si>
    <r>
      <t xml:space="preserve">2021
</t>
    </r>
    <r>
      <rPr>
        <sz val="10"/>
        <color rgb="FFFFFFFF"/>
        <rFont val="Montserrat"/>
      </rPr>
      <t>current year</t>
    </r>
  </si>
  <si>
    <r>
      <t xml:space="preserve">2020
</t>
    </r>
    <r>
      <rPr>
        <sz val="10"/>
        <color rgb="FFFFFFFF"/>
        <rFont val="Montserrat"/>
      </rPr>
      <t>prior year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</si>
</sst>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(#,##0\)_-;_-* &quot;-&quot;_-;_-@"/>
    <numFmt numFmtId="165" formatCode="&quot;$&quot;#,##0.00"/>
  </numFmts>
  <fonts count="26">
    <font>
      <sz val="11"/>
      <color theme="1"/>
      <name val="Arial"/>
      <family val="2"/>
    </font>
    <font>
      <b/>
      <sz val="12"/>
      <color theme="0"/>
      <name val="Montserrat"/>
    </font>
    <font>
      <sz val="10"/>
      <color theme="0"/>
      <name val="Montserrat"/>
    </font>
    <font>
      <sz val="8"/>
      <color theme="0"/>
      <name val="Montserrat"/>
    </font>
    <font>
      <sz val="10"/>
      <color theme="1"/>
      <name val="Montserrat"/>
    </font>
    <font>
      <sz val="12"/>
      <color theme="1"/>
      <name val="Arial Narrow"/>
      <family val="2"/>
    </font>
    <font>
      <b/>
      <sz val="18"/>
      <color rgb="FF2ED06E"/>
      <name val="Montserrat"/>
    </font>
    <font>
      <b/>
      <sz val="18"/>
      <color rgb="FF2E4369"/>
      <name val="Montserrat"/>
    </font>
    <font>
      <sz val="10"/>
      <name val="Montserrat"/>
    </font>
    <font>
      <sz val="10"/>
      <color rgb="FF132E57"/>
      <name val="Montserrat"/>
    </font>
    <font>
      <sz val="8"/>
      <color rgb="FF132E57"/>
      <name val="Montserrat"/>
    </font>
    <font>
      <b/>
      <sz val="10"/>
      <color theme="0"/>
      <name val="Montserrat"/>
    </font>
    <font>
      <sz val="10"/>
      <color rgb="FFFFFFFF"/>
      <name val="Montserrat"/>
    </font>
    <font>
      <b/>
      <sz val="10"/>
      <color rgb="FFFFFFFF"/>
      <name val="Montserrat"/>
    </font>
    <font>
      <b/>
      <sz val="10"/>
      <color theme="1"/>
      <name val="Montserrat"/>
    </font>
    <font>
      <b/>
      <sz val="11"/>
      <color rgb="FF2ED06E"/>
      <name val="Montserrat"/>
    </font>
    <font>
      <sz val="12"/>
      <color theme="1"/>
      <name val="Calibri"/>
      <family val="2"/>
    </font>
    <font>
      <b/>
      <sz val="10"/>
      <color rgb="FF4A5860"/>
      <name val="Montserrat"/>
    </font>
    <font>
      <sz val="11"/>
      <color theme="1"/>
      <name val="Open Sans"/>
    </font>
    <font>
      <b/>
      <sz val="10"/>
      <name val="Montserrat"/>
    </font>
    <font>
      <sz val="11"/>
      <color theme="1"/>
      <name val="Calibri"/>
      <family val="2"/>
    </font>
    <font>
      <b/>
      <sz val="11"/>
      <color rgb="FF4A5860"/>
      <name val="Montserrat"/>
    </font>
    <font>
      <sz val="12"/>
      <color theme="1"/>
      <name val="Montserrat"/>
    </font>
    <font>
      <u/>
      <sz val="11"/>
      <color theme="10"/>
      <name val="Arial"/>
      <family val="2"/>
    </font>
    <font>
      <u/>
      <sz val="11"/>
      <color rgb="FF2E4369"/>
      <name val="Montserrat Regular"/>
    </font>
    <font>
      <sz val="9"/>
      <color rgb="FF2E4369"/>
      <name val="Montserrat Regula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ED06E"/>
        <bgColor rgb="FF2E4369"/>
      </patternFill>
    </fill>
    <fill>
      <patternFill patternType="solid">
        <fgColor rgb="FFF2F5F7"/>
        <bgColor rgb="FFF2F5F7"/>
      </patternFill>
    </fill>
  </fills>
  <borders count="11">
    <border>
      <left/>
      <right/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thin">
        <color rgb="FF2E4369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/>
      <top style="thin">
        <color rgb="FF000000"/>
      </top>
      <bottom style="double">
        <color rgb="FF2E4369"/>
      </bottom>
      <diagonal/>
    </border>
    <border>
      <left/>
      <right/>
      <top/>
      <bottom style="double">
        <color rgb="FF2E4369"/>
      </bottom>
      <diagonal/>
    </border>
    <border>
      <left/>
      <right/>
      <top style="thin">
        <color indexed="64"/>
      </top>
      <bottom style="double">
        <color rgb="FF132E57"/>
      </bottom>
      <diagonal/>
    </border>
    <border>
      <left/>
      <right/>
      <top style="double">
        <color rgb="FF132E57"/>
      </top>
      <bottom/>
      <diagonal/>
    </border>
    <border>
      <left/>
      <right/>
      <top/>
      <bottom style="double">
        <color rgb="FF132E57"/>
      </bottom>
      <diagonal/>
    </border>
    <border>
      <left/>
      <right/>
      <top style="thin">
        <color rgb="FF132E57"/>
      </top>
      <bottom style="double">
        <color rgb="FF132E57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4" fillId="0" borderId="0" xfId="0" applyFont="1"/>
    <xf numFmtId="164" fontId="5" fillId="0" borderId="0" xfId="0" applyNumberFormat="1" applyFont="1"/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top"/>
    </xf>
    <xf numFmtId="0" fontId="9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3" borderId="0" xfId="0" applyFont="1" applyFill="1"/>
    <xf numFmtId="0" fontId="12" fillId="3" borderId="0" xfId="0" applyFont="1" applyFill="1" applyAlignment="1">
      <alignment vertical="center"/>
    </xf>
    <xf numFmtId="0" fontId="13" fillId="3" borderId="0" xfId="0" applyFont="1" applyFill="1" applyAlignment="1">
      <alignment horizontal="right" vertical="center" wrapText="1"/>
    </xf>
    <xf numFmtId="164" fontId="14" fillId="0" borderId="0" xfId="0" applyNumberFormat="1" applyFont="1"/>
    <xf numFmtId="164" fontId="15" fillId="0" borderId="0" xfId="0" applyNumberFormat="1" applyFont="1" applyAlignment="1">
      <alignment vertical="center"/>
    </xf>
    <xf numFmtId="164" fontId="8" fillId="0" borderId="0" xfId="0" applyNumberFormat="1" applyFont="1"/>
    <xf numFmtId="164" fontId="4" fillId="0" borderId="0" xfId="0" applyNumberFormat="1" applyFont="1"/>
    <xf numFmtId="164" fontId="8" fillId="4" borderId="1" xfId="0" applyNumberFormat="1" applyFont="1" applyFill="1" applyBorder="1" applyAlignment="1">
      <alignment vertical="center"/>
    </xf>
    <xf numFmtId="165" fontId="8" fillId="4" borderId="2" xfId="0" applyNumberFormat="1" applyFont="1" applyFill="1" applyBorder="1" applyAlignment="1">
      <alignment horizontal="right" vertical="center"/>
    </xf>
    <xf numFmtId="0" fontId="16" fillId="0" borderId="0" xfId="0" applyFont="1"/>
    <xf numFmtId="164" fontId="8" fillId="4" borderId="2" xfId="0" applyNumberFormat="1" applyFont="1" applyFill="1" applyBorder="1" applyAlignment="1">
      <alignment horizontal="left" vertical="center"/>
    </xf>
    <xf numFmtId="164" fontId="8" fillId="4" borderId="2" xfId="0" applyNumberFormat="1" applyFont="1" applyFill="1" applyBorder="1" applyAlignment="1">
      <alignment vertical="center"/>
    </xf>
    <xf numFmtId="164" fontId="4" fillId="0" borderId="0" xfId="0" applyNumberFormat="1" applyFont="1" applyAlignment="1">
      <alignment horizontal="left"/>
    </xf>
    <xf numFmtId="165" fontId="8" fillId="4" borderId="0" xfId="0" applyNumberFormat="1" applyFont="1" applyFill="1" applyAlignment="1">
      <alignment horizontal="right" vertical="center"/>
    </xf>
    <xf numFmtId="164" fontId="8" fillId="4" borderId="3" xfId="0" applyNumberFormat="1" applyFont="1" applyFill="1" applyBorder="1" applyAlignment="1">
      <alignment horizontal="left" vertical="center"/>
    </xf>
    <xf numFmtId="165" fontId="8" fillId="4" borderId="4" xfId="0" applyNumberFormat="1" applyFont="1" applyFill="1" applyBorder="1" applyAlignment="1">
      <alignment horizontal="right" vertical="center"/>
    </xf>
    <xf numFmtId="164" fontId="17" fillId="0" borderId="5" xfId="0" applyNumberFormat="1" applyFont="1" applyBorder="1" applyAlignment="1">
      <alignment vertical="center"/>
    </xf>
    <xf numFmtId="165" fontId="17" fillId="0" borderId="6" xfId="0" applyNumberFormat="1" applyFont="1" applyBorder="1" applyAlignment="1">
      <alignment horizontal="right" vertical="center"/>
    </xf>
    <xf numFmtId="0" fontId="18" fillId="0" borderId="0" xfId="0" applyFont="1"/>
    <xf numFmtId="164" fontId="19" fillId="0" borderId="0" xfId="0" applyNumberFormat="1" applyFont="1"/>
    <xf numFmtId="165" fontId="19" fillId="0" borderId="0" xfId="0" applyNumberFormat="1" applyFont="1"/>
    <xf numFmtId="164" fontId="14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8" fillId="4" borderId="0" xfId="0" applyNumberFormat="1" applyFont="1" applyFill="1" applyAlignment="1">
      <alignment vertical="center"/>
    </xf>
    <xf numFmtId="164" fontId="17" fillId="0" borderId="7" xfId="0" applyNumberFormat="1" applyFont="1" applyBorder="1" applyAlignment="1">
      <alignment vertical="center"/>
    </xf>
    <xf numFmtId="165" fontId="17" fillId="0" borderId="7" xfId="0" applyNumberFormat="1" applyFont="1" applyBorder="1" applyAlignment="1">
      <alignment vertical="center"/>
    </xf>
    <xf numFmtId="164" fontId="21" fillId="0" borderId="8" xfId="0" applyNumberFormat="1" applyFont="1" applyBorder="1" applyAlignment="1">
      <alignment vertical="center"/>
    </xf>
    <xf numFmtId="165" fontId="17" fillId="0" borderId="8" xfId="0" applyNumberFormat="1" applyFont="1" applyBorder="1" applyAlignment="1">
      <alignment vertical="center"/>
    </xf>
    <xf numFmtId="165" fontId="19" fillId="0" borderId="9" xfId="0" applyNumberFormat="1" applyFont="1" applyBorder="1" applyAlignment="1">
      <alignment vertical="center"/>
    </xf>
    <xf numFmtId="165" fontId="17" fillId="0" borderId="10" xfId="0" applyNumberFormat="1" applyFont="1" applyBorder="1" applyAlignment="1">
      <alignment vertical="center"/>
    </xf>
    <xf numFmtId="164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164" fontId="22" fillId="0" borderId="0" xfId="0" applyNumberFormat="1" applyFont="1"/>
    <xf numFmtId="164" fontId="24" fillId="4" borderId="0" xfId="1" applyNumberFormat="1" applyFont="1" applyFill="1" applyAlignment="1">
      <alignment horizontal="center" vertical="center"/>
    </xf>
    <xf numFmtId="0" fontId="2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242455</xdr:colOff>
      <xdr:row>31</xdr:row>
      <xdr:rowOff>219364</xdr:rowOff>
    </xdr:from>
    <xdr:to>
      <xdr:col>3</xdr:col>
      <xdr:colOff>1013525</xdr:colOff>
      <xdr:row>31</xdr:row>
      <xdr:rowOff>394953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33D3AF-8F22-F743-8BED-4A7BAE562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8182" y="7954819"/>
          <a:ext cx="771070" cy="175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950A-AEAB-114F-BB19-6B15B3C715CE}">
  <dimension ref="A1:U994"/>
  <sheetViews>
    <sheetView showGridLines="0" tabSelected="1" topLeftCell="A19" zoomScale="110" zoomScaleNormal="110" workbookViewId="0">
      <selection activeCell="D6" sqref="D6"/>
    </sheetView>
  </sheetViews>
  <sheetFormatPr baseColWidth="10" defaultColWidth="12.6640625" defaultRowHeight="15" customHeight="1"/>
  <cols>
    <col min="1" max="1" width="17.6640625" customWidth="1"/>
    <col min="2" max="2" width="36.1640625" customWidth="1"/>
    <col min="3" max="3" width="20.1640625" customWidth="1"/>
    <col min="4" max="4" width="20.6640625" customWidth="1"/>
    <col min="5" max="7" width="10.33203125" customWidth="1"/>
    <col min="8" max="21" width="8" customWidth="1"/>
  </cols>
  <sheetData>
    <row r="1" spans="1:21" ht="39.75" customHeight="1">
      <c r="A1" s="1"/>
      <c r="B1" s="1"/>
      <c r="C1" s="2"/>
      <c r="D1" s="3"/>
      <c r="E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44.25" customHeight="1">
      <c r="A2" s="1"/>
      <c r="B2" s="6" t="s">
        <v>25</v>
      </c>
      <c r="C2" s="7"/>
      <c r="D2" s="8"/>
      <c r="E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35.25" customHeight="1">
      <c r="A3" s="1"/>
      <c r="B3" s="9" t="s">
        <v>26</v>
      </c>
      <c r="C3" s="10"/>
      <c r="D3" s="11"/>
      <c r="E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24.75" customHeight="1">
      <c r="A4" s="12"/>
      <c r="B4" s="13" t="s">
        <v>0</v>
      </c>
      <c r="C4" s="14"/>
      <c r="D4" s="14"/>
      <c r="E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30.75" customHeight="1">
      <c r="A5" s="2"/>
      <c r="B5" s="15"/>
      <c r="C5" s="16" t="s">
        <v>27</v>
      </c>
      <c r="D5" s="16" t="s">
        <v>28</v>
      </c>
      <c r="E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30.75" customHeight="1" thickBot="1">
      <c r="A6" s="17"/>
      <c r="B6" s="18" t="s">
        <v>1</v>
      </c>
      <c r="C6" s="19"/>
      <c r="D6" s="19"/>
      <c r="E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5.75" customHeight="1" thickBot="1">
      <c r="A7" s="20"/>
      <c r="B7" s="21" t="s">
        <v>2</v>
      </c>
      <c r="C7" s="22" t="s">
        <v>24</v>
      </c>
      <c r="D7" s="22" t="s">
        <v>24</v>
      </c>
      <c r="E7" s="4"/>
      <c r="F7" s="23"/>
      <c r="G7" s="2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5.75" customHeight="1" thickBot="1">
      <c r="A8" s="26"/>
      <c r="B8" s="24" t="s">
        <v>3</v>
      </c>
      <c r="C8" s="22" t="s">
        <v>24</v>
      </c>
      <c r="D8" s="22" t="s">
        <v>24</v>
      </c>
      <c r="E8" s="4"/>
      <c r="F8" s="23"/>
      <c r="G8" s="23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5.75" customHeight="1" thickBot="1">
      <c r="A9" s="26"/>
      <c r="B9" s="24" t="s">
        <v>4</v>
      </c>
      <c r="C9" s="27" t="s">
        <v>24</v>
      </c>
      <c r="D9" s="27" t="s">
        <v>24</v>
      </c>
      <c r="E9" s="4"/>
      <c r="F9" s="23"/>
      <c r="G9" s="2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5.75" customHeight="1">
      <c r="A10" s="26"/>
      <c r="B10" s="28" t="s">
        <v>23</v>
      </c>
      <c r="C10" s="29" t="s">
        <v>24</v>
      </c>
      <c r="D10" s="29" t="s">
        <v>24</v>
      </c>
      <c r="E10" s="4"/>
      <c r="F10" s="23"/>
      <c r="G10" s="2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27" customHeight="1" thickBot="1">
      <c r="A11" s="17"/>
      <c r="B11" s="30" t="s">
        <v>5</v>
      </c>
      <c r="C11" s="31">
        <f>SUM(C7:C10)</f>
        <v>0</v>
      </c>
      <c r="D11" s="31">
        <f>SUM(D7:D10)</f>
        <v>0</v>
      </c>
      <c r="E11" s="4"/>
      <c r="F11" s="32"/>
      <c r="G11" s="32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3" customHeight="1" thickTop="1">
      <c r="A12" s="17"/>
      <c r="B12" s="33"/>
      <c r="C12" s="34"/>
      <c r="D12" s="34"/>
      <c r="E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24.75" customHeight="1">
      <c r="A13" s="35"/>
      <c r="B13" s="18" t="s">
        <v>6</v>
      </c>
      <c r="C13" s="36"/>
      <c r="D13" s="36"/>
      <c r="E13" s="37"/>
      <c r="F13" s="38"/>
      <c r="G13" s="38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ht="15.75" customHeight="1" thickBot="1">
      <c r="A14" s="20"/>
      <c r="B14" s="25" t="s">
        <v>7</v>
      </c>
      <c r="C14" s="22" t="s">
        <v>24</v>
      </c>
      <c r="D14" s="22" t="s">
        <v>24</v>
      </c>
      <c r="E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5.75" customHeight="1" thickBot="1">
      <c r="A15" s="20"/>
      <c r="B15" s="25" t="s">
        <v>8</v>
      </c>
      <c r="C15" s="22" t="s">
        <v>24</v>
      </c>
      <c r="D15" s="22" t="s">
        <v>24</v>
      </c>
      <c r="E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5.75" customHeight="1" thickBot="1">
      <c r="A16" s="20"/>
      <c r="B16" s="25" t="s">
        <v>9</v>
      </c>
      <c r="C16" s="22" t="s">
        <v>24</v>
      </c>
      <c r="D16" s="22" t="s">
        <v>24</v>
      </c>
      <c r="E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5.75" customHeight="1" thickBot="1">
      <c r="A17" s="20"/>
      <c r="B17" s="25" t="s">
        <v>10</v>
      </c>
      <c r="C17" s="22" t="s">
        <v>24</v>
      </c>
      <c r="D17" s="22" t="s">
        <v>24</v>
      </c>
      <c r="E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5.75" customHeight="1" thickBot="1">
      <c r="A18" s="20"/>
      <c r="B18" s="25" t="s">
        <v>11</v>
      </c>
      <c r="C18" s="22" t="s">
        <v>24</v>
      </c>
      <c r="D18" s="22" t="s">
        <v>24</v>
      </c>
      <c r="E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5.75" customHeight="1" thickBot="1">
      <c r="A19" s="20"/>
      <c r="B19" s="25" t="s">
        <v>12</v>
      </c>
      <c r="C19" s="22" t="s">
        <v>24</v>
      </c>
      <c r="D19" s="22" t="s">
        <v>24</v>
      </c>
      <c r="E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5.75" customHeight="1" thickBot="1">
      <c r="A20" s="20"/>
      <c r="B20" s="25" t="s">
        <v>13</v>
      </c>
      <c r="C20" s="22" t="s">
        <v>24</v>
      </c>
      <c r="D20" s="22" t="s">
        <v>24</v>
      </c>
      <c r="E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 customHeight="1" thickBot="1">
      <c r="A21" s="20"/>
      <c r="B21" s="25" t="s">
        <v>14</v>
      </c>
      <c r="C21" s="22" t="s">
        <v>24</v>
      </c>
      <c r="D21" s="22" t="s">
        <v>24</v>
      </c>
      <c r="E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5.75" customHeight="1" thickBot="1">
      <c r="A22" s="20"/>
      <c r="B22" s="25" t="s">
        <v>15</v>
      </c>
      <c r="C22" s="22" t="s">
        <v>24</v>
      </c>
      <c r="D22" s="22" t="s">
        <v>24</v>
      </c>
      <c r="E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5.75" customHeight="1" thickBot="1">
      <c r="A23" s="20"/>
      <c r="B23" s="25" t="s">
        <v>16</v>
      </c>
      <c r="C23" s="22" t="s">
        <v>24</v>
      </c>
      <c r="D23" s="22" t="s">
        <v>24</v>
      </c>
      <c r="E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5.75" customHeight="1" thickBot="1">
      <c r="A24" s="20"/>
      <c r="B24" s="25" t="s">
        <v>17</v>
      </c>
      <c r="C24" s="22" t="s">
        <v>24</v>
      </c>
      <c r="D24" s="22" t="s">
        <v>24</v>
      </c>
      <c r="E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.75" customHeight="1">
      <c r="A25" s="20"/>
      <c r="B25" s="40" t="s">
        <v>18</v>
      </c>
      <c r="C25" s="27" t="s">
        <v>24</v>
      </c>
      <c r="D25" s="27" t="s">
        <v>24</v>
      </c>
      <c r="E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24.75" customHeight="1" thickBot="1">
      <c r="A26" s="17"/>
      <c r="B26" s="41" t="s">
        <v>19</v>
      </c>
      <c r="C26" s="42">
        <f>SUM(C14:C25)</f>
        <v>0</v>
      </c>
      <c r="D26" s="42">
        <f>SUM(D14:D25)</f>
        <v>0</v>
      </c>
      <c r="E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24" customHeight="1" thickTop="1">
      <c r="A27" s="17"/>
      <c r="B27" s="43" t="s">
        <v>20</v>
      </c>
      <c r="C27" s="44">
        <f>C11-C26</f>
        <v>0</v>
      </c>
      <c r="D27" s="44">
        <f>D11-D26</f>
        <v>0</v>
      </c>
      <c r="E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5.75" customHeight="1" thickBot="1">
      <c r="A28" s="20"/>
      <c r="B28" s="25" t="s">
        <v>21</v>
      </c>
      <c r="C28" s="22"/>
      <c r="D28" s="22"/>
      <c r="E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3" customHeight="1" thickBot="1">
      <c r="A29" s="17"/>
      <c r="B29" s="45"/>
      <c r="C29" s="45"/>
      <c r="D29" s="45"/>
      <c r="E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24.75" customHeight="1" thickTop="1" thickBot="1">
      <c r="A30" s="17"/>
      <c r="B30" s="46" t="s">
        <v>22</v>
      </c>
      <c r="C30" s="46">
        <f>C27-C28</f>
        <v>0</v>
      </c>
      <c r="D30" s="46">
        <f>D27-D28</f>
        <v>0</v>
      </c>
      <c r="E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7" thickTop="1">
      <c r="A31" s="20"/>
      <c r="B31" s="47"/>
      <c r="C31" s="48"/>
      <c r="D31" s="48"/>
      <c r="E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53.25" customHeight="1">
      <c r="A32" s="49"/>
      <c r="B32" s="50" t="str">
        <f>HYPERLINK("https://wise.com/us/business/?utm_source=incomestatement&amp;utm_medium=none&amp;utm_campaign=templates","Open an international business account.")</f>
        <v>Open an international business account.</v>
      </c>
      <c r="C32" s="51"/>
      <c r="D32" s="51"/>
      <c r="E32" s="4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36" customHeight="1">
      <c r="A33" s="49"/>
      <c r="B33" s="49"/>
      <c r="C33" s="49"/>
      <c r="D33" s="49"/>
      <c r="E33" s="4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6">
      <c r="A34" s="49"/>
      <c r="B34" s="49"/>
      <c r="C34" s="49"/>
      <c r="D34" s="49"/>
      <c r="E34" s="4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6">
      <c r="A35" s="49"/>
      <c r="B35" s="49"/>
      <c r="C35" s="49"/>
      <c r="D35" s="49"/>
      <c r="E35" s="4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6">
      <c r="A36" s="49"/>
      <c r="B36" s="49"/>
      <c r="C36" s="49"/>
      <c r="D36" s="49"/>
      <c r="E36" s="4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6">
      <c r="A37" s="49"/>
      <c r="B37" s="49"/>
      <c r="C37" s="49"/>
      <c r="D37" s="49"/>
      <c r="E37" s="4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6">
      <c r="A38" s="49"/>
      <c r="B38" s="49"/>
      <c r="C38" s="49"/>
      <c r="D38" s="49"/>
      <c r="E38" s="4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6">
      <c r="A39" s="49"/>
      <c r="B39" s="49"/>
      <c r="C39" s="49"/>
      <c r="D39" s="49"/>
      <c r="E39" s="4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6">
      <c r="A40" s="49"/>
      <c r="B40" s="49"/>
      <c r="C40" s="49"/>
      <c r="D40" s="49"/>
      <c r="E40" s="4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6">
      <c r="A41" s="49"/>
      <c r="B41" s="49"/>
      <c r="C41" s="49"/>
      <c r="D41" s="49"/>
      <c r="E41" s="4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6">
      <c r="A42" s="49"/>
      <c r="B42" s="49"/>
      <c r="C42" s="49"/>
      <c r="D42" s="49"/>
      <c r="E42" s="4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6">
      <c r="A43" s="49"/>
      <c r="B43" s="49"/>
      <c r="C43" s="49"/>
      <c r="D43" s="49"/>
      <c r="E43" s="4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6">
      <c r="A44" s="49"/>
      <c r="B44" s="49"/>
      <c r="C44" s="49"/>
      <c r="D44" s="49"/>
      <c r="E44" s="4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ht="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 ht="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1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1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1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1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1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1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 ht="1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1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 ht="1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1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 ht="1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1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 ht="1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 ht="1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 ht="1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 ht="1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 ht="1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1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 ht="1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 ht="1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1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 ht="1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 ht="1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1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 ht="1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 ht="1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 ht="1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 ht="1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 ht="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 ht="1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1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 ht="1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 ht="1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 ht="1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1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 ht="1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 ht="1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 ht="1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ht="1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 ht="1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 ht="1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 ht="1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 ht="1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1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 ht="1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 ht="1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1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 ht="1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 ht="1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1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 ht="1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 ht="1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1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 ht="1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 ht="1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 ht="1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 ht="1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 ht="1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1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 ht="1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 ht="1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ht="1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1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 ht="1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 ht="1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 ht="1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 ht="1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 ht="1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 ht="1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 ht="1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 ht="1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 ht="1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 ht="1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 ht="1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1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1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 ht="1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 ht="1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 ht="1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 ht="1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 ht="1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 ht="1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1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 ht="1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1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 ht="1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1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1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1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 ht="1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 ht="1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1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1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1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1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 ht="1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1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 ht="1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1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1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1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 ht="1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1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1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 ht="1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1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 ht="1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1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1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1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1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1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 ht="1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1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ht="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1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1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 ht="1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 ht="1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1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1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1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 ht="1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1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1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 ht="1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 ht="1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1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1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1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1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1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1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 ht="1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 ht="1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1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1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1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1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 ht="1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1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 ht="1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1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1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 ht="1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1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1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1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 ht="1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 ht="1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 ht="1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 ht="1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 ht="1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1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1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1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 ht="1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 ht="1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 ht="1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1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1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 ht="1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1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 ht="1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 ht="1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1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 ht="1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 ht="1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 ht="1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1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1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 ht="1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ht="1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ht="1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ht="1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ht="1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ht="1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ht="1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ht="1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ht="1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ht="1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ht="1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ht="1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ht="1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t="1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ht="1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 ht="1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t="1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 ht="1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 ht="1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 ht="1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 ht="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 ht="1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 ht="1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 ht="1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 ht="1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 ht="1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 ht="1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 ht="1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 ht="1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 ht="1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 ht="1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 ht="1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 ht="1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 ht="1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 ht="1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 ht="1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 ht="1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 ht="1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21" ht="1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21" ht="1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21" ht="1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21" ht="1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21" ht="1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21" ht="1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1:21" ht="1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1:21" ht="1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1:21" ht="1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21" ht="1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21" ht="1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21" ht="1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21" ht="1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21" ht="1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21" ht="1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1:21" ht="1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1:21" ht="1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1:21" ht="1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1:21" ht="1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1:21" ht="1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1:21" ht="1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21" ht="1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21" ht="1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21" ht="1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21" ht="1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21" ht="1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21" ht="1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ht="1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ht="1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ht="1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ht="1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ht="1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ht="1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ht="1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ht="1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ht="1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ht="1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ht="1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ht="1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ht="1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ht="1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ht="1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ht="1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ht="1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ht="1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ht="1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ht="1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ht="1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ht="1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ht="1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ht="1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ht="1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ht="1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ht="1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ht="1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ht="1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ht="1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ht="1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ht="1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ht="1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ht="1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ht="1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ht="1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ht="1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ht="1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ht="1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ht="1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ht="1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ht="1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ht="1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ht="1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ht="1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ht="1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ht="1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ht="1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ht="1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ht="1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ht="1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ht="1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ht="1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ht="1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ht="1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ht="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ht="1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ht="1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ht="1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ht="1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ht="1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ht="1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ht="1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ht="1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ht="1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ht="1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ht="1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ht="1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ht="1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ht="1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ht="1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ht="1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ht="1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ht="1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ht="1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ht="1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ht="1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ht="1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ht="1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ht="1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ht="1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ht="1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ht="1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ht="1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ht="1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ht="1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ht="1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ht="1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ht="1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ht="1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ht="1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ht="1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ht="1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ht="1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ht="1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ht="1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ht="1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ht="1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ht="1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ht="1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ht="1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ht="1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ht="1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ht="1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ht="1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ht="1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ht="1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ht="1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ht="1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1:21" ht="1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1:21" ht="1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1:21" ht="1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1:21" ht="1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1:21" ht="1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1:21" ht="1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1:21" ht="1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1:21" ht="1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1:21" ht="1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1:21" ht="1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 ht="1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1:21" ht="1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1:21" ht="1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1:21" ht="1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1:21" ht="1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1:21" ht="1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1:21" ht="1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1:21" ht="1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1:21" ht="1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1:21" ht="1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1:21" ht="1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1:21" ht="1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1:21" ht="1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1:21" ht="1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1:21" ht="1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1:21" ht="1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1:21" ht="1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1:21" ht="1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1:21" ht="1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1:21" ht="1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1:21" ht="1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1:21" ht="1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1:21" ht="1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1:21" ht="1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1:21" ht="1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1:21" ht="1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1:21" ht="1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1" ht="1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1:21" ht="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1:21" ht="1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1:21" ht="1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1" ht="1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1" ht="1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1:21" ht="1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1:21" ht="1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1:21" ht="1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1:21" ht="1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1:21" ht="1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1:21" ht="1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1:21" ht="1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1:21" ht="1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1:21" ht="1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1:21" ht="1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1:21" ht="1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1:21" ht="1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1:21" ht="1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1:21" ht="1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1:21" ht="1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1:21" ht="1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1:21" ht="1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1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1" ht="1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1:21" ht="1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1:21" ht="1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1:21" ht="1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1:21" ht="1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1:21" ht="1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1:21" ht="1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1:21" ht="1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1:21" ht="1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1:21" ht="1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1:21" ht="1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1:21" ht="1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1:21" ht="1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1:21" ht="1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1:21" ht="1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1:21" ht="1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1:21" ht="1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1:21" ht="1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1:21" ht="1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1:21" ht="1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1:21" ht="1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1:21" ht="1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1:21" ht="1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1:21" ht="1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1:21" ht="1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1:21" ht="1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1:21" ht="1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1:21" ht="1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1:21" ht="1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1:21" ht="1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1:21" ht="1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1:21" ht="1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1:21" ht="1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1:21" ht="1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1:21" ht="1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1:21" ht="1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1:21" ht="1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1:21" ht="1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1:21" ht="1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1:21" ht="1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1:21" ht="1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1:21" ht="1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1:21" ht="1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1:21" ht="1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1:21" ht="1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1:21" ht="1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1:21" ht="1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1:21" ht="1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1:21" ht="1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1:21" ht="1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1:21" ht="1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1:21" ht="1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1:21" ht="1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1:21" ht="1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1:21" ht="1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1:21" ht="1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1:21" ht="1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1:21" ht="1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1:21" ht="1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1:21" ht="1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1:21" ht="1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1:21" ht="1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1:21" ht="1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1:21" ht="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1:21" ht="1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1:21" ht="1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1:21" ht="1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1:21" ht="1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1:21" ht="1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1:21" ht="1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1:21" ht="1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1:21" ht="1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1:21" ht="1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1:21" ht="1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1:21" ht="1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1:21" ht="1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1:21" ht="1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1:21" ht="1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1:21" ht="1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1:21" ht="1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1:21" ht="1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1:21" ht="1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1:21" ht="1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1:21" ht="1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1:21" ht="1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1:21" ht="1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1:21" ht="1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1:21" ht="1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1:21" ht="1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1:21" ht="1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1:21" ht="1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1:21" ht="1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1:21" ht="1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1:21" ht="1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1:21" ht="1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1:21" ht="1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1:21" ht="1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1:21" ht="1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1:21" ht="1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1:21" ht="1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1:21" ht="1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1:21" ht="1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1:21" ht="1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1:21" ht="1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1:21" ht="1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1:21" ht="1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1:21" ht="1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1:21" ht="1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1:21" ht="1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1:21" ht="1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1:21" ht="1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1:21" ht="1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1:21" ht="1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1:21" ht="1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1:21" ht="1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1:21" ht="1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1:21" ht="1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1:21" ht="1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1:21" ht="1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1:21" ht="1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1:21" ht="1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1:21" ht="1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1:21" ht="1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1:21" ht="1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1:21" ht="1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1:21" ht="1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1:21" ht="1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1:21" ht="1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1:21" ht="1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1:21" ht="1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1:21" ht="1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1:21" ht="1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1:21" ht="1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1:21" ht="1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1:21" ht="1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1:21" ht="1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1:21" ht="1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1:21" ht="1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1:21" ht="1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1:21" ht="1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1:21" ht="1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1:21" ht="1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1:21" ht="1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1:21" ht="1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1:21" ht="1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1:21" ht="1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1:21" ht="1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1:21" ht="1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1:21" ht="1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1:21" ht="1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1:21" ht="1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1:21" ht="1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1:21" ht="1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1:21" ht="1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1:21" ht="1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1:21" ht="1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1:21" ht="1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1:21" ht="1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1:21" ht="1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1:21" ht="1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1:21" ht="1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1:21" ht="1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1:21" ht="1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1:21" ht="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1:21" ht="1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1:21" ht="1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1:21" ht="1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1:21" ht="16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1:21" ht="16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1:21" ht="16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1:21" ht="16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1:21" ht="16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1:21" ht="16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1:21" ht="1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1:21" ht="16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1:21" ht="16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1:21" ht="16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1:21" ht="16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1:21" ht="16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1:21" ht="16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1:21" ht="16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1:21" ht="16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1:21" ht="16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1:21" ht="1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1:21" ht="16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1:21" ht="16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1:21" ht="16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1:21" ht="16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1:21" ht="16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1:21" ht="16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1:21" ht="16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1:21" ht="16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1:21" ht="16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1:21" ht="1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1:21" ht="16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1:21" ht="16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1:21" ht="16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1:21" ht="16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1:21" ht="16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1:21" ht="16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1:21" ht="16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1:21" ht="16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1:21" ht="16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1:21" ht="1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1:21" ht="16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1:21" ht="16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1:21" ht="16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1:21" ht="16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1:21" ht="16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1:21" ht="16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1:21" ht="16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1:21" ht="16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1:21" ht="16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1:21" ht="1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1:21" ht="16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1:21" ht="16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1:21" ht="16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1:21" ht="16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1:21" ht="16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1:21" ht="16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1:21" ht="16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1:21" ht="16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1:21" ht="16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1:21" ht="1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1:21" ht="16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1:21" ht="16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1:21" ht="16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1:21" ht="16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1:21" ht="16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1:21" ht="16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1:21" ht="16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1:21" ht="16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1:21" ht="16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1:21" ht="1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1:21" ht="16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1:21" ht="16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1:21" ht="16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1:21" ht="16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1:21" ht="16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1:21" ht="16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1:21" ht="16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1:21" ht="16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</sheetData>
  <mergeCells count="1">
    <mergeCell ref="B32:D32"/>
  </mergeCells>
  <pageMargins left="0.7" right="0.7" top="0.75" bottom="0.75" header="0" footer="0"/>
  <pageSetup paperSize="9" scale="78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Single-step 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2020-06-08T10:44:50Z</dcterms:created>
  <dcterms:modified xsi:type="dcterms:W3CDTF">2021-02-19T17:53:21Z</dcterms:modified>
</cp:coreProperties>
</file>