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\SkyDrive\Work for Tintle\Bacterial\Documentation, papers, writeups\Aim 2 related\"/>
    </mc:Choice>
  </mc:AlternateContent>
  <bookViews>
    <workbookView xWindow="0" yWindow="0" windowWidth="14370" windowHeight="7920"/>
  </bookViews>
  <sheets>
    <sheet name="latest_carrera_results" sheetId="1" r:id="rId1"/>
  </sheets>
  <definedNames>
    <definedName name="_xlnm._FilterDatabase" localSheetId="0" hidden="1">latest_carrera_results!$A$1:$H$4190</definedName>
  </definedNames>
  <calcPr calcId="152511"/>
</workbook>
</file>

<file path=xl/calcChain.xml><?xml version="1.0" encoding="utf-8"?>
<calcChain xmlns="http://schemas.openxmlformats.org/spreadsheetml/2006/main">
  <c r="E1404" i="1" l="1"/>
</calcChain>
</file>

<file path=xl/sharedStrings.xml><?xml version="1.0" encoding="utf-8"?>
<sst xmlns="http://schemas.openxmlformats.org/spreadsheetml/2006/main" count="12643" uniqueCount="9947">
  <si>
    <t>bnum</t>
  </si>
  <si>
    <t>PegID</t>
  </si>
  <si>
    <t>PctOff</t>
  </si>
  <si>
    <t>Cvalue</t>
  </si>
  <si>
    <t>b0002</t>
  </si>
  <si>
    <t>thrA</t>
  </si>
  <si>
    <t>b0003, b0004</t>
  </si>
  <si>
    <t>b0003</t>
  </si>
  <si>
    <t>thrB</t>
  </si>
  <si>
    <t>b0002, b0004</t>
  </si>
  <si>
    <t>b0004</t>
  </si>
  <si>
    <t>thrC</t>
  </si>
  <si>
    <t>b0002, b0003</t>
  </si>
  <si>
    <t>b0011</t>
  </si>
  <si>
    <t>yaaW</t>
  </si>
  <si>
    <t>b0013</t>
  </si>
  <si>
    <t>yaaI</t>
  </si>
  <si>
    <t>b0014</t>
  </si>
  <si>
    <t>dnaK</t>
  </si>
  <si>
    <t>b0015</t>
  </si>
  <si>
    <t>dnaJ</t>
  </si>
  <si>
    <t>b0022</t>
  </si>
  <si>
    <t>insA1 OR insA-1</t>
  </si>
  <si>
    <t>(none)</t>
  </si>
  <si>
    <t>b0025</t>
  </si>
  <si>
    <t>ribF</t>
  </si>
  <si>
    <t>b0026, b0027</t>
  </si>
  <si>
    <t>b0026</t>
  </si>
  <si>
    <t>ileS</t>
  </si>
  <si>
    <t>b0025, b0027</t>
  </si>
  <si>
    <t>b0027</t>
  </si>
  <si>
    <t>lspA</t>
  </si>
  <si>
    <t>b0025, b0026</t>
  </si>
  <si>
    <t>b0028</t>
  </si>
  <si>
    <t>slpA OR fkpB</t>
  </si>
  <si>
    <t>b0029</t>
  </si>
  <si>
    <t>lytB OR ispH</t>
  </si>
  <si>
    <t>b0032</t>
  </si>
  <si>
    <t>carA</t>
  </si>
  <si>
    <t>b0033</t>
  </si>
  <si>
    <t>carB</t>
  </si>
  <si>
    <t>b0036</t>
  </si>
  <si>
    <t>caiD</t>
  </si>
  <si>
    <t>b0037, b0038</t>
  </si>
  <si>
    <t>b0037</t>
  </si>
  <si>
    <t>caiC</t>
  </si>
  <si>
    <t>b0036, b0038</t>
  </si>
  <si>
    <t>b0038</t>
  </si>
  <si>
    <t>caiB</t>
  </si>
  <si>
    <t>b0036, b0037</t>
  </si>
  <si>
    <t>b0039</t>
  </si>
  <si>
    <t>caiA</t>
  </si>
  <si>
    <t>b0040</t>
  </si>
  <si>
    <t>caiT</t>
  </si>
  <si>
    <t>b0041</t>
  </si>
  <si>
    <t>fixA</t>
  </si>
  <si>
    <t>b0042, b0043, b0044, b0045</t>
  </si>
  <si>
    <t>b0042</t>
  </si>
  <si>
    <t>fixB</t>
  </si>
  <si>
    <t>b0041, b0043, b0044, b0045</t>
  </si>
  <si>
    <t>b0043</t>
  </si>
  <si>
    <t>fixC</t>
  </si>
  <si>
    <t>b0041, b0042, b0044, b0045</t>
  </si>
  <si>
    <t>b0044</t>
  </si>
  <si>
    <t>fixX</t>
  </si>
  <si>
    <t>b0041, b0042, b0043, b0045</t>
  </si>
  <si>
    <t>b0045</t>
  </si>
  <si>
    <t>yaaU</t>
  </si>
  <si>
    <t>b0041, b0042, b0043, b0044</t>
  </si>
  <si>
    <t>b0046</t>
  </si>
  <si>
    <t>yabF OR kefF</t>
  </si>
  <si>
    <t>b0047</t>
  </si>
  <si>
    <t>kefC</t>
  </si>
  <si>
    <t>b0049</t>
  </si>
  <si>
    <t>apaH</t>
  </si>
  <si>
    <t>b0050, b0051, b0052, b0053</t>
  </si>
  <si>
    <t>b0050</t>
  </si>
  <si>
    <t>apaG</t>
  </si>
  <si>
    <t>b0049, b0051, b0052, b0053</t>
  </si>
  <si>
    <t>b0051</t>
  </si>
  <si>
    <t>ksgA OR rsmA</t>
  </si>
  <si>
    <t>b0049, b0050, b0052, b0053</t>
  </si>
  <si>
    <t>b0052</t>
  </si>
  <si>
    <t>pdxA</t>
  </si>
  <si>
    <t>b0049, b0050, b0051, b0053</t>
  </si>
  <si>
    <t>b0053</t>
  </si>
  <si>
    <t>surA</t>
  </si>
  <si>
    <t>b0049, b0050, b0051, b0052</t>
  </si>
  <si>
    <t>b0058</t>
  </si>
  <si>
    <t>yabO OR rluA</t>
  </si>
  <si>
    <t>b0059</t>
  </si>
  <si>
    <t>hepA</t>
  </si>
  <si>
    <t>b0061</t>
  </si>
  <si>
    <t>araD</t>
  </si>
  <si>
    <t>b0062, b0063</t>
  </si>
  <si>
    <t>b0062</t>
  </si>
  <si>
    <t>araA</t>
  </si>
  <si>
    <t>b0061, b0063</t>
  </si>
  <si>
    <t>b0063</t>
  </si>
  <si>
    <t>araB</t>
  </si>
  <si>
    <t>b0061, b0062</t>
  </si>
  <si>
    <t>b0066</t>
  </si>
  <si>
    <t>yabJ OR thiQ</t>
  </si>
  <si>
    <t>b0067, b0068</t>
  </si>
  <si>
    <t>b0067</t>
  </si>
  <si>
    <t>yabK OR thiP</t>
  </si>
  <si>
    <t>b0066, b0068</t>
  </si>
  <si>
    <t>b0068</t>
  </si>
  <si>
    <t>tbpA</t>
  </si>
  <si>
    <t>b0066, b0067</t>
  </si>
  <si>
    <t>b0071</t>
  </si>
  <si>
    <t>leuD</t>
  </si>
  <si>
    <t>b0072, b0073, b0074, b0075</t>
  </si>
  <si>
    <t>b0072</t>
  </si>
  <si>
    <t>leuC</t>
  </si>
  <si>
    <t>b0071, b0073, b0074, b0075</t>
  </si>
  <si>
    <t>b0073</t>
  </si>
  <si>
    <t>leuB</t>
  </si>
  <si>
    <t>b0071, b0072, b0074, b0075</t>
  </si>
  <si>
    <t>b0074</t>
  </si>
  <si>
    <t>leuA</t>
  </si>
  <si>
    <t>b0071, b0072, b0073, b0075</t>
  </si>
  <si>
    <t>b0075</t>
  </si>
  <si>
    <t>leuL</t>
  </si>
  <si>
    <t>b0071, b0072, b0073, b0074</t>
  </si>
  <si>
    <t>b0078</t>
  </si>
  <si>
    <t>ilvH</t>
  </si>
  <si>
    <t>b0081</t>
  </si>
  <si>
    <t>yabB OR mraZ</t>
  </si>
  <si>
    <t>b0082, b0083, b0084, b0085, b0086, b0087, b0088, b0089, b0090, b0091, b0092, b0093, b0094, b0095</t>
  </si>
  <si>
    <t>b0082</t>
  </si>
  <si>
    <t>yabC OR rsmH</t>
  </si>
  <si>
    <t>b0081, b0083, b0084, b0085, b0086, b0087, b0088, b0089, b0090, b0091, b0092, b0093, b0094, b0095</t>
  </si>
  <si>
    <t>b0083</t>
  </si>
  <si>
    <t>ftsL</t>
  </si>
  <si>
    <t>b0081, b0082, b0084, b0085, b0086, b0087, b0088, b0089, b0090, b0091, b0092, b0093, b0094, b0095</t>
  </si>
  <si>
    <t>b0084</t>
  </si>
  <si>
    <t>ftsI</t>
  </si>
  <si>
    <t>b0081, b0082, b0083, b0085, b0086, b0087, b0088, b0089, b0090, b0091, b0092, b0093, b0094, b0095</t>
  </si>
  <si>
    <t>b0085</t>
  </si>
  <si>
    <t>murE</t>
  </si>
  <si>
    <t>b0081, b0082, b0083, b0084, b0086, b0087, b0088, b0089, b0090, b0091, b0092, b0093, b0094, b0095</t>
  </si>
  <si>
    <t>b0086</t>
  </si>
  <si>
    <t>murF</t>
  </si>
  <si>
    <t>b0081, b0082, b0083, b0084, b0085, b0087, b0088, b0089, b0090, b0091, b0092, b0093, b0094, b0095</t>
  </si>
  <si>
    <t>b0087</t>
  </si>
  <si>
    <t>mraY</t>
  </si>
  <si>
    <t>b0081, b0082, b0083, b0084, b0085, b0086, b0088, b0089, b0090, b0091, b0092, b0093, b0094, b0095</t>
  </si>
  <si>
    <t>b0088</t>
  </si>
  <si>
    <t>murD</t>
  </si>
  <si>
    <t>b0081, b0082, b0083, b0084, b0085, b0086, b0087, b0089, b0090, b0091, b0092, b0093, b0094, b0095</t>
  </si>
  <si>
    <t>b0089</t>
  </si>
  <si>
    <t>ftsW</t>
  </si>
  <si>
    <t>b0081, b0082, b0083, b0084, b0085, b0086, b0087, b0088, b0090, b0091, b0092, b0093, b0094, b0095</t>
  </si>
  <si>
    <t>b0090</t>
  </si>
  <si>
    <t>murG</t>
  </si>
  <si>
    <t>b0081, b0082, b0083, b0084, b0085, b0086, b0087, b0088, b0089, b0091, b0092, b0093, b0094, b0095</t>
  </si>
  <si>
    <t>b0091</t>
  </si>
  <si>
    <t>murC</t>
  </si>
  <si>
    <t>b0081, b0082, b0083, b0084, b0085, b0086, b0087, b0088, b0089, b0090, b0092, b0093, b0094, b0095</t>
  </si>
  <si>
    <t>b0092</t>
  </si>
  <si>
    <t>ddlB</t>
  </si>
  <si>
    <t>b0081, b0082, b0083, b0084, b0085, b0086, b0087, b0088, b0089, b0090, b0091, b0093, b0094, b0095</t>
  </si>
  <si>
    <t>b0093</t>
  </si>
  <si>
    <t>ftsQ</t>
  </si>
  <si>
    <t>b0081, b0082, b0083, b0084, b0085, b0086, b0087, b0088, b0089, b0090, b0091, b0092, b0094, b0095</t>
  </si>
  <si>
    <t>b0094</t>
  </si>
  <si>
    <t>ftsA</t>
  </si>
  <si>
    <t>b0081, b0082, b0083, b0084, b0085, b0086, b0087, b0088, b0089, b0090, b0091, b0092, b0093, b0095</t>
  </si>
  <si>
    <t>b0095</t>
  </si>
  <si>
    <t>ftsZ</t>
  </si>
  <si>
    <t>b0081, b0082, b0083, b0084, b0085, b0086, b0087, b0088, b0089, b0090, b0091, b0092, b0093, b0094</t>
  </si>
  <si>
    <t>b0101</t>
  </si>
  <si>
    <t>yacG</t>
  </si>
  <si>
    <t>b0102, b0103</t>
  </si>
  <si>
    <t>b0102</t>
  </si>
  <si>
    <t>yacF OR zapD</t>
  </si>
  <si>
    <t>b0101, b0103</t>
  </si>
  <si>
    <t>b0103</t>
  </si>
  <si>
    <t>yacE OR coaE</t>
  </si>
  <si>
    <t>b0101, b0102</t>
  </si>
  <si>
    <t>b0106</t>
  </si>
  <si>
    <t>hofC</t>
  </si>
  <si>
    <t>b0107, b0108</t>
  </si>
  <si>
    <t>b0107</t>
  </si>
  <si>
    <t>hofB</t>
  </si>
  <si>
    <t>b0106, b0108</t>
  </si>
  <si>
    <t>b0108</t>
  </si>
  <si>
    <t>ppdD</t>
  </si>
  <si>
    <t>b0106, b0107</t>
  </si>
  <si>
    <t>b0110</t>
  </si>
  <si>
    <t>ampD</t>
  </si>
  <si>
    <t>b0111</t>
  </si>
  <si>
    <t>ampE</t>
  </si>
  <si>
    <t>b0113</t>
  </si>
  <si>
    <t>pdhR</t>
  </si>
  <si>
    <t>b0114, b0115</t>
  </si>
  <si>
    <t>b0114</t>
  </si>
  <si>
    <t>aceE</t>
  </si>
  <si>
    <t>b0113, b0115</t>
  </si>
  <si>
    <t>b0115</t>
  </si>
  <si>
    <t>aceF</t>
  </si>
  <si>
    <t>b0113, b0114</t>
  </si>
  <si>
    <t>b0120</t>
  </si>
  <si>
    <t>speD</t>
  </si>
  <si>
    <t>b0121</t>
  </si>
  <si>
    <t>speE</t>
  </si>
  <si>
    <t>b0127</t>
  </si>
  <si>
    <t>yadG</t>
  </si>
  <si>
    <t>b0128</t>
  </si>
  <si>
    <t>yadH</t>
  </si>
  <si>
    <t>b0133</t>
  </si>
  <si>
    <t>panC</t>
  </si>
  <si>
    <t>b0134</t>
  </si>
  <si>
    <t>panB</t>
  </si>
  <si>
    <t>b0135</t>
  </si>
  <si>
    <t>yadC</t>
  </si>
  <si>
    <t>b0136, b0137, b0138, b0139, b0140, b0141</t>
  </si>
  <si>
    <t>b0136</t>
  </si>
  <si>
    <t>yadK</t>
  </si>
  <si>
    <t>b0135, b0137, b0138, b0139, b0140, b0141</t>
  </si>
  <si>
    <t>b0137</t>
  </si>
  <si>
    <t>yadL</t>
  </si>
  <si>
    <t>b0135, b0136, b0138, b0139, b0140, b0141</t>
  </si>
  <si>
    <t>b0138</t>
  </si>
  <si>
    <t>yadM</t>
  </si>
  <si>
    <t>b0135, b0136, b0137, b0139, b0140, b0141</t>
  </si>
  <si>
    <t>b0139</t>
  </si>
  <si>
    <t>htrE</t>
  </si>
  <si>
    <t>b0135, b0136, b0137, b0138, b0140, b0141</t>
  </si>
  <si>
    <t>b0140</t>
  </si>
  <si>
    <t>ecpD OR yadV</t>
  </si>
  <si>
    <t>b0135, b0136, b0137, b0138, b0139, b0141</t>
  </si>
  <si>
    <t>b0141</t>
  </si>
  <si>
    <t>yadN</t>
  </si>
  <si>
    <t>b0135, b0136, b0137, b0138, b0139, b0140</t>
  </si>
  <si>
    <t>b0142</t>
  </si>
  <si>
    <t>folK</t>
  </si>
  <si>
    <t>b0143</t>
  </si>
  <si>
    <t>pcnB</t>
  </si>
  <si>
    <t>b0150</t>
  </si>
  <si>
    <t>fhuA</t>
  </si>
  <si>
    <t>b0151, b0152, b0153</t>
  </si>
  <si>
    <t>b0151</t>
  </si>
  <si>
    <t>fhuC</t>
  </si>
  <si>
    <t>b0150, b0152, b0153</t>
  </si>
  <si>
    <t>b0152</t>
  </si>
  <si>
    <t>fhuD</t>
  </si>
  <si>
    <t>b0150, b0151, b0153</t>
  </si>
  <si>
    <t>b0153</t>
  </si>
  <si>
    <t>fhuB</t>
  </si>
  <si>
    <t>b0150, b0151, b0152</t>
  </si>
  <si>
    <t>b0158</t>
  </si>
  <si>
    <t>yadT OR btuF</t>
  </si>
  <si>
    <t>b0159</t>
  </si>
  <si>
    <t>pfs OR mtn</t>
  </si>
  <si>
    <t>b0169</t>
  </si>
  <si>
    <t>rpsB</t>
  </si>
  <si>
    <t>b0170, b0171</t>
  </si>
  <si>
    <t>b0170</t>
  </si>
  <si>
    <t>tsf</t>
  </si>
  <si>
    <t>b0169, b0171</t>
  </si>
  <si>
    <t>b0171</t>
  </si>
  <si>
    <t>pyrH</t>
  </si>
  <si>
    <t>b0169, b0170</t>
  </si>
  <si>
    <t>b0174</t>
  </si>
  <si>
    <t>yaeS OR ispU</t>
  </si>
  <si>
    <t>b0175, b0176, b0177, b0178, b0179, b0180, b0181, b0182, b0183, b0184, b0185</t>
  </si>
  <si>
    <t>b0175</t>
  </si>
  <si>
    <t>cdsA</t>
  </si>
  <si>
    <t>b0174, b0176, b0177, b0178, b0179, b0180, b0181, b0182, b0183, b0184, b0185</t>
  </si>
  <si>
    <t>b0176</t>
  </si>
  <si>
    <t>yaeL OR rseP</t>
  </si>
  <si>
    <t>b0174, b0175, b0177, b0178, b0179, b0180, b0181, b0182, b0183, b0184, b0185</t>
  </si>
  <si>
    <t>b0177</t>
  </si>
  <si>
    <t>yaeT OR bamA</t>
  </si>
  <si>
    <t>b0174, b0175, b0176, b0178, b0179, b0180, b0181, b0182, b0183, b0184, b0185</t>
  </si>
  <si>
    <t>b0178</t>
  </si>
  <si>
    <t>hlpA</t>
  </si>
  <si>
    <t>b0174, b0175, b0176, b0177, b0179, b0180, b0181, b0182, b0183, b0184, b0185</t>
  </si>
  <si>
    <t>b0179</t>
  </si>
  <si>
    <t>lpxD</t>
  </si>
  <si>
    <t>b0174, b0175, b0176, b0177, b0178, b0180, b0181, b0182, b0183, b0184, b0185</t>
  </si>
  <si>
    <t>b0180</t>
  </si>
  <si>
    <t>fabZ</t>
  </si>
  <si>
    <t>b0174, b0175, b0176, b0177, b0178, b0179, b0181, b0182, b0183, b0184, b0185</t>
  </si>
  <si>
    <t>b0181</t>
  </si>
  <si>
    <t>lpxA</t>
  </si>
  <si>
    <t>b0174, b0175, b0176, b0177, b0178, b0179, b0180, b0182, b0183, b0184, b0185</t>
  </si>
  <si>
    <t>b0182</t>
  </si>
  <si>
    <t>lpxB</t>
  </si>
  <si>
    <t>b0174, b0175, b0176, b0177, b0178, b0179, b0180, b0181, b0183, b0184, b0185</t>
  </si>
  <si>
    <t>b0183</t>
  </si>
  <si>
    <t>rnhB</t>
  </si>
  <si>
    <t>b0174, b0175, b0176, b0177, b0178, b0179, b0180, b0181, b0182, b0184, b0185</t>
  </si>
  <si>
    <t>b0184</t>
  </si>
  <si>
    <t>dnaE</t>
  </si>
  <si>
    <t>b0174, b0175, b0176, b0177, b0178, b0179, b0180, b0181, b0182, b0183, b0185</t>
  </si>
  <si>
    <t>b0185</t>
  </si>
  <si>
    <t>accA</t>
  </si>
  <si>
    <t>b0174, b0175, b0176, b0177, b0178, b0179, b0180, b0181, b0182, b0183, b0184</t>
  </si>
  <si>
    <t>b0186</t>
  </si>
  <si>
    <t>ldcC</t>
  </si>
  <si>
    <t>b0187</t>
  </si>
  <si>
    <t>yaeR</t>
  </si>
  <si>
    <t>b0189</t>
  </si>
  <si>
    <t>yaeO OR rof</t>
  </si>
  <si>
    <t>b0190</t>
  </si>
  <si>
    <t>yaeQ</t>
  </si>
  <si>
    <t>b0191, b0192</t>
  </si>
  <si>
    <t>b0191</t>
  </si>
  <si>
    <t>yaeJ OR arfB</t>
  </si>
  <si>
    <t>b0190, b0192</t>
  </si>
  <si>
    <t>b0192</t>
  </si>
  <si>
    <t>cutF OR nlpE</t>
  </si>
  <si>
    <t>b0190, b0191</t>
  </si>
  <si>
    <t>b0195</t>
  </si>
  <si>
    <t>yaeB</t>
  </si>
  <si>
    <t>b0196</t>
  </si>
  <si>
    <t>rcsF</t>
  </si>
  <si>
    <t>b0197</t>
  </si>
  <si>
    <t>yaeC OR metQ</t>
  </si>
  <si>
    <t>b0198, b0199</t>
  </si>
  <si>
    <t>b0198</t>
  </si>
  <si>
    <t>yaeE OR metI</t>
  </si>
  <si>
    <t>b0197, b0199</t>
  </si>
  <si>
    <t>b0199</t>
  </si>
  <si>
    <t>abc OR metN</t>
  </si>
  <si>
    <t>b0197, b0198</t>
  </si>
  <si>
    <t>b0209</t>
  </si>
  <si>
    <t>yafD</t>
  </si>
  <si>
    <t>b0210</t>
  </si>
  <si>
    <t>yafE</t>
  </si>
  <si>
    <t>b0218</t>
  </si>
  <si>
    <t>yafU</t>
  </si>
  <si>
    <t>b0225</t>
  </si>
  <si>
    <t>yafQ</t>
  </si>
  <si>
    <t>b0226</t>
  </si>
  <si>
    <t>dinJ</t>
  </si>
  <si>
    <t>b0232</t>
  </si>
  <si>
    <t>yafN</t>
  </si>
  <si>
    <t>b0233, b0234</t>
  </si>
  <si>
    <t>b0233</t>
  </si>
  <si>
    <t>yafO</t>
  </si>
  <si>
    <t>b0232, b0234</t>
  </si>
  <si>
    <t>b0234</t>
  </si>
  <si>
    <t>yafP</t>
  </si>
  <si>
    <t>b0232, b0233</t>
  </si>
  <si>
    <t>b0235</t>
  </si>
  <si>
    <t>ykfJ</t>
  </si>
  <si>
    <t>b0236</t>
  </si>
  <si>
    <t>prfH</t>
  </si>
  <si>
    <t>b0242</t>
  </si>
  <si>
    <t>proB</t>
  </si>
  <si>
    <t>b0243</t>
  </si>
  <si>
    <t>proA</t>
  </si>
  <si>
    <t>b0245</t>
  </si>
  <si>
    <t>ykfI</t>
  </si>
  <si>
    <t>b0246, b0247, b0248, b0249</t>
  </si>
  <si>
    <t>b0246</t>
  </si>
  <si>
    <t>yafW</t>
  </si>
  <si>
    <t>b0245, b0247, b0248, b0249</t>
  </si>
  <si>
    <t>b0247</t>
  </si>
  <si>
    <t>ykfG</t>
  </si>
  <si>
    <t>b0245, b0246, b0248, b0249</t>
  </si>
  <si>
    <t>b0248</t>
  </si>
  <si>
    <t>yafX</t>
  </si>
  <si>
    <t>b0245, b0246, b0247, b0249</t>
  </si>
  <si>
    <t>b0249</t>
  </si>
  <si>
    <t>ykfF</t>
  </si>
  <si>
    <t>b0245, b0246, b0247, b0248</t>
  </si>
  <si>
    <t>b0251</t>
  </si>
  <si>
    <t>yafY</t>
  </si>
  <si>
    <t>b0260</t>
  </si>
  <si>
    <t>ykfD OR mmuP</t>
  </si>
  <si>
    <t>b0261</t>
  </si>
  <si>
    <t>yagD OR mmuM</t>
  </si>
  <si>
    <t>b0263</t>
  </si>
  <si>
    <t>afuB</t>
  </si>
  <si>
    <t>b0268</t>
  </si>
  <si>
    <t>yagE</t>
  </si>
  <si>
    <t>b0269</t>
  </si>
  <si>
    <t>yagF</t>
  </si>
  <si>
    <t>b0270</t>
  </si>
  <si>
    <t>yagG</t>
  </si>
  <si>
    <t>b0271</t>
  </si>
  <si>
    <t>yagH</t>
  </si>
  <si>
    <t>b0278</t>
  </si>
  <si>
    <t>yagL</t>
  </si>
  <si>
    <t>b0279</t>
  </si>
  <si>
    <t>yagM</t>
  </si>
  <si>
    <t>b0283</t>
  </si>
  <si>
    <t>yagQ OR paoD</t>
  </si>
  <si>
    <t>b0284, b0285, b0286</t>
  </si>
  <si>
    <t>b0284</t>
  </si>
  <si>
    <t>yagR OR paoC</t>
  </si>
  <si>
    <t>b0283, b0285, b0286</t>
  </si>
  <si>
    <t>b0285</t>
  </si>
  <si>
    <t>yagS OR paoB</t>
  </si>
  <si>
    <t>b0283, b0284, b0286</t>
  </si>
  <si>
    <t>b0286</t>
  </si>
  <si>
    <t>yagT OR paoA</t>
  </si>
  <si>
    <t>b0283, b0284, b0285</t>
  </si>
  <si>
    <t>b0289</t>
  </si>
  <si>
    <t>yagV OR ecpE</t>
  </si>
  <si>
    <t>b0290, b0291, b0292, b0293</t>
  </si>
  <si>
    <t>b0290</t>
  </si>
  <si>
    <t>yagW OR ecpD</t>
  </si>
  <si>
    <t>b0289, b0291, b0292, b0293</t>
  </si>
  <si>
    <t>b0291</t>
  </si>
  <si>
    <t>yagX OR ecpC</t>
  </si>
  <si>
    <t>b0289, b0290, b0292, b0293</t>
  </si>
  <si>
    <t>b0292</t>
  </si>
  <si>
    <t>yagY OR ecpB</t>
  </si>
  <si>
    <t>b0289, b0290, b0291, b0293</t>
  </si>
  <si>
    <t>b0293</t>
  </si>
  <si>
    <t>yagZ OR ecpA</t>
  </si>
  <si>
    <t>b0289, b0290, b0291, b0292</t>
  </si>
  <si>
    <t>b0296</t>
  </si>
  <si>
    <t>ykgM</t>
  </si>
  <si>
    <t>b0301</t>
  </si>
  <si>
    <t>ykgB</t>
  </si>
  <si>
    <t>b0303</t>
  </si>
  <si>
    <t>ykgI</t>
  </si>
  <si>
    <t>b0306</t>
  </si>
  <si>
    <t>ykgE</t>
  </si>
  <si>
    <t>b0307, b0308</t>
  </si>
  <si>
    <t>b0307</t>
  </si>
  <si>
    <t>ykgF</t>
  </si>
  <si>
    <t>b0306, b0308</t>
  </si>
  <si>
    <t>b0308</t>
  </si>
  <si>
    <t>ykgG</t>
  </si>
  <si>
    <t>b0306, b0307</t>
  </si>
  <si>
    <t>b0311</t>
  </si>
  <si>
    <t>betA</t>
  </si>
  <si>
    <t>b0312, b0313</t>
  </si>
  <si>
    <t>b0312</t>
  </si>
  <si>
    <t>betB</t>
  </si>
  <si>
    <t>b0311, b0313</t>
  </si>
  <si>
    <t>b0313</t>
  </si>
  <si>
    <t>betI</t>
  </si>
  <si>
    <t>b0311, b0312</t>
  </si>
  <si>
    <t>b0318</t>
  </si>
  <si>
    <t>yahD</t>
  </si>
  <si>
    <t>b0319, b0320, b0321</t>
  </si>
  <si>
    <t>b0319</t>
  </si>
  <si>
    <t>yahE</t>
  </si>
  <si>
    <t>b0318, b0320, b0321</t>
  </si>
  <si>
    <t>b0320</t>
  </si>
  <si>
    <t>yahF</t>
  </si>
  <si>
    <t>b0318, b0319, b0321</t>
  </si>
  <si>
    <t>b0321</t>
  </si>
  <si>
    <t>yahG</t>
  </si>
  <si>
    <t>b0318, b0319, b0320</t>
  </si>
  <si>
    <t>b0323</t>
  </si>
  <si>
    <t>yahI</t>
  </si>
  <si>
    <t>b0324</t>
  </si>
  <si>
    <t>yahJ</t>
  </si>
  <si>
    <t>b0333</t>
  </si>
  <si>
    <t>prpC</t>
  </si>
  <si>
    <t>b0334, b0335</t>
  </si>
  <si>
    <t>b0334</t>
  </si>
  <si>
    <t>prpD</t>
  </si>
  <si>
    <t>b0333, b0335</t>
  </si>
  <si>
    <t>b0335</t>
  </si>
  <si>
    <t>prpE</t>
  </si>
  <si>
    <t>b0333, b0334</t>
  </si>
  <si>
    <t>b0336</t>
  </si>
  <si>
    <t>codB</t>
  </si>
  <si>
    <t>b0337</t>
  </si>
  <si>
    <t>codA</t>
  </si>
  <si>
    <t>b0339</t>
  </si>
  <si>
    <t>cynT</t>
  </si>
  <si>
    <t>b0340, b0341</t>
  </si>
  <si>
    <t>b0340</t>
  </si>
  <si>
    <t>cynS</t>
  </si>
  <si>
    <t>b0339, b0341</t>
  </si>
  <si>
    <t>b0341</t>
  </si>
  <si>
    <t>cynX</t>
  </si>
  <si>
    <t>b0339, b0340</t>
  </si>
  <si>
    <t>b0342</t>
  </si>
  <si>
    <t>lacA</t>
  </si>
  <si>
    <t>b0344</t>
  </si>
  <si>
    <t>lacZ</t>
  </si>
  <si>
    <t>b0347</t>
  </si>
  <si>
    <t>mhpA</t>
  </si>
  <si>
    <t>b0348, b0349, b0350, b0351, b0352</t>
  </si>
  <si>
    <t>b0348</t>
  </si>
  <si>
    <t>mhpB</t>
  </si>
  <si>
    <t>b0347, b0349, b0350, b0351, b0352</t>
  </si>
  <si>
    <t>b0349</t>
  </si>
  <si>
    <t>mhpC</t>
  </si>
  <si>
    <t>b0347, b0348, b0350, b0351, b0352</t>
  </si>
  <si>
    <t>b0350</t>
  </si>
  <si>
    <t>mhpD</t>
  </si>
  <si>
    <t>b0347, b0348, b0349, b0351, b0352</t>
  </si>
  <si>
    <t>b0351</t>
  </si>
  <si>
    <t>mhpF</t>
  </si>
  <si>
    <t>b0347, b0348, b0349, b0350, b0352</t>
  </si>
  <si>
    <t>b0352</t>
  </si>
  <si>
    <t>mhpE</t>
  </si>
  <si>
    <t>b0347, b0348, b0349, b0350, b0351</t>
  </si>
  <si>
    <t>b0355</t>
  </si>
  <si>
    <t>yaiM OR frmB</t>
  </si>
  <si>
    <t>b0356, b0357</t>
  </si>
  <si>
    <t>b0356</t>
  </si>
  <si>
    <t>adhC OR frmA</t>
  </si>
  <si>
    <t>b0355, b0357</t>
  </si>
  <si>
    <t>b0357</t>
  </si>
  <si>
    <t>yaiN OR frmR</t>
  </si>
  <si>
    <t>b0355, b0356</t>
  </si>
  <si>
    <t>b0358</t>
  </si>
  <si>
    <t>yaiO</t>
  </si>
  <si>
    <t>b0360</t>
  </si>
  <si>
    <t>yi211 OR insC-1</t>
  </si>
  <si>
    <t>b0365</t>
  </si>
  <si>
    <t>tauA</t>
  </si>
  <si>
    <t>b0366, b0367, b0368</t>
  </si>
  <si>
    <t>b0366</t>
  </si>
  <si>
    <t>tauB</t>
  </si>
  <si>
    <t>b0365, b0367, b0368</t>
  </si>
  <si>
    <t>b0367</t>
  </si>
  <si>
    <t>tauC</t>
  </si>
  <si>
    <t>b0365, b0366, b0368</t>
  </si>
  <si>
    <t>b0368</t>
  </si>
  <si>
    <t>tauD</t>
  </si>
  <si>
    <t>b0365, b0366, b0367</t>
  </si>
  <si>
    <t>b0377</t>
  </si>
  <si>
    <t>sbmA</t>
  </si>
  <si>
    <t>b0378</t>
  </si>
  <si>
    <t>yaiW</t>
  </si>
  <si>
    <t>b0397</t>
  </si>
  <si>
    <t>sbcC</t>
  </si>
  <si>
    <t>b0398</t>
  </si>
  <si>
    <t>sbcD</t>
  </si>
  <si>
    <t>b0399</t>
  </si>
  <si>
    <t>phoB</t>
  </si>
  <si>
    <t>b0400</t>
  </si>
  <si>
    <t>phoR</t>
  </si>
  <si>
    <t>b0401</t>
  </si>
  <si>
    <t>brnQ</t>
  </si>
  <si>
    <t>b0402</t>
  </si>
  <si>
    <t>proY</t>
  </si>
  <si>
    <t>b0405</t>
  </si>
  <si>
    <t>queA</t>
  </si>
  <si>
    <t>b0406, b0407, b0408, b0409</t>
  </si>
  <si>
    <t>b0406</t>
  </si>
  <si>
    <t>tgt</t>
  </si>
  <si>
    <t>b0405, b0407, b0408, b0409</t>
  </si>
  <si>
    <t>b0407</t>
  </si>
  <si>
    <t>yajC</t>
  </si>
  <si>
    <t>b0405, b0406, b0408, b0409</t>
  </si>
  <si>
    <t>b0408</t>
  </si>
  <si>
    <t>secD</t>
  </si>
  <si>
    <t>b0405, b0406, b0407, b0409</t>
  </si>
  <si>
    <t>b0409</t>
  </si>
  <si>
    <t>secF</t>
  </si>
  <si>
    <t>b0405, b0406, b0407, b0408</t>
  </si>
  <si>
    <t>b0413</t>
  </si>
  <si>
    <t>ybaD OR nrdR</t>
  </si>
  <si>
    <t>b0414, b0415, b0416, b0417, b0418</t>
  </si>
  <si>
    <t>b0414</t>
  </si>
  <si>
    <t>ribD</t>
  </si>
  <si>
    <t>b0413, b0415, b0416, b0417, b0418</t>
  </si>
  <si>
    <t>b0415</t>
  </si>
  <si>
    <t>ribH OR ribE</t>
  </si>
  <si>
    <t>b0413, b0414, b0416, b0417, b0418</t>
  </si>
  <si>
    <t>b0416</t>
  </si>
  <si>
    <t>nusB</t>
  </si>
  <si>
    <t>b0413, b0414, b0415, b0417, b0418</t>
  </si>
  <si>
    <t>b0417</t>
  </si>
  <si>
    <t>thiL</t>
  </si>
  <si>
    <t>b0413, b0414, b0415, b0416, b0418</t>
  </si>
  <si>
    <t>b0418</t>
  </si>
  <si>
    <t>pgpA</t>
  </si>
  <si>
    <t>b0413, b0414, b0415, b0416, b0417</t>
  </si>
  <si>
    <t>b0420</t>
  </si>
  <si>
    <t>dxs</t>
  </si>
  <si>
    <t>b0421, b0422</t>
  </si>
  <si>
    <t>b0421</t>
  </si>
  <si>
    <t>ispA</t>
  </si>
  <si>
    <t>b0420, b0422</t>
  </si>
  <si>
    <t>b0422</t>
  </si>
  <si>
    <t>xseB</t>
  </si>
  <si>
    <t>b0420, b0421</t>
  </si>
  <si>
    <t>b0424</t>
  </si>
  <si>
    <t>thiJ OR yajL</t>
  </si>
  <si>
    <t>b0425</t>
  </si>
  <si>
    <t>apbA OR panE</t>
  </si>
  <si>
    <t>b0428</t>
  </si>
  <si>
    <t>cyoE</t>
  </si>
  <si>
    <t>b0429, b0430, b0431, b0432</t>
  </si>
  <si>
    <t>b0429</t>
  </si>
  <si>
    <t>cyoD</t>
  </si>
  <si>
    <t>b0428, b0430, b0431, b0432</t>
  </si>
  <si>
    <t>b0430</t>
  </si>
  <si>
    <t>cyoC</t>
  </si>
  <si>
    <t>b0428, b0429, b0431, b0432</t>
  </si>
  <si>
    <t>b0431</t>
  </si>
  <si>
    <t>cyoB</t>
  </si>
  <si>
    <t>b0428, b0429, b0430, b0432</t>
  </si>
  <si>
    <t>b0432</t>
  </si>
  <si>
    <t>cyoA</t>
  </si>
  <si>
    <t>b0428, b0429, b0430, b0431</t>
  </si>
  <si>
    <t>b0433</t>
  </si>
  <si>
    <t>ampG</t>
  </si>
  <si>
    <t>b0434</t>
  </si>
  <si>
    <t>yajG</t>
  </si>
  <si>
    <t>b0437</t>
  </si>
  <si>
    <t>clpP</t>
  </si>
  <si>
    <t>b0438</t>
  </si>
  <si>
    <t>clpX</t>
  </si>
  <si>
    <t>b0447</t>
  </si>
  <si>
    <t>ybaO</t>
  </si>
  <si>
    <t>b0448, b0449</t>
  </si>
  <si>
    <t>b0448</t>
  </si>
  <si>
    <t>mdlA</t>
  </si>
  <si>
    <t>b0447, b0449</t>
  </si>
  <si>
    <t>b0449</t>
  </si>
  <si>
    <t>mdlB</t>
  </si>
  <si>
    <t>b0447, b0448</t>
  </si>
  <si>
    <t>b0450</t>
  </si>
  <si>
    <t>glnK</t>
  </si>
  <si>
    <t>b0451</t>
  </si>
  <si>
    <t>amtB</t>
  </si>
  <si>
    <t>b0460</t>
  </si>
  <si>
    <t>hha</t>
  </si>
  <si>
    <t>b0461</t>
  </si>
  <si>
    <t>ybaJ OR tomB</t>
  </si>
  <si>
    <t>b0462</t>
  </si>
  <si>
    <t>acrB</t>
  </si>
  <si>
    <t>b0463</t>
  </si>
  <si>
    <t>acrA</t>
  </si>
  <si>
    <t>b0466</t>
  </si>
  <si>
    <t>ybaM</t>
  </si>
  <si>
    <t>b0467</t>
  </si>
  <si>
    <t>priC</t>
  </si>
  <si>
    <t>b0470</t>
  </si>
  <si>
    <t>dnaX</t>
  </si>
  <si>
    <t>b0471, b0472</t>
  </si>
  <si>
    <t>b0471</t>
  </si>
  <si>
    <t>ybaB</t>
  </si>
  <si>
    <t>b0470, b0472</t>
  </si>
  <si>
    <t>b0472</t>
  </si>
  <si>
    <t>recR</t>
  </si>
  <si>
    <t>b0470, b0471</t>
  </si>
  <si>
    <t>b0485</t>
  </si>
  <si>
    <t>ybaS</t>
  </si>
  <si>
    <t>b0486</t>
  </si>
  <si>
    <t>ybaT</t>
  </si>
  <si>
    <t>b0488</t>
  </si>
  <si>
    <t>ybbJ</t>
  </si>
  <si>
    <t>b0489</t>
  </si>
  <si>
    <t>ybbK OR qmcA</t>
  </si>
  <si>
    <t>b0490</t>
  </si>
  <si>
    <t>ybbL</t>
  </si>
  <si>
    <t>b0491</t>
  </si>
  <si>
    <t>ybbM</t>
  </si>
  <si>
    <t>b0493</t>
  </si>
  <si>
    <t>ybbO</t>
  </si>
  <si>
    <t>b0494</t>
  </si>
  <si>
    <t>tesA</t>
  </si>
  <si>
    <t>b0495</t>
  </si>
  <si>
    <t>ybbA</t>
  </si>
  <si>
    <t>b0496</t>
  </si>
  <si>
    <t>ybbP</t>
  </si>
  <si>
    <t>b0497</t>
  </si>
  <si>
    <t>rhsD</t>
  </si>
  <si>
    <t>b0498, b0499, b0500</t>
  </si>
  <si>
    <t>b0498</t>
  </si>
  <si>
    <t>ybbC</t>
  </si>
  <si>
    <t>b0497, b0499, b0500</t>
  </si>
  <si>
    <t>b0499</t>
  </si>
  <si>
    <t>ylbH</t>
  </si>
  <si>
    <t>b0497, b0498, b0500</t>
  </si>
  <si>
    <t>b0500</t>
  </si>
  <si>
    <t>ybbD</t>
  </si>
  <si>
    <t>b0497, b0498, b0499</t>
  </si>
  <si>
    <t>b0507</t>
  </si>
  <si>
    <t>gcl</t>
  </si>
  <si>
    <t>b0508, b0509</t>
  </si>
  <si>
    <t>b0508</t>
  </si>
  <si>
    <t>gip OR hyi</t>
  </si>
  <si>
    <t>b0507, b0509</t>
  </si>
  <si>
    <t>b0509</t>
  </si>
  <si>
    <t>ybbQ OR glxR</t>
  </si>
  <si>
    <t>b0507, b0508</t>
  </si>
  <si>
    <t>b0513</t>
  </si>
  <si>
    <t>ybbY</t>
  </si>
  <si>
    <t>b0514</t>
  </si>
  <si>
    <t>ybbZ OR glxK</t>
  </si>
  <si>
    <t>b0515</t>
  </si>
  <si>
    <t>ylbA OR allE</t>
  </si>
  <si>
    <t>b0516, b0517</t>
  </si>
  <si>
    <t>b0516</t>
  </si>
  <si>
    <t>ylbB OR allC</t>
  </si>
  <si>
    <t>b0515, b0517</t>
  </si>
  <si>
    <t>b0517</t>
  </si>
  <si>
    <t>ylbC OR allD</t>
  </si>
  <si>
    <t>b0515, b0516</t>
  </si>
  <si>
    <t>b0518</t>
  </si>
  <si>
    <t>fdrA</t>
  </si>
  <si>
    <t>b0520, b0521</t>
  </si>
  <si>
    <t>b0520</t>
  </si>
  <si>
    <t>ylbF</t>
  </si>
  <si>
    <t>b0518, b0521</t>
  </si>
  <si>
    <t>b0521</t>
  </si>
  <si>
    <t>arcC OR ybcF</t>
  </si>
  <si>
    <t>b0518, b0520</t>
  </si>
  <si>
    <t>b0522</t>
  </si>
  <si>
    <t>purK</t>
  </si>
  <si>
    <t>b0523</t>
  </si>
  <si>
    <t>purE</t>
  </si>
  <si>
    <t>b0524</t>
  </si>
  <si>
    <t>ybbF OR lpxH</t>
  </si>
  <si>
    <t>b0525</t>
  </si>
  <si>
    <t>ppiB</t>
  </si>
  <si>
    <t>b0531</t>
  </si>
  <si>
    <t>sfmC</t>
  </si>
  <si>
    <t>b0532, b0533, b0534</t>
  </si>
  <si>
    <t>b0532</t>
  </si>
  <si>
    <t>sfmD</t>
  </si>
  <si>
    <t>b0531, b0533, b0534</t>
  </si>
  <si>
    <t>b0533</t>
  </si>
  <si>
    <t>sfmH</t>
  </si>
  <si>
    <t>b0531, b0532, b0534</t>
  </si>
  <si>
    <t>b0534</t>
  </si>
  <si>
    <t>sfmF</t>
  </si>
  <si>
    <t>b0531, b0532, b0533</t>
  </si>
  <si>
    <t>b0537</t>
  </si>
  <si>
    <t>intD</t>
  </si>
  <si>
    <t>b0539</t>
  </si>
  <si>
    <t>ybcC</t>
  </si>
  <si>
    <t>b0542</t>
  </si>
  <si>
    <t>renD</t>
  </si>
  <si>
    <t>b0545</t>
  </si>
  <si>
    <t>ybcL</t>
  </si>
  <si>
    <t>b0546</t>
  </si>
  <si>
    <t>ybcM</t>
  </si>
  <si>
    <t>b0547</t>
  </si>
  <si>
    <t>ybcN</t>
  </si>
  <si>
    <t>b0548, b0549, b0550</t>
  </si>
  <si>
    <t>b0548</t>
  </si>
  <si>
    <t>ninE</t>
  </si>
  <si>
    <t>b0547, b0549, b0550</t>
  </si>
  <si>
    <t>b0549</t>
  </si>
  <si>
    <t>ybcO</t>
  </si>
  <si>
    <t>b0547, b0548, b0550</t>
  </si>
  <si>
    <t>b0550</t>
  </si>
  <si>
    <t>rus OR rusA</t>
  </si>
  <si>
    <t>b0547, b0548, b0549</t>
  </si>
  <si>
    <t>b0553</t>
  </si>
  <si>
    <t>nmpC</t>
  </si>
  <si>
    <t>b0554</t>
  </si>
  <si>
    <t>ybcR OR essD</t>
  </si>
  <si>
    <t>b0555, b0556</t>
  </si>
  <si>
    <t>b0555</t>
  </si>
  <si>
    <t>ybcS OR rrrD</t>
  </si>
  <si>
    <t>b0554, b0556</t>
  </si>
  <si>
    <t>b0556</t>
  </si>
  <si>
    <t>ybcT OR rzpD</t>
  </si>
  <si>
    <t>b0554, b0555</t>
  </si>
  <si>
    <t>b0561</t>
  </si>
  <si>
    <t>ybcX OR tfaD</t>
  </si>
  <si>
    <t>b0567</t>
  </si>
  <si>
    <t>ybcH</t>
  </si>
  <si>
    <t>b0568, b0569</t>
  </si>
  <si>
    <t>b0568</t>
  </si>
  <si>
    <t>nfrA</t>
  </si>
  <si>
    <t>b0567, b0569</t>
  </si>
  <si>
    <t>b0569</t>
  </si>
  <si>
    <t>nfrB</t>
  </si>
  <si>
    <t>b0567, b0568</t>
  </si>
  <si>
    <t>b0570</t>
  </si>
  <si>
    <t>ybcZ OR cusS</t>
  </si>
  <si>
    <t>b0571</t>
  </si>
  <si>
    <t>ylcA OR cusR</t>
  </si>
  <si>
    <t>b0572</t>
  </si>
  <si>
    <t>ylcB OR cusC</t>
  </si>
  <si>
    <t>b0573, b0574, b0575</t>
  </si>
  <si>
    <t>b0573</t>
  </si>
  <si>
    <t>ylcC OR cusF</t>
  </si>
  <si>
    <t>b0572, b0574, b0575</t>
  </si>
  <si>
    <t>b0574</t>
  </si>
  <si>
    <t>ylcD OR cusB</t>
  </si>
  <si>
    <t>b0572, b0573, b0575</t>
  </si>
  <si>
    <t>b0575</t>
  </si>
  <si>
    <t>ybdE OR cusA</t>
  </si>
  <si>
    <t>b0572, b0573, b0574</t>
  </si>
  <si>
    <t>b0583</t>
  </si>
  <si>
    <t>entD</t>
  </si>
  <si>
    <t>b0584</t>
  </si>
  <si>
    <t>fepA</t>
  </si>
  <si>
    <t>b0585</t>
  </si>
  <si>
    <t>fes</t>
  </si>
  <si>
    <t>b0586</t>
  </si>
  <si>
    <t>entF</t>
  </si>
  <si>
    <t>b0588</t>
  </si>
  <si>
    <t>fepC</t>
  </si>
  <si>
    <t>b0589, b0590</t>
  </si>
  <si>
    <t>b0589</t>
  </si>
  <si>
    <t>fepG</t>
  </si>
  <si>
    <t>b0588, b0590</t>
  </si>
  <si>
    <t>b0590</t>
  </si>
  <si>
    <t>fepD</t>
  </si>
  <si>
    <t>b0588, b0589</t>
  </si>
  <si>
    <t>b0593</t>
  </si>
  <si>
    <t>entC</t>
  </si>
  <si>
    <t>b0594, b0595, b0596, b0597</t>
  </si>
  <si>
    <t>b0594</t>
  </si>
  <si>
    <t>entE</t>
  </si>
  <si>
    <t>b0593, b0595, b0596, b0597</t>
  </si>
  <si>
    <t>b0595</t>
  </si>
  <si>
    <t>entB</t>
  </si>
  <si>
    <t>b0593, b0594, b0596, b0597</t>
  </si>
  <si>
    <t>b0596</t>
  </si>
  <si>
    <t>entA</t>
  </si>
  <si>
    <t>b0593, b0594, b0595, b0597</t>
  </si>
  <si>
    <t>b0597</t>
  </si>
  <si>
    <t>ybdB OR entH</t>
  </si>
  <si>
    <t>b0593, b0594, b0595, b0596</t>
  </si>
  <si>
    <t>b0598</t>
  </si>
  <si>
    <t>cstA</t>
  </si>
  <si>
    <t>b0605</t>
  </si>
  <si>
    <t>ahpC</t>
  </si>
  <si>
    <t>b0606</t>
  </si>
  <si>
    <t>ahpF</t>
  </si>
  <si>
    <t>b0612</t>
  </si>
  <si>
    <t>ybdS OR citT</t>
  </si>
  <si>
    <t>b0613, b0614, b0615, b0616, b0617, b0618</t>
  </si>
  <si>
    <t>b0613</t>
  </si>
  <si>
    <t>citG</t>
  </si>
  <si>
    <t>b0612, b0614, b0615, b0616, b0617, b0618</t>
  </si>
  <si>
    <t>b0614</t>
  </si>
  <si>
    <t>ybdU OR citX</t>
  </si>
  <si>
    <t>b0612, b0613, b0615, b0616, b0617, b0618</t>
  </si>
  <si>
    <t>b0615</t>
  </si>
  <si>
    <t>citF</t>
  </si>
  <si>
    <t>b0612, b0613, b0614, b0616, b0617, b0618</t>
  </si>
  <si>
    <t>b0616</t>
  </si>
  <si>
    <t>citE</t>
  </si>
  <si>
    <t>b0612, b0613, b0614, b0615, b0617, b0618</t>
  </si>
  <si>
    <t>b0617</t>
  </si>
  <si>
    <t>citD</t>
  </si>
  <si>
    <t>b0612, b0613, b0614, b0615, b0616, b0618</t>
  </si>
  <si>
    <t>b0618</t>
  </si>
  <si>
    <t>citC</t>
  </si>
  <si>
    <t>b0612, b0613, b0614, b0615, b0616, b0617</t>
  </si>
  <si>
    <t>b0619</t>
  </si>
  <si>
    <t>citA OR dpiB</t>
  </si>
  <si>
    <t>b0620</t>
  </si>
  <si>
    <t>citB OR dpiA</t>
  </si>
  <si>
    <t>b0633</t>
  </si>
  <si>
    <t>rlpA</t>
  </si>
  <si>
    <t>b0634, b0635, b0636, b0637</t>
  </si>
  <si>
    <t>b0634</t>
  </si>
  <si>
    <t>mrdB</t>
  </si>
  <si>
    <t>b0633, b0635, b0636, b0637</t>
  </si>
  <si>
    <t>b0635</t>
  </si>
  <si>
    <t>mrdA</t>
  </si>
  <si>
    <t>b0633, b0634, b0636, b0637</t>
  </si>
  <si>
    <t>b0636</t>
  </si>
  <si>
    <t>ybeA OR rlmH</t>
  </si>
  <si>
    <t>b0633, b0634, b0635, b0637</t>
  </si>
  <si>
    <t>b0637</t>
  </si>
  <si>
    <t>ybeB OR rsfS</t>
  </si>
  <si>
    <t>b0633, b0634, b0635, b0636</t>
  </si>
  <si>
    <t>b0638</t>
  </si>
  <si>
    <t>phpB OR cobC</t>
  </si>
  <si>
    <t>b0639, b0640, b0641, b0642</t>
  </si>
  <si>
    <t>b0639</t>
  </si>
  <si>
    <t>ybeN OR nadD</t>
  </si>
  <si>
    <t>b0638, b0640, b0641, b0642</t>
  </si>
  <si>
    <t>b0640</t>
  </si>
  <si>
    <t>holA</t>
  </si>
  <si>
    <t>b0638, b0639, b0641, b0642</t>
  </si>
  <si>
    <t>b0641</t>
  </si>
  <si>
    <t>rlpB OR lptE</t>
  </si>
  <si>
    <t>b0638, b0639, b0640, b0642</t>
  </si>
  <si>
    <t>b0642</t>
  </si>
  <si>
    <t>leuS</t>
  </si>
  <si>
    <t>b0638, b0639, b0640, b0641</t>
  </si>
  <si>
    <t>b0645</t>
  </si>
  <si>
    <t>ybeR</t>
  </si>
  <si>
    <t>b0646</t>
  </si>
  <si>
    <t>ybeS OR djlB</t>
  </si>
  <si>
    <t>b0648</t>
  </si>
  <si>
    <t>ybeU</t>
  </si>
  <si>
    <t>b0649</t>
  </si>
  <si>
    <t>ybeV OR djlC</t>
  </si>
  <si>
    <t>b0652</t>
  </si>
  <si>
    <t>gltL</t>
  </si>
  <si>
    <t>b0653, b0654</t>
  </si>
  <si>
    <t>b0653</t>
  </si>
  <si>
    <t>gltK</t>
  </si>
  <si>
    <t>b0652, b0654</t>
  </si>
  <si>
    <t>b0654</t>
  </si>
  <si>
    <t>gltJ</t>
  </si>
  <si>
    <t>b0652, b0653</t>
  </si>
  <si>
    <t>b0657</t>
  </si>
  <si>
    <t>lnt</t>
  </si>
  <si>
    <t>b0658</t>
  </si>
  <si>
    <t>ybeX</t>
  </si>
  <si>
    <t>b0659</t>
  </si>
  <si>
    <t>ybeY</t>
  </si>
  <si>
    <t>b0660</t>
  </si>
  <si>
    <t>ybeZ</t>
  </si>
  <si>
    <t>b0675</t>
  </si>
  <si>
    <t>nagD</t>
  </si>
  <si>
    <t>b0676, b0677, b0678</t>
  </si>
  <si>
    <t>b0676</t>
  </si>
  <si>
    <t>nagC</t>
  </si>
  <si>
    <t>b0675, b0677, b0678</t>
  </si>
  <si>
    <t>b0677</t>
  </si>
  <si>
    <t>nagA</t>
  </si>
  <si>
    <t>b0675, b0676, b0678</t>
  </si>
  <si>
    <t>b0678</t>
  </si>
  <si>
    <t>nagB</t>
  </si>
  <si>
    <t>b0675, b0676, b0677</t>
  </si>
  <si>
    <t>b0681</t>
  </si>
  <si>
    <t>ybfM OR chiP</t>
  </si>
  <si>
    <t>b0682</t>
  </si>
  <si>
    <t>ybfN</t>
  </si>
  <si>
    <t>b0683</t>
  </si>
  <si>
    <t>fur</t>
  </si>
  <si>
    <t>b0687</t>
  </si>
  <si>
    <t>seqA</t>
  </si>
  <si>
    <t>b0688</t>
  </si>
  <si>
    <t>pgm</t>
  </si>
  <si>
    <t>b0691</t>
  </si>
  <si>
    <t>ybfH</t>
  </si>
  <si>
    <t>b0692</t>
  </si>
  <si>
    <t>potE</t>
  </si>
  <si>
    <t>b0693</t>
  </si>
  <si>
    <t>speF</t>
  </si>
  <si>
    <t>b0694</t>
  </si>
  <si>
    <t>kdpE</t>
  </si>
  <si>
    <t>b0695, b0696, b0697, b0698</t>
  </si>
  <si>
    <t>b0695</t>
  </si>
  <si>
    <t>kdpD</t>
  </si>
  <si>
    <t>b0694, b0696, b0697, b0698</t>
  </si>
  <si>
    <t>b0696</t>
  </si>
  <si>
    <t>kdpC</t>
  </si>
  <si>
    <t>b0694, b0695, b0697, b0698</t>
  </si>
  <si>
    <t>b0697</t>
  </si>
  <si>
    <t>kdpB</t>
  </si>
  <si>
    <t>b0694, b0695, b0696, b0698</t>
  </si>
  <si>
    <t>b0698</t>
  </si>
  <si>
    <t>kdpA</t>
  </si>
  <si>
    <t>b0694, b0695, b0696, b0697</t>
  </si>
  <si>
    <t>b0703</t>
  </si>
  <si>
    <t>ybfO</t>
  </si>
  <si>
    <t>b0704</t>
  </si>
  <si>
    <t>ybfC</t>
  </si>
  <si>
    <t>b0707</t>
  </si>
  <si>
    <t>ybgA</t>
  </si>
  <si>
    <t>b0708</t>
  </si>
  <si>
    <t>phrB OR phr</t>
  </si>
  <si>
    <t>b0710</t>
  </si>
  <si>
    <t>ybgI</t>
  </si>
  <si>
    <t>b0711, b0712, b0713</t>
  </si>
  <si>
    <t>b0711</t>
  </si>
  <si>
    <t>ybgJ</t>
  </si>
  <si>
    <t>b0710, b0712, b0713</t>
  </si>
  <si>
    <t>b0712</t>
  </si>
  <si>
    <t>ybgK</t>
  </si>
  <si>
    <t>b0710, b0711, b0713</t>
  </si>
  <si>
    <t>b0713</t>
  </si>
  <si>
    <t>ybgL</t>
  </si>
  <si>
    <t>b0710, b0711, b0712</t>
  </si>
  <si>
    <t>b0715</t>
  </si>
  <si>
    <t>abrB</t>
  </si>
  <si>
    <t>b0716, b0717, b0718, b0719</t>
  </si>
  <si>
    <t>b0716</t>
  </si>
  <si>
    <t>ybgO</t>
  </si>
  <si>
    <t>b0715, b0717, b0718, b0719</t>
  </si>
  <si>
    <t>b0717</t>
  </si>
  <si>
    <t>ybgP</t>
  </si>
  <si>
    <t>b0715, b0716, b0718, b0719</t>
  </si>
  <si>
    <t>b0718</t>
  </si>
  <si>
    <t>ybgQ</t>
  </si>
  <si>
    <t>b0715, b0716, b0717, b0719</t>
  </si>
  <si>
    <t>b0719</t>
  </si>
  <si>
    <t>ybgD</t>
  </si>
  <si>
    <t>b0715, b0716, b0717, b0718</t>
  </si>
  <si>
    <t>b0721</t>
  </si>
  <si>
    <t>sdhC</t>
  </si>
  <si>
    <t>b0722, b0723, b0724, b0726, b0727, b0728, b0729</t>
  </si>
  <si>
    <t>b0722</t>
  </si>
  <si>
    <t>sdhD</t>
  </si>
  <si>
    <t>b0721, b0723, b0724, b0726, b0727, b0728, b0729</t>
  </si>
  <si>
    <t>b0723</t>
  </si>
  <si>
    <t>sdhA</t>
  </si>
  <si>
    <t>b0721, b0722, b0724, b0726, b0727, b0728, b0729</t>
  </si>
  <si>
    <t>b0724</t>
  </si>
  <si>
    <t>sdhB</t>
  </si>
  <si>
    <t>b0721, b0722, b0723, b0726, b0727, b0728, b0729</t>
  </si>
  <si>
    <t>b0726</t>
  </si>
  <si>
    <t>sucA</t>
  </si>
  <si>
    <t>b0721, b0722, b0723, b0724, b0727, b0728, b0729</t>
  </si>
  <si>
    <t>b0727</t>
  </si>
  <si>
    <t>sucB</t>
  </si>
  <si>
    <t>b0721, b0722, b0723, b0724, b0726, b0728, b0729</t>
  </si>
  <si>
    <t>b0728</t>
  </si>
  <si>
    <t>sucC</t>
  </si>
  <si>
    <t>b0721, b0722, b0723, b0724, b0726, b0727, b0729</t>
  </si>
  <si>
    <t>b0729</t>
  </si>
  <si>
    <t>sucD</t>
  </si>
  <si>
    <t>b0721, b0722, b0723, b0724, b0726, b0727, b0728</t>
  </si>
  <si>
    <t>b0731</t>
  </si>
  <si>
    <t>hrsA OR mngA</t>
  </si>
  <si>
    <t>b0732</t>
  </si>
  <si>
    <t>ybgG OR mngB</t>
  </si>
  <si>
    <t>b0733</t>
  </si>
  <si>
    <t>cydA</t>
  </si>
  <si>
    <t>b0734, b0735</t>
  </si>
  <si>
    <t>b0734</t>
  </si>
  <si>
    <t>cydB</t>
  </si>
  <si>
    <t>b0733, b0735</t>
  </si>
  <si>
    <t>b0735</t>
  </si>
  <si>
    <t>ybgE</t>
  </si>
  <si>
    <t>b0733, b0734</t>
  </si>
  <si>
    <t>b0736</t>
  </si>
  <si>
    <t>ybgC</t>
  </si>
  <si>
    <t>b0737, b0738</t>
  </si>
  <si>
    <t>b0737</t>
  </si>
  <si>
    <t>tolQ</t>
  </si>
  <si>
    <t>b0736, b0738</t>
  </si>
  <si>
    <t>b0738</t>
  </si>
  <si>
    <t>tolR</t>
  </si>
  <si>
    <t>b0736, b0737</t>
  </si>
  <si>
    <t>b0740</t>
  </si>
  <si>
    <t>tolB</t>
  </si>
  <si>
    <t>b0741, b0742</t>
  </si>
  <si>
    <t>b0741</t>
  </si>
  <si>
    <t>pal</t>
  </si>
  <si>
    <t>b0740, b0742</t>
  </si>
  <si>
    <t>b0742</t>
  </si>
  <si>
    <t>ybgF</t>
  </si>
  <si>
    <t>b0740, b0741</t>
  </si>
  <si>
    <t>b0750</t>
  </si>
  <si>
    <t>nadA</t>
  </si>
  <si>
    <t>b0751</t>
  </si>
  <si>
    <t>pnuC</t>
  </si>
  <si>
    <t>b0756</t>
  </si>
  <si>
    <t>galM</t>
  </si>
  <si>
    <t>b0757, b0758, b0759</t>
  </si>
  <si>
    <t>b0757</t>
  </si>
  <si>
    <t>galK</t>
  </si>
  <si>
    <t>b0756, b0758, b0759</t>
  </si>
  <si>
    <t>b0758</t>
  </si>
  <si>
    <t>galT</t>
  </si>
  <si>
    <t>b0756, b0757, b0759</t>
  </si>
  <si>
    <t>b0759</t>
  </si>
  <si>
    <t>galE</t>
  </si>
  <si>
    <t>b0756, b0757, b0758</t>
  </si>
  <si>
    <t>b0763</t>
  </si>
  <si>
    <t>modA</t>
  </si>
  <si>
    <t>b0764, b0765</t>
  </si>
  <si>
    <t>b0764</t>
  </si>
  <si>
    <t>modB</t>
  </si>
  <si>
    <t>b0763, b0765</t>
  </si>
  <si>
    <t>b0765</t>
  </si>
  <si>
    <t>modC</t>
  </si>
  <si>
    <t>b0763, b0764</t>
  </si>
  <si>
    <t>b0775</t>
  </si>
  <si>
    <t>bioB</t>
  </si>
  <si>
    <t>b0776, b0777, b0778</t>
  </si>
  <si>
    <t>b0776</t>
  </si>
  <si>
    <t>bioF</t>
  </si>
  <si>
    <t>b0775, b0777, b0778</t>
  </si>
  <si>
    <t>b0777</t>
  </si>
  <si>
    <t>bioC</t>
  </si>
  <si>
    <t>b0775, b0776, b0778</t>
  </si>
  <si>
    <t>b0778</t>
  </si>
  <si>
    <t>bioD</t>
  </si>
  <si>
    <t>b0775, b0776, b0777</t>
  </si>
  <si>
    <t>b0781</t>
  </si>
  <si>
    <t>moaA</t>
  </si>
  <si>
    <t>b0782, b0783, b0784, b0785</t>
  </si>
  <si>
    <t>b0782</t>
  </si>
  <si>
    <t>moaB</t>
  </si>
  <si>
    <t>b0781, b0783, b0784, b0785</t>
  </si>
  <si>
    <t>b0783</t>
  </si>
  <si>
    <t>moaC</t>
  </si>
  <si>
    <t>b0781, b0782, b0784, b0785</t>
  </si>
  <si>
    <t>b0784</t>
  </si>
  <si>
    <t>moaD</t>
  </si>
  <si>
    <t>b0781, b0782, b0783, b0785</t>
  </si>
  <si>
    <t>b0785</t>
  </si>
  <si>
    <t>moaE</t>
  </si>
  <si>
    <t>b0781, b0782, b0783, b0784</t>
  </si>
  <si>
    <t>b0788</t>
  </si>
  <si>
    <t>ybhN</t>
  </si>
  <si>
    <t>b0789, b0790</t>
  </si>
  <si>
    <t>b0789</t>
  </si>
  <si>
    <t>ybhO</t>
  </si>
  <si>
    <t>b0788, b0790</t>
  </si>
  <si>
    <t>b0790</t>
  </si>
  <si>
    <t>ybhP</t>
  </si>
  <si>
    <t>b0788, b0789</t>
  </si>
  <si>
    <t>b0792</t>
  </si>
  <si>
    <t>ybhR</t>
  </si>
  <si>
    <t>b0793, b0794, b0795, b0796</t>
  </si>
  <si>
    <t>b0793</t>
  </si>
  <si>
    <t>ybhS</t>
  </si>
  <si>
    <t>b0792, b0794, b0795, b0796</t>
  </si>
  <si>
    <t>b0794</t>
  </si>
  <si>
    <t>ybhF</t>
  </si>
  <si>
    <t>b0792, b0793, b0795, b0796</t>
  </si>
  <si>
    <t>b0795</t>
  </si>
  <si>
    <t>ybhG</t>
  </si>
  <si>
    <t>b0792, b0793, b0794, b0796</t>
  </si>
  <si>
    <t>b0796</t>
  </si>
  <si>
    <t>ybiH</t>
  </si>
  <si>
    <t>b0792, b0793, b0794, b0795</t>
  </si>
  <si>
    <t>b0803</t>
  </si>
  <si>
    <t>ybiI</t>
  </si>
  <si>
    <t>b0804, b0805</t>
  </si>
  <si>
    <t>b0804</t>
  </si>
  <si>
    <t>ybiX</t>
  </si>
  <si>
    <t>b0803, b0805</t>
  </si>
  <si>
    <t>b0805</t>
  </si>
  <si>
    <t>fiu</t>
  </si>
  <si>
    <t>b0803, b0804</t>
  </si>
  <si>
    <t>b0809</t>
  </si>
  <si>
    <t>glnQ</t>
  </si>
  <si>
    <t>b0810, b0811</t>
  </si>
  <si>
    <t>b0810</t>
  </si>
  <si>
    <t>glnP</t>
  </si>
  <si>
    <t>b0809, b0811</t>
  </si>
  <si>
    <t>b0811</t>
  </si>
  <si>
    <t>glnH</t>
  </si>
  <si>
    <t>b0809, b0810</t>
  </si>
  <si>
    <t>b0817</t>
  </si>
  <si>
    <t>mntR</t>
  </si>
  <si>
    <t>b0818</t>
  </si>
  <si>
    <t>ybiR</t>
  </si>
  <si>
    <t>b0823</t>
  </si>
  <si>
    <t>ybiW</t>
  </si>
  <si>
    <t>b0824</t>
  </si>
  <si>
    <t>ybiY</t>
  </si>
  <si>
    <t>b0826</t>
  </si>
  <si>
    <t>moeB</t>
  </si>
  <si>
    <t>b0827</t>
  </si>
  <si>
    <t>moeA</t>
  </si>
  <si>
    <t>b0828</t>
  </si>
  <si>
    <t>ybiK OR iaaA</t>
  </si>
  <si>
    <t>b0829, b0830, b0831, b0832</t>
  </si>
  <si>
    <t>b0829</t>
  </si>
  <si>
    <t>gsiA</t>
  </si>
  <si>
    <t>b0828, b0830, b0831, b0832</t>
  </si>
  <si>
    <t>b0830</t>
  </si>
  <si>
    <t>gsiB</t>
  </si>
  <si>
    <t>b0828, b0829, b0831, b0832</t>
  </si>
  <si>
    <t>b0831</t>
  </si>
  <si>
    <t>gsiC</t>
  </si>
  <si>
    <t>b0828, b0829, b0830, b0832</t>
  </si>
  <si>
    <t>b0832</t>
  </si>
  <si>
    <t>gsiD</t>
  </si>
  <si>
    <t>b0828, b0829, b0830, b0831</t>
  </si>
  <si>
    <t>b0833</t>
  </si>
  <si>
    <t>yliE</t>
  </si>
  <si>
    <t>b0834</t>
  </si>
  <si>
    <t>yliF</t>
  </si>
  <si>
    <t>b0844</t>
  </si>
  <si>
    <t>ybjI</t>
  </si>
  <si>
    <t>b0845</t>
  </si>
  <si>
    <t>ybjJ</t>
  </si>
  <si>
    <t>b0850</t>
  </si>
  <si>
    <t>ybjC</t>
  </si>
  <si>
    <t>b0851, b0852</t>
  </si>
  <si>
    <t>b0851</t>
  </si>
  <si>
    <t>mdaA OR nfsA</t>
  </si>
  <si>
    <t>b0850, b0852</t>
  </si>
  <si>
    <t>b0852</t>
  </si>
  <si>
    <t>rimK</t>
  </si>
  <si>
    <t>b0850, b0851</t>
  </si>
  <si>
    <t>b0854</t>
  </si>
  <si>
    <t>potF</t>
  </si>
  <si>
    <t>b0855, b0856, b0857, b0858, b0859</t>
  </si>
  <si>
    <t>b0855</t>
  </si>
  <si>
    <t>potG</t>
  </si>
  <si>
    <t>b0854, b0856, b0857, b0858, b0859</t>
  </si>
  <si>
    <t>b0856</t>
  </si>
  <si>
    <t>potH</t>
  </si>
  <si>
    <t>b0854, b0855, b0857, b0858, b0859</t>
  </si>
  <si>
    <t>b0857</t>
  </si>
  <si>
    <t>potI</t>
  </si>
  <si>
    <t>b0854, b0855, b0856, b0858, b0859</t>
  </si>
  <si>
    <t>b0858</t>
  </si>
  <si>
    <t>ybjO</t>
  </si>
  <si>
    <t>b0854, b0855, b0856, b0857, b0859</t>
  </si>
  <si>
    <t>b0859</t>
  </si>
  <si>
    <t>ybjF OR rlmC</t>
  </si>
  <si>
    <t>b0854, b0855, b0856, b0857, b0858</t>
  </si>
  <si>
    <t>b0861</t>
  </si>
  <si>
    <t>artM</t>
  </si>
  <si>
    <t>b0862, b0863, b0864</t>
  </si>
  <si>
    <t>b0862</t>
  </si>
  <si>
    <t>artQ</t>
  </si>
  <si>
    <t>b0861, b0863, b0864</t>
  </si>
  <si>
    <t>b0863</t>
  </si>
  <si>
    <t>artI</t>
  </si>
  <si>
    <t>b0861, b0862, b0864</t>
  </si>
  <si>
    <t>b0864</t>
  </si>
  <si>
    <t>artP</t>
  </si>
  <si>
    <t>b0861, b0862, b0863</t>
  </si>
  <si>
    <t>b0866</t>
  </si>
  <si>
    <t>ybjQ</t>
  </si>
  <si>
    <t>b0867</t>
  </si>
  <si>
    <t>amiD</t>
  </si>
  <si>
    <t>b0868</t>
  </si>
  <si>
    <t>ybjS</t>
  </si>
  <si>
    <t>b0869, b0870, b0871</t>
  </si>
  <si>
    <t>b0869</t>
  </si>
  <si>
    <t>ybjT</t>
  </si>
  <si>
    <t>b0868, b0870, b0871</t>
  </si>
  <si>
    <t>b0870</t>
  </si>
  <si>
    <t>ybjU OR ltaE</t>
  </si>
  <si>
    <t>b0868, b0869, b0871</t>
  </si>
  <si>
    <t>b0871</t>
  </si>
  <si>
    <t>poxB</t>
  </si>
  <si>
    <t>b0868, b0869, b0870</t>
  </si>
  <si>
    <t>b0872</t>
  </si>
  <si>
    <t>hcr</t>
  </si>
  <si>
    <t>b0873</t>
  </si>
  <si>
    <t>ybjW OR hcp</t>
  </si>
  <si>
    <t>b0878</t>
  </si>
  <si>
    <t>macA</t>
  </si>
  <si>
    <t>b0879</t>
  </si>
  <si>
    <t>ybjZ OR macB</t>
  </si>
  <si>
    <t>b0881</t>
  </si>
  <si>
    <t>yljA OR clpS</t>
  </si>
  <si>
    <t>b0882</t>
  </si>
  <si>
    <t>clpA</t>
  </si>
  <si>
    <t>b0885</t>
  </si>
  <si>
    <t>aat</t>
  </si>
  <si>
    <t>b0886, b0887, b0888</t>
  </si>
  <si>
    <t>b0886</t>
  </si>
  <si>
    <t>cydC</t>
  </si>
  <si>
    <t>b0885, b0887, b0888</t>
  </si>
  <si>
    <t>b0887</t>
  </si>
  <si>
    <t>cydD</t>
  </si>
  <si>
    <t>b0885, b0886, b0888</t>
  </si>
  <si>
    <t>b0888</t>
  </si>
  <si>
    <t>trxB</t>
  </si>
  <si>
    <t>b0885, b0886, b0887</t>
  </si>
  <si>
    <t>b0891</t>
  </si>
  <si>
    <t>lolA</t>
  </si>
  <si>
    <t>b0892</t>
  </si>
  <si>
    <t>ycaJ OR rarA</t>
  </si>
  <si>
    <t>b0894</t>
  </si>
  <si>
    <t>dmsA</t>
  </si>
  <si>
    <t>b0895, b0896</t>
  </si>
  <si>
    <t>b0895</t>
  </si>
  <si>
    <t>dmsB</t>
  </si>
  <si>
    <t>b0894, b0896</t>
  </si>
  <si>
    <t>b0896</t>
  </si>
  <si>
    <t>dmsC</t>
  </si>
  <si>
    <t>b0894, b0895</t>
  </si>
  <si>
    <t>b0903</t>
  </si>
  <si>
    <t>pflB</t>
  </si>
  <si>
    <t>b0904</t>
  </si>
  <si>
    <t>focA</t>
  </si>
  <si>
    <t>b0907</t>
  </si>
  <si>
    <t>serC</t>
  </si>
  <si>
    <t>b0908</t>
  </si>
  <si>
    <t>aroA</t>
  </si>
  <si>
    <t>b0910</t>
  </si>
  <si>
    <t>cmk</t>
  </si>
  <si>
    <t>b0911</t>
  </si>
  <si>
    <t>rpsA</t>
  </si>
  <si>
    <t>b0914</t>
  </si>
  <si>
    <t>msbA</t>
  </si>
  <si>
    <t>b0915, b0916</t>
  </si>
  <si>
    <t>b0915</t>
  </si>
  <si>
    <t>ycaH OR lpxK</t>
  </si>
  <si>
    <t>b0914, b0916</t>
  </si>
  <si>
    <t>b0916</t>
  </si>
  <si>
    <t>ycaQ</t>
  </si>
  <si>
    <t>b0914, b0915</t>
  </si>
  <si>
    <t>b0917</t>
  </si>
  <si>
    <t>ycaR</t>
  </si>
  <si>
    <t>b0918</t>
  </si>
  <si>
    <t>kdsB</t>
  </si>
  <si>
    <t>b0921</t>
  </si>
  <si>
    <t>smtA</t>
  </si>
  <si>
    <t>b0922, b0923, b0924</t>
  </si>
  <si>
    <t>b0922</t>
  </si>
  <si>
    <t>mukF</t>
  </si>
  <si>
    <t>b0921, b0923, b0924</t>
  </si>
  <si>
    <t>b0923</t>
  </si>
  <si>
    <t>mukE</t>
  </si>
  <si>
    <t>b0921, b0922, b0924</t>
  </si>
  <si>
    <t>b0924</t>
  </si>
  <si>
    <t>mukB</t>
  </si>
  <si>
    <t>b0921, b0922, b0923</t>
  </si>
  <si>
    <t>b0926</t>
  </si>
  <si>
    <t>ycbK</t>
  </si>
  <si>
    <t>b0927</t>
  </si>
  <si>
    <t>ycbL</t>
  </si>
  <si>
    <t>b0933</t>
  </si>
  <si>
    <t>ycbE OR ssuB</t>
  </si>
  <si>
    <t>b0934, b0935, b0936, b0937</t>
  </si>
  <si>
    <t>b0934</t>
  </si>
  <si>
    <t>ycbM OR ssuC</t>
  </si>
  <si>
    <t>b0933, b0935, b0936, b0937</t>
  </si>
  <si>
    <t>b0935</t>
  </si>
  <si>
    <t>ycbN OR ssuD</t>
  </si>
  <si>
    <t>b0933, b0934, b0936, b0937</t>
  </si>
  <si>
    <t>b0936</t>
  </si>
  <si>
    <t>ycbO OR ssuA</t>
  </si>
  <si>
    <t>b0933, b0934, b0935, b0937</t>
  </si>
  <si>
    <t>b0937</t>
  </si>
  <si>
    <t>ycbP OR ssuE</t>
  </si>
  <si>
    <t>b0933, b0934, b0935, b0936</t>
  </si>
  <si>
    <t>b0938</t>
  </si>
  <si>
    <t>ycbQ OR elfA</t>
  </si>
  <si>
    <t>b0939, b0940, b0941, b0942, b0943, b0944</t>
  </si>
  <si>
    <t>b0939</t>
  </si>
  <si>
    <t>ycbR OR elfD</t>
  </si>
  <si>
    <t>b0938, b0940, b0941, b0942, b0943, b0944</t>
  </si>
  <si>
    <t>b0940</t>
  </si>
  <si>
    <t>ycbS OR elfC</t>
  </si>
  <si>
    <t>b0938, b0939, b0941, b0942, b0943, b0944</t>
  </si>
  <si>
    <t>b0941</t>
  </si>
  <si>
    <t>elfG</t>
  </si>
  <si>
    <t>b0938, b0939, b0940, b0942, b0943, b0944</t>
  </si>
  <si>
    <t>b0942</t>
  </si>
  <si>
    <t>ycbU</t>
  </si>
  <si>
    <t>b0938, b0939, b0940, b0941, b0943, b0944</t>
  </si>
  <si>
    <t>b0943</t>
  </si>
  <si>
    <t>ycbV</t>
  </si>
  <si>
    <t>b0938, b0939, b0940, b0941, b0942, b0944</t>
  </si>
  <si>
    <t>b0944</t>
  </si>
  <si>
    <t>ycbF</t>
  </si>
  <si>
    <t>b0938, b0939, b0940, b0941, b0942, b0943</t>
  </si>
  <si>
    <t>b0948</t>
  </si>
  <si>
    <t>ycbY OR rlmL</t>
  </si>
  <si>
    <t>b0949</t>
  </si>
  <si>
    <t>uup</t>
  </si>
  <si>
    <t>b0950</t>
  </si>
  <si>
    <t>pqiA</t>
  </si>
  <si>
    <t>b0951, b0952</t>
  </si>
  <si>
    <t>b0951</t>
  </si>
  <si>
    <t>pqiB</t>
  </si>
  <si>
    <t>b0950, b0952</t>
  </si>
  <si>
    <t>b0952</t>
  </si>
  <si>
    <t>ymbA</t>
  </si>
  <si>
    <t>b0950, b0951</t>
  </si>
  <si>
    <t>b0960</t>
  </si>
  <si>
    <t>yccS</t>
  </si>
  <si>
    <t>b0961</t>
  </si>
  <si>
    <t>yccF</t>
  </si>
  <si>
    <t>b0972</t>
  </si>
  <si>
    <t>hyaA</t>
  </si>
  <si>
    <t>b0973, b0974, b0975, b0976, b0977, b0978, b0979, b0980</t>
  </si>
  <si>
    <t>b0973</t>
  </si>
  <si>
    <t>hyaB</t>
  </si>
  <si>
    <t>b0972, b0974, b0975, b0976, b0977, b0978, b0979, b0980</t>
  </si>
  <si>
    <t>b0974</t>
  </si>
  <si>
    <t>hyaC</t>
  </si>
  <si>
    <t>b0972, b0973, b0975, b0976, b0977, b0978, b0979, b0980</t>
  </si>
  <si>
    <t>b0975</t>
  </si>
  <si>
    <t>hyaD</t>
  </si>
  <si>
    <t>b0972, b0973, b0974, b0976, b0977, b0978, b0979, b0980</t>
  </si>
  <si>
    <t>b0976</t>
  </si>
  <si>
    <t>hyaE</t>
  </si>
  <si>
    <t>b0972, b0973, b0974, b0975, b0977, b0978, b0979, b0980</t>
  </si>
  <si>
    <t>b0977</t>
  </si>
  <si>
    <t>hyaF</t>
  </si>
  <si>
    <t>b0972, b0973, b0974, b0975, b0976, b0978, b0979, b0980</t>
  </si>
  <si>
    <t>b0978</t>
  </si>
  <si>
    <t>appC</t>
  </si>
  <si>
    <t>b0972, b0973, b0974, b0975, b0976, b0977, b0979, b0980</t>
  </si>
  <si>
    <t>b0979</t>
  </si>
  <si>
    <t>appB</t>
  </si>
  <si>
    <t>b0972, b0973, b0974, b0975, b0976, b0977, b0978, b0980</t>
  </si>
  <si>
    <t>b0980</t>
  </si>
  <si>
    <t>appA</t>
  </si>
  <si>
    <t>b0972, b0973, b0974, b0975, b0976, b0977, b0978, b0979</t>
  </si>
  <si>
    <t>b0981</t>
  </si>
  <si>
    <t>yccC OR etk</t>
  </si>
  <si>
    <t>b0982, b0983, b0984, b0985, b0986</t>
  </si>
  <si>
    <t>b0982</t>
  </si>
  <si>
    <t>yccY OR etp</t>
  </si>
  <si>
    <t>b0981, b0983, b0984, b0985, b0986</t>
  </si>
  <si>
    <t>b0983</t>
  </si>
  <si>
    <t>yccZ OR gfcE</t>
  </si>
  <si>
    <t>b0981, b0982, b0984, b0985, b0986</t>
  </si>
  <si>
    <t>b0984</t>
  </si>
  <si>
    <t>ymcA OR gfcD</t>
  </si>
  <si>
    <t>b0981, b0982, b0983, b0985, b0986</t>
  </si>
  <si>
    <t>b0985</t>
  </si>
  <si>
    <t>ymcB OR gfcC</t>
  </si>
  <si>
    <t>b0981, b0982, b0983, b0984, b0986</t>
  </si>
  <si>
    <t>b0986</t>
  </si>
  <si>
    <t>ymcC OR gfcB</t>
  </si>
  <si>
    <t>b0981, b0982, b0983, b0984, b0985</t>
  </si>
  <si>
    <t>b0991</t>
  </si>
  <si>
    <t>sfa OR ymcE</t>
  </si>
  <si>
    <t>b0996</t>
  </si>
  <si>
    <t>torC</t>
  </si>
  <si>
    <t>b0997, b0998</t>
  </si>
  <si>
    <t>b0997</t>
  </si>
  <si>
    <t>torA</t>
  </si>
  <si>
    <t>b0996, b0998</t>
  </si>
  <si>
    <t>b0998</t>
  </si>
  <si>
    <t>torD</t>
  </si>
  <si>
    <t>b0996, b0997</t>
  </si>
  <si>
    <t>b0999</t>
  </si>
  <si>
    <t>yccD OR cbpM</t>
  </si>
  <si>
    <t>b1000</t>
  </si>
  <si>
    <t>cbpA</t>
  </si>
  <si>
    <t>b1003</t>
  </si>
  <si>
    <t>yccJ</t>
  </si>
  <si>
    <t>b1004</t>
  </si>
  <si>
    <t>wrbA</t>
  </si>
  <si>
    <t>b1006</t>
  </si>
  <si>
    <t>ycdG OR rutG</t>
  </si>
  <si>
    <t>b1007, b1008, b1009, b1010, b1011, b1012</t>
  </si>
  <si>
    <t>b1007</t>
  </si>
  <si>
    <t>rutF</t>
  </si>
  <si>
    <t>b1006, b1008, b1009, b1010, b1011, b1012</t>
  </si>
  <si>
    <t>b1008</t>
  </si>
  <si>
    <t>rutE</t>
  </si>
  <si>
    <t>b1006, b1007, b1009, b1010, b1011, b1012</t>
  </si>
  <si>
    <t>b1009</t>
  </si>
  <si>
    <t>rutD</t>
  </si>
  <si>
    <t>b1006, b1007, b1008, b1010, b1011, b1012</t>
  </si>
  <si>
    <t>b1010</t>
  </si>
  <si>
    <t>rutC</t>
  </si>
  <si>
    <t>b1006, b1007, b1008, b1009, b1011, b1012</t>
  </si>
  <si>
    <t>b1011</t>
  </si>
  <si>
    <t>rutB</t>
  </si>
  <si>
    <t>b1006, b1007, b1008, b1009, b1010, b1012</t>
  </si>
  <si>
    <t>b1012</t>
  </si>
  <si>
    <t>rutA</t>
  </si>
  <si>
    <t>b1006, b1007, b1008, b1009, b1010, b1011</t>
  </si>
  <si>
    <t>b1018</t>
  </si>
  <si>
    <t>ycdO OR efeO</t>
  </si>
  <si>
    <t>b1019</t>
  </si>
  <si>
    <t>ycdB OR efeB</t>
  </si>
  <si>
    <t>b1021</t>
  </si>
  <si>
    <t>ycdP OR pgaD</t>
  </si>
  <si>
    <t>b1022, b1023, b1024</t>
  </si>
  <si>
    <t>b1022</t>
  </si>
  <si>
    <t>ycdQ OR pgaC</t>
  </si>
  <si>
    <t>b1021, b1023, b1024</t>
  </si>
  <si>
    <t>b1023</t>
  </si>
  <si>
    <t>ycdR OR pgaB</t>
  </si>
  <si>
    <t>b1021, b1022, b1024</t>
  </si>
  <si>
    <t>b1024</t>
  </si>
  <si>
    <t>ycdS OR pgaA</t>
  </si>
  <si>
    <t>b1021, b1022, b1023</t>
  </si>
  <si>
    <t>b1028</t>
  </si>
  <si>
    <t>ymdE</t>
  </si>
  <si>
    <t>b1029</t>
  </si>
  <si>
    <t>ycdU</t>
  </si>
  <si>
    <t>b1033</t>
  </si>
  <si>
    <t>ycdW OR ghrA</t>
  </si>
  <si>
    <t>b1034, b1035</t>
  </si>
  <si>
    <t>b1034</t>
  </si>
  <si>
    <t>ycdX</t>
  </si>
  <si>
    <t>b1033, b1035</t>
  </si>
  <si>
    <t>b1035</t>
  </si>
  <si>
    <t>ycdY</t>
  </si>
  <si>
    <t>b1033, b1034</t>
  </si>
  <si>
    <t>b1037</t>
  </si>
  <si>
    <t>csgG</t>
  </si>
  <si>
    <t>b1038, b1039, b1040</t>
  </si>
  <si>
    <t>b1038</t>
  </si>
  <si>
    <t>csgF</t>
  </si>
  <si>
    <t>b1037, b1039, b1040</t>
  </si>
  <si>
    <t>b1039</t>
  </si>
  <si>
    <t>csgE</t>
  </si>
  <si>
    <t>b1037, b1038, b1040</t>
  </si>
  <si>
    <t>b1040</t>
  </si>
  <si>
    <t>csgD</t>
  </si>
  <si>
    <t>b1037, b1038, b1039</t>
  </si>
  <si>
    <t>b1041</t>
  </si>
  <si>
    <t>csgB</t>
  </si>
  <si>
    <t>b1042, b1043</t>
  </si>
  <si>
    <t>b1042</t>
  </si>
  <si>
    <t>csgA</t>
  </si>
  <si>
    <t>b1041, b1043</t>
  </si>
  <si>
    <t>b1043</t>
  </si>
  <si>
    <t>csgC</t>
  </si>
  <si>
    <t>b1041, b1042</t>
  </si>
  <si>
    <t>b1045</t>
  </si>
  <si>
    <t>ymdB</t>
  </si>
  <si>
    <t>b1046</t>
  </si>
  <si>
    <t>ymdC</t>
  </si>
  <si>
    <t>b1048</t>
  </si>
  <si>
    <t>mdoG</t>
  </si>
  <si>
    <t>b1049</t>
  </si>
  <si>
    <t>mdoH</t>
  </si>
  <si>
    <t>b1056</t>
  </si>
  <si>
    <t>yceI</t>
  </si>
  <si>
    <t>b1057</t>
  </si>
  <si>
    <t>yceJ</t>
  </si>
  <si>
    <t>b1058</t>
  </si>
  <si>
    <t>yceO</t>
  </si>
  <si>
    <t>b1059</t>
  </si>
  <si>
    <t>solA</t>
  </si>
  <si>
    <t>b1066</t>
  </si>
  <si>
    <t>rimJ</t>
  </si>
  <si>
    <t>b1067, b1068</t>
  </si>
  <si>
    <t>b1067</t>
  </si>
  <si>
    <t>yceH</t>
  </si>
  <si>
    <t>b1066, b1068</t>
  </si>
  <si>
    <t>b1068</t>
  </si>
  <si>
    <t>mviM OR yceM</t>
  </si>
  <si>
    <t>b1066, b1067</t>
  </si>
  <si>
    <t>b1070</t>
  </si>
  <si>
    <t>flgN</t>
  </si>
  <si>
    <t>b1071, b1072</t>
  </si>
  <si>
    <t>b1071</t>
  </si>
  <si>
    <t>flgM</t>
  </si>
  <si>
    <t>b1070, b1072</t>
  </si>
  <si>
    <t>b1072</t>
  </si>
  <si>
    <t>flgA</t>
  </si>
  <si>
    <t>b1070, b1071</t>
  </si>
  <si>
    <t>b1073</t>
  </si>
  <si>
    <t>flgB</t>
  </si>
  <si>
    <t>b1074, b1075, b1076, b1077, b1078, b1079, b1080, b1081, b1082, b1083</t>
  </si>
  <si>
    <t>b1074</t>
  </si>
  <si>
    <t>flgC</t>
  </si>
  <si>
    <t>b1073, b1075, b1076, b1077, b1078, b1079, b1080, b1081, b1082, b1083</t>
  </si>
  <si>
    <t>b1075</t>
  </si>
  <si>
    <t>flgD</t>
  </si>
  <si>
    <t>b1073, b1074, b1076, b1077, b1078, b1079, b1080, b1081, b1082, b1083</t>
  </si>
  <si>
    <t>b1076</t>
  </si>
  <si>
    <t>flgE</t>
  </si>
  <si>
    <t>b1073, b1074, b1075, b1077, b1078, b1079, b1080, b1081, b1082, b1083</t>
  </si>
  <si>
    <t>b1077</t>
  </si>
  <si>
    <t>flgF</t>
  </si>
  <si>
    <t>b1073, b1074, b1075, b1076, b1078, b1079, b1080, b1081, b1082, b1083</t>
  </si>
  <si>
    <t>b1078</t>
  </si>
  <si>
    <t>flgG</t>
  </si>
  <si>
    <t>b1073, b1074, b1075, b1076, b1077, b1079, b1080, b1081, b1082, b1083</t>
  </si>
  <si>
    <t>b1079</t>
  </si>
  <si>
    <t>flgH</t>
  </si>
  <si>
    <t>b1073, b1074, b1075, b1076, b1077, b1078, b1080, b1081, b1082, b1083</t>
  </si>
  <si>
    <t>b1080</t>
  </si>
  <si>
    <t>flgI</t>
  </si>
  <si>
    <t>b1073, b1074, b1075, b1076, b1077, b1078, b1079, b1081, b1082, b1083</t>
  </si>
  <si>
    <t>b1081</t>
  </si>
  <si>
    <t>flgJ</t>
  </si>
  <si>
    <t>b1073, b1074, b1075, b1076, b1077, b1078, b1079, b1080, b1082, b1083</t>
  </si>
  <si>
    <t>b1082</t>
  </si>
  <si>
    <t>flgK</t>
  </si>
  <si>
    <t>b1073, b1074, b1075, b1076, b1077, b1078, b1079, b1080, b1081, b1083</t>
  </si>
  <si>
    <t>b1083</t>
  </si>
  <si>
    <t>flgL</t>
  </si>
  <si>
    <t>b1073, b1074, b1075, b1076, b1077, b1078, b1079, b1080, b1081, b1082</t>
  </si>
  <si>
    <t>b1088</t>
  </si>
  <si>
    <t>yceD</t>
  </si>
  <si>
    <t>b1089, b1090, b1091, b1092, b1093, b1094, b1095</t>
  </si>
  <si>
    <t>b1089</t>
  </si>
  <si>
    <t>rpmF</t>
  </si>
  <si>
    <t>b1088, b1090, b1091, b1092, b1093, b1094, b1095</t>
  </si>
  <si>
    <t>b1090</t>
  </si>
  <si>
    <t>plsX</t>
  </si>
  <si>
    <t>b1088, b1089, b1091, b1092, b1093, b1094, b1095</t>
  </si>
  <si>
    <t>b1091</t>
  </si>
  <si>
    <t>fabH</t>
  </si>
  <si>
    <t>b1088, b1089, b1090, b1092, b1093, b1094, b1095</t>
  </si>
  <si>
    <t>b1092</t>
  </si>
  <si>
    <t>fabD</t>
  </si>
  <si>
    <t>b1088, b1089, b1090, b1091, b1093, b1094, b1095</t>
  </si>
  <si>
    <t>b1093</t>
  </si>
  <si>
    <t>fabG</t>
  </si>
  <si>
    <t>b1088, b1089, b1090, b1091, b1092, b1094, b1095</t>
  </si>
  <si>
    <t>b1094</t>
  </si>
  <si>
    <t>acpP</t>
  </si>
  <si>
    <t>b1088, b1089, b1090, b1091, b1092, b1093, b1095</t>
  </si>
  <si>
    <t>b1095</t>
  </si>
  <si>
    <t>fabF</t>
  </si>
  <si>
    <t>b1088, b1089, b1090, b1091, b1092, b1093, b1094</t>
  </si>
  <si>
    <t>b1096</t>
  </si>
  <si>
    <t>pabC</t>
  </si>
  <si>
    <t>b1097, b1098, b1099, b1100</t>
  </si>
  <si>
    <t>b1097</t>
  </si>
  <si>
    <t>yceG</t>
  </si>
  <si>
    <t>b1096, b1098, b1099, b1100</t>
  </si>
  <si>
    <t>b1098</t>
  </si>
  <si>
    <t>tmk</t>
  </si>
  <si>
    <t>b1096, b1097, b1099, b1100</t>
  </si>
  <si>
    <t>b1099</t>
  </si>
  <si>
    <t>holB</t>
  </si>
  <si>
    <t>b1096, b1097, b1098, b1100</t>
  </si>
  <si>
    <t>b1100</t>
  </si>
  <si>
    <t>ycfH</t>
  </si>
  <si>
    <t>b1096, b1097, b1098, b1099</t>
  </si>
  <si>
    <t>b1103</t>
  </si>
  <si>
    <t>ycfF OR hinT</t>
  </si>
  <si>
    <t>b1104, b1105, b1106, b1107, b1108</t>
  </si>
  <si>
    <t>b1104</t>
  </si>
  <si>
    <t>ycfL</t>
  </si>
  <si>
    <t>b1103, b1105, b1106, b1107, b1108</t>
  </si>
  <si>
    <t>b1105</t>
  </si>
  <si>
    <t>ycfM OR lpoB</t>
  </si>
  <si>
    <t>b1103, b1104, b1106, b1107, b1108</t>
  </si>
  <si>
    <t>b1106</t>
  </si>
  <si>
    <t>ycfN OR thiK</t>
  </si>
  <si>
    <t>b1103, b1104, b1105, b1107, b1108</t>
  </si>
  <si>
    <t>b1107</t>
  </si>
  <si>
    <t>ycfO OR nagZ</t>
  </si>
  <si>
    <t>b1103, b1104, b1105, b1106, b1108</t>
  </si>
  <si>
    <t>b1108</t>
  </si>
  <si>
    <t>ycfP</t>
  </si>
  <si>
    <t>b1103, b1104, b1105, b1106, b1107</t>
  </si>
  <si>
    <t>b1116</t>
  </si>
  <si>
    <t>ycfU OR lolC</t>
  </si>
  <si>
    <t>b1117, b1118, b1119, b1120</t>
  </si>
  <si>
    <t>b1117</t>
  </si>
  <si>
    <t>ycfV OR lolD</t>
  </si>
  <si>
    <t>b1116, b1118, b1119, b1120</t>
  </si>
  <si>
    <t>b1118</t>
  </si>
  <si>
    <t>ycfW OR lolE</t>
  </si>
  <si>
    <t>b1116, b1117, b1119, b1120</t>
  </si>
  <si>
    <t>b1119</t>
  </si>
  <si>
    <t>ycfX OR nagK</t>
  </si>
  <si>
    <t>b1116, b1117, b1118, b1120</t>
  </si>
  <si>
    <t>b1120</t>
  </si>
  <si>
    <t>cobB</t>
  </si>
  <si>
    <t>b1116, b1117, b1118, b1119</t>
  </si>
  <si>
    <t>b1121</t>
  </si>
  <si>
    <t>ycfZ</t>
  </si>
  <si>
    <t>b1122</t>
  </si>
  <si>
    <t>ymfA</t>
  </si>
  <si>
    <t>b1123</t>
  </si>
  <si>
    <t>potD</t>
  </si>
  <si>
    <t>b1124, b1125, b1126</t>
  </si>
  <si>
    <t>b1124</t>
  </si>
  <si>
    <t>potC</t>
  </si>
  <si>
    <t>b1123, b1125, b1126</t>
  </si>
  <si>
    <t>b1125</t>
  </si>
  <si>
    <t>potB</t>
  </si>
  <si>
    <t>b1123, b1124, b1126</t>
  </si>
  <si>
    <t>b1126</t>
  </si>
  <si>
    <t>potA</t>
  </si>
  <si>
    <t>b1123, b1124, b1125</t>
  </si>
  <si>
    <t>b1129</t>
  </si>
  <si>
    <t>phoQ</t>
  </si>
  <si>
    <t>b1130</t>
  </si>
  <si>
    <t>phoP</t>
  </si>
  <si>
    <t>b1131</t>
  </si>
  <si>
    <t>purB</t>
  </si>
  <si>
    <t>b1132, b1133, b1134, b1135</t>
  </si>
  <si>
    <t>b1132</t>
  </si>
  <si>
    <t>ycfC OR hflD</t>
  </si>
  <si>
    <t>b1131, b1133, b1134, b1135</t>
  </si>
  <si>
    <t>b1133</t>
  </si>
  <si>
    <t>ycfB OR mnmA</t>
  </si>
  <si>
    <t>b1131, b1132, b1134, b1135</t>
  </si>
  <si>
    <t>b1134</t>
  </si>
  <si>
    <t>nudJ</t>
  </si>
  <si>
    <t>b1131, b1132, b1133, b1135</t>
  </si>
  <si>
    <t>b1135</t>
  </si>
  <si>
    <t>ymfC OR rluE</t>
  </si>
  <si>
    <t>b1131, b1132, b1133, b1134</t>
  </si>
  <si>
    <t>b1137</t>
  </si>
  <si>
    <t>ymfD</t>
  </si>
  <si>
    <t>b1138</t>
  </si>
  <si>
    <t>ymfE</t>
  </si>
  <si>
    <t>b1140</t>
  </si>
  <si>
    <t>intE</t>
  </si>
  <si>
    <t>b1141</t>
  </si>
  <si>
    <t>xisE</t>
  </si>
  <si>
    <t>b1146</t>
  </si>
  <si>
    <t>ymfT</t>
  </si>
  <si>
    <t>b1147, b1148, b1150, b1151, b1152, b1153, b1154, b1155</t>
  </si>
  <si>
    <t>b1147</t>
  </si>
  <si>
    <t>ymfL</t>
  </si>
  <si>
    <t>b1146, b1148, b1150, b1151, b1152, b1153, b1154, b1155</t>
  </si>
  <si>
    <t>b1148</t>
  </si>
  <si>
    <t>ymfM</t>
  </si>
  <si>
    <t>b1146, b1147, b1150, b1151, b1152, b1153, b1154, b1155</t>
  </si>
  <si>
    <t>b1150</t>
  </si>
  <si>
    <t>ymfR</t>
  </si>
  <si>
    <t>b1146, b1147, b1148, b1151, b1152, b1153, b1154, b1155</t>
  </si>
  <si>
    <t>b1151</t>
  </si>
  <si>
    <t>ymfO</t>
  </si>
  <si>
    <t>b1146, b1147, b1148, b1150, b1152, b1153, b1154, b1155</t>
  </si>
  <si>
    <t>b1152</t>
  </si>
  <si>
    <t>ymfP</t>
  </si>
  <si>
    <t>b1146, b1147, b1148, b1150, b1151, b1153, b1154, b1155</t>
  </si>
  <si>
    <t>b1153</t>
  </si>
  <si>
    <t>ymfQ</t>
  </si>
  <si>
    <t>b1146, b1147, b1148, b1150, b1151, b1152, b1154, b1155</t>
  </si>
  <si>
    <t>b1154</t>
  </si>
  <si>
    <t>ycfK</t>
  </si>
  <si>
    <t>b1146, b1147, b1148, b1150, b1151, b1152, b1153, b1155</t>
  </si>
  <si>
    <t>b1155</t>
  </si>
  <si>
    <t>ymfS</t>
  </si>
  <si>
    <t>b1146, b1147, b1148, b1150, b1151, b1152, b1153, b1154</t>
  </si>
  <si>
    <t>b1164</t>
  </si>
  <si>
    <t>ycgZ</t>
  </si>
  <si>
    <t>b1165, b1166, b1167</t>
  </si>
  <si>
    <t>b1165</t>
  </si>
  <si>
    <t>ymgA</t>
  </si>
  <si>
    <t>b1164, b1166, b1167</t>
  </si>
  <si>
    <t>b1166</t>
  </si>
  <si>
    <t>ymgB OR ariR</t>
  </si>
  <si>
    <t>b1164, b1165, b1167</t>
  </si>
  <si>
    <t>b1167</t>
  </si>
  <si>
    <t>ymgC</t>
  </si>
  <si>
    <t>b1164, b1165, b1166</t>
  </si>
  <si>
    <t>b1171</t>
  </si>
  <si>
    <t>ymgD</t>
  </si>
  <si>
    <t>b1172</t>
  </si>
  <si>
    <t>ymgG</t>
  </si>
  <si>
    <t>b1174</t>
  </si>
  <si>
    <t>minE</t>
  </si>
  <si>
    <t>b1175, b1176</t>
  </si>
  <si>
    <t>b1175</t>
  </si>
  <si>
    <t>minD</t>
  </si>
  <si>
    <t>b1174, b1176</t>
  </si>
  <si>
    <t>b1176</t>
  </si>
  <si>
    <t>minC</t>
  </si>
  <si>
    <t>b1174, b1175</t>
  </si>
  <si>
    <t>b1179</t>
  </si>
  <si>
    <t>ycgL</t>
  </si>
  <si>
    <t>b1180</t>
  </si>
  <si>
    <t>ycgM</t>
  </si>
  <si>
    <t>b1183</t>
  </si>
  <si>
    <t>umuD</t>
  </si>
  <si>
    <t>b1184</t>
  </si>
  <si>
    <t>umuC</t>
  </si>
  <si>
    <t>b1189</t>
  </si>
  <si>
    <t>dadA</t>
  </si>
  <si>
    <t>b1190</t>
  </si>
  <si>
    <t>dadX</t>
  </si>
  <si>
    <t>b1198</t>
  </si>
  <si>
    <t>ycgC OR dhaM</t>
  </si>
  <si>
    <t>b1199, b1200</t>
  </si>
  <si>
    <t>b1199</t>
  </si>
  <si>
    <t>dhaL</t>
  </si>
  <si>
    <t>b1198, b1200</t>
  </si>
  <si>
    <t>b1200</t>
  </si>
  <si>
    <t>dhaK</t>
  </si>
  <si>
    <t>b1198, b1199</t>
  </si>
  <si>
    <t>b1203</t>
  </si>
  <si>
    <t>ychF</t>
  </si>
  <si>
    <t>b1204</t>
  </si>
  <si>
    <t>pth</t>
  </si>
  <si>
    <t>b1207</t>
  </si>
  <si>
    <t>prsA OR prs</t>
  </si>
  <si>
    <t>b1208, b1209</t>
  </si>
  <si>
    <t>b1208</t>
  </si>
  <si>
    <t>ychB OR ispE</t>
  </si>
  <si>
    <t>b1207, b1209</t>
  </si>
  <si>
    <t>b1209</t>
  </si>
  <si>
    <t>hemM OR lolB</t>
  </si>
  <si>
    <t>b1207, b1208</t>
  </si>
  <si>
    <t>b1210</t>
  </si>
  <si>
    <t>hemA</t>
  </si>
  <si>
    <t>b1211, b1212, b1213, b1214, b1215</t>
  </si>
  <si>
    <t>b1211</t>
  </si>
  <si>
    <t>prfA</t>
  </si>
  <si>
    <t>b1210, b1212, b1213, b1214, b1215</t>
  </si>
  <si>
    <t>b1212</t>
  </si>
  <si>
    <t>hemK OR prmC</t>
  </si>
  <si>
    <t>b1210, b1211, b1213, b1214, b1215</t>
  </si>
  <si>
    <t>b1213</t>
  </si>
  <si>
    <t>ychQ</t>
  </si>
  <si>
    <t>b1210, b1211, b1212, b1214, b1215</t>
  </si>
  <si>
    <t>b1214</t>
  </si>
  <si>
    <t>ychA</t>
  </si>
  <si>
    <t>b1210, b1211, b1212, b1213, b1215</t>
  </si>
  <si>
    <t>b1215</t>
  </si>
  <si>
    <t>kdsA</t>
  </si>
  <si>
    <t>b1210, b1211, b1212, b1213, b1214</t>
  </si>
  <si>
    <t>b1221</t>
  </si>
  <si>
    <t>narL</t>
  </si>
  <si>
    <t>b1222</t>
  </si>
  <si>
    <t>narX</t>
  </si>
  <si>
    <t>b1224</t>
  </si>
  <si>
    <t>narG</t>
  </si>
  <si>
    <t>b1225, b1226, b1227</t>
  </si>
  <si>
    <t>b1225</t>
  </si>
  <si>
    <t>narH</t>
  </si>
  <si>
    <t>b1224, b1226, b1227</t>
  </si>
  <si>
    <t>b1226</t>
  </si>
  <si>
    <t>narJ</t>
  </si>
  <si>
    <t>b1224, b1225, b1227</t>
  </si>
  <si>
    <t>b1227</t>
  </si>
  <si>
    <t>narI</t>
  </si>
  <si>
    <t>b1224, b1225, b1226</t>
  </si>
  <si>
    <t>b1229</t>
  </si>
  <si>
    <t>tpr</t>
  </si>
  <si>
    <t>b1232</t>
  </si>
  <si>
    <t>purU</t>
  </si>
  <si>
    <t>b1233</t>
  </si>
  <si>
    <t>ychJ</t>
  </si>
  <si>
    <t>b1243</t>
  </si>
  <si>
    <t>oppA</t>
  </si>
  <si>
    <t>b1244, b1245, b1246, b1247</t>
  </si>
  <si>
    <t>b1244</t>
  </si>
  <si>
    <t>oppB</t>
  </si>
  <si>
    <t>b1243, b1245, b1246, b1247</t>
  </si>
  <si>
    <t>b1245</t>
  </si>
  <si>
    <t>oppC</t>
  </si>
  <si>
    <t>b1243, b1244, b1246, b1247</t>
  </si>
  <si>
    <t>b1246</t>
  </si>
  <si>
    <t>oppD</t>
  </si>
  <si>
    <t>b1243, b1244, b1245, b1247</t>
  </si>
  <si>
    <t>b1247</t>
  </si>
  <si>
    <t>oppF</t>
  </si>
  <si>
    <t>b1243, b1244, b1245, b1246</t>
  </si>
  <si>
    <t>b1248</t>
  </si>
  <si>
    <t>yciU</t>
  </si>
  <si>
    <t>b1249</t>
  </si>
  <si>
    <t>cls OR clsA</t>
  </si>
  <si>
    <t>b1254</t>
  </si>
  <si>
    <t>yciB</t>
  </si>
  <si>
    <t>b1255</t>
  </si>
  <si>
    <t>yciC</t>
  </si>
  <si>
    <t>b1257</t>
  </si>
  <si>
    <t>yciE</t>
  </si>
  <si>
    <t>b1258, b1259</t>
  </si>
  <si>
    <t>b1258</t>
  </si>
  <si>
    <t>yciF</t>
  </si>
  <si>
    <t>b1257, b1259</t>
  </si>
  <si>
    <t>b1259</t>
  </si>
  <si>
    <t>yciG</t>
  </si>
  <si>
    <t>b1257, b1258</t>
  </si>
  <si>
    <t>b1260</t>
  </si>
  <si>
    <t>trpA</t>
  </si>
  <si>
    <t>b1261, b1262, b1263, b1264</t>
  </si>
  <si>
    <t>b1261</t>
  </si>
  <si>
    <t>trpB</t>
  </si>
  <si>
    <t>b1260, b1262, b1263, b1264</t>
  </si>
  <si>
    <t>b1262</t>
  </si>
  <si>
    <t>trpC</t>
  </si>
  <si>
    <t>b1260, b1261, b1263, b1264</t>
  </si>
  <si>
    <t>b1263</t>
  </si>
  <si>
    <t>trpD</t>
  </si>
  <si>
    <t>b1260, b1261, b1262, b1264</t>
  </si>
  <si>
    <t>b1264</t>
  </si>
  <si>
    <t>trpE</t>
  </si>
  <si>
    <t>b1260, b1261, b1262, b1263</t>
  </si>
  <si>
    <t>b1266</t>
  </si>
  <si>
    <t>yciV</t>
  </si>
  <si>
    <t>b1267</t>
  </si>
  <si>
    <t>yciO</t>
  </si>
  <si>
    <t>b1270</t>
  </si>
  <si>
    <t>btuR</t>
  </si>
  <si>
    <t>b1271</t>
  </si>
  <si>
    <t>yciK</t>
  </si>
  <si>
    <t>b1279</t>
  </si>
  <si>
    <t>yciS</t>
  </si>
  <si>
    <t>b1280</t>
  </si>
  <si>
    <t>yciM</t>
  </si>
  <si>
    <t>b1281</t>
  </si>
  <si>
    <t>pyrF</t>
  </si>
  <si>
    <t>b1282</t>
  </si>
  <si>
    <t>yciH</t>
  </si>
  <si>
    <t>b1284</t>
  </si>
  <si>
    <t>yciT</t>
  </si>
  <si>
    <t>b1290</t>
  </si>
  <si>
    <t>sapF</t>
  </si>
  <si>
    <t>b1291, b1292, b1293, b1294</t>
  </si>
  <si>
    <t>b1291</t>
  </si>
  <si>
    <t>sapD</t>
  </si>
  <si>
    <t>b1290, b1292, b1293, b1294</t>
  </si>
  <si>
    <t>b1292</t>
  </si>
  <si>
    <t>sapC</t>
  </si>
  <si>
    <t>b1290, b1291, b1293, b1294</t>
  </si>
  <si>
    <t>b1293</t>
  </si>
  <si>
    <t>sapB</t>
  </si>
  <si>
    <t>b1290, b1291, b1292, b1294</t>
  </si>
  <si>
    <t>b1294</t>
  </si>
  <si>
    <t>sapA</t>
  </si>
  <si>
    <t>b1290, b1291, b1292, b1293</t>
  </si>
  <si>
    <t>b1298</t>
  </si>
  <si>
    <t>ycjL OR puuD</t>
  </si>
  <si>
    <t>b1299</t>
  </si>
  <si>
    <t>ycjC OR puuR</t>
  </si>
  <si>
    <t>b1300</t>
  </si>
  <si>
    <t>aldH OR puuC</t>
  </si>
  <si>
    <t>b1301, b1302</t>
  </si>
  <si>
    <t>b1301</t>
  </si>
  <si>
    <t>ordL OR puuB</t>
  </si>
  <si>
    <t>b1300, b1302</t>
  </si>
  <si>
    <t>b1302</t>
  </si>
  <si>
    <t>goaG OR puuE</t>
  </si>
  <si>
    <t>b1300, b1301</t>
  </si>
  <si>
    <t>b1304</t>
  </si>
  <si>
    <t>pspA</t>
  </si>
  <si>
    <t>b1305, b1306, b1307, b1308</t>
  </si>
  <si>
    <t>b1305</t>
  </si>
  <si>
    <t>pspB</t>
  </si>
  <si>
    <t>b1304, b1306, b1307, b1308</t>
  </si>
  <si>
    <t>b1306</t>
  </si>
  <si>
    <t>pspC</t>
  </si>
  <si>
    <t>b1304, b1305, b1307, b1308</t>
  </si>
  <si>
    <t>b1307</t>
  </si>
  <si>
    <t>pspD</t>
  </si>
  <si>
    <t>b1304, b1305, b1306, b1308</t>
  </si>
  <si>
    <t>b1308</t>
  </si>
  <si>
    <t>pspE</t>
  </si>
  <si>
    <t>b1304, b1305, b1306, b1307</t>
  </si>
  <si>
    <t>b1309</t>
  </si>
  <si>
    <t>ycjM</t>
  </si>
  <si>
    <t>b1310, b1311, b1312, b1313, b1314, b1315, b1316, b1317, b1319</t>
  </si>
  <si>
    <t>b1310</t>
  </si>
  <si>
    <t>ycjN</t>
  </si>
  <si>
    <t>b1309, b1311, b1312, b1313, b1314, b1315, b1316, b1317, b1319</t>
  </si>
  <si>
    <t>b1311</t>
  </si>
  <si>
    <t>ycjO</t>
  </si>
  <si>
    <t>b1309, b1310, b1312, b1313, b1314, b1315, b1316, b1317, b1319</t>
  </si>
  <si>
    <t>b1312</t>
  </si>
  <si>
    <t>ycjP</t>
  </si>
  <si>
    <t>b1309, b1310, b1311, b1313, b1314, b1315, b1316, b1317, b1319</t>
  </si>
  <si>
    <t>b1313</t>
  </si>
  <si>
    <t>ycjQ</t>
  </si>
  <si>
    <t>b1309, b1310, b1311, b1312, b1314, b1315, b1316, b1317, b1319</t>
  </si>
  <si>
    <t>b1314</t>
  </si>
  <si>
    <t>ycjR</t>
  </si>
  <si>
    <t>b1309, b1310, b1311, b1312, b1313, b1315, b1316, b1317, b1319</t>
  </si>
  <si>
    <t>b1315</t>
  </si>
  <si>
    <t>ycjS</t>
  </si>
  <si>
    <t>b1309, b1310, b1311, b1312, b1313, b1314, b1316, b1317, b1319</t>
  </si>
  <si>
    <t>b1316</t>
  </si>
  <si>
    <t>ycjT</t>
  </si>
  <si>
    <t>b1309, b1310, b1311, b1312, b1313, b1314, b1315, b1317, b1319</t>
  </si>
  <si>
    <t>b1317</t>
  </si>
  <si>
    <t>ycjU</t>
  </si>
  <si>
    <t>b1309, b1310, b1311, b1312, b1313, b1314, b1315, b1316, b1319</t>
  </si>
  <si>
    <t>b1319</t>
  </si>
  <si>
    <t>ompG</t>
  </si>
  <si>
    <t>b1309, b1310, b1311, b1312, b1313, b1314, b1315, b1316, b1317</t>
  </si>
  <si>
    <t>b1321</t>
  </si>
  <si>
    <t>ycjX</t>
  </si>
  <si>
    <t>b1322</t>
  </si>
  <si>
    <t>ycjF</t>
  </si>
  <si>
    <t>b1327</t>
  </si>
  <si>
    <t>ycjY</t>
  </si>
  <si>
    <t>b1333</t>
  </si>
  <si>
    <t>ydaA OR uspE</t>
  </si>
  <si>
    <t>b1334</t>
  </si>
  <si>
    <t>fnr</t>
  </si>
  <si>
    <t>b1335</t>
  </si>
  <si>
    <t>ogt</t>
  </si>
  <si>
    <t>b1336, b1337, b1338</t>
  </si>
  <si>
    <t>b1336</t>
  </si>
  <si>
    <t>ydaH OR abgT</t>
  </si>
  <si>
    <t>b1335, b1337, b1338</t>
  </si>
  <si>
    <t>b1337</t>
  </si>
  <si>
    <t>abgB</t>
  </si>
  <si>
    <t>b1335, b1336, b1338</t>
  </si>
  <si>
    <t>b1338</t>
  </si>
  <si>
    <t>ydaJ OR abgA</t>
  </si>
  <si>
    <t>b1335, b1336, b1337</t>
  </si>
  <si>
    <t>b1345</t>
  </si>
  <si>
    <t>intR</t>
  </si>
  <si>
    <t>b1346</t>
  </si>
  <si>
    <t>ydaQ</t>
  </si>
  <si>
    <t>b1347</t>
  </si>
  <si>
    <t>ydaC OR rcbA</t>
  </si>
  <si>
    <t>b1348, b1349, b1350, b1351, b1352</t>
  </si>
  <si>
    <t>b1348</t>
  </si>
  <si>
    <t>lar</t>
  </si>
  <si>
    <t>b1347, b1349, b1350, b1351, b1352</t>
  </si>
  <si>
    <t>b1349</t>
  </si>
  <si>
    <t>recT</t>
  </si>
  <si>
    <t>b1347, b1348, b1350, b1351, b1352</t>
  </si>
  <si>
    <t>b1350</t>
  </si>
  <si>
    <t>recE</t>
  </si>
  <si>
    <t>b1347, b1348, b1349, b1351, b1352</t>
  </si>
  <si>
    <t>b1351</t>
  </si>
  <si>
    <t>racC</t>
  </si>
  <si>
    <t>b1347, b1348, b1349, b1350, b1352</t>
  </si>
  <si>
    <t>b1352</t>
  </si>
  <si>
    <t>ydaD OR kilR</t>
  </si>
  <si>
    <t>b1347, b1348, b1349, b1350, b1351</t>
  </si>
  <si>
    <t>b1355</t>
  </si>
  <si>
    <t>ydaG</t>
  </si>
  <si>
    <t>b1357</t>
  </si>
  <si>
    <t>ydaS</t>
  </si>
  <si>
    <t>b1358, b1359, b1360, b1361, b1362</t>
  </si>
  <si>
    <t>b1358</t>
  </si>
  <si>
    <t>ydaT</t>
  </si>
  <si>
    <t>b1357, b1359, b1360, b1361, b1362</t>
  </si>
  <si>
    <t>b1359</t>
  </si>
  <si>
    <t>ydaU</t>
  </si>
  <si>
    <t>b1357, b1358, b1360, b1361, b1362</t>
  </si>
  <si>
    <t>b1360</t>
  </si>
  <si>
    <t>ydaV</t>
  </si>
  <si>
    <t>b1357, b1358, b1359, b1361, b1362</t>
  </si>
  <si>
    <t>b1361</t>
  </si>
  <si>
    <t>ydaW</t>
  </si>
  <si>
    <t>b1357, b1358, b1359, b1360, b1362</t>
  </si>
  <si>
    <t>b1362</t>
  </si>
  <si>
    <t>rzpR</t>
  </si>
  <si>
    <t>b1357, b1358, b1359, b1360, b1361</t>
  </si>
  <si>
    <t>b1365</t>
  </si>
  <si>
    <t>ynaK</t>
  </si>
  <si>
    <t>b1366</t>
  </si>
  <si>
    <t>ydaY</t>
  </si>
  <si>
    <t>b1368</t>
  </si>
  <si>
    <t>ynaA</t>
  </si>
  <si>
    <t>b1372</t>
  </si>
  <si>
    <t>stfR</t>
  </si>
  <si>
    <t>b1382</t>
  </si>
  <si>
    <t>ynbE</t>
  </si>
  <si>
    <t>b1383</t>
  </si>
  <si>
    <t>ydbL</t>
  </si>
  <si>
    <t>b1388</t>
  </si>
  <si>
    <t>ydbO OR paaA</t>
  </si>
  <si>
    <t>b1389, b1390, b1391, b1392, b1393, b1394, b1395, b1396, b1397, b1398</t>
  </si>
  <si>
    <t>b1389</t>
  </si>
  <si>
    <t>ynbF OR paaB</t>
  </si>
  <si>
    <t>b1388, b1390, b1391, b1392, b1393, b1394, b1395, b1396, b1397, b1398</t>
  </si>
  <si>
    <t>b1390</t>
  </si>
  <si>
    <t>ydbP OR paaC</t>
  </si>
  <si>
    <t>b1388, b1389, b1391, b1392, b1393, b1394, b1395, b1396, b1397, b1398</t>
  </si>
  <si>
    <t>b1391</t>
  </si>
  <si>
    <t>paaD</t>
  </si>
  <si>
    <t>b1388, b1389, b1390, b1392, b1393, b1394, b1395, b1396, b1397, b1398</t>
  </si>
  <si>
    <t>b1392</t>
  </si>
  <si>
    <t>paaE</t>
  </si>
  <si>
    <t>b1388, b1389, b1390, b1391, b1393, b1394, b1395, b1396, b1397, b1398</t>
  </si>
  <si>
    <t>b1393</t>
  </si>
  <si>
    <t>ydbS OR paaF</t>
  </si>
  <si>
    <t>b1388, b1389, b1390, b1391, b1392, b1394, b1395, b1396, b1397, b1398</t>
  </si>
  <si>
    <t>b1394</t>
  </si>
  <si>
    <t>paaG</t>
  </si>
  <si>
    <t>b1388, b1389, b1390, b1391, b1392, b1393, b1395, b1396, b1397, b1398</t>
  </si>
  <si>
    <t>b1395</t>
  </si>
  <si>
    <t>ydbU OR paaH</t>
  </si>
  <si>
    <t>b1388, b1389, b1390, b1391, b1392, b1393, b1394, b1396, b1397, b1398</t>
  </si>
  <si>
    <t>b1396</t>
  </si>
  <si>
    <t>paaI</t>
  </si>
  <si>
    <t>b1388, b1389, b1390, b1391, b1392, b1393, b1394, b1395, b1397, b1398</t>
  </si>
  <si>
    <t>b1397</t>
  </si>
  <si>
    <t>paaJ</t>
  </si>
  <si>
    <t>b1388, b1389, b1390, b1391, b1392, b1393, b1394, b1395, b1396, b1398</t>
  </si>
  <si>
    <t>b1398</t>
  </si>
  <si>
    <t>paaK</t>
  </si>
  <si>
    <t>b1388, b1389, b1390, b1391, b1392, b1393, b1394, b1395, b1396, b1397</t>
  </si>
  <si>
    <t>b1399</t>
  </si>
  <si>
    <t>paaX</t>
  </si>
  <si>
    <t>b1400</t>
  </si>
  <si>
    <t>paaY</t>
  </si>
  <si>
    <t>b1408</t>
  </si>
  <si>
    <t>ynbA</t>
  </si>
  <si>
    <t>b1409</t>
  </si>
  <si>
    <t>ynbB</t>
  </si>
  <si>
    <t>b1410</t>
  </si>
  <si>
    <t>ynbC</t>
  </si>
  <si>
    <t>b1411</t>
  </si>
  <si>
    <t>ynbD</t>
  </si>
  <si>
    <t>b1420</t>
  </si>
  <si>
    <t>mokB</t>
  </si>
  <si>
    <t>b1429</t>
  </si>
  <si>
    <t>tehA</t>
  </si>
  <si>
    <t>b1430</t>
  </si>
  <si>
    <t>tehB</t>
  </si>
  <si>
    <t>b1438</t>
  </si>
  <si>
    <t>hicB</t>
  </si>
  <si>
    <t>b1440</t>
  </si>
  <si>
    <t>ydcS</t>
  </si>
  <si>
    <t>b1441, b1442, b1443, b1444</t>
  </si>
  <si>
    <t>b1441</t>
  </si>
  <si>
    <t>ydcT</t>
  </si>
  <si>
    <t>b1440, b1442, b1443, b1444</t>
  </si>
  <si>
    <t>b1442</t>
  </si>
  <si>
    <t>ydcU</t>
  </si>
  <si>
    <t>b1440, b1441, b1443, b1444</t>
  </si>
  <si>
    <t>b1443</t>
  </si>
  <si>
    <t>ydcV</t>
  </si>
  <si>
    <t>b1440, b1441, b1442, b1444</t>
  </si>
  <si>
    <t>b1444</t>
  </si>
  <si>
    <t>ydcW</t>
  </si>
  <si>
    <t>b1440, b1441, b1442, b1443</t>
  </si>
  <si>
    <t>b1447</t>
  </si>
  <si>
    <t>ydcZ</t>
  </si>
  <si>
    <t>b1448</t>
  </si>
  <si>
    <t>mnaT</t>
  </si>
  <si>
    <t>b1456</t>
  </si>
  <si>
    <t>rhsE</t>
  </si>
  <si>
    <t>b1457</t>
  </si>
  <si>
    <t>ydcD</t>
  </si>
  <si>
    <t>b1465</t>
  </si>
  <si>
    <t>narV</t>
  </si>
  <si>
    <t>b1466, b1467, b1468, b1469</t>
  </si>
  <si>
    <t>b1466</t>
  </si>
  <si>
    <t>narW</t>
  </si>
  <si>
    <t>b1465, b1467, b1468, b1469</t>
  </si>
  <si>
    <t>b1467</t>
  </si>
  <si>
    <t>narY</t>
  </si>
  <si>
    <t>b1465, b1466, b1468, b1469</t>
  </si>
  <si>
    <t>b1468</t>
  </si>
  <si>
    <t>narZ</t>
  </si>
  <si>
    <t>b1465, b1466, b1467, b1469</t>
  </si>
  <si>
    <t>b1469</t>
  </si>
  <si>
    <t>narU</t>
  </si>
  <si>
    <t>b1465, b1466, b1467, b1468</t>
  </si>
  <si>
    <t>b1470</t>
  </si>
  <si>
    <t>yddJ</t>
  </si>
  <si>
    <t>b1471, b1472</t>
  </si>
  <si>
    <t>b1471</t>
  </si>
  <si>
    <t>yddK</t>
  </si>
  <si>
    <t>b1470, b1472</t>
  </si>
  <si>
    <t>b1472</t>
  </si>
  <si>
    <t>yddL</t>
  </si>
  <si>
    <t>b1470, b1471</t>
  </si>
  <si>
    <t>b1474</t>
  </si>
  <si>
    <t>fdnG</t>
  </si>
  <si>
    <t>b1475, b1476</t>
  </si>
  <si>
    <t>b1475</t>
  </si>
  <si>
    <t>fdnH</t>
  </si>
  <si>
    <t>b1474, b1476</t>
  </si>
  <si>
    <t>b1476</t>
  </si>
  <si>
    <t>fdnI</t>
  </si>
  <si>
    <t>b1474, b1475</t>
  </si>
  <si>
    <t>b1480</t>
  </si>
  <si>
    <t>rpsV OR sra</t>
  </si>
  <si>
    <t>b1481</t>
  </si>
  <si>
    <t>bdm</t>
  </si>
  <si>
    <t>b1483</t>
  </si>
  <si>
    <t>ddpF</t>
  </si>
  <si>
    <t>b1484, b1485, b1486, b1487, b1488</t>
  </si>
  <si>
    <t>b1484</t>
  </si>
  <si>
    <t>ddpD</t>
  </si>
  <si>
    <t>b1483, b1485, b1486, b1487, b1488</t>
  </si>
  <si>
    <t>b1485</t>
  </si>
  <si>
    <t>ddpC</t>
  </si>
  <si>
    <t>b1483, b1484, b1486, b1487, b1488</t>
  </si>
  <si>
    <t>b1486</t>
  </si>
  <si>
    <t>ddpB</t>
  </si>
  <si>
    <t>b1483, b1484, b1485, b1487, b1488</t>
  </si>
  <si>
    <t>b1487</t>
  </si>
  <si>
    <t>ddpA</t>
  </si>
  <si>
    <t>b1483, b1484, b1485, b1486, b1488</t>
  </si>
  <si>
    <t>b1488</t>
  </si>
  <si>
    <t>ddpX</t>
  </si>
  <si>
    <t>b1483, b1484, b1485, b1486, b1487</t>
  </si>
  <si>
    <t>b1489</t>
  </si>
  <si>
    <t>dosP</t>
  </si>
  <si>
    <t>b1490</t>
  </si>
  <si>
    <t>dosC</t>
  </si>
  <si>
    <t>b1492</t>
  </si>
  <si>
    <t>xasA OR gadC</t>
  </si>
  <si>
    <t>b1493</t>
  </si>
  <si>
    <t>gadB</t>
  </si>
  <si>
    <t>b1494</t>
  </si>
  <si>
    <t>pqqL</t>
  </si>
  <si>
    <t>b1495, b1496</t>
  </si>
  <si>
    <t>b1495</t>
  </si>
  <si>
    <t>yddB</t>
  </si>
  <si>
    <t>b1494, b1496</t>
  </si>
  <si>
    <t>b1496</t>
  </si>
  <si>
    <t>yddA</t>
  </si>
  <si>
    <t>b1494, b1495</t>
  </si>
  <si>
    <t>b1497</t>
  </si>
  <si>
    <t>ydeM</t>
  </si>
  <si>
    <t>b1498</t>
  </si>
  <si>
    <t>ydeN</t>
  </si>
  <si>
    <t>b1502</t>
  </si>
  <si>
    <t>ydeQ</t>
  </si>
  <si>
    <t>b1503, b1504, b1505</t>
  </si>
  <si>
    <t>b1503</t>
  </si>
  <si>
    <t>ydeR</t>
  </si>
  <si>
    <t>b1502, b1504, b1505</t>
  </si>
  <si>
    <t>b1504</t>
  </si>
  <si>
    <t>ydeS</t>
  </si>
  <si>
    <t>b1502, b1503, b1505</t>
  </si>
  <si>
    <t>b1505</t>
  </si>
  <si>
    <t>ydeT</t>
  </si>
  <si>
    <t>b1502, b1503, b1504</t>
  </si>
  <si>
    <t>b1507</t>
  </si>
  <si>
    <t>hipA</t>
  </si>
  <si>
    <t>b1508</t>
  </si>
  <si>
    <t>hipB</t>
  </si>
  <si>
    <t>b1511</t>
  </si>
  <si>
    <t>ydeV OR lsrK</t>
  </si>
  <si>
    <t>b1512</t>
  </si>
  <si>
    <t>ydeW OR lsrR</t>
  </si>
  <si>
    <t>b1513</t>
  </si>
  <si>
    <t>lsrA</t>
  </si>
  <si>
    <t>b1514, b1515, b1516, b1517, b1518</t>
  </si>
  <si>
    <t>b1514</t>
  </si>
  <si>
    <t>ydeY OR lsrC</t>
  </si>
  <si>
    <t>b1513, b1515, b1516, b1517, b1518</t>
  </si>
  <si>
    <t>b1515</t>
  </si>
  <si>
    <t>ydeZ OR lsrD</t>
  </si>
  <si>
    <t>b1513, b1514, b1516, b1517, b1518</t>
  </si>
  <si>
    <t>b1516</t>
  </si>
  <si>
    <t>lsrB</t>
  </si>
  <si>
    <t>b1513, b1514, b1515, b1517, b1518</t>
  </si>
  <si>
    <t>b1517</t>
  </si>
  <si>
    <t>yneB OR lsrF</t>
  </si>
  <si>
    <t>b1513, b1514, b1515, b1516, b1518</t>
  </si>
  <si>
    <t>b1518</t>
  </si>
  <si>
    <t>lsrG</t>
  </si>
  <si>
    <t>b1513, b1514, b1515, b1516, b1517</t>
  </si>
  <si>
    <t>b1523</t>
  </si>
  <si>
    <t>yneG</t>
  </si>
  <si>
    <t>b1524</t>
  </si>
  <si>
    <t>yneH</t>
  </si>
  <si>
    <t>b1530</t>
  </si>
  <si>
    <t>marR</t>
  </si>
  <si>
    <t>b1531, b1532</t>
  </si>
  <si>
    <t>b1531</t>
  </si>
  <si>
    <t>marA</t>
  </si>
  <si>
    <t>b1530, b1532</t>
  </si>
  <si>
    <t>b1532</t>
  </si>
  <si>
    <t>marB</t>
  </si>
  <si>
    <t>b1530, b1531</t>
  </si>
  <si>
    <t>b1542</t>
  </si>
  <si>
    <t>ydfI</t>
  </si>
  <si>
    <t>b1546</t>
  </si>
  <si>
    <t>ydfM OR tfaQ</t>
  </si>
  <si>
    <t>b1547, b1548</t>
  </si>
  <si>
    <t>b1547</t>
  </si>
  <si>
    <t>ydfN</t>
  </si>
  <si>
    <t>b1546, b1548</t>
  </si>
  <si>
    <t>b1548</t>
  </si>
  <si>
    <t>nohA</t>
  </si>
  <si>
    <t>b1546, b1547</t>
  </si>
  <si>
    <t>b1549</t>
  </si>
  <si>
    <t>ydfO</t>
  </si>
  <si>
    <t>b1553</t>
  </si>
  <si>
    <t>ydfP</t>
  </si>
  <si>
    <t>b1554</t>
  </si>
  <si>
    <t>rrrQ</t>
  </si>
  <si>
    <t>b1555, b1556</t>
  </si>
  <si>
    <t>b1555</t>
  </si>
  <si>
    <t>ydfR</t>
  </si>
  <si>
    <t>b1554, b1556</t>
  </si>
  <si>
    <t>b1556</t>
  </si>
  <si>
    <t>essQ</t>
  </si>
  <si>
    <t>b1554, b1555</t>
  </si>
  <si>
    <t>b1559</t>
  </si>
  <si>
    <t>ydfT</t>
  </si>
  <si>
    <t>b1560</t>
  </si>
  <si>
    <t>ydfU</t>
  </si>
  <si>
    <t>b1562</t>
  </si>
  <si>
    <t>relF OR hokD</t>
  </si>
  <si>
    <t>b1563, b1564</t>
  </si>
  <si>
    <t>b1563</t>
  </si>
  <si>
    <t>relE</t>
  </si>
  <si>
    <t>b1562, b1564</t>
  </si>
  <si>
    <t>b1564</t>
  </si>
  <si>
    <t>relB</t>
  </si>
  <si>
    <t>b1562, b1563</t>
  </si>
  <si>
    <t>b1568</t>
  </si>
  <si>
    <t>ydfX</t>
  </si>
  <si>
    <t>b1569</t>
  </si>
  <si>
    <t>dicC</t>
  </si>
  <si>
    <t>b1571</t>
  </si>
  <si>
    <t>ydfA</t>
  </si>
  <si>
    <t>b1572, b1573</t>
  </si>
  <si>
    <t>b1572</t>
  </si>
  <si>
    <t>ydfB</t>
  </si>
  <si>
    <t>b1571, b1573</t>
  </si>
  <si>
    <t>b1573</t>
  </si>
  <si>
    <t>ydfC OR rzpQ</t>
  </si>
  <si>
    <t>b1571, b1572</t>
  </si>
  <si>
    <t>b1575</t>
  </si>
  <si>
    <t>dicB</t>
  </si>
  <si>
    <t>b1576</t>
  </si>
  <si>
    <t>ydfD</t>
  </si>
  <si>
    <t>b1577</t>
  </si>
  <si>
    <t>ydfE</t>
  </si>
  <si>
    <t>b1579</t>
  </si>
  <si>
    <t>intQ</t>
  </si>
  <si>
    <t>b1580</t>
  </si>
  <si>
    <t>rspB</t>
  </si>
  <si>
    <t>b1581</t>
  </si>
  <si>
    <t>rspA</t>
  </si>
  <si>
    <t>b1583</t>
  </si>
  <si>
    <t>ynfB</t>
  </si>
  <si>
    <t>b1584</t>
  </si>
  <si>
    <t>speG</t>
  </si>
  <si>
    <t>b1587</t>
  </si>
  <si>
    <t>ynfE</t>
  </si>
  <si>
    <t>b1588, b1589, b1590, b1591</t>
  </si>
  <si>
    <t>b1588</t>
  </si>
  <si>
    <t>ynfF</t>
  </si>
  <si>
    <t>b1587, b1589, b1590, b1591</t>
  </si>
  <si>
    <t>b1589</t>
  </si>
  <si>
    <t>ynfG</t>
  </si>
  <si>
    <t>b1587, b1588, b1590, b1591</t>
  </si>
  <si>
    <t>b1590</t>
  </si>
  <si>
    <t>ynfH</t>
  </si>
  <si>
    <t>b1587, b1588, b1589, b1591</t>
  </si>
  <si>
    <t>b1591</t>
  </si>
  <si>
    <t>dmsD</t>
  </si>
  <si>
    <t>b1587, b1588, b1589, b1590</t>
  </si>
  <si>
    <t>b1594</t>
  </si>
  <si>
    <t>mlc</t>
  </si>
  <si>
    <t>b1595</t>
  </si>
  <si>
    <t>ynfL</t>
  </si>
  <si>
    <t>b1597</t>
  </si>
  <si>
    <t>asr</t>
  </si>
  <si>
    <t>b1599</t>
  </si>
  <si>
    <t>mdtI</t>
  </si>
  <si>
    <t>b1600</t>
  </si>
  <si>
    <t>mdtJ</t>
  </si>
  <si>
    <t>b1602</t>
  </si>
  <si>
    <t>pntB</t>
  </si>
  <si>
    <t>b1603</t>
  </si>
  <si>
    <t>pntA</t>
  </si>
  <si>
    <t>b1605</t>
  </si>
  <si>
    <t>ydgI</t>
  </si>
  <si>
    <t>b1606</t>
  </si>
  <si>
    <t>ydgB OR folM</t>
  </si>
  <si>
    <t>b1608</t>
  </si>
  <si>
    <t>rstA</t>
  </si>
  <si>
    <t>b1609</t>
  </si>
  <si>
    <t>rstB</t>
  </si>
  <si>
    <t>b1611</t>
  </si>
  <si>
    <t>fumC</t>
  </si>
  <si>
    <t>b1612</t>
  </si>
  <si>
    <t>fumA</t>
  </si>
  <si>
    <t>b1615</t>
  </si>
  <si>
    <t>uidC</t>
  </si>
  <si>
    <t>b1616, b1617</t>
  </si>
  <si>
    <t>b1616</t>
  </si>
  <si>
    <t>uidB</t>
  </si>
  <si>
    <t>b1615, b1617</t>
  </si>
  <si>
    <t>b1617</t>
  </si>
  <si>
    <t>uidA</t>
  </si>
  <si>
    <t>b1615, b1616</t>
  </si>
  <si>
    <t>b1621</t>
  </si>
  <si>
    <t>malX</t>
  </si>
  <si>
    <t>b1622</t>
  </si>
  <si>
    <t>malY</t>
  </si>
  <si>
    <t>b1625</t>
  </si>
  <si>
    <t>cnu</t>
  </si>
  <si>
    <t>b1626</t>
  </si>
  <si>
    <t>ydgK</t>
  </si>
  <si>
    <t>b1627</t>
  </si>
  <si>
    <t>rsxA</t>
  </si>
  <si>
    <t>b1628, b1629, b1630, b1631, b1632, b1633</t>
  </si>
  <si>
    <t>b1628</t>
  </si>
  <si>
    <t>rsxB</t>
  </si>
  <si>
    <t>b1627, b1629, b1630, b1631, b1632, b1633</t>
  </si>
  <si>
    <t>b1629</t>
  </si>
  <si>
    <t>rsxC</t>
  </si>
  <si>
    <t>b1627, b1628, b1630, b1631, b1632, b1633</t>
  </si>
  <si>
    <t>b1630</t>
  </si>
  <si>
    <t>ydgO OR rsxD</t>
  </si>
  <si>
    <t>b1627, b1628, b1629, b1631, b1632, b1633</t>
  </si>
  <si>
    <t>b1631</t>
  </si>
  <si>
    <t>rsxG</t>
  </si>
  <si>
    <t>b1627, b1628, b1629, b1630, b1632, b1633</t>
  </si>
  <si>
    <t>b1632</t>
  </si>
  <si>
    <t>ydgQ OR rsxE</t>
  </si>
  <si>
    <t>b1627, b1628, b1629, b1630, b1631, b1633</t>
  </si>
  <si>
    <t>b1633</t>
  </si>
  <si>
    <t>nth</t>
  </si>
  <si>
    <t>b1627, b1628, b1629, b1630, b1631, b1632</t>
  </si>
  <si>
    <t>b1643</t>
  </si>
  <si>
    <t>ydhI</t>
  </si>
  <si>
    <t>b1644, b1645</t>
  </si>
  <si>
    <t>b1644</t>
  </si>
  <si>
    <t>ydhJ</t>
  </si>
  <si>
    <t>b1643, b1645</t>
  </si>
  <si>
    <t>b1645</t>
  </si>
  <si>
    <t>ydhK</t>
  </si>
  <si>
    <t>b1643, b1644</t>
  </si>
  <si>
    <t>b1646</t>
  </si>
  <si>
    <t>sodC</t>
  </si>
  <si>
    <t>b1647, b1648</t>
  </si>
  <si>
    <t>b1647</t>
  </si>
  <si>
    <t>ydhF</t>
  </si>
  <si>
    <t>b1646, b1648</t>
  </si>
  <si>
    <t>b1648</t>
  </si>
  <si>
    <t>ydhL</t>
  </si>
  <si>
    <t>b1646, b1647</t>
  </si>
  <si>
    <t>b1649</t>
  </si>
  <si>
    <t>nemR</t>
  </si>
  <si>
    <t>b1650, b1651</t>
  </si>
  <si>
    <t>b1650</t>
  </si>
  <si>
    <t>nemA</t>
  </si>
  <si>
    <t>b1649, b1651</t>
  </si>
  <si>
    <t>b1651</t>
  </si>
  <si>
    <t>gloA</t>
  </si>
  <si>
    <t>b1649, b1650</t>
  </si>
  <si>
    <t>b1669</t>
  </si>
  <si>
    <t>ydhT</t>
  </si>
  <si>
    <t>b1670, b1671, b1672, b1673, b1674</t>
  </si>
  <si>
    <t>b1670</t>
  </si>
  <si>
    <t>ydhU</t>
  </si>
  <si>
    <t>b1669, b1671, b1672, b1673, b1674</t>
  </si>
  <si>
    <t>b1671</t>
  </si>
  <si>
    <t>ydhX</t>
  </si>
  <si>
    <t>b1669, b1670, b1672, b1673, b1674</t>
  </si>
  <si>
    <t>b1672</t>
  </si>
  <si>
    <t>ydhW</t>
  </si>
  <si>
    <t>b1669, b1670, b1671, b1673, b1674</t>
  </si>
  <si>
    <t>b1673</t>
  </si>
  <si>
    <t>ydhV</t>
  </si>
  <si>
    <t>b1669, b1670, b1671, b1672, b1674</t>
  </si>
  <si>
    <t>b1674</t>
  </si>
  <si>
    <t>ydhY</t>
  </si>
  <si>
    <t>b1669, b1670, b1671, b1672, b1673</t>
  </si>
  <si>
    <t>b1679</t>
  </si>
  <si>
    <t>ynhA OR sufE</t>
  </si>
  <si>
    <t>b1680, b1682, b1683, b1684</t>
  </si>
  <si>
    <t>b1680</t>
  </si>
  <si>
    <t>sufS</t>
  </si>
  <si>
    <t>b1679, b1682, b1683, b1684</t>
  </si>
  <si>
    <t>b1682</t>
  </si>
  <si>
    <t>ynhD OR sufC</t>
  </si>
  <si>
    <t>b1679, b1680, b1683, b1684</t>
  </si>
  <si>
    <t>b1683</t>
  </si>
  <si>
    <t>ynhE OR sufB</t>
  </si>
  <si>
    <t>b1679, b1680, b1682, b1684</t>
  </si>
  <si>
    <t>b1684</t>
  </si>
  <si>
    <t>ydiC OR sufA</t>
  </si>
  <si>
    <t>b1679, b1680, b1682, b1683</t>
  </si>
  <si>
    <t>b1685</t>
  </si>
  <si>
    <t>ydiH</t>
  </si>
  <si>
    <t>b1686</t>
  </si>
  <si>
    <t>ydiI</t>
  </si>
  <si>
    <t>b1687</t>
  </si>
  <si>
    <t>ydiJ</t>
  </si>
  <si>
    <t>b1689</t>
  </si>
  <si>
    <t>ydiL</t>
  </si>
  <si>
    <t>b1692</t>
  </si>
  <si>
    <t>ydiB</t>
  </si>
  <si>
    <t>b1693</t>
  </si>
  <si>
    <t>aroD</t>
  </si>
  <si>
    <t>b1694</t>
  </si>
  <si>
    <t>ydiF</t>
  </si>
  <si>
    <t>b1695</t>
  </si>
  <si>
    <t>ydiO</t>
  </si>
  <si>
    <t>b1697</t>
  </si>
  <si>
    <t>ydiQ</t>
  </si>
  <si>
    <t>b1698, b1699, b1700</t>
  </si>
  <si>
    <t>b1698</t>
  </si>
  <si>
    <t>ydiR</t>
  </si>
  <si>
    <t>b1697, b1699, b1700</t>
  </si>
  <si>
    <t>b1699</t>
  </si>
  <si>
    <t>ydiS</t>
  </si>
  <si>
    <t>b1697, b1698, b1700</t>
  </si>
  <si>
    <t>b1700</t>
  </si>
  <si>
    <t>ydiT</t>
  </si>
  <si>
    <t>b1697, b1698, b1699</t>
  </si>
  <si>
    <t>b1709</t>
  </si>
  <si>
    <t>btuD</t>
  </si>
  <si>
    <t>b1710</t>
  </si>
  <si>
    <t>btuE</t>
  </si>
  <si>
    <t>b1712</t>
  </si>
  <si>
    <t>himA OR ihfA</t>
  </si>
  <si>
    <t>b1713, b1714</t>
  </si>
  <si>
    <t>b1713</t>
  </si>
  <si>
    <t>pheT</t>
  </si>
  <si>
    <t>b1712, b1714</t>
  </si>
  <si>
    <t>b1714</t>
  </si>
  <si>
    <t>pheS</t>
  </si>
  <si>
    <t>b1712, b1713</t>
  </si>
  <si>
    <t>b1716</t>
  </si>
  <si>
    <t>rplT</t>
  </si>
  <si>
    <t>b1717, b1718, b1719</t>
  </si>
  <si>
    <t>b1717</t>
  </si>
  <si>
    <t>rpmI</t>
  </si>
  <si>
    <t>b1716, b1718, b1719</t>
  </si>
  <si>
    <t>b1718</t>
  </si>
  <si>
    <t>infC</t>
  </si>
  <si>
    <t>b1716, b1717, b1719</t>
  </si>
  <si>
    <t>b1719</t>
  </si>
  <si>
    <t>thrS</t>
  </si>
  <si>
    <t>b1716, b1717, b1718</t>
  </si>
  <si>
    <t>b1723</t>
  </si>
  <si>
    <t>pfkB</t>
  </si>
  <si>
    <t>b1724, b1725</t>
  </si>
  <si>
    <t>b1724</t>
  </si>
  <si>
    <t>ydiZ</t>
  </si>
  <si>
    <t>b1723, b1725</t>
  </si>
  <si>
    <t>b1725</t>
  </si>
  <si>
    <t>yniA</t>
  </si>
  <si>
    <t>b1723, b1724</t>
  </si>
  <si>
    <t>b1733</t>
  </si>
  <si>
    <t>ydjC OR chbG</t>
  </si>
  <si>
    <t>b1734</t>
  </si>
  <si>
    <t>celF OR chbF</t>
  </si>
  <si>
    <t>b1735</t>
  </si>
  <si>
    <t>celD OR chbR</t>
  </si>
  <si>
    <t>b1736, b1737, b1738</t>
  </si>
  <si>
    <t>b1736</t>
  </si>
  <si>
    <t>celC OR chbA</t>
  </si>
  <si>
    <t>b1735, b1737, b1738</t>
  </si>
  <si>
    <t>b1737</t>
  </si>
  <si>
    <t>celB OR chbC</t>
  </si>
  <si>
    <t>b1735, b1736, b1738</t>
  </si>
  <si>
    <t>b1738</t>
  </si>
  <si>
    <t>celA OR chbB</t>
  </si>
  <si>
    <t>b1735, b1736, b1737</t>
  </si>
  <si>
    <t>b1744</t>
  </si>
  <si>
    <t>ydjS OR astE</t>
  </si>
  <si>
    <t>b1745, b1746, b1747, b1748</t>
  </si>
  <si>
    <t>b1745</t>
  </si>
  <si>
    <t>astB</t>
  </si>
  <si>
    <t>b1744, b1746, b1747, b1748</t>
  </si>
  <si>
    <t>b1746</t>
  </si>
  <si>
    <t>astD</t>
  </si>
  <si>
    <t>b1744, b1745, b1747, b1748</t>
  </si>
  <si>
    <t>b1747</t>
  </si>
  <si>
    <t>astA</t>
  </si>
  <si>
    <t>b1744, b1745, b1746, b1748</t>
  </si>
  <si>
    <t>b1748</t>
  </si>
  <si>
    <t>cstC OR astC</t>
  </si>
  <si>
    <t>b1744, b1745, b1746, b1747</t>
  </si>
  <si>
    <t>b1750</t>
  </si>
  <si>
    <t>ydjX</t>
  </si>
  <si>
    <t>b1751, b1752, b1753, b1754, b1755, b1756</t>
  </si>
  <si>
    <t>b1751</t>
  </si>
  <si>
    <t>ydjY</t>
  </si>
  <si>
    <t>b1750, b1752, b1753, b1754, b1755, b1756</t>
  </si>
  <si>
    <t>b1752</t>
  </si>
  <si>
    <t>ydjZ</t>
  </si>
  <si>
    <t>b1750, b1751, b1753, b1754, b1755, b1756</t>
  </si>
  <si>
    <t>b1753</t>
  </si>
  <si>
    <t>ynjA</t>
  </si>
  <si>
    <t>b1750, b1751, b1752, b1754, b1755, b1756</t>
  </si>
  <si>
    <t>b1754</t>
  </si>
  <si>
    <t>ynjB</t>
  </si>
  <si>
    <t>b1750, b1751, b1752, b1753, b1755, b1756</t>
  </si>
  <si>
    <t>b1755</t>
  </si>
  <si>
    <t>ynjC</t>
  </si>
  <si>
    <t>b1750, b1751, b1752, b1753, b1754, b1756</t>
  </si>
  <si>
    <t>b1756</t>
  </si>
  <si>
    <t>ynjD</t>
  </si>
  <si>
    <t>b1750, b1751, b1752, b1753, b1754, b1755</t>
  </si>
  <si>
    <t>b1763</t>
  </si>
  <si>
    <t>topB</t>
  </si>
  <si>
    <t>b1764, b1765</t>
  </si>
  <si>
    <t>b1764</t>
  </si>
  <si>
    <t>selD</t>
  </si>
  <si>
    <t>b1763, b1765</t>
  </si>
  <si>
    <t>b1765</t>
  </si>
  <si>
    <t>ydjA</t>
  </si>
  <si>
    <t>b1763, b1764</t>
  </si>
  <si>
    <t>b1767</t>
  </si>
  <si>
    <t>ansA</t>
  </si>
  <si>
    <t>b1768</t>
  </si>
  <si>
    <t>ydjB OR pncA</t>
  </si>
  <si>
    <t>b1769</t>
  </si>
  <si>
    <t>ydjE</t>
  </si>
  <si>
    <t>b1770</t>
  </si>
  <si>
    <t>ydjF</t>
  </si>
  <si>
    <t>b1771</t>
  </si>
  <si>
    <t>ydjG</t>
  </si>
  <si>
    <t>b1772, b1773, b1774, b1775, b1776</t>
  </si>
  <si>
    <t>b1772</t>
  </si>
  <si>
    <t>ydjH</t>
  </si>
  <si>
    <t>b1771, b1773, b1774, b1775, b1776</t>
  </si>
  <si>
    <t>b1773</t>
  </si>
  <si>
    <t>ydjI</t>
  </si>
  <si>
    <t>b1771, b1772, b1774, b1775, b1776</t>
  </si>
  <si>
    <t>b1774</t>
  </si>
  <si>
    <t>ydjJ</t>
  </si>
  <si>
    <t>b1771, b1772, b1773, b1775, b1776</t>
  </si>
  <si>
    <t>b1775</t>
  </si>
  <si>
    <t>ydjK</t>
  </si>
  <si>
    <t>b1771, b1772, b1773, b1774, b1776</t>
  </si>
  <si>
    <t>b1776</t>
  </si>
  <si>
    <t>ydjL</t>
  </si>
  <si>
    <t>b1771, b1772, b1773, b1774, b1775</t>
  </si>
  <si>
    <t>b1777</t>
  </si>
  <si>
    <t>yeaC</t>
  </si>
  <si>
    <t>b1778</t>
  </si>
  <si>
    <t>yeaA OR msrB</t>
  </si>
  <si>
    <t>b1779</t>
  </si>
  <si>
    <t>gapA</t>
  </si>
  <si>
    <t>b1780</t>
  </si>
  <si>
    <t>yeaD</t>
  </si>
  <si>
    <t>b1783</t>
  </si>
  <si>
    <t>yeaG</t>
  </si>
  <si>
    <t>b1784</t>
  </si>
  <si>
    <t>yeaH</t>
  </si>
  <si>
    <t>b1794</t>
  </si>
  <si>
    <t>yeaP</t>
  </si>
  <si>
    <t>b1796</t>
  </si>
  <si>
    <t>yoaG</t>
  </si>
  <si>
    <t>b1797</t>
  </si>
  <si>
    <t>yeaR</t>
  </si>
  <si>
    <t>b1801</t>
  </si>
  <si>
    <t>yeaV</t>
  </si>
  <si>
    <t>b1802</t>
  </si>
  <si>
    <t>yeaW</t>
  </si>
  <si>
    <t>b1812</t>
  </si>
  <si>
    <t>pabB</t>
  </si>
  <si>
    <t>b1813</t>
  </si>
  <si>
    <t>yeaB OR nudL</t>
  </si>
  <si>
    <t>b1817</t>
  </si>
  <si>
    <t>manX</t>
  </si>
  <si>
    <t>b1818, b1819, b1820</t>
  </si>
  <si>
    <t>b1818</t>
  </si>
  <si>
    <t>manY</t>
  </si>
  <si>
    <t>b1817, b1819, b1820</t>
  </si>
  <si>
    <t>b1819</t>
  </si>
  <si>
    <t>manZ</t>
  </si>
  <si>
    <t>b1817, b1818, b1820</t>
  </si>
  <si>
    <t>b1820</t>
  </si>
  <si>
    <t>yobD</t>
  </si>
  <si>
    <t>b1817, b1818, b1819</t>
  </si>
  <si>
    <t>b1823</t>
  </si>
  <si>
    <t>cspC</t>
  </si>
  <si>
    <t>b1824</t>
  </si>
  <si>
    <t>yobF</t>
  </si>
  <si>
    <t>b1825</t>
  </si>
  <si>
    <t>yebO</t>
  </si>
  <si>
    <t>b1826</t>
  </si>
  <si>
    <t>mgrB</t>
  </si>
  <si>
    <t>b1830</t>
  </si>
  <si>
    <t>prc</t>
  </si>
  <si>
    <t>b1832</t>
  </si>
  <si>
    <t>msrC</t>
  </si>
  <si>
    <t>b1833</t>
  </si>
  <si>
    <t>yebS</t>
  </si>
  <si>
    <t>b1834</t>
  </si>
  <si>
    <t>yebT</t>
  </si>
  <si>
    <t>b1836</t>
  </si>
  <si>
    <t>yebV</t>
  </si>
  <si>
    <t>b1837</t>
  </si>
  <si>
    <t>yebW</t>
  </si>
  <si>
    <t>b1839</t>
  </si>
  <si>
    <t>yebY</t>
  </si>
  <si>
    <t>b1840, b1841</t>
  </si>
  <si>
    <t>b1840</t>
  </si>
  <si>
    <t>yebZ</t>
  </si>
  <si>
    <t>b1839, b1841</t>
  </si>
  <si>
    <t>b1841</t>
  </si>
  <si>
    <t>yobA</t>
  </si>
  <si>
    <t>b1839, b1840</t>
  </si>
  <si>
    <t>b1847</t>
  </si>
  <si>
    <t>yebF</t>
  </si>
  <si>
    <t>b1848</t>
  </si>
  <si>
    <t>yebG</t>
  </si>
  <si>
    <t>b1850</t>
  </si>
  <si>
    <t>eda</t>
  </si>
  <si>
    <t>b1851</t>
  </si>
  <si>
    <t>edd</t>
  </si>
  <si>
    <t>b1855</t>
  </si>
  <si>
    <t>msbB OR lpxM</t>
  </si>
  <si>
    <t>b1856, b1857</t>
  </si>
  <si>
    <t>b1856</t>
  </si>
  <si>
    <t>yebA</t>
  </si>
  <si>
    <t>b1855, b1857</t>
  </si>
  <si>
    <t>b1857</t>
  </si>
  <si>
    <t>znuA</t>
  </si>
  <si>
    <t>b1855, b1856</t>
  </si>
  <si>
    <t>b1858</t>
  </si>
  <si>
    <t>yebM OR znuC</t>
  </si>
  <si>
    <t>b1859</t>
  </si>
  <si>
    <t>yebI OR znuB</t>
  </si>
  <si>
    <t>b1860</t>
  </si>
  <si>
    <t>ruvB</t>
  </si>
  <si>
    <t>b1861</t>
  </si>
  <si>
    <t>ruvA</t>
  </si>
  <si>
    <t>b1863</t>
  </si>
  <si>
    <t>ruvC</t>
  </si>
  <si>
    <t>b1864, b1865, b1866</t>
  </si>
  <si>
    <t>b1864</t>
  </si>
  <si>
    <t>yebC</t>
  </si>
  <si>
    <t>b1863, b1865, b1866</t>
  </si>
  <si>
    <t>b1865</t>
  </si>
  <si>
    <t>ntpA OR nudB</t>
  </si>
  <si>
    <t>b1863, b1864, b1866</t>
  </si>
  <si>
    <t>b1866</t>
  </si>
  <si>
    <t>aspS</t>
  </si>
  <si>
    <t>b1863, b1864, b1865</t>
  </si>
  <si>
    <t>b1869</t>
  </si>
  <si>
    <t>yecN</t>
  </si>
  <si>
    <t>b1870, b1871</t>
  </si>
  <si>
    <t>b1870</t>
  </si>
  <si>
    <t>yecO OR cmoA</t>
  </si>
  <si>
    <t>b1869, b1871</t>
  </si>
  <si>
    <t>b1871</t>
  </si>
  <si>
    <t>yecP OR cmoB</t>
  </si>
  <si>
    <t>b1869, b1870</t>
  </si>
  <si>
    <t>b1872</t>
  </si>
  <si>
    <t>torZ</t>
  </si>
  <si>
    <t>b1873</t>
  </si>
  <si>
    <t>yecK OR torY</t>
  </si>
  <si>
    <t>b1875</t>
  </si>
  <si>
    <t>yecM</t>
  </si>
  <si>
    <t>b1878</t>
  </si>
  <si>
    <t>flhE</t>
  </si>
  <si>
    <t>b1879, b1880</t>
  </si>
  <si>
    <t>b1879</t>
  </si>
  <si>
    <t>flhA</t>
  </si>
  <si>
    <t>b1878, b1880</t>
  </si>
  <si>
    <t>b1880</t>
  </si>
  <si>
    <t>flhB</t>
  </si>
  <si>
    <t>b1878, b1879</t>
  </si>
  <si>
    <t>b1881</t>
  </si>
  <si>
    <t>cheZ</t>
  </si>
  <si>
    <t>b1882, b1883, b1884, b1885, b1886, b1887, b1888, b1889, b1890, b1891, b1892</t>
  </si>
  <si>
    <t>b1882</t>
  </si>
  <si>
    <t>cheY</t>
  </si>
  <si>
    <t>b1881, b1883, b1884, b1885, b1886, b1887, b1888, b1889, b1890, b1891, b1892</t>
  </si>
  <si>
    <t>b1883</t>
  </si>
  <si>
    <t>cheB</t>
  </si>
  <si>
    <t>b1881, b1882, b1884, b1885, b1886, b1887, b1888, b1889, b1890, b1891, b1892</t>
  </si>
  <si>
    <t>b1884</t>
  </si>
  <si>
    <t>cheR</t>
  </si>
  <si>
    <t>b1881, b1882, b1883, b1885, b1886, b1887, b1888, b1889, b1890, b1891, b1892</t>
  </si>
  <si>
    <t>b1885</t>
  </si>
  <si>
    <t>tap</t>
  </si>
  <si>
    <t>b1881, b1882, b1883, b1884, b1886, b1887, b1888, b1889, b1890, b1891, b1892</t>
  </si>
  <si>
    <t>b1886</t>
  </si>
  <si>
    <t>tar</t>
  </si>
  <si>
    <t>b1881, b1882, b1883, b1884, b1885, b1887, b1888, b1889, b1890, b1891, b1892</t>
  </si>
  <si>
    <t>b1887</t>
  </si>
  <si>
    <t>cheW</t>
  </si>
  <si>
    <t>b1881, b1882, b1883, b1884, b1885, b1886, b1888, b1889, b1890, b1891, b1892</t>
  </si>
  <si>
    <t>b1888</t>
  </si>
  <si>
    <t>cheA</t>
  </si>
  <si>
    <t>b1881, b1882, b1883, b1884, b1885, b1886, b1887, b1889, b1890, b1891, b1892</t>
  </si>
  <si>
    <t>b1889</t>
  </si>
  <si>
    <t>motB</t>
  </si>
  <si>
    <t>b1881, b1882, b1883, b1884, b1885, b1886, b1887, b1888, b1890, b1891, b1892</t>
  </si>
  <si>
    <t>b1890</t>
  </si>
  <si>
    <t>motA</t>
  </si>
  <si>
    <t>b1881, b1882, b1883, b1884, b1885, b1886, b1887, b1888, b1889, b1891, b1892</t>
  </si>
  <si>
    <t>b1891</t>
  </si>
  <si>
    <t>flhC</t>
  </si>
  <si>
    <t>b1881, b1882, b1883, b1884, b1885, b1886, b1887, b1888, b1889, b1890, b1892</t>
  </si>
  <si>
    <t>b1892</t>
  </si>
  <si>
    <t>flhD</t>
  </si>
  <si>
    <t>b1881, b1882, b1883, b1884, b1885, b1886, b1887, b1888, b1889, b1890, b1891</t>
  </si>
  <si>
    <t>b1896</t>
  </si>
  <si>
    <t>otsA</t>
  </si>
  <si>
    <t>b1897</t>
  </si>
  <si>
    <t>otsB</t>
  </si>
  <si>
    <t>b1900</t>
  </si>
  <si>
    <t>araG</t>
  </si>
  <si>
    <t>b1901</t>
  </si>
  <si>
    <t>araF</t>
  </si>
  <si>
    <t>b1913</t>
  </si>
  <si>
    <t>uvrC</t>
  </si>
  <si>
    <t>b1914</t>
  </si>
  <si>
    <t>uvrY</t>
  </si>
  <si>
    <t>b1917</t>
  </si>
  <si>
    <t>yecC</t>
  </si>
  <si>
    <t>b1918, b1919, b1920</t>
  </si>
  <si>
    <t>b1918</t>
  </si>
  <si>
    <t>yecS</t>
  </si>
  <si>
    <t>b1917, b1919, b1920</t>
  </si>
  <si>
    <t>b1919</t>
  </si>
  <si>
    <t>dcyD</t>
  </si>
  <si>
    <t>b1917, b1918, b1920</t>
  </si>
  <si>
    <t>b1920</t>
  </si>
  <si>
    <t>fliY</t>
  </si>
  <si>
    <t>b1917, b1918, b1919</t>
  </si>
  <si>
    <t>b1921</t>
  </si>
  <si>
    <t>fliZ</t>
  </si>
  <si>
    <t>b1922</t>
  </si>
  <si>
    <t>fliA</t>
  </si>
  <si>
    <t>b1924</t>
  </si>
  <si>
    <t>fliD</t>
  </si>
  <si>
    <t>b1925, b1926</t>
  </si>
  <si>
    <t>b1925</t>
  </si>
  <si>
    <t>fliS</t>
  </si>
  <si>
    <t>b1924, b1926</t>
  </si>
  <si>
    <t>b1926</t>
  </si>
  <si>
    <t>fliT</t>
  </si>
  <si>
    <t>b1924, b1925</t>
  </si>
  <si>
    <t>b1929</t>
  </si>
  <si>
    <t>yedE</t>
  </si>
  <si>
    <t>b1930</t>
  </si>
  <si>
    <t>yedF</t>
  </si>
  <si>
    <t>b1938</t>
  </si>
  <si>
    <t>fliF</t>
  </si>
  <si>
    <t>b1939, b1940, b1941, b1942, b1943, b1944, b1945, b1946, b1947, b1948, b1949, b1950</t>
  </si>
  <si>
    <t>b1939</t>
  </si>
  <si>
    <t>fliG</t>
  </si>
  <si>
    <t>b1938, b1940, b1941, b1942, b1943, b1944, b1945, b1946, b1947, b1948, b1949, b1950</t>
  </si>
  <si>
    <t>b1940</t>
  </si>
  <si>
    <t>fliH</t>
  </si>
  <si>
    <t>b1938, b1939, b1941, b1942, b1943, b1944, b1945, b1946, b1947, b1948, b1949, b1950</t>
  </si>
  <si>
    <t>b1941</t>
  </si>
  <si>
    <t>fliI</t>
  </si>
  <si>
    <t>b1938, b1939, b1940, b1942, b1943, b1944, b1945, b1946, b1947, b1948, b1949, b1950</t>
  </si>
  <si>
    <t>b1942</t>
  </si>
  <si>
    <t>fliJ</t>
  </si>
  <si>
    <t>b1938, b1939, b1940, b1941, b1943, b1944, b1945, b1946, b1947, b1948, b1949, b1950</t>
  </si>
  <si>
    <t>b1943</t>
  </si>
  <si>
    <t>fliK</t>
  </si>
  <si>
    <t>b1938, b1939, b1940, b1941, b1942, b1944, b1945, b1946, b1947, b1948, b1949, b1950</t>
  </si>
  <si>
    <t>b1944</t>
  </si>
  <si>
    <t>fliL</t>
  </si>
  <si>
    <t>b1938, b1939, b1940, b1941, b1942, b1943, b1945, b1946, b1947, b1948, b1949, b1950</t>
  </si>
  <si>
    <t>b1945</t>
  </si>
  <si>
    <t>fliM</t>
  </si>
  <si>
    <t>b1938, b1939, b1940, b1941, b1942, b1943, b1944, b1946, b1947, b1948, b1949, b1950</t>
  </si>
  <si>
    <t>b1946</t>
  </si>
  <si>
    <t>fliN</t>
  </si>
  <si>
    <t>b1938, b1939, b1940, b1941, b1942, b1943, b1944, b1945, b1947, b1948, b1949, b1950</t>
  </si>
  <si>
    <t>b1947</t>
  </si>
  <si>
    <t>fliO</t>
  </si>
  <si>
    <t>b1938, b1939, b1940, b1941, b1942, b1943, b1944, b1945, b1946, b1948, b1949, b1950</t>
  </si>
  <si>
    <t>b1948</t>
  </si>
  <si>
    <t>fliP</t>
  </si>
  <si>
    <t>b1938, b1939, b1940, b1941, b1942, b1943, b1944, b1945, b1946, b1947, b1949, b1950</t>
  </si>
  <si>
    <t>b1949</t>
  </si>
  <si>
    <t>fliQ</t>
  </si>
  <si>
    <t>b1938, b1939, b1940, b1941, b1942, b1943, b1944, b1945, b1946, b1947, b1948, b1950</t>
  </si>
  <si>
    <t>b1950</t>
  </si>
  <si>
    <t>fliR</t>
  </si>
  <si>
    <t>b1938, b1939, b1940, b1941, b1942, b1943, b1944, b1945, b1946, b1947, b1948, b1949</t>
  </si>
  <si>
    <t>b1960</t>
  </si>
  <si>
    <t>vsr</t>
  </si>
  <si>
    <t>b1961</t>
  </si>
  <si>
    <t>dcm</t>
  </si>
  <si>
    <t>b1962</t>
  </si>
  <si>
    <t>yedJ</t>
  </si>
  <si>
    <t>b1963</t>
  </si>
  <si>
    <t>yedR</t>
  </si>
  <si>
    <t>b1968</t>
  </si>
  <si>
    <t>yedV</t>
  </si>
  <si>
    <t>b1969</t>
  </si>
  <si>
    <t>yedW</t>
  </si>
  <si>
    <t>b1971</t>
  </si>
  <si>
    <t>yedY</t>
  </si>
  <si>
    <t>b1972</t>
  </si>
  <si>
    <t>yedZ</t>
  </si>
  <si>
    <t>b1987</t>
  </si>
  <si>
    <t>cbl</t>
  </si>
  <si>
    <t>b1988</t>
  </si>
  <si>
    <t>nac</t>
  </si>
  <si>
    <t>b1991</t>
  </si>
  <si>
    <t>cobT</t>
  </si>
  <si>
    <t>b1992, b1993</t>
  </si>
  <si>
    <t>b1992</t>
  </si>
  <si>
    <t>cobS</t>
  </si>
  <si>
    <t>b1991, b1993</t>
  </si>
  <si>
    <t>b1993</t>
  </si>
  <si>
    <t>cobU</t>
  </si>
  <si>
    <t>b1991, b1992</t>
  </si>
  <si>
    <t>b2000</t>
  </si>
  <si>
    <t>flu</t>
  </si>
  <si>
    <t>b2001, b2002</t>
  </si>
  <si>
    <t>b2001</t>
  </si>
  <si>
    <t>yeeR</t>
  </si>
  <si>
    <t>b2000, b2002</t>
  </si>
  <si>
    <t>b2002</t>
  </si>
  <si>
    <t>yeeS</t>
  </si>
  <si>
    <t>b2000, b2001</t>
  </si>
  <si>
    <t>b2005</t>
  </si>
  <si>
    <t>yeeV OR cbtA</t>
  </si>
  <si>
    <t>b2006</t>
  </si>
  <si>
    <t>yeeW</t>
  </si>
  <si>
    <t>b2012</t>
  </si>
  <si>
    <t>yeeD</t>
  </si>
  <si>
    <t>b2013</t>
  </si>
  <si>
    <t>yeeE</t>
  </si>
  <si>
    <t>b2014</t>
  </si>
  <si>
    <t>yeeF OR plaP</t>
  </si>
  <si>
    <t>b2016</t>
  </si>
  <si>
    <t>yeeZ</t>
  </si>
  <si>
    <t>b2017</t>
  </si>
  <si>
    <t>yefM</t>
  </si>
  <si>
    <t>b2019</t>
  </si>
  <si>
    <t>hisG</t>
  </si>
  <si>
    <t>b2020, b2021, b2022, b2023, b2024, b2025, b2026</t>
  </si>
  <si>
    <t>b2020</t>
  </si>
  <si>
    <t>hisD</t>
  </si>
  <si>
    <t>b2019, b2021, b2022, b2023, b2024, b2025, b2026</t>
  </si>
  <si>
    <t>b2021</t>
  </si>
  <si>
    <t>hisC</t>
  </si>
  <si>
    <t>b2019, b2020, b2022, b2023, b2024, b2025, b2026</t>
  </si>
  <si>
    <t>b2022</t>
  </si>
  <si>
    <t>hisB</t>
  </si>
  <si>
    <t>b2019, b2020, b2021, b2023, b2024, b2025, b2026</t>
  </si>
  <si>
    <t>b2023</t>
  </si>
  <si>
    <t>hisH</t>
  </si>
  <si>
    <t>b2019, b2020, b2021, b2022, b2024, b2025, b2026</t>
  </si>
  <si>
    <t>b2024</t>
  </si>
  <si>
    <t>hisA</t>
  </si>
  <si>
    <t>b2019, b2020, b2021, b2022, b2023, b2025, b2026</t>
  </si>
  <si>
    <t>b2025</t>
  </si>
  <si>
    <t>hisF</t>
  </si>
  <si>
    <t>b2019, b2020, b2021, b2022, b2023, b2024, b2026</t>
  </si>
  <si>
    <t>b2026</t>
  </si>
  <si>
    <t>hisI</t>
  </si>
  <si>
    <t>b2019, b2020, b2021, b2022, b2023, b2024, b2025</t>
  </si>
  <si>
    <t>b2029</t>
  </si>
  <si>
    <t>gnd</t>
  </si>
  <si>
    <t>b2032</t>
  </si>
  <si>
    <t>wbbK</t>
  </si>
  <si>
    <t>b2033, b2034, b2035, b2036, b2037, b2038, b2039, b2040, b2041</t>
  </si>
  <si>
    <t>b2033</t>
  </si>
  <si>
    <t>wbbJ</t>
  </si>
  <si>
    <t>b2032, b2034, b2035, b2036, b2037, b2038, b2039, b2040, b2041</t>
  </si>
  <si>
    <t>b2034</t>
  </si>
  <si>
    <t>wbbI</t>
  </si>
  <si>
    <t>b2032, b2033, b2035, b2036, b2037, b2038, b2039, b2040, b2041</t>
  </si>
  <si>
    <t>b2035</t>
  </si>
  <si>
    <t>wbbH</t>
  </si>
  <si>
    <t>b2032, b2033, b2034, b2036, b2037, b2038, b2039, b2040, b2041</t>
  </si>
  <si>
    <t>b2036</t>
  </si>
  <si>
    <t>glf</t>
  </si>
  <si>
    <t>b2032, b2033, b2034, b2035, b2037, b2038, b2039, b2040, b2041</t>
  </si>
  <si>
    <t>b2037</t>
  </si>
  <si>
    <t>rfbX</t>
  </si>
  <si>
    <t>b2032, b2033, b2034, b2035, b2036, b2038, b2039, b2040, b2041</t>
  </si>
  <si>
    <t>b2038</t>
  </si>
  <si>
    <t>rfbC</t>
  </si>
  <si>
    <t>b2032, b2033, b2034, b2035, b2036, b2037, b2039, b2040, b2041</t>
  </si>
  <si>
    <t>b2039</t>
  </si>
  <si>
    <t>rfbA</t>
  </si>
  <si>
    <t>b2032, b2033, b2034, b2035, b2036, b2037, b2038, b2040, b2041</t>
  </si>
  <si>
    <t>b2040</t>
  </si>
  <si>
    <t>rfbD</t>
  </si>
  <si>
    <t>b2032, b2033, b2034, b2035, b2036, b2037, b2038, b2039, b2041</t>
  </si>
  <si>
    <t>b2041</t>
  </si>
  <si>
    <t>rfbB</t>
  </si>
  <si>
    <t>b2032, b2033, b2034, b2035, b2036, b2037, b2038, b2039, b2040</t>
  </si>
  <si>
    <t>b2043</t>
  </si>
  <si>
    <t>wcaM</t>
  </si>
  <si>
    <t>b2044, b2045</t>
  </si>
  <si>
    <t>b2044</t>
  </si>
  <si>
    <t>wcaL</t>
  </si>
  <si>
    <t>b2043, b2045</t>
  </si>
  <si>
    <t>b2045</t>
  </si>
  <si>
    <t>wcaK</t>
  </si>
  <si>
    <t>b2043, b2044</t>
  </si>
  <si>
    <t>b2046</t>
  </si>
  <si>
    <t>wzxC</t>
  </si>
  <si>
    <t>b2047</t>
  </si>
  <si>
    <t>wcaJ</t>
  </si>
  <si>
    <t>b2049</t>
  </si>
  <si>
    <t>cpsB</t>
  </si>
  <si>
    <t>b2050</t>
  </si>
  <si>
    <t>wcaI</t>
  </si>
  <si>
    <t>b2051</t>
  </si>
  <si>
    <t>wcaH OR gmm</t>
  </si>
  <si>
    <t>b2052, b2053, b2054, b2055, b2056, b2057, b2058, b2059, b2060, b2061, b2062</t>
  </si>
  <si>
    <t>b2052</t>
  </si>
  <si>
    <t>wcaG OR fcl</t>
  </si>
  <si>
    <t>b2051, b2053, b2054, b2055, b2056, b2057, b2058, b2059, b2060, b2061, b2062</t>
  </si>
  <si>
    <t>b2053</t>
  </si>
  <si>
    <t>gmd</t>
  </si>
  <si>
    <t>b2051, b2052, b2054, b2055, b2056, b2057, b2058, b2059, b2060, b2061, b2062</t>
  </si>
  <si>
    <t>b2054</t>
  </si>
  <si>
    <t>wcaF</t>
  </si>
  <si>
    <t>b2051, b2052, b2053, b2055, b2056, b2057, b2058, b2059, b2060, b2061, b2062</t>
  </si>
  <si>
    <t>b2055</t>
  </si>
  <si>
    <t>wcaE</t>
  </si>
  <si>
    <t>b2051, b2052, b2053, b2054, b2056, b2057, b2058, b2059, b2060, b2061, b2062</t>
  </si>
  <si>
    <t>b2056</t>
  </si>
  <si>
    <t>wcaD</t>
  </si>
  <si>
    <t>b2051, b2052, b2053, b2054, b2055, b2057, b2058, b2059, b2060, b2061, b2062</t>
  </si>
  <si>
    <t>b2057</t>
  </si>
  <si>
    <t>wcaC</t>
  </si>
  <si>
    <t>b2051, b2052, b2053, b2054, b2055, b2056, b2058, b2059, b2060, b2061, b2062</t>
  </si>
  <si>
    <t>b2058</t>
  </si>
  <si>
    <t>wcaB</t>
  </si>
  <si>
    <t>b2051, b2052, b2053, b2054, b2055, b2056, b2057, b2059, b2060, b2061, b2062</t>
  </si>
  <si>
    <t>b2059</t>
  </si>
  <si>
    <t>wcaA</t>
  </si>
  <si>
    <t>b2051, b2052, b2053, b2054, b2055, b2056, b2057, b2058, b2060, b2061, b2062</t>
  </si>
  <si>
    <t>b2060</t>
  </si>
  <si>
    <t>wzc</t>
  </si>
  <si>
    <t>b2051, b2052, b2053, b2054, b2055, b2056, b2057, b2058, b2059, b2061, b2062</t>
  </si>
  <si>
    <t>b2061</t>
  </si>
  <si>
    <t>wzb</t>
  </si>
  <si>
    <t>b2051, b2052, b2053, b2054, b2055, b2056, b2057, b2058, b2059, b2060, b2062</t>
  </si>
  <si>
    <t>b2062</t>
  </si>
  <si>
    <t>wza</t>
  </si>
  <si>
    <t>b2051, b2052, b2053, b2054, b2055, b2056, b2057, b2058, b2059, b2060, b2061</t>
  </si>
  <si>
    <t>b2064</t>
  </si>
  <si>
    <t>asmA</t>
  </si>
  <si>
    <t>b2065</t>
  </si>
  <si>
    <t>dcd</t>
  </si>
  <si>
    <t>b2072</t>
  </si>
  <si>
    <t>yegK</t>
  </si>
  <si>
    <t>b2073</t>
  </si>
  <si>
    <t>yegL</t>
  </si>
  <si>
    <t>b2074</t>
  </si>
  <si>
    <t>mdtA</t>
  </si>
  <si>
    <t>b2075, b2076, b2077, b2078, b2079</t>
  </si>
  <si>
    <t>b2075</t>
  </si>
  <si>
    <t>yegN OR mdtB</t>
  </si>
  <si>
    <t>b2074, b2076, b2077, b2078, b2079</t>
  </si>
  <si>
    <t>b2076</t>
  </si>
  <si>
    <t>yegO OR mdtC</t>
  </si>
  <si>
    <t>b2074, b2075, b2077, b2078, b2079</t>
  </si>
  <si>
    <t>b2077</t>
  </si>
  <si>
    <t>yegB OR mdtD</t>
  </si>
  <si>
    <t>b2074, b2075, b2076, b2078, b2079</t>
  </si>
  <si>
    <t>b2078</t>
  </si>
  <si>
    <t>baeS</t>
  </si>
  <si>
    <t>b2074, b2075, b2076, b2077, b2079</t>
  </si>
  <si>
    <t>b2079</t>
  </si>
  <si>
    <t>baeR</t>
  </si>
  <si>
    <t>b2074, b2075, b2076, b2077, b2078</t>
  </si>
  <si>
    <t>b2091</t>
  </si>
  <si>
    <t>gatD</t>
  </si>
  <si>
    <t>b2092, b2093, b2094, b2095, b2096</t>
  </si>
  <si>
    <t>b2092</t>
  </si>
  <si>
    <t>gatC</t>
  </si>
  <si>
    <t>b2091, b2093, b2094, b2095, b2096</t>
  </si>
  <si>
    <t>b2093</t>
  </si>
  <si>
    <t>gatB</t>
  </si>
  <si>
    <t>b2091, b2092, b2094, b2095, b2096</t>
  </si>
  <si>
    <t>b2094</t>
  </si>
  <si>
    <t>gatA</t>
  </si>
  <si>
    <t>b2091, b2092, b2093, b2095, b2096</t>
  </si>
  <si>
    <t>b2095</t>
  </si>
  <si>
    <t>gatZ</t>
  </si>
  <si>
    <t>b2091, b2092, b2093, b2094, b2096</t>
  </si>
  <si>
    <t>b2096</t>
  </si>
  <si>
    <t>gatY</t>
  </si>
  <si>
    <t>b2091, b2092, b2093, b2094, b2095</t>
  </si>
  <si>
    <t>b2098</t>
  </si>
  <si>
    <t>yegT</t>
  </si>
  <si>
    <t>b2099, b2100</t>
  </si>
  <si>
    <t>b2099</t>
  </si>
  <si>
    <t>yegU</t>
  </si>
  <si>
    <t>b2098, b2100</t>
  </si>
  <si>
    <t>b2100</t>
  </si>
  <si>
    <t>yegV</t>
  </si>
  <si>
    <t>b2098, b2099</t>
  </si>
  <si>
    <t>b2103</t>
  </si>
  <si>
    <t>thiD</t>
  </si>
  <si>
    <t>b2104</t>
  </si>
  <si>
    <t>thiM</t>
  </si>
  <si>
    <t>b2108</t>
  </si>
  <si>
    <t>yehA</t>
  </si>
  <si>
    <t>b2109, b2110, b2111</t>
  </si>
  <si>
    <t>b2109</t>
  </si>
  <si>
    <t>yehB</t>
  </si>
  <si>
    <t>b2108, b2110, b2111</t>
  </si>
  <si>
    <t>b2110</t>
  </si>
  <si>
    <t>yehC</t>
  </si>
  <si>
    <t>b2108, b2109, b2111</t>
  </si>
  <si>
    <t>b2111</t>
  </si>
  <si>
    <t>yehD</t>
  </si>
  <si>
    <t>b2108, b2109, b2110</t>
  </si>
  <si>
    <t>b2118</t>
  </si>
  <si>
    <t>yehI</t>
  </si>
  <si>
    <t>b2119</t>
  </si>
  <si>
    <t>yehL</t>
  </si>
  <si>
    <t>b2120</t>
  </si>
  <si>
    <t>yehM</t>
  </si>
  <si>
    <t>b2125</t>
  </si>
  <si>
    <t>yehT</t>
  </si>
  <si>
    <t>b2126</t>
  </si>
  <si>
    <t>yehU</t>
  </si>
  <si>
    <t>b2128</t>
  </si>
  <si>
    <t>yehW</t>
  </si>
  <si>
    <t>b2129, b2130, b2131</t>
  </si>
  <si>
    <t>b2129</t>
  </si>
  <si>
    <t>yehX</t>
  </si>
  <si>
    <t>b2128, b2130, b2131</t>
  </si>
  <si>
    <t>b2130</t>
  </si>
  <si>
    <t>yehY</t>
  </si>
  <si>
    <t>b2128, b2129, b2131</t>
  </si>
  <si>
    <t>b2131</t>
  </si>
  <si>
    <t>yehZ OR osmF</t>
  </si>
  <si>
    <t>b2128, b2129, b2130</t>
  </si>
  <si>
    <t>b2141</t>
  </si>
  <si>
    <t>yohJ</t>
  </si>
  <si>
    <t>b2142</t>
  </si>
  <si>
    <t>yohK</t>
  </si>
  <si>
    <t>b2144</t>
  </si>
  <si>
    <t>sanA</t>
  </si>
  <si>
    <t>b2145</t>
  </si>
  <si>
    <t>yeiS</t>
  </si>
  <si>
    <t>b2146</t>
  </si>
  <si>
    <t>preT</t>
  </si>
  <si>
    <t>b2147</t>
  </si>
  <si>
    <t>preA</t>
  </si>
  <si>
    <t>b2148</t>
  </si>
  <si>
    <t>mglC</t>
  </si>
  <si>
    <t>b2149, b2150</t>
  </si>
  <si>
    <t>b2149</t>
  </si>
  <si>
    <t>mglA</t>
  </si>
  <si>
    <t>b2148, b2150</t>
  </si>
  <si>
    <t>b2150</t>
  </si>
  <si>
    <t>mglB</t>
  </si>
  <si>
    <t>b2148, b2149</t>
  </si>
  <si>
    <t>b2152</t>
  </si>
  <si>
    <t>yeiB</t>
  </si>
  <si>
    <t>b2159</t>
  </si>
  <si>
    <t>nfo</t>
  </si>
  <si>
    <t>b2160</t>
  </si>
  <si>
    <t>yeiI</t>
  </si>
  <si>
    <t>b2161</t>
  </si>
  <si>
    <t>yeiJ OR nupX</t>
  </si>
  <si>
    <t>b2162</t>
  </si>
  <si>
    <t>yeiK OR rihB</t>
  </si>
  <si>
    <t>b2165</t>
  </si>
  <si>
    <t>yeiN OR psuG</t>
  </si>
  <si>
    <t>b2166</t>
  </si>
  <si>
    <t>yeiC OR psuK</t>
  </si>
  <si>
    <t>b2167</t>
  </si>
  <si>
    <t>fruA</t>
  </si>
  <si>
    <t>b2168, b2169</t>
  </si>
  <si>
    <t>b2168</t>
  </si>
  <si>
    <t>fruK</t>
  </si>
  <si>
    <t>b2167, b2169</t>
  </si>
  <si>
    <t>b2169</t>
  </si>
  <si>
    <t>fruB</t>
  </si>
  <si>
    <t>b2167, b2168</t>
  </si>
  <si>
    <t>b2173</t>
  </si>
  <si>
    <t>yeiR</t>
  </si>
  <si>
    <t>b2174</t>
  </si>
  <si>
    <t>lpxT</t>
  </si>
  <si>
    <t>b2177</t>
  </si>
  <si>
    <t>yejA</t>
  </si>
  <si>
    <t>b2178, b2179, b2180</t>
  </si>
  <si>
    <t>b2178</t>
  </si>
  <si>
    <t>yejB</t>
  </si>
  <si>
    <t>b2177, b2179, b2180</t>
  </si>
  <si>
    <t>b2179</t>
  </si>
  <si>
    <t>yejE</t>
  </si>
  <si>
    <t>b2177, b2178, b2180</t>
  </si>
  <si>
    <t>b2180</t>
  </si>
  <si>
    <t>yejF</t>
  </si>
  <si>
    <t>b2177, b2178, b2179</t>
  </si>
  <si>
    <t>b2182</t>
  </si>
  <si>
    <t>bcr</t>
  </si>
  <si>
    <t>b2183</t>
  </si>
  <si>
    <t>rsuA</t>
  </si>
  <si>
    <t>b2187</t>
  </si>
  <si>
    <t>yejL</t>
  </si>
  <si>
    <t>b2188</t>
  </si>
  <si>
    <t>yejM</t>
  </si>
  <si>
    <t>b2194</t>
  </si>
  <si>
    <t>ccmH</t>
  </si>
  <si>
    <t>b2195, b2196, b2197, b2198, b2199, b2200, b2201, b2202, b2203, b2204, b2205, b2206, b2207, b2208</t>
  </si>
  <si>
    <t>b2195</t>
  </si>
  <si>
    <t>dsbE OR ccmG</t>
  </si>
  <si>
    <t>b2194, b2196, b2197, b2198, b2199, b2200, b2201, b2202, b2203, b2204, b2205, b2206, b2207, b2208</t>
  </si>
  <si>
    <t>b2196</t>
  </si>
  <si>
    <t>ccmF</t>
  </si>
  <si>
    <t>b2194, b2195, b2197, b2198, b2199, b2200, b2201, b2202, b2203, b2204, b2205, b2206, b2207, b2208</t>
  </si>
  <si>
    <t>b2197</t>
  </si>
  <si>
    <t>ccmE</t>
  </si>
  <si>
    <t>b2194, b2195, b2196, b2198, b2199, b2200, b2201, b2202, b2203, b2204, b2205, b2206, b2207, b2208</t>
  </si>
  <si>
    <t>b2198</t>
  </si>
  <si>
    <t>ccmD</t>
  </si>
  <si>
    <t>b2194, b2195, b2196, b2197, b2199, b2200, b2201, b2202, b2203, b2204, b2205, b2206, b2207, b2208</t>
  </si>
  <si>
    <t>b2199</t>
  </si>
  <si>
    <t>ccmC</t>
  </si>
  <si>
    <t>b2194, b2195, b2196, b2197, b2198, b2200, b2201, b2202, b2203, b2204, b2205, b2206, b2207, b2208</t>
  </si>
  <si>
    <t>b2200</t>
  </si>
  <si>
    <t>ccmB</t>
  </si>
  <si>
    <t>b2194, b2195, b2196, b2197, b2198, b2199, b2201, b2202, b2203, b2204, b2205, b2206, b2207, b2208</t>
  </si>
  <si>
    <t>b2201</t>
  </si>
  <si>
    <t>ccmA</t>
  </si>
  <si>
    <t>b2194, b2195, b2196, b2197, b2198, b2199, b2200, b2202, b2203, b2204, b2205, b2206, b2207, b2208</t>
  </si>
  <si>
    <t>b2202</t>
  </si>
  <si>
    <t>napC</t>
  </si>
  <si>
    <t>b2194, b2195, b2196, b2197, b2198, b2199, b2200, b2201, b2203, b2204, b2205, b2206, b2207, b2208</t>
  </si>
  <si>
    <t>b2203</t>
  </si>
  <si>
    <t>napB</t>
  </si>
  <si>
    <t>b2194, b2195, b2196, b2197, b2198, b2199, b2200, b2201, b2202, b2204, b2205, b2206, b2207, b2208</t>
  </si>
  <si>
    <t>b2204</t>
  </si>
  <si>
    <t>napH</t>
  </si>
  <si>
    <t>b2194, b2195, b2196, b2197, b2198, b2199, b2200, b2201, b2202, b2203, b2205, b2206, b2207, b2208</t>
  </si>
  <si>
    <t>b2205</t>
  </si>
  <si>
    <t>napG</t>
  </si>
  <si>
    <t>b2194, b2195, b2196, b2197, b2198, b2199, b2200, b2201, b2202, b2203, b2204, b2206, b2207, b2208</t>
  </si>
  <si>
    <t>b2206</t>
  </si>
  <si>
    <t>napA</t>
  </si>
  <si>
    <t>b2194, b2195, b2196, b2197, b2198, b2199, b2200, b2201, b2202, b2203, b2204, b2205, b2207, b2208</t>
  </si>
  <si>
    <t>b2207</t>
  </si>
  <si>
    <t>napD</t>
  </si>
  <si>
    <t>b2194, b2195, b2196, b2197, b2198, b2199, b2200, b2201, b2202, b2203, b2204, b2205, b2206, b2208</t>
  </si>
  <si>
    <t>b2208</t>
  </si>
  <si>
    <t>napF</t>
  </si>
  <si>
    <t>b2194, b2195, b2196, b2197, b2198, b2199, b2200, b2201, b2202, b2203, b2204, b2205, b2206, b2207</t>
  </si>
  <si>
    <t>b2212</t>
  </si>
  <si>
    <t>alkB</t>
  </si>
  <si>
    <t>b2213</t>
  </si>
  <si>
    <t>ada</t>
  </si>
  <si>
    <t>b2216</t>
  </si>
  <si>
    <t>yojN OR rcsD</t>
  </si>
  <si>
    <t>b2217</t>
  </si>
  <si>
    <t>rcsB</t>
  </si>
  <si>
    <t>b2219</t>
  </si>
  <si>
    <t>atoS</t>
  </si>
  <si>
    <t>b2220</t>
  </si>
  <si>
    <t>atoC</t>
  </si>
  <si>
    <t>b2221</t>
  </si>
  <si>
    <t>atoD</t>
  </si>
  <si>
    <t>b2222, b2223, b2224</t>
  </si>
  <si>
    <t>b2222</t>
  </si>
  <si>
    <t>atoA</t>
  </si>
  <si>
    <t>b2221, b2223, b2224</t>
  </si>
  <si>
    <t>b2223</t>
  </si>
  <si>
    <t>atoE</t>
  </si>
  <si>
    <t>b2221, b2222, b2224</t>
  </si>
  <si>
    <t>b2224</t>
  </si>
  <si>
    <t>atoB</t>
  </si>
  <si>
    <t>b2221, b2222, b2223</t>
  </si>
  <si>
    <t>b2225</t>
  </si>
  <si>
    <t>yfaP</t>
  </si>
  <si>
    <t>b2226, b2229, b2230</t>
  </si>
  <si>
    <t>b2226</t>
  </si>
  <si>
    <t>yfaQ</t>
  </si>
  <si>
    <t>b2225, b2229, b2230</t>
  </si>
  <si>
    <t>b2229</t>
  </si>
  <si>
    <t>yfaT</t>
  </si>
  <si>
    <t>b2225, b2226, b2230</t>
  </si>
  <si>
    <t>b2230</t>
  </si>
  <si>
    <t>yfaA</t>
  </si>
  <si>
    <t>b2225, b2226, b2229</t>
  </si>
  <si>
    <t>b2234</t>
  </si>
  <si>
    <t>nrdA</t>
  </si>
  <si>
    <t>b2235, b2236</t>
  </si>
  <si>
    <t>b2235</t>
  </si>
  <si>
    <t>nrdB</t>
  </si>
  <si>
    <t>b2234, b2236</t>
  </si>
  <si>
    <t>b2236</t>
  </si>
  <si>
    <t>yfaE</t>
  </si>
  <si>
    <t>b2234, b2235</t>
  </si>
  <si>
    <t>b2239</t>
  </si>
  <si>
    <t>glpQ</t>
  </si>
  <si>
    <t>b2240</t>
  </si>
  <si>
    <t>glpT</t>
  </si>
  <si>
    <t>b2241</t>
  </si>
  <si>
    <t>glpA</t>
  </si>
  <si>
    <t>b2242, b2243</t>
  </si>
  <si>
    <t>b2242</t>
  </si>
  <si>
    <t>glpB</t>
  </si>
  <si>
    <t>b2241, b2243</t>
  </si>
  <si>
    <t>b2243</t>
  </si>
  <si>
    <t>glpC</t>
  </si>
  <si>
    <t>b2241, b2242</t>
  </si>
  <si>
    <t>b2247</t>
  </si>
  <si>
    <t>yfaW</t>
  </si>
  <si>
    <t>b2248</t>
  </si>
  <si>
    <t>yfaX</t>
  </si>
  <si>
    <t>b2253</t>
  </si>
  <si>
    <t>arnB</t>
  </si>
  <si>
    <t>b2254, b2255, b2256, b2257, b2258</t>
  </si>
  <si>
    <t>b2254</t>
  </si>
  <si>
    <t>arnC</t>
  </si>
  <si>
    <t>b2253, b2255, b2256, b2257, b2258</t>
  </si>
  <si>
    <t>b2255</t>
  </si>
  <si>
    <t>arnA</t>
  </si>
  <si>
    <t>b2253, b2254, b2256, b2257, b2258</t>
  </si>
  <si>
    <t>b2256</t>
  </si>
  <si>
    <t>arnD</t>
  </si>
  <si>
    <t>b2253, b2254, b2255, b2257, b2258</t>
  </si>
  <si>
    <t>b2257</t>
  </si>
  <si>
    <t>arnT</t>
  </si>
  <si>
    <t>b2253, b2254, b2255, b2256, b2258</t>
  </si>
  <si>
    <t>b2258</t>
  </si>
  <si>
    <t>arnF</t>
  </si>
  <si>
    <t>b2253, b2254, b2255, b2256, b2257</t>
  </si>
  <si>
    <t>b2260</t>
  </si>
  <si>
    <t>menE</t>
  </si>
  <si>
    <t>b2261, b2262, b2263, b2264, b2265</t>
  </si>
  <si>
    <t>b2261</t>
  </si>
  <si>
    <t>menC</t>
  </si>
  <si>
    <t>b2260, b2262, b2263, b2264, b2265</t>
  </si>
  <si>
    <t>b2262</t>
  </si>
  <si>
    <t>menB</t>
  </si>
  <si>
    <t>b2260, b2261, b2263, b2264, b2265</t>
  </si>
  <si>
    <t>b2263</t>
  </si>
  <si>
    <t>yfbB OR menH</t>
  </si>
  <si>
    <t>b2260, b2261, b2262, b2264, b2265</t>
  </si>
  <si>
    <t>b2264</t>
  </si>
  <si>
    <t>menD</t>
  </si>
  <si>
    <t>b2260, b2261, b2262, b2263, b2265</t>
  </si>
  <si>
    <t>b2265</t>
  </si>
  <si>
    <t>menF</t>
  </si>
  <si>
    <t>b2260, b2261, b2262, b2263, b2264</t>
  </si>
  <si>
    <t>b2276</t>
  </si>
  <si>
    <t>nuoN</t>
  </si>
  <si>
    <t>b2277, b2278, b2279, b2280, b2281, b2282, b2283, b2284, b2285, b2286, b2287, b2288</t>
  </si>
  <si>
    <t>b2277</t>
  </si>
  <si>
    <t>nuoM</t>
  </si>
  <si>
    <t>b2276, b2278, b2279, b2280, b2281, b2282, b2283, b2284, b2285, b2286, b2287, b2288</t>
  </si>
  <si>
    <t>b2278</t>
  </si>
  <si>
    <t>nuoL</t>
  </si>
  <si>
    <t>b2276, b2277, b2279, b2280, b2281, b2282, b2283, b2284, b2285, b2286, b2287, b2288</t>
  </si>
  <si>
    <t>b2279</t>
  </si>
  <si>
    <t>nuoK</t>
  </si>
  <si>
    <t>b2276, b2277, b2278, b2280, b2281, b2282, b2283, b2284, b2285, b2286, b2287, b2288</t>
  </si>
  <si>
    <t>b2280</t>
  </si>
  <si>
    <t>nuoJ</t>
  </si>
  <si>
    <t>b2276, b2277, b2278, b2279, b2281, b2282, b2283, b2284, b2285, b2286, b2287, b2288</t>
  </si>
  <si>
    <t>b2281</t>
  </si>
  <si>
    <t>nuoI</t>
  </si>
  <si>
    <t>b2276, b2277, b2278, b2279, b2280, b2282, b2283, b2284, b2285, b2286, b2287, b2288</t>
  </si>
  <si>
    <t>b2282</t>
  </si>
  <si>
    <t>nuoH</t>
  </si>
  <si>
    <t>b2276, b2277, b2278, b2279, b2280, b2281, b2283, b2284, b2285, b2286, b2287, b2288</t>
  </si>
  <si>
    <t>b2283</t>
  </si>
  <si>
    <t>nuoG</t>
  </si>
  <si>
    <t>b2276, b2277, b2278, b2279, b2280, b2281, b2282, b2284, b2285, b2286, b2287, b2288</t>
  </si>
  <si>
    <t>b2284</t>
  </si>
  <si>
    <t>nuoF</t>
  </si>
  <si>
    <t>b2276, b2277, b2278, b2279, b2280, b2281, b2282, b2283, b2285, b2286, b2287, b2288</t>
  </si>
  <si>
    <t>b2285</t>
  </si>
  <si>
    <t>nuoE</t>
  </si>
  <si>
    <t>b2276, b2277, b2278, b2279, b2280, b2281, b2282, b2283, b2284, b2286, b2287, b2288</t>
  </si>
  <si>
    <t>b2286</t>
  </si>
  <si>
    <t>nuoC</t>
  </si>
  <si>
    <t>b2276, b2277, b2278, b2279, b2280, b2281, b2282, b2283, b2284, b2285, b2287, b2288</t>
  </si>
  <si>
    <t>b2287</t>
  </si>
  <si>
    <t>nuoB</t>
  </si>
  <si>
    <t>b2276, b2277, b2278, b2279, b2280, b2281, b2282, b2283, b2284, b2285, b2286, b2288</t>
  </si>
  <si>
    <t>b2288</t>
  </si>
  <si>
    <t>nuoA</t>
  </si>
  <si>
    <t>b2276, b2277, b2278, b2279, b2280, b2281, b2282, b2283, b2284, b2285, b2286, b2287</t>
  </si>
  <si>
    <t>b2293</t>
  </si>
  <si>
    <t>yfbT</t>
  </si>
  <si>
    <t>b2294</t>
  </si>
  <si>
    <t>yfbU</t>
  </si>
  <si>
    <t>b2296</t>
  </si>
  <si>
    <t>ackA</t>
  </si>
  <si>
    <t>b2297</t>
  </si>
  <si>
    <t>pta</t>
  </si>
  <si>
    <t>b2299</t>
  </si>
  <si>
    <t>yfcD</t>
  </si>
  <si>
    <t>b2300</t>
  </si>
  <si>
    <t>yfcE</t>
  </si>
  <si>
    <t>b2303</t>
  </si>
  <si>
    <t>folX</t>
  </si>
  <si>
    <t>b2304</t>
  </si>
  <si>
    <t>yfcH</t>
  </si>
  <si>
    <t>b2306</t>
  </si>
  <si>
    <t>hisP</t>
  </si>
  <si>
    <t>b2307, b2308, b2309, b2310</t>
  </si>
  <si>
    <t>b2307</t>
  </si>
  <si>
    <t>hisM</t>
  </si>
  <si>
    <t>b2306, b2308, b2309, b2310</t>
  </si>
  <si>
    <t>b2308</t>
  </si>
  <si>
    <t>hisQ</t>
  </si>
  <si>
    <t>b2306, b2307, b2309, b2310</t>
  </si>
  <si>
    <t>b2309</t>
  </si>
  <si>
    <t>hisJ</t>
  </si>
  <si>
    <t>b2306, b2307, b2308, b2310</t>
  </si>
  <si>
    <t>b2310</t>
  </si>
  <si>
    <t>argT</t>
  </si>
  <si>
    <t>b2306, b2307, b2308, b2309</t>
  </si>
  <si>
    <t>b2312</t>
  </si>
  <si>
    <t>purF</t>
  </si>
  <si>
    <t>b2313</t>
  </si>
  <si>
    <t>cvpA</t>
  </si>
  <si>
    <t>b2314</t>
  </si>
  <si>
    <t>dedD</t>
  </si>
  <si>
    <t>b2315</t>
  </si>
  <si>
    <t>folC</t>
  </si>
  <si>
    <t>b2318</t>
  </si>
  <si>
    <t>truA</t>
  </si>
  <si>
    <t>b2319, b2320</t>
  </si>
  <si>
    <t>b2319</t>
  </si>
  <si>
    <t>usg</t>
  </si>
  <si>
    <t>b2318, b2320</t>
  </si>
  <si>
    <t>b2320</t>
  </si>
  <si>
    <t>pdxB</t>
  </si>
  <si>
    <t>b2318, b2319</t>
  </si>
  <si>
    <t>b2325</t>
  </si>
  <si>
    <t>yfcL</t>
  </si>
  <si>
    <t>b2326, b2327, b2328, b2329, b2330</t>
  </si>
  <si>
    <t>b2326</t>
  </si>
  <si>
    <t>epmC</t>
  </si>
  <si>
    <t>b2325, b2327, b2328, b2329, b2330</t>
  </si>
  <si>
    <t>b2327</t>
  </si>
  <si>
    <t>yfcA</t>
  </si>
  <si>
    <t>b2325, b2326, b2328, b2329, b2330</t>
  </si>
  <si>
    <t>b2328</t>
  </si>
  <si>
    <t>mepA</t>
  </si>
  <si>
    <t>b2325, b2326, b2327, b2329, b2330</t>
  </si>
  <si>
    <t>b2329</t>
  </si>
  <si>
    <t>aroC</t>
  </si>
  <si>
    <t>b2325, b2326, b2327, b2328, b2330</t>
  </si>
  <si>
    <t>b2330</t>
  </si>
  <si>
    <t>prmB</t>
  </si>
  <si>
    <t>b2325, b2326, b2327, b2328, b2329</t>
  </si>
  <si>
    <t>b2333</t>
  </si>
  <si>
    <t>yfcP</t>
  </si>
  <si>
    <t>b2334, b2335, b2336, b2339</t>
  </si>
  <si>
    <t>b2334</t>
  </si>
  <si>
    <t>yfcQ</t>
  </si>
  <si>
    <t>b2333, b2335, b2336, b2339</t>
  </si>
  <si>
    <t>b2335</t>
  </si>
  <si>
    <t>yfcR</t>
  </si>
  <si>
    <t>b2333, b2334, b2336, b2339</t>
  </si>
  <si>
    <t>b2336</t>
  </si>
  <si>
    <t>yfcS</t>
  </si>
  <si>
    <t>b2333, b2334, b2335, b2339</t>
  </si>
  <si>
    <t>b2339</t>
  </si>
  <si>
    <t>yfcV</t>
  </si>
  <si>
    <t>b2333, b2334, b2335, b2336</t>
  </si>
  <si>
    <t>b2341</t>
  </si>
  <si>
    <t>fadJ</t>
  </si>
  <si>
    <t>b2342</t>
  </si>
  <si>
    <t>fadI</t>
  </si>
  <si>
    <t>b2350</t>
  </si>
  <si>
    <t>yfdG</t>
  </si>
  <si>
    <t>b2351, b2352</t>
  </si>
  <si>
    <t>b2351</t>
  </si>
  <si>
    <t>yfdH</t>
  </si>
  <si>
    <t>b2350, b2352</t>
  </si>
  <si>
    <t>b2352</t>
  </si>
  <si>
    <t>yfdI</t>
  </si>
  <si>
    <t>b2350, b2351</t>
  </si>
  <si>
    <t>b2354</t>
  </si>
  <si>
    <t>yfdK</t>
  </si>
  <si>
    <t>b2355, b2356, b2357, b2358</t>
  </si>
  <si>
    <t>b2355</t>
  </si>
  <si>
    <t>yfdL</t>
  </si>
  <si>
    <t>b2354, b2356, b2357, b2358</t>
  </si>
  <si>
    <t>b2356</t>
  </si>
  <si>
    <t>yfdM</t>
  </si>
  <si>
    <t>b2354, b2355, b2357, b2358</t>
  </si>
  <si>
    <t>b2357</t>
  </si>
  <si>
    <t>yfdN</t>
  </si>
  <si>
    <t>b2354, b2355, b2356, b2358</t>
  </si>
  <si>
    <t>b2358</t>
  </si>
  <si>
    <t>yfdO</t>
  </si>
  <si>
    <t>b2354, b2355, b2356, b2357</t>
  </si>
  <si>
    <t>b2359</t>
  </si>
  <si>
    <t>yfdP</t>
  </si>
  <si>
    <t>b2360</t>
  </si>
  <si>
    <t>yfdQ</t>
  </si>
  <si>
    <t>b2361</t>
  </si>
  <si>
    <t>yfdR</t>
  </si>
  <si>
    <t>b2362, b2363</t>
  </si>
  <si>
    <t>b2362</t>
  </si>
  <si>
    <t>yfdS</t>
  </si>
  <si>
    <t>b2361, b2363</t>
  </si>
  <si>
    <t>b2363</t>
  </si>
  <si>
    <t>yfdT</t>
  </si>
  <si>
    <t>b2361, b2362</t>
  </si>
  <si>
    <t>b2365</t>
  </si>
  <si>
    <t>dsdX</t>
  </si>
  <si>
    <t>b2366</t>
  </si>
  <si>
    <t>dsdA</t>
  </si>
  <si>
    <t>b2367</t>
  </si>
  <si>
    <t>emrY</t>
  </si>
  <si>
    <t>b2368</t>
  </si>
  <si>
    <t>emrK</t>
  </si>
  <si>
    <t>b2369</t>
  </si>
  <si>
    <t>evgA</t>
  </si>
  <si>
    <t>b2370</t>
  </si>
  <si>
    <t>evgS</t>
  </si>
  <si>
    <t>b2371</t>
  </si>
  <si>
    <t>yfdE</t>
  </si>
  <si>
    <t>b2372</t>
  </si>
  <si>
    <t>yfdV</t>
  </si>
  <si>
    <t>b2373</t>
  </si>
  <si>
    <t>oxc</t>
  </si>
  <si>
    <t>b2374</t>
  </si>
  <si>
    <t>frc</t>
  </si>
  <si>
    <t>b2380</t>
  </si>
  <si>
    <t>ypdA</t>
  </si>
  <si>
    <t>b2381, b2382</t>
  </si>
  <si>
    <t>b2381</t>
  </si>
  <si>
    <t>ypdB</t>
  </si>
  <si>
    <t>b2380, b2382</t>
  </si>
  <si>
    <t>b2382</t>
  </si>
  <si>
    <t>ypdC</t>
  </si>
  <si>
    <t>b2380, b2381</t>
  </si>
  <si>
    <t>b2383</t>
  </si>
  <si>
    <t>fryA</t>
  </si>
  <si>
    <t>b2384, b2385, b2386, b2387</t>
  </si>
  <si>
    <t>b2384</t>
  </si>
  <si>
    <t>ypdE</t>
  </si>
  <si>
    <t>b2383, b2385, b2386, b2387</t>
  </si>
  <si>
    <t>b2385</t>
  </si>
  <si>
    <t>ypdF</t>
  </si>
  <si>
    <t>b2383, b2384, b2386, b2387</t>
  </si>
  <si>
    <t>b2386</t>
  </si>
  <si>
    <t>fryC</t>
  </si>
  <si>
    <t>b2383, b2384, b2385, b2387</t>
  </si>
  <si>
    <t>b2387</t>
  </si>
  <si>
    <t>fryB</t>
  </si>
  <si>
    <t>b2383, b2384, b2385, b2386</t>
  </si>
  <si>
    <t>b2398</t>
  </si>
  <si>
    <t>yfeC</t>
  </si>
  <si>
    <t>b2399</t>
  </si>
  <si>
    <t>yfeD</t>
  </si>
  <si>
    <t>b2411</t>
  </si>
  <si>
    <t>lig OR ligA</t>
  </si>
  <si>
    <t>b2415</t>
  </si>
  <si>
    <t>ptsH</t>
  </si>
  <si>
    <t>b2416, b2417</t>
  </si>
  <si>
    <t>b2416</t>
  </si>
  <si>
    <t>ptsI</t>
  </si>
  <si>
    <t>b2415, b2417</t>
  </si>
  <si>
    <t>b2417</t>
  </si>
  <si>
    <t>crr</t>
  </si>
  <si>
    <t>b2415, b2416</t>
  </si>
  <si>
    <t>b2421</t>
  </si>
  <si>
    <t>cysM</t>
  </si>
  <si>
    <t>b2422, b2424, b2425</t>
  </si>
  <si>
    <t>b2422</t>
  </si>
  <si>
    <t>cysA</t>
  </si>
  <si>
    <t>b2421, b2424, b2425</t>
  </si>
  <si>
    <t>b2424</t>
  </si>
  <si>
    <t>cysU</t>
  </si>
  <si>
    <t>b2421, b2422, b2425</t>
  </si>
  <si>
    <t>b2425</t>
  </si>
  <si>
    <t>cysP</t>
  </si>
  <si>
    <t>b2421, b2422, b2424</t>
  </si>
  <si>
    <t>b2429</t>
  </si>
  <si>
    <t>murP</t>
  </si>
  <si>
    <t>b2430</t>
  </si>
  <si>
    <t>yfeW</t>
  </si>
  <si>
    <t>b2433</t>
  </si>
  <si>
    <t>yfeZ</t>
  </si>
  <si>
    <t>b2434</t>
  </si>
  <si>
    <t>ypeA</t>
  </si>
  <si>
    <t>b2435</t>
  </si>
  <si>
    <t>amiA</t>
  </si>
  <si>
    <t>b2436</t>
  </si>
  <si>
    <t>hemF</t>
  </si>
  <si>
    <t>b2437</t>
  </si>
  <si>
    <t>yfeG OR eutR</t>
  </si>
  <si>
    <t>b2438, b2439, b2440, b2441</t>
  </si>
  <si>
    <t>b2438</t>
  </si>
  <si>
    <t>eutK</t>
  </si>
  <si>
    <t>b2437, b2439, b2440, b2441</t>
  </si>
  <si>
    <t>b2439</t>
  </si>
  <si>
    <t>eutL</t>
  </si>
  <si>
    <t>b2437, b2438, b2440, b2441</t>
  </si>
  <si>
    <t>b2440</t>
  </si>
  <si>
    <t>eutC</t>
  </si>
  <si>
    <t>b2437, b2438, b2439, b2441</t>
  </si>
  <si>
    <t>b2441</t>
  </si>
  <si>
    <t>eutB</t>
  </si>
  <si>
    <t>b2437, b2438, b2439, b2440</t>
  </si>
  <si>
    <t>b2444</t>
  </si>
  <si>
    <t>yffM</t>
  </si>
  <si>
    <t>b2445</t>
  </si>
  <si>
    <t>yffN</t>
  </si>
  <si>
    <t>b2446</t>
  </si>
  <si>
    <t>yffO</t>
  </si>
  <si>
    <t>b2447</t>
  </si>
  <si>
    <t>yffP</t>
  </si>
  <si>
    <t>b2448</t>
  </si>
  <si>
    <t>yffQ</t>
  </si>
  <si>
    <t>b2449</t>
  </si>
  <si>
    <t>yffR</t>
  </si>
  <si>
    <t>b2451</t>
  </si>
  <si>
    <t>eutA</t>
  </si>
  <si>
    <t>b2452</t>
  </si>
  <si>
    <t>eutH</t>
  </si>
  <si>
    <t>b2453</t>
  </si>
  <si>
    <t>eutG</t>
  </si>
  <si>
    <t>b2454, b2455, b2456, b2457, b2458, b2459, b2460, b2461, b2462</t>
  </si>
  <si>
    <t>b2454</t>
  </si>
  <si>
    <t>eutJ</t>
  </si>
  <si>
    <t>b2453, b2455, b2456, b2457, b2458, b2459, b2460, b2461, b2462</t>
  </si>
  <si>
    <t>b2455</t>
  </si>
  <si>
    <t>eutE</t>
  </si>
  <si>
    <t>b2453, b2454, b2456, b2457, b2458, b2459, b2460, b2461, b2462</t>
  </si>
  <si>
    <t>b2456</t>
  </si>
  <si>
    <t>cchB OR eutN</t>
  </si>
  <si>
    <t>b2453, b2454, b2455, b2457, b2458, b2459, b2460, b2461, b2462</t>
  </si>
  <si>
    <t>b2457</t>
  </si>
  <si>
    <t>cchA OR eutM</t>
  </si>
  <si>
    <t>b2453, b2454, b2455, b2456, b2458, b2459, b2460, b2461, b2462</t>
  </si>
  <si>
    <t>b2458</t>
  </si>
  <si>
    <t>eutI OR eutD</t>
  </si>
  <si>
    <t>b2453, b2454, b2455, b2456, b2457, b2459, b2460, b2461, b2462</t>
  </si>
  <si>
    <t>b2459</t>
  </si>
  <si>
    <t>eutT</t>
  </si>
  <si>
    <t>b2453, b2454, b2455, b2456, b2457, b2458, b2460, b2461, b2462</t>
  </si>
  <si>
    <t>b2460</t>
  </si>
  <si>
    <t>eutQ</t>
  </si>
  <si>
    <t>b2453, b2454, b2455, b2456, b2457, b2458, b2459, b2461, b2462</t>
  </si>
  <si>
    <t>b2461</t>
  </si>
  <si>
    <t>eutP</t>
  </si>
  <si>
    <t>b2453, b2454, b2455, b2456, b2457, b2458, b2459, b2460, b2462</t>
  </si>
  <si>
    <t>b2462</t>
  </si>
  <si>
    <t>eutS</t>
  </si>
  <si>
    <t>b2453, b2454, b2455, b2456, b2457, b2458, b2459, b2460, b2461</t>
  </si>
  <si>
    <t>b2465</t>
  </si>
  <si>
    <t>tktB</t>
  </si>
  <si>
    <t>b2471</t>
  </si>
  <si>
    <t>yffB</t>
  </si>
  <si>
    <t>b2472</t>
  </si>
  <si>
    <t>dapE</t>
  </si>
  <si>
    <t>b2477</t>
  </si>
  <si>
    <t>nlpB OR bamC</t>
  </si>
  <si>
    <t>b2478</t>
  </si>
  <si>
    <t>dapA</t>
  </si>
  <si>
    <t>b2479</t>
  </si>
  <si>
    <t>gcvR</t>
  </si>
  <si>
    <t>b2480</t>
  </si>
  <si>
    <t>bcp</t>
  </si>
  <si>
    <t>b2481</t>
  </si>
  <si>
    <t>hyfA</t>
  </si>
  <si>
    <t>b2482, b2483, b2484, b2485, b2486, b2487, b2488, b2489, b2490</t>
  </si>
  <si>
    <t>b2482</t>
  </si>
  <si>
    <t>hyfB</t>
  </si>
  <si>
    <t>b2481, b2483, b2484, b2485, b2486, b2487, b2488, b2489, b2490</t>
  </si>
  <si>
    <t>b2483</t>
  </si>
  <si>
    <t>hyfC</t>
  </si>
  <si>
    <t>b2481, b2482, b2484, b2485, b2486, b2487, b2488, b2489, b2490</t>
  </si>
  <si>
    <t>b2484</t>
  </si>
  <si>
    <t>hyfD</t>
  </si>
  <si>
    <t>b2481, b2482, b2483, b2485, b2486, b2487, b2488, b2489, b2490</t>
  </si>
  <si>
    <t>b2485</t>
  </si>
  <si>
    <t>hyfE</t>
  </si>
  <si>
    <t>b2481, b2482, b2483, b2484, b2486, b2487, b2488, b2489, b2490</t>
  </si>
  <si>
    <t>b2486</t>
  </si>
  <si>
    <t>hyfF</t>
  </si>
  <si>
    <t>b2481, b2482, b2483, b2484, b2485, b2487, b2488, b2489, b2490</t>
  </si>
  <si>
    <t>b2487</t>
  </si>
  <si>
    <t>hyfG</t>
  </si>
  <si>
    <t>b2481, b2482, b2483, b2484, b2485, b2486, b2488, b2489, b2490</t>
  </si>
  <si>
    <t>b2488</t>
  </si>
  <si>
    <t>hyfH</t>
  </si>
  <si>
    <t>b2481, b2482, b2483, b2484, b2485, b2486, b2487, b2489, b2490</t>
  </si>
  <si>
    <t>b2489</t>
  </si>
  <si>
    <t>hyfI</t>
  </si>
  <si>
    <t>b2481, b2482, b2483, b2484, b2485, b2486, b2487, b2488, b2490</t>
  </si>
  <si>
    <t>b2490</t>
  </si>
  <si>
    <t>hyfJ</t>
  </si>
  <si>
    <t>b2481, b2482, b2483, b2484, b2485, b2486, b2487, b2488, b2489</t>
  </si>
  <si>
    <t>b2494</t>
  </si>
  <si>
    <t>yfgC</t>
  </si>
  <si>
    <t>b2495</t>
  </si>
  <si>
    <t>yfgD</t>
  </si>
  <si>
    <t>b2497</t>
  </si>
  <si>
    <t>uraA</t>
  </si>
  <si>
    <t>b2498</t>
  </si>
  <si>
    <t>upp</t>
  </si>
  <si>
    <t>b2499</t>
  </si>
  <si>
    <t>purM</t>
  </si>
  <si>
    <t>b2500</t>
  </si>
  <si>
    <t>purN</t>
  </si>
  <si>
    <t>b2501</t>
  </si>
  <si>
    <t>ppk</t>
  </si>
  <si>
    <t>b2502</t>
  </si>
  <si>
    <t>ppx</t>
  </si>
  <si>
    <t>b2505</t>
  </si>
  <si>
    <t>yfgH</t>
  </si>
  <si>
    <t>b2506</t>
  </si>
  <si>
    <t>yfgI</t>
  </si>
  <si>
    <t>b2507</t>
  </si>
  <si>
    <t>guaA</t>
  </si>
  <si>
    <t>b2508</t>
  </si>
  <si>
    <t>guaB</t>
  </si>
  <si>
    <t>b2512</t>
  </si>
  <si>
    <t>bamB</t>
  </si>
  <si>
    <t>b2513, b2514, b2515, b2516</t>
  </si>
  <si>
    <t>b2513</t>
  </si>
  <si>
    <t>yfgM</t>
  </si>
  <si>
    <t>b2512, b2514, b2515, b2516</t>
  </si>
  <si>
    <t>b2514</t>
  </si>
  <si>
    <t>hisS</t>
  </si>
  <si>
    <t>b2512, b2513, b2515, b2516</t>
  </si>
  <si>
    <t>b2515</t>
  </si>
  <si>
    <t>gcpE OR ispG</t>
  </si>
  <si>
    <t>b2512, b2513, b2514, b2516</t>
  </si>
  <si>
    <t>b2516</t>
  </si>
  <si>
    <t>yfgA OR rodZ</t>
  </si>
  <si>
    <t>b2512, b2513, b2514, b2515</t>
  </si>
  <si>
    <t>b2519</t>
  </si>
  <si>
    <t>pbpC</t>
  </si>
  <si>
    <t>b2520</t>
  </si>
  <si>
    <t>yfhM</t>
  </si>
  <si>
    <t>b2522</t>
  </si>
  <si>
    <t>sseB</t>
  </si>
  <si>
    <t>b2523, b2524, b2525, b2526, b2527, b2528, b2529, b2530, b2531</t>
  </si>
  <si>
    <t>b2523</t>
  </si>
  <si>
    <t>pepB</t>
  </si>
  <si>
    <t>b2522, b2524, b2525, b2526, b2527, b2528, b2529, b2530, b2531</t>
  </si>
  <si>
    <t>b2524</t>
  </si>
  <si>
    <t>yfhJ OR iscX</t>
  </si>
  <si>
    <t>b2522, b2523, b2525, b2526, b2527, b2528, b2529, b2530, b2531</t>
  </si>
  <si>
    <t>b2525</t>
  </si>
  <si>
    <t>fdx</t>
  </si>
  <si>
    <t>b2522, b2523, b2524, b2526, b2527, b2528, b2529, b2530, b2531</t>
  </si>
  <si>
    <t>b2526</t>
  </si>
  <si>
    <t>hscA</t>
  </si>
  <si>
    <t>b2522, b2523, b2524, b2525, b2527, b2528, b2529, b2530, b2531</t>
  </si>
  <si>
    <t>b2527</t>
  </si>
  <si>
    <t>yfhE OR hscB</t>
  </si>
  <si>
    <t>b2522, b2523, b2524, b2525, b2526, b2528, b2529, b2530, b2531</t>
  </si>
  <si>
    <t>b2528</t>
  </si>
  <si>
    <t>yfhF OR iscA</t>
  </si>
  <si>
    <t>b2522, b2523, b2524, b2525, b2526, b2527, b2529, b2530, b2531</t>
  </si>
  <si>
    <t>b2529</t>
  </si>
  <si>
    <t>iscU</t>
  </si>
  <si>
    <t>b2522, b2523, b2524, b2525, b2526, b2527, b2528, b2530, b2531</t>
  </si>
  <si>
    <t>b2530</t>
  </si>
  <si>
    <t>iscS</t>
  </si>
  <si>
    <t>b2522, b2523, b2524, b2525, b2526, b2527, b2528, b2529, b2531</t>
  </si>
  <si>
    <t>b2531</t>
  </si>
  <si>
    <t>iscR</t>
  </si>
  <si>
    <t>b2522, b2523, b2524, b2525, b2526, b2527, b2528, b2529, b2530</t>
  </si>
  <si>
    <t>b2538</t>
  </si>
  <si>
    <t>hcaA1 OR hcaE</t>
  </si>
  <si>
    <t>b2539, b2540, b2541, b2542</t>
  </si>
  <si>
    <t>b2539</t>
  </si>
  <si>
    <t>hcaA2 OR hcaF</t>
  </si>
  <si>
    <t>b2538, b2540, b2541, b2542</t>
  </si>
  <si>
    <t>b2540</t>
  </si>
  <si>
    <t>hcaC</t>
  </si>
  <si>
    <t>b2538, b2539, b2541, b2542</t>
  </si>
  <si>
    <t>b2541</t>
  </si>
  <si>
    <t>hcaB</t>
  </si>
  <si>
    <t>b2538, b2539, b2540, b2542</t>
  </si>
  <si>
    <t>b2542</t>
  </si>
  <si>
    <t>hcaD</t>
  </si>
  <si>
    <t>b2538, b2539, b2540, b2541</t>
  </si>
  <si>
    <t>b2544</t>
  </si>
  <si>
    <t>yphB</t>
  </si>
  <si>
    <t>b2545, b2546, b2547, b2548</t>
  </si>
  <si>
    <t>b2545</t>
  </si>
  <si>
    <t>yphC</t>
  </si>
  <si>
    <t>b2544, b2546, b2547, b2548</t>
  </si>
  <si>
    <t>b2546</t>
  </si>
  <si>
    <t>yphD</t>
  </si>
  <si>
    <t>b2544, b2545, b2547, b2548</t>
  </si>
  <si>
    <t>b2547</t>
  </si>
  <si>
    <t>yphE</t>
  </si>
  <si>
    <t>b2544, b2545, b2546, b2548</t>
  </si>
  <si>
    <t>b2548</t>
  </si>
  <si>
    <t>yphF</t>
  </si>
  <si>
    <t>b2544, b2545, b2546, b2547</t>
  </si>
  <si>
    <t>b2554</t>
  </si>
  <si>
    <t>yfhA OR glrR</t>
  </si>
  <si>
    <t>b2555</t>
  </si>
  <si>
    <t>yfhG</t>
  </si>
  <si>
    <t>b2563</t>
  </si>
  <si>
    <t>acpS</t>
  </si>
  <si>
    <t>b2564, b2565, b2566, b2567</t>
  </si>
  <si>
    <t>b2564</t>
  </si>
  <si>
    <t>pdxJ</t>
  </si>
  <si>
    <t>b2563, b2565, b2566, b2567</t>
  </si>
  <si>
    <t>b2565</t>
  </si>
  <si>
    <t>recO</t>
  </si>
  <si>
    <t>b2563, b2564, b2566, b2567</t>
  </si>
  <si>
    <t>b2566</t>
  </si>
  <si>
    <t>era</t>
  </si>
  <si>
    <t>b2563, b2564, b2565, b2567</t>
  </si>
  <si>
    <t>b2567</t>
  </si>
  <si>
    <t>rnc</t>
  </si>
  <si>
    <t>b2563, b2564, b2565, b2566</t>
  </si>
  <si>
    <t>b2568</t>
  </si>
  <si>
    <t>lepB</t>
  </si>
  <si>
    <t>b2569</t>
  </si>
  <si>
    <t>lepA</t>
  </si>
  <si>
    <t>b2570</t>
  </si>
  <si>
    <t>rseC</t>
  </si>
  <si>
    <t>b2571, b2572, b2573</t>
  </si>
  <si>
    <t>b2571</t>
  </si>
  <si>
    <t>rseB</t>
  </si>
  <si>
    <t>b2570, b2572, b2573</t>
  </si>
  <si>
    <t>b2572</t>
  </si>
  <si>
    <t>rseA</t>
  </si>
  <si>
    <t>b2570, b2571, b2573</t>
  </si>
  <si>
    <t>b2573</t>
  </si>
  <si>
    <t>rpoE</t>
  </si>
  <si>
    <t>b2570, b2571, b2572</t>
  </si>
  <si>
    <t>b2593</t>
  </si>
  <si>
    <t>yfiH</t>
  </si>
  <si>
    <t>b2594</t>
  </si>
  <si>
    <t>sfhB OR rluD</t>
  </si>
  <si>
    <t>b2600</t>
  </si>
  <si>
    <t>tyrA</t>
  </si>
  <si>
    <t>b2601</t>
  </si>
  <si>
    <t>aroF</t>
  </si>
  <si>
    <t>b2603</t>
  </si>
  <si>
    <t>yfiR</t>
  </si>
  <si>
    <t>b2604, b2605</t>
  </si>
  <si>
    <t>b2604</t>
  </si>
  <si>
    <t>yfiN</t>
  </si>
  <si>
    <t>b2603, b2605</t>
  </si>
  <si>
    <t>b2605</t>
  </si>
  <si>
    <t>yfiB</t>
  </si>
  <si>
    <t>b2603, b2604</t>
  </si>
  <si>
    <t>b2606</t>
  </si>
  <si>
    <t>rplS</t>
  </si>
  <si>
    <t>b2607, b2608, b2609</t>
  </si>
  <si>
    <t>b2607</t>
  </si>
  <si>
    <t>trmD</t>
  </si>
  <si>
    <t>b2606, b2608, b2609</t>
  </si>
  <si>
    <t>b2608</t>
  </si>
  <si>
    <t>rimM</t>
  </si>
  <si>
    <t>b2606, b2607, b2609</t>
  </si>
  <si>
    <t>b2609</t>
  </si>
  <si>
    <t>rpsP</t>
  </si>
  <si>
    <t>b2606, b2607, b2608</t>
  </si>
  <si>
    <t>b2611</t>
  </si>
  <si>
    <t>ypjD</t>
  </si>
  <si>
    <t>b2618</t>
  </si>
  <si>
    <t>ratB</t>
  </si>
  <si>
    <t>b2619</t>
  </si>
  <si>
    <t>ratA</t>
  </si>
  <si>
    <t>b2627</t>
  </si>
  <si>
    <t>yfjK</t>
  </si>
  <si>
    <t>b2628</t>
  </si>
  <si>
    <t>yfjL</t>
  </si>
  <si>
    <t>b2630</t>
  </si>
  <si>
    <t>yfjN OR rnlA</t>
  </si>
  <si>
    <t>b2631</t>
  </si>
  <si>
    <t>yfjO OR rnlB</t>
  </si>
  <si>
    <t>b2636</t>
  </si>
  <si>
    <t>yfjS</t>
  </si>
  <si>
    <t>b2637</t>
  </si>
  <si>
    <t>yfjT</t>
  </si>
  <si>
    <t>b2643</t>
  </si>
  <si>
    <t>yfjX</t>
  </si>
  <si>
    <t>b2644, b2645, b2646</t>
  </si>
  <si>
    <t>b2644</t>
  </si>
  <si>
    <t>yfjY</t>
  </si>
  <si>
    <t>b2643, b2645, b2646</t>
  </si>
  <si>
    <t>b2645</t>
  </si>
  <si>
    <t>yfjZ</t>
  </si>
  <si>
    <t>b2643, b2644, b2646</t>
  </si>
  <si>
    <t>b2646</t>
  </si>
  <si>
    <t>ypjF</t>
  </si>
  <si>
    <t>b2643, b2644, b2645</t>
  </si>
  <si>
    <t>b2659</t>
  </si>
  <si>
    <t>csiD</t>
  </si>
  <si>
    <t>b2660, b2661, b2662, b2663, b2664</t>
  </si>
  <si>
    <t>b2660</t>
  </si>
  <si>
    <t>ygaF OR lhgO</t>
  </si>
  <si>
    <t>b2659, b2661, b2662, b2663, b2664</t>
  </si>
  <si>
    <t>b2661</t>
  </si>
  <si>
    <t>gabD</t>
  </si>
  <si>
    <t>b2659, b2660, b2662, b2663, b2664</t>
  </si>
  <si>
    <t>b2662</t>
  </si>
  <si>
    <t>gabT</t>
  </si>
  <si>
    <t>b2659, b2660, b2661, b2663, b2664</t>
  </si>
  <si>
    <t>b2663</t>
  </si>
  <si>
    <t>gabP</t>
  </si>
  <si>
    <t>b2659, b2660, b2661, b2662, b2664</t>
  </si>
  <si>
    <t>b2664</t>
  </si>
  <si>
    <t>csiR</t>
  </si>
  <si>
    <t>b2659, b2660, b2661, b2662, b2663</t>
  </si>
  <si>
    <t>b2667</t>
  </si>
  <si>
    <t>ygaV</t>
  </si>
  <si>
    <t>b2668</t>
  </si>
  <si>
    <t>ygaP</t>
  </si>
  <si>
    <t>b2673</t>
  </si>
  <si>
    <t>nrdH</t>
  </si>
  <si>
    <t>b2674, b2675, b2676</t>
  </si>
  <si>
    <t>b2674</t>
  </si>
  <si>
    <t>nrdI</t>
  </si>
  <si>
    <t>b2673, b2675, b2676</t>
  </si>
  <si>
    <t>b2675</t>
  </si>
  <si>
    <t>nrdE</t>
  </si>
  <si>
    <t>b2673, b2674, b2676</t>
  </si>
  <si>
    <t>b2676</t>
  </si>
  <si>
    <t>nrdF</t>
  </si>
  <si>
    <t>b2673, b2674, b2675</t>
  </si>
  <si>
    <t>b2678</t>
  </si>
  <si>
    <t>proW</t>
  </si>
  <si>
    <t>b2679</t>
  </si>
  <si>
    <t>proX</t>
  </si>
  <si>
    <t>b2682</t>
  </si>
  <si>
    <t>ygaZ</t>
  </si>
  <si>
    <t>b2683, b2684</t>
  </si>
  <si>
    <t>b2683</t>
  </si>
  <si>
    <t>ygaH</t>
  </si>
  <si>
    <t>b2682, b2684</t>
  </si>
  <si>
    <t>b2684</t>
  </si>
  <si>
    <t>emrR OR mprA</t>
  </si>
  <si>
    <t>b2682, b2683</t>
  </si>
  <si>
    <t>b2685</t>
  </si>
  <si>
    <t>emrA</t>
  </si>
  <si>
    <t>b2686</t>
  </si>
  <si>
    <t>emrB</t>
  </si>
  <si>
    <t>b2689</t>
  </si>
  <si>
    <t>yqaA</t>
  </si>
  <si>
    <t>b2690</t>
  </si>
  <si>
    <t>yqaB</t>
  </si>
  <si>
    <t>b2698</t>
  </si>
  <si>
    <t>oraA OR recX</t>
  </si>
  <si>
    <t>b2699</t>
  </si>
  <si>
    <t>recA</t>
  </si>
  <si>
    <t>b2702</t>
  </si>
  <si>
    <t>srlA</t>
  </si>
  <si>
    <t>b2703, b2704, b2705, b2706, b2707, b2708</t>
  </si>
  <si>
    <t>b2703</t>
  </si>
  <si>
    <t>srlE</t>
  </si>
  <si>
    <t>b2702, b2704, b2705, b2706, b2707, b2708</t>
  </si>
  <si>
    <t>b2704</t>
  </si>
  <si>
    <t>srlB</t>
  </si>
  <si>
    <t>b2702, b2703, b2705, b2706, b2707, b2708</t>
  </si>
  <si>
    <t>b2705</t>
  </si>
  <si>
    <t>srlD</t>
  </si>
  <si>
    <t>b2702, b2703, b2704, b2706, b2707, b2708</t>
  </si>
  <si>
    <t>b2706</t>
  </si>
  <si>
    <t>gutM</t>
  </si>
  <si>
    <t>b2702, b2703, b2704, b2705, b2707, b2708</t>
  </si>
  <si>
    <t>b2707</t>
  </si>
  <si>
    <t>srlR</t>
  </si>
  <si>
    <t>b2702, b2703, b2704, b2705, b2706, b2708</t>
  </si>
  <si>
    <t>b2708</t>
  </si>
  <si>
    <t>gutQ</t>
  </si>
  <si>
    <t>b2702, b2703, b2704, b2705, b2706, b2707</t>
  </si>
  <si>
    <t>b2710</t>
  </si>
  <si>
    <t>norV</t>
  </si>
  <si>
    <t>b2711</t>
  </si>
  <si>
    <t>ygbD OR norW</t>
  </si>
  <si>
    <t>b2715</t>
  </si>
  <si>
    <t>ascF</t>
  </si>
  <si>
    <t>b2716</t>
  </si>
  <si>
    <t>ascB</t>
  </si>
  <si>
    <t>b2717</t>
  </si>
  <si>
    <t>hycI</t>
  </si>
  <si>
    <t>b2718, b2719, b2720, b2721, b2722, b2723, b2724, b2725</t>
  </si>
  <si>
    <t>b2718</t>
  </si>
  <si>
    <t>hycH</t>
  </si>
  <si>
    <t>b2717, b2719, b2720, b2721, b2722, b2723, b2724, b2725</t>
  </si>
  <si>
    <t>b2719</t>
  </si>
  <si>
    <t>hycG</t>
  </si>
  <si>
    <t>b2717, b2718, b2720, b2721, b2722, b2723, b2724, b2725</t>
  </si>
  <si>
    <t>b2720</t>
  </si>
  <si>
    <t>hycF</t>
  </si>
  <si>
    <t>b2717, b2718, b2719, b2721, b2722, b2723, b2724, b2725</t>
  </si>
  <si>
    <t>b2721</t>
  </si>
  <si>
    <t>hycE</t>
  </si>
  <si>
    <t>b2717, b2718, b2719, b2720, b2722, b2723, b2724, b2725</t>
  </si>
  <si>
    <t>b2722</t>
  </si>
  <si>
    <t>hycD</t>
  </si>
  <si>
    <t>b2717, b2718, b2719, b2720, b2721, b2723, b2724, b2725</t>
  </si>
  <si>
    <t>b2723</t>
  </si>
  <si>
    <t>hycC</t>
  </si>
  <si>
    <t>b2717, b2718, b2719, b2720, b2721, b2722, b2724, b2725</t>
  </si>
  <si>
    <t>b2724</t>
  </si>
  <si>
    <t>hycB</t>
  </si>
  <si>
    <t>b2717, b2718, b2719, b2720, b2721, b2722, b2723, b2725</t>
  </si>
  <si>
    <t>b2725</t>
  </si>
  <si>
    <t>hycA</t>
  </si>
  <si>
    <t>b2717, b2718, b2719, b2720, b2721, b2722, b2723, b2724</t>
  </si>
  <si>
    <t>b2726</t>
  </si>
  <si>
    <t>hypA</t>
  </si>
  <si>
    <t>b2727, b2728, b2729, b2730</t>
  </si>
  <si>
    <t>b2727</t>
  </si>
  <si>
    <t>hypB</t>
  </si>
  <si>
    <t>b2726, b2728, b2729, b2730</t>
  </si>
  <si>
    <t>b2728</t>
  </si>
  <si>
    <t>hypC</t>
  </si>
  <si>
    <t>b2726, b2727, b2729, b2730</t>
  </si>
  <si>
    <t>b2729</t>
  </si>
  <si>
    <t>hypD</t>
  </si>
  <si>
    <t>b2726, b2727, b2728, b2730</t>
  </si>
  <si>
    <t>b2730</t>
  </si>
  <si>
    <t>hypE</t>
  </si>
  <si>
    <t>b2726, b2727, b2728, b2729</t>
  </si>
  <si>
    <t>b2736</t>
  </si>
  <si>
    <t>ygbJ</t>
  </si>
  <si>
    <t>b2737</t>
  </si>
  <si>
    <t>ygbK</t>
  </si>
  <si>
    <t>b2738</t>
  </si>
  <si>
    <t>ygbL</t>
  </si>
  <si>
    <t>b2739</t>
  </si>
  <si>
    <t>ygbM</t>
  </si>
  <si>
    <t>b2741</t>
  </si>
  <si>
    <t>rpoS</t>
  </si>
  <si>
    <t>b2742</t>
  </si>
  <si>
    <t>nlpD</t>
  </si>
  <si>
    <t>b2743</t>
  </si>
  <si>
    <t>pcm</t>
  </si>
  <si>
    <t>b2744, b2745, b2746, b2747, b2748</t>
  </si>
  <si>
    <t>b2744</t>
  </si>
  <si>
    <t>surE</t>
  </si>
  <si>
    <t>b2743, b2745, b2746, b2747, b2748</t>
  </si>
  <si>
    <t>b2745</t>
  </si>
  <si>
    <t>ygbO OR truD</t>
  </si>
  <si>
    <t>b2743, b2744, b2746, b2747, b2748</t>
  </si>
  <si>
    <t>b2746</t>
  </si>
  <si>
    <t>ygbB OR ispF</t>
  </si>
  <si>
    <t>b2743, b2744, b2745, b2747, b2748</t>
  </si>
  <si>
    <t>b2747</t>
  </si>
  <si>
    <t>ygbP OR ispD</t>
  </si>
  <si>
    <t>b2743, b2744, b2745, b2746, b2748</t>
  </si>
  <si>
    <t>b2748</t>
  </si>
  <si>
    <t>ftsB</t>
  </si>
  <si>
    <t>b2743, b2744, b2745, b2746, b2747</t>
  </si>
  <si>
    <t>b2749</t>
  </si>
  <si>
    <t>ygbE</t>
  </si>
  <si>
    <t>b2750, b2751, b2752</t>
  </si>
  <si>
    <t>b2750</t>
  </si>
  <si>
    <t>cysC</t>
  </si>
  <si>
    <t>b2749, b2751, b2752</t>
  </si>
  <si>
    <t>b2751</t>
  </si>
  <si>
    <t>cysN</t>
  </si>
  <si>
    <t>b2749, b2750, b2752</t>
  </si>
  <si>
    <t>b2752</t>
  </si>
  <si>
    <t>cysD</t>
  </si>
  <si>
    <t>b2749, b2750, b2751</t>
  </si>
  <si>
    <t>b2754</t>
  </si>
  <si>
    <t>ygbF OR cas2</t>
  </si>
  <si>
    <t>b2755, b2756, b2757, b2758, b2759, b2760</t>
  </si>
  <si>
    <t>b2755</t>
  </si>
  <si>
    <t>cas1</t>
  </si>
  <si>
    <t>b2754, b2756, b2757, b2758, b2759, b2760</t>
  </si>
  <si>
    <t>b2756</t>
  </si>
  <si>
    <t>casE</t>
  </si>
  <si>
    <t>b2754, b2755, b2757, b2758, b2759, b2760</t>
  </si>
  <si>
    <t>b2757</t>
  </si>
  <si>
    <t>casD</t>
  </si>
  <si>
    <t>b2754, b2755, b2756, b2758, b2759, b2760</t>
  </si>
  <si>
    <t>b2758</t>
  </si>
  <si>
    <t>casC</t>
  </si>
  <si>
    <t>b2754, b2755, b2756, b2757, b2759, b2760</t>
  </si>
  <si>
    <t>b2759</t>
  </si>
  <si>
    <t>ygcK OR casB</t>
  </si>
  <si>
    <t>b2754, b2755, b2756, b2757, b2758, b2760</t>
  </si>
  <si>
    <t>b2760</t>
  </si>
  <si>
    <t>casA</t>
  </si>
  <si>
    <t>b2754, b2755, b2756, b2757, b2758, b2759</t>
  </si>
  <si>
    <t>b2762</t>
  </si>
  <si>
    <t>cysH</t>
  </si>
  <si>
    <t>b2763, b2764</t>
  </si>
  <si>
    <t>b2763</t>
  </si>
  <si>
    <t>cysI</t>
  </si>
  <si>
    <t>b2762, b2764</t>
  </si>
  <si>
    <t>b2764</t>
  </si>
  <si>
    <t>cysJ</t>
  </si>
  <si>
    <t>b2762, b2763</t>
  </si>
  <si>
    <t>b2766</t>
  </si>
  <si>
    <t>ygcN</t>
  </si>
  <si>
    <t>b2767</t>
  </si>
  <si>
    <t>ygcO</t>
  </si>
  <si>
    <t>b2769</t>
  </si>
  <si>
    <t>ygcQ</t>
  </si>
  <si>
    <t>b2770, b2771, b2774</t>
  </si>
  <si>
    <t>b2770</t>
  </si>
  <si>
    <t>ygcR</t>
  </si>
  <si>
    <t>b2769, b2771, b2774</t>
  </si>
  <si>
    <t>b2771</t>
  </si>
  <si>
    <t>ygcS</t>
  </si>
  <si>
    <t>b2769, b2770, b2774</t>
  </si>
  <si>
    <t>b2774</t>
  </si>
  <si>
    <t>ygcW</t>
  </si>
  <si>
    <t>b2769, b2770, b2771</t>
  </si>
  <si>
    <t>b2775</t>
  </si>
  <si>
    <t>yqcE</t>
  </si>
  <si>
    <t>b2776</t>
  </si>
  <si>
    <t>ygcE</t>
  </si>
  <si>
    <t>b2778</t>
  </si>
  <si>
    <t>ygcG</t>
  </si>
  <si>
    <t>b2782</t>
  </si>
  <si>
    <t>chpA OR mazF</t>
  </si>
  <si>
    <t>b2783</t>
  </si>
  <si>
    <t>chpR OR mazE</t>
  </si>
  <si>
    <t>b2787</t>
  </si>
  <si>
    <t>ygcX OR gudD</t>
  </si>
  <si>
    <t>b2788, b2789</t>
  </si>
  <si>
    <t>b2788</t>
  </si>
  <si>
    <t>ygcY OR gudX</t>
  </si>
  <si>
    <t>b2787, b2789</t>
  </si>
  <si>
    <t>b2789</t>
  </si>
  <si>
    <t>gudP</t>
  </si>
  <si>
    <t>b2787, b2788</t>
  </si>
  <si>
    <t>b2790</t>
  </si>
  <si>
    <t>yqcA</t>
  </si>
  <si>
    <t>b2791, b2792</t>
  </si>
  <si>
    <t>b2791</t>
  </si>
  <si>
    <t>yqcB OR truC</t>
  </si>
  <si>
    <t>b2790, b2792</t>
  </si>
  <si>
    <t>b2792</t>
  </si>
  <si>
    <t>yqcC</t>
  </si>
  <si>
    <t>b2790, b2791</t>
  </si>
  <si>
    <t>b2796</t>
  </si>
  <si>
    <t>sdaC</t>
  </si>
  <si>
    <t>b2797</t>
  </si>
  <si>
    <t>sdaB</t>
  </si>
  <si>
    <t>b2799</t>
  </si>
  <si>
    <t>fucO</t>
  </si>
  <si>
    <t>b2800</t>
  </si>
  <si>
    <t>fucA</t>
  </si>
  <si>
    <t>b2801</t>
  </si>
  <si>
    <t>fucP</t>
  </si>
  <si>
    <t>b2802</t>
  </si>
  <si>
    <t>fucI</t>
  </si>
  <si>
    <t>b2803</t>
  </si>
  <si>
    <t>fucK</t>
  </si>
  <si>
    <t>b2804, b2805</t>
  </si>
  <si>
    <t>b2804</t>
  </si>
  <si>
    <t>fucU</t>
  </si>
  <si>
    <t>b2803, b2805</t>
  </si>
  <si>
    <t>b2805</t>
  </si>
  <si>
    <t>fucR</t>
  </si>
  <si>
    <t>b2803, b2804</t>
  </si>
  <si>
    <t>b2806</t>
  </si>
  <si>
    <t>ygdE OR rlmM</t>
  </si>
  <si>
    <t>b2807</t>
  </si>
  <si>
    <t>ygdD</t>
  </si>
  <si>
    <t>b2810</t>
  </si>
  <si>
    <t>csdA</t>
  </si>
  <si>
    <t>b2811</t>
  </si>
  <si>
    <t>ygdK OR csdE</t>
  </si>
  <si>
    <t>b2819</t>
  </si>
  <si>
    <t>recD</t>
  </si>
  <si>
    <t>b2820, b2821</t>
  </si>
  <si>
    <t>b2820</t>
  </si>
  <si>
    <t>recB</t>
  </si>
  <si>
    <t>b2819, b2821</t>
  </si>
  <si>
    <t>b2821</t>
  </si>
  <si>
    <t>ptr OR ptrA</t>
  </si>
  <si>
    <t>b2819, b2820</t>
  </si>
  <si>
    <t>b2823</t>
  </si>
  <si>
    <t>ppdC</t>
  </si>
  <si>
    <t>b2824, b2825, b2826</t>
  </si>
  <si>
    <t>b2824</t>
  </si>
  <si>
    <t>ygdB</t>
  </si>
  <si>
    <t>b2823, b2825, b2826</t>
  </si>
  <si>
    <t>b2825</t>
  </si>
  <si>
    <t>ppdB</t>
  </si>
  <si>
    <t>b2823, b2824, b2826</t>
  </si>
  <si>
    <t>b2826</t>
  </si>
  <si>
    <t>ppdA</t>
  </si>
  <si>
    <t>b2823, b2824, b2825</t>
  </si>
  <si>
    <t>b2827</t>
  </si>
  <si>
    <t>thyA</t>
  </si>
  <si>
    <t>b2828</t>
  </si>
  <si>
    <t>lgt</t>
  </si>
  <si>
    <t>b2829</t>
  </si>
  <si>
    <t>ptsP</t>
  </si>
  <si>
    <t>b2830</t>
  </si>
  <si>
    <t>ygdP OR rppH</t>
  </si>
  <si>
    <t>b2840</t>
  </si>
  <si>
    <t>ygeA</t>
  </si>
  <si>
    <t>b2841</t>
  </si>
  <si>
    <t>araE</t>
  </si>
  <si>
    <t>b2842</t>
  </si>
  <si>
    <t>kduD</t>
  </si>
  <si>
    <t>b2843</t>
  </si>
  <si>
    <t>kduI</t>
  </si>
  <si>
    <t>b2847</t>
  </si>
  <si>
    <t>yqeI</t>
  </si>
  <si>
    <t>b2848</t>
  </si>
  <si>
    <t>yqeJ</t>
  </si>
  <si>
    <t>b2852</t>
  </si>
  <si>
    <t>ygeH</t>
  </si>
  <si>
    <t>b2853, b2854</t>
  </si>
  <si>
    <t>b2853</t>
  </si>
  <si>
    <t>ygeI</t>
  </si>
  <si>
    <t>b2852, b2854</t>
  </si>
  <si>
    <t>b2854</t>
  </si>
  <si>
    <t>pbl</t>
  </si>
  <si>
    <t>b2852, b2853</t>
  </si>
  <si>
    <t>b2859</t>
  </si>
  <si>
    <t>ygeO</t>
  </si>
  <si>
    <t>b2866</t>
  </si>
  <si>
    <t>xdhA</t>
  </si>
  <si>
    <t>b2867, b2868</t>
  </si>
  <si>
    <t>b2867</t>
  </si>
  <si>
    <t>ygeT OR xdhB</t>
  </si>
  <si>
    <t>b2866, b2868</t>
  </si>
  <si>
    <t>b2868</t>
  </si>
  <si>
    <t>xdhC</t>
  </si>
  <si>
    <t>b2866, b2867</t>
  </si>
  <si>
    <t>b2870</t>
  </si>
  <si>
    <t>ygeW</t>
  </si>
  <si>
    <t>b2871, b2872, b2873, b2874</t>
  </si>
  <si>
    <t>b2871</t>
  </si>
  <si>
    <t>ygeX</t>
  </si>
  <si>
    <t>b2870, b2872, b2873, b2874</t>
  </si>
  <si>
    <t>b2872</t>
  </si>
  <si>
    <t>ygeY</t>
  </si>
  <si>
    <t>b2870, b2871, b2873, b2874</t>
  </si>
  <si>
    <t>b2873</t>
  </si>
  <si>
    <t>hyuA</t>
  </si>
  <si>
    <t>b2870, b2871, b2872, b2874</t>
  </si>
  <si>
    <t>b2874</t>
  </si>
  <si>
    <t>yqeA</t>
  </si>
  <si>
    <t>b2870, b2871, b2872, b2873</t>
  </si>
  <si>
    <t>b2875</t>
  </si>
  <si>
    <t>yqeB</t>
  </si>
  <si>
    <t>b2876</t>
  </si>
  <si>
    <t>yqeC</t>
  </si>
  <si>
    <t>b2878</t>
  </si>
  <si>
    <t>ygfK</t>
  </si>
  <si>
    <t>b2879, b2880, b2881</t>
  </si>
  <si>
    <t>b2879</t>
  </si>
  <si>
    <t>ssnA</t>
  </si>
  <si>
    <t>b2878, b2880, b2881</t>
  </si>
  <si>
    <t>b2880</t>
  </si>
  <si>
    <t>ygfM</t>
  </si>
  <si>
    <t>b2878, b2879, b2881</t>
  </si>
  <si>
    <t>b2881</t>
  </si>
  <si>
    <t>xdhD</t>
  </si>
  <si>
    <t>b2878, b2879, b2880</t>
  </si>
  <si>
    <t>b2882</t>
  </si>
  <si>
    <t>ygfO OR xanQ</t>
  </si>
  <si>
    <t>b2883</t>
  </si>
  <si>
    <t>ygfP OR guaD</t>
  </si>
  <si>
    <t>b2886</t>
  </si>
  <si>
    <t>ygfS</t>
  </si>
  <si>
    <t>b2887</t>
  </si>
  <si>
    <t>ygfT</t>
  </si>
  <si>
    <t>b2888</t>
  </si>
  <si>
    <t>ygfU OR uacT</t>
  </si>
  <si>
    <t>b2890</t>
  </si>
  <si>
    <t>lysS</t>
  </si>
  <si>
    <t>b2893</t>
  </si>
  <si>
    <t>dsbC</t>
  </si>
  <si>
    <t>b2894</t>
  </si>
  <si>
    <t>xerD</t>
  </si>
  <si>
    <t>b2896</t>
  </si>
  <si>
    <t>cptA</t>
  </si>
  <si>
    <t>b2897</t>
  </si>
  <si>
    <t>ygfY OR cptB</t>
  </si>
  <si>
    <t>b2903</t>
  </si>
  <si>
    <t>gcvP</t>
  </si>
  <si>
    <t>b2904, b2905</t>
  </si>
  <si>
    <t>b2904</t>
  </si>
  <si>
    <t>gcvH</t>
  </si>
  <si>
    <t>b2903, b2905</t>
  </si>
  <si>
    <t>b2905</t>
  </si>
  <si>
    <t>gcvT</t>
  </si>
  <si>
    <t>b2903, b2904</t>
  </si>
  <si>
    <t>b2906</t>
  </si>
  <si>
    <t>visC</t>
  </si>
  <si>
    <t>b2907, b2908, b2909</t>
  </si>
  <si>
    <t>b2907</t>
  </si>
  <si>
    <t>ubiH</t>
  </si>
  <si>
    <t>b2906, b2908, b2909</t>
  </si>
  <si>
    <t>b2908</t>
  </si>
  <si>
    <t>pepP</t>
  </si>
  <si>
    <t>b2906, b2907, b2909</t>
  </si>
  <si>
    <t>b2909</t>
  </si>
  <si>
    <t>ygfB</t>
  </si>
  <si>
    <t>b2906, b2907, b2908</t>
  </si>
  <si>
    <t>b2910</t>
  </si>
  <si>
    <t>ygfE OR zapA</t>
  </si>
  <si>
    <t>b2917</t>
  </si>
  <si>
    <t>sbm OR scpA</t>
  </si>
  <si>
    <t>b2918, b2919, b2920</t>
  </si>
  <si>
    <t>b2918</t>
  </si>
  <si>
    <t>ygfD OR argK</t>
  </si>
  <si>
    <t>b2917, b2919, b2920</t>
  </si>
  <si>
    <t>b2919</t>
  </si>
  <si>
    <t>scpB</t>
  </si>
  <si>
    <t>b2917, b2918, b2920</t>
  </si>
  <si>
    <t>b2920</t>
  </si>
  <si>
    <t>ygfH OR scpC</t>
  </si>
  <si>
    <t>b2917, b2918, b2919</t>
  </si>
  <si>
    <t>b2925</t>
  </si>
  <si>
    <t>fba OR fbaA</t>
  </si>
  <si>
    <t>b2926, b2927</t>
  </si>
  <si>
    <t>b2926</t>
  </si>
  <si>
    <t>pgk</t>
  </si>
  <si>
    <t>b2925, b2927</t>
  </si>
  <si>
    <t>b2927</t>
  </si>
  <si>
    <t>epd</t>
  </si>
  <si>
    <t>b2925, b2926</t>
  </si>
  <si>
    <t>b2928</t>
  </si>
  <si>
    <t>yggC</t>
  </si>
  <si>
    <t>b2929, b2930, b2933, b2934</t>
  </si>
  <si>
    <t>b2929</t>
  </si>
  <si>
    <t>yggD</t>
  </si>
  <si>
    <t>b2928, b2930, b2933, b2934</t>
  </si>
  <si>
    <t>b2930</t>
  </si>
  <si>
    <t>yggF</t>
  </si>
  <si>
    <t>b2928, b2929, b2933, b2934</t>
  </si>
  <si>
    <t>b2933</t>
  </si>
  <si>
    <t>cmtA</t>
  </si>
  <si>
    <t>b2928, b2929, b2930, b2934</t>
  </si>
  <si>
    <t>b2934</t>
  </si>
  <si>
    <t>cmtB</t>
  </si>
  <si>
    <t>b2928, b2929, b2930, b2933</t>
  </si>
  <si>
    <t>b2937</t>
  </si>
  <si>
    <t>speB</t>
  </si>
  <si>
    <t>b2938, b2939</t>
  </si>
  <si>
    <t>b2938</t>
  </si>
  <si>
    <t>speA</t>
  </si>
  <si>
    <t>b2937, b2939</t>
  </si>
  <si>
    <t>b2939</t>
  </si>
  <si>
    <t>yqgB</t>
  </si>
  <si>
    <t>b2937, b2938</t>
  </si>
  <si>
    <t>b2946</t>
  </si>
  <si>
    <t>rsmE</t>
  </si>
  <si>
    <t>b2947</t>
  </si>
  <si>
    <t>gshB</t>
  </si>
  <si>
    <t>b2948</t>
  </si>
  <si>
    <t>yqgE</t>
  </si>
  <si>
    <t>b2949</t>
  </si>
  <si>
    <t>yqgF</t>
  </si>
  <si>
    <t>b2951</t>
  </si>
  <si>
    <t>yggS</t>
  </si>
  <si>
    <t>b2952, b2953, b2954, b2955</t>
  </si>
  <si>
    <t>b2952</t>
  </si>
  <si>
    <t>yggT</t>
  </si>
  <si>
    <t>b2951, b2953, b2954, b2955</t>
  </si>
  <si>
    <t>b2953</t>
  </si>
  <si>
    <t>yggU</t>
  </si>
  <si>
    <t>b2951, b2952, b2954, b2955</t>
  </si>
  <si>
    <t>b2954</t>
  </si>
  <si>
    <t>yggV OR rdgB</t>
  </si>
  <si>
    <t>b2951, b2952, b2953, b2955</t>
  </si>
  <si>
    <t>b2955</t>
  </si>
  <si>
    <t>yggW</t>
  </si>
  <si>
    <t>b2951, b2952, b2953, b2954</t>
  </si>
  <si>
    <t>b2959</t>
  </si>
  <si>
    <t>yggL</t>
  </si>
  <si>
    <t>b2960</t>
  </si>
  <si>
    <t>yggH OR trmI</t>
  </si>
  <si>
    <t>b2961</t>
  </si>
  <si>
    <t>mutY</t>
  </si>
  <si>
    <t>b2962, b2963</t>
  </si>
  <si>
    <t>b2962</t>
  </si>
  <si>
    <t>yggX</t>
  </si>
  <si>
    <t>b2961, b2963</t>
  </si>
  <si>
    <t>b2963</t>
  </si>
  <si>
    <t>mltC</t>
  </si>
  <si>
    <t>b2961, b2962</t>
  </si>
  <si>
    <t>b2969</t>
  </si>
  <si>
    <t>yghE</t>
  </si>
  <si>
    <t>b2970</t>
  </si>
  <si>
    <t>yghF</t>
  </si>
  <si>
    <t>b2971</t>
  </si>
  <si>
    <t>yghG</t>
  </si>
  <si>
    <t>b2972</t>
  </si>
  <si>
    <t>pppA</t>
  </si>
  <si>
    <t>b2976</t>
  </si>
  <si>
    <t>glcB</t>
  </si>
  <si>
    <t>b2977, b2979</t>
  </si>
  <si>
    <t>b2977</t>
  </si>
  <si>
    <t>glcG</t>
  </si>
  <si>
    <t>b2976, b2979</t>
  </si>
  <si>
    <t>b2979</t>
  </si>
  <si>
    <t>glcD</t>
  </si>
  <si>
    <t>b2976, b2977</t>
  </si>
  <si>
    <t>b2983</t>
  </si>
  <si>
    <t>yghQ</t>
  </si>
  <si>
    <t>b2984, b2985</t>
  </si>
  <si>
    <t>b2984</t>
  </si>
  <si>
    <t>yghR</t>
  </si>
  <si>
    <t>b2983, b2985</t>
  </si>
  <si>
    <t>b2985</t>
  </si>
  <si>
    <t>yghS</t>
  </si>
  <si>
    <t>b2983, b2984</t>
  </si>
  <si>
    <t>b2990</t>
  </si>
  <si>
    <t>hybG</t>
  </si>
  <si>
    <t>b2991, b2992, b2993, b2994, b2995, b2996, b2997</t>
  </si>
  <si>
    <t>b2991</t>
  </si>
  <si>
    <t>hybF</t>
  </si>
  <si>
    <t>b2990, b2992, b2993, b2994, b2995, b2996, b2997</t>
  </si>
  <si>
    <t>b2992</t>
  </si>
  <si>
    <t>hybE</t>
  </si>
  <si>
    <t>b2990, b2991, b2993, b2994, b2995, b2996, b2997</t>
  </si>
  <si>
    <t>b2993</t>
  </si>
  <si>
    <t>hybD</t>
  </si>
  <si>
    <t>b2990, b2991, b2992, b2994, b2995, b2996, b2997</t>
  </si>
  <si>
    <t>b2994</t>
  </si>
  <si>
    <t>hybC</t>
  </si>
  <si>
    <t>b2990, b2991, b2992, b2993, b2995, b2996, b2997</t>
  </si>
  <si>
    <t>b2995</t>
  </si>
  <si>
    <t>hybB</t>
  </si>
  <si>
    <t>b2990, b2991, b2992, b2993, b2994, b2996, b2997</t>
  </si>
  <si>
    <t>b2996</t>
  </si>
  <si>
    <t>hybA</t>
  </si>
  <si>
    <t>b2990, b2991, b2992, b2993, b2994, b2995, b2997</t>
  </si>
  <si>
    <t>b2997</t>
  </si>
  <si>
    <t>hybO</t>
  </si>
  <si>
    <t>b2990, b2991, b2992, b2993, b2994, b2995, b2996</t>
  </si>
  <si>
    <t>b3005</t>
  </si>
  <si>
    <t>exbD</t>
  </si>
  <si>
    <t>b3006</t>
  </si>
  <si>
    <t>exbB</t>
  </si>
  <si>
    <t>b3013</t>
  </si>
  <si>
    <t>yqhG</t>
  </si>
  <si>
    <t>b3014</t>
  </si>
  <si>
    <t>yqhH</t>
  </si>
  <si>
    <t>b3017</t>
  </si>
  <si>
    <t>sufI OR ftsP</t>
  </si>
  <si>
    <t>b3018</t>
  </si>
  <si>
    <t>plsC</t>
  </si>
  <si>
    <t>b3021</t>
  </si>
  <si>
    <t>mqsA</t>
  </si>
  <si>
    <t>b3022</t>
  </si>
  <si>
    <t>mqsR</t>
  </si>
  <si>
    <t>b3023</t>
  </si>
  <si>
    <t>ygiV</t>
  </si>
  <si>
    <t>b3024</t>
  </si>
  <si>
    <t>ygiW</t>
  </si>
  <si>
    <t>b3025</t>
  </si>
  <si>
    <t>qseB</t>
  </si>
  <si>
    <t>b3026</t>
  </si>
  <si>
    <t>qseC</t>
  </si>
  <si>
    <t>b3028</t>
  </si>
  <si>
    <t>mdaB</t>
  </si>
  <si>
    <t>b3029</t>
  </si>
  <si>
    <t>ygiN</t>
  </si>
  <si>
    <t>b3031</t>
  </si>
  <si>
    <t>yqiA</t>
  </si>
  <si>
    <t>b3032, b3033, b3034</t>
  </si>
  <si>
    <t>b3032</t>
  </si>
  <si>
    <t>icc OR cpdA</t>
  </si>
  <si>
    <t>b3031, b3033, b3034</t>
  </si>
  <si>
    <t>b3033</t>
  </si>
  <si>
    <t>yqiB</t>
  </si>
  <si>
    <t>b3031, b3032, b3034</t>
  </si>
  <si>
    <t>b3034</t>
  </si>
  <si>
    <t>yqiE OR nudF</t>
  </si>
  <si>
    <t>b3031, b3032, b3033</t>
  </si>
  <si>
    <t>b3037</t>
  </si>
  <si>
    <t>ygiB</t>
  </si>
  <si>
    <t>b3038</t>
  </si>
  <si>
    <t>ygiC</t>
  </si>
  <si>
    <t>b3046</t>
  </si>
  <si>
    <t>yqiG</t>
  </si>
  <si>
    <t>b3047</t>
  </si>
  <si>
    <t>yqiH</t>
  </si>
  <si>
    <t>b3048</t>
  </si>
  <si>
    <t>yqiI</t>
  </si>
  <si>
    <t>b3050</t>
  </si>
  <si>
    <t>yqiJ</t>
  </si>
  <si>
    <t>b3051</t>
  </si>
  <si>
    <t>yqiK</t>
  </si>
  <si>
    <t>b3053</t>
  </si>
  <si>
    <t>glnE</t>
  </si>
  <si>
    <t>b3054</t>
  </si>
  <si>
    <t>ygiF</t>
  </si>
  <si>
    <t>b3061</t>
  </si>
  <si>
    <t>ttdA</t>
  </si>
  <si>
    <t>b3062</t>
  </si>
  <si>
    <t>ttdB</t>
  </si>
  <si>
    <t>b3076</t>
  </si>
  <si>
    <t>ebgA</t>
  </si>
  <si>
    <t>b3077, b3078</t>
  </si>
  <si>
    <t>b3077</t>
  </si>
  <si>
    <t>ebgC</t>
  </si>
  <si>
    <t>b3076, b3078</t>
  </si>
  <si>
    <t>b3078</t>
  </si>
  <si>
    <t>ygjI</t>
  </si>
  <si>
    <t>b3076, b3077</t>
  </si>
  <si>
    <t>b3079</t>
  </si>
  <si>
    <t>ygjJ</t>
  </si>
  <si>
    <t>b3080</t>
  </si>
  <si>
    <t>ygjK</t>
  </si>
  <si>
    <t>b3082</t>
  </si>
  <si>
    <t>ygjM OR higA</t>
  </si>
  <si>
    <t>b3083</t>
  </si>
  <si>
    <t>ygjN OR higB</t>
  </si>
  <si>
    <t>b3091</t>
  </si>
  <si>
    <t>uxaA</t>
  </si>
  <si>
    <t>b3092</t>
  </si>
  <si>
    <t>uxaC</t>
  </si>
  <si>
    <t>b3095</t>
  </si>
  <si>
    <t>yqjA</t>
  </si>
  <si>
    <t>b3096</t>
  </si>
  <si>
    <t>yqjB OR mzrA</t>
  </si>
  <si>
    <t>b3097</t>
  </si>
  <si>
    <t>yqjC</t>
  </si>
  <si>
    <t>b3098, b3099, b3100</t>
  </si>
  <si>
    <t>b3098</t>
  </si>
  <si>
    <t>yqjD</t>
  </si>
  <si>
    <t>b3097, b3099, b3100</t>
  </si>
  <si>
    <t>b3099</t>
  </si>
  <si>
    <t>yqjE</t>
  </si>
  <si>
    <t>b3097, b3098, b3100</t>
  </si>
  <si>
    <t>b3100</t>
  </si>
  <si>
    <t>yqjK</t>
  </si>
  <si>
    <t>b3097, b3098, b3099</t>
  </si>
  <si>
    <t>b3110</t>
  </si>
  <si>
    <t>yhaO</t>
  </si>
  <si>
    <t>b3113</t>
  </si>
  <si>
    <t>yhaR OR tdcF</t>
  </si>
  <si>
    <t>b3114, b3115, b3116, b3117, b3118</t>
  </si>
  <si>
    <t>b3114</t>
  </si>
  <si>
    <t>tdcE</t>
  </si>
  <si>
    <t>b3113, b3115, b3116, b3117, b3118</t>
  </si>
  <si>
    <t>b3115</t>
  </si>
  <si>
    <t>tdcD</t>
  </si>
  <si>
    <t>b3113, b3114, b3116, b3117, b3118</t>
  </si>
  <si>
    <t>b3116</t>
  </si>
  <si>
    <t>tdcC</t>
  </si>
  <si>
    <t>b3113, b3114, b3115, b3117, b3118</t>
  </si>
  <si>
    <t>b3117</t>
  </si>
  <si>
    <t>tdcB</t>
  </si>
  <si>
    <t>b3113, b3114, b3115, b3116, b3118</t>
  </si>
  <si>
    <t>b3118</t>
  </si>
  <si>
    <t>tdcA</t>
  </si>
  <si>
    <t>b3113, b3114, b3115, b3116, b3117</t>
  </si>
  <si>
    <t>b3120</t>
  </si>
  <si>
    <t>yhaB</t>
  </si>
  <si>
    <t>b3121</t>
  </si>
  <si>
    <t>yhaC</t>
  </si>
  <si>
    <t>b3124</t>
  </si>
  <si>
    <t>garK</t>
  </si>
  <si>
    <t>b3125, b3126, b3127</t>
  </si>
  <si>
    <t>b3125</t>
  </si>
  <si>
    <t>yhaE OR garR</t>
  </si>
  <si>
    <t>b3124, b3126, b3127</t>
  </si>
  <si>
    <t>b3126</t>
  </si>
  <si>
    <t>yhaF OR garL</t>
  </si>
  <si>
    <t>b3124, b3125, b3127</t>
  </si>
  <si>
    <t>b3127</t>
  </si>
  <si>
    <t>yhaU OR garP</t>
  </si>
  <si>
    <t>b3124, b3125, b3126</t>
  </si>
  <si>
    <t>b3129</t>
  </si>
  <si>
    <t>sohA OR prlF</t>
  </si>
  <si>
    <t>b3130</t>
  </si>
  <si>
    <t>yhaV</t>
  </si>
  <si>
    <t>b3132</t>
  </si>
  <si>
    <t>agaZ OR kbaZ</t>
  </si>
  <si>
    <t>b3133, b3134, b3135</t>
  </si>
  <si>
    <t>b3133</t>
  </si>
  <si>
    <t>agaV</t>
  </si>
  <si>
    <t>b3132, b3134, b3135</t>
  </si>
  <si>
    <t>b3134</t>
  </si>
  <si>
    <t>agaW</t>
  </si>
  <si>
    <t>b3132, b3133, b3135</t>
  </si>
  <si>
    <t>b3135</t>
  </si>
  <si>
    <t>agaA</t>
  </si>
  <si>
    <t>b3132, b3133, b3134</t>
  </si>
  <si>
    <t>b3136</t>
  </si>
  <si>
    <t>agaS</t>
  </si>
  <si>
    <t>b3137</t>
  </si>
  <si>
    <t>agaY OR kbaY</t>
  </si>
  <si>
    <t>b3138</t>
  </si>
  <si>
    <t>agaB</t>
  </si>
  <si>
    <t>b3139, b3140, b3141</t>
  </si>
  <si>
    <t>b3139</t>
  </si>
  <si>
    <t>agaC</t>
  </si>
  <si>
    <t>b3138, b3140, b3141</t>
  </si>
  <si>
    <t>b3140</t>
  </si>
  <si>
    <t>agaD</t>
  </si>
  <si>
    <t>b3138, b3139, b3141</t>
  </si>
  <si>
    <t>b3141</t>
  </si>
  <si>
    <t>agaI</t>
  </si>
  <si>
    <t>b3138, b3139, b3140</t>
  </si>
  <si>
    <t>b3142</t>
  </si>
  <si>
    <t>yraH</t>
  </si>
  <si>
    <t>b3143, b3144, b3145</t>
  </si>
  <si>
    <t>b3143</t>
  </si>
  <si>
    <t>yraI</t>
  </si>
  <si>
    <t>b3142, b3144, b3145</t>
  </si>
  <si>
    <t>b3144</t>
  </si>
  <si>
    <t>yraJ</t>
  </si>
  <si>
    <t>b3142, b3143, b3145</t>
  </si>
  <si>
    <t>b3145</t>
  </si>
  <si>
    <t>yraK</t>
  </si>
  <si>
    <t>b3142, b3143, b3144</t>
  </si>
  <si>
    <t>b3147</t>
  </si>
  <si>
    <t>yraM OR lpoA</t>
  </si>
  <si>
    <t>b3148, b3149, b3150</t>
  </si>
  <si>
    <t>b3148</t>
  </si>
  <si>
    <t>yraN</t>
  </si>
  <si>
    <t>b3147, b3149, b3150</t>
  </si>
  <si>
    <t>b3149</t>
  </si>
  <si>
    <t>yraO OR diaA</t>
  </si>
  <si>
    <t>b3147, b3148, b3150</t>
  </si>
  <si>
    <t>b3150</t>
  </si>
  <si>
    <t>yraP</t>
  </si>
  <si>
    <t>b3147, b3148, b3149</t>
  </si>
  <si>
    <t>b3156</t>
  </si>
  <si>
    <t>yhbS</t>
  </si>
  <si>
    <t>b3157</t>
  </si>
  <si>
    <t>yhbT</t>
  </si>
  <si>
    <t>b3158</t>
  </si>
  <si>
    <t>yhbU</t>
  </si>
  <si>
    <t>b3159</t>
  </si>
  <si>
    <t>yhbV</t>
  </si>
  <si>
    <t>b3162</t>
  </si>
  <si>
    <t>deaD</t>
  </si>
  <si>
    <t>b3165</t>
  </si>
  <si>
    <t>rpsO</t>
  </si>
  <si>
    <t>b3166, b3167, b3168, b3169, b3170</t>
  </si>
  <si>
    <t>b3166</t>
  </si>
  <si>
    <t>truB</t>
  </si>
  <si>
    <t>b3165, b3167, b3168, b3169, b3170</t>
  </si>
  <si>
    <t>b3167</t>
  </si>
  <si>
    <t>rbfA</t>
  </si>
  <si>
    <t>b3165, b3166, b3168, b3169, b3170</t>
  </si>
  <si>
    <t>b3168</t>
  </si>
  <si>
    <t>infB</t>
  </si>
  <si>
    <t>b3165, b3166, b3167, b3169, b3170</t>
  </si>
  <si>
    <t>b3169</t>
  </si>
  <si>
    <t>nusA</t>
  </si>
  <si>
    <t>b3165, b3166, b3167, b3168, b3170</t>
  </si>
  <si>
    <t>b3170</t>
  </si>
  <si>
    <t>rimP</t>
  </si>
  <si>
    <t>b3165, b3166, b3167, b3168, b3169</t>
  </si>
  <si>
    <t>b3175</t>
  </si>
  <si>
    <t>secG</t>
  </si>
  <si>
    <t>b3176</t>
  </si>
  <si>
    <t>mrsA OR glmM</t>
  </si>
  <si>
    <t>b3177, b3178, b3179</t>
  </si>
  <si>
    <t>b3177</t>
  </si>
  <si>
    <t>folP</t>
  </si>
  <si>
    <t>b3176, b3178, b3179</t>
  </si>
  <si>
    <t>b3178</t>
  </si>
  <si>
    <t>hflB OR ftsH</t>
  </si>
  <si>
    <t>b3176, b3177, b3179</t>
  </si>
  <si>
    <t>b3179</t>
  </si>
  <si>
    <t>ftsJ OR rlmE</t>
  </si>
  <si>
    <t>b3176, b3177, b3178</t>
  </si>
  <si>
    <t>b3183</t>
  </si>
  <si>
    <t>yhbZ OR obgE</t>
  </si>
  <si>
    <t>b3184</t>
  </si>
  <si>
    <t>yhbE</t>
  </si>
  <si>
    <t>b3185</t>
  </si>
  <si>
    <t>rpmA</t>
  </si>
  <si>
    <t>b3186</t>
  </si>
  <si>
    <t>rplU</t>
  </si>
  <si>
    <t>b3189</t>
  </si>
  <si>
    <t>murA</t>
  </si>
  <si>
    <t>b3190, b3191, b3192, b3193, b3194, b3195</t>
  </si>
  <si>
    <t>b3190</t>
  </si>
  <si>
    <t>yrbA OR ibaG</t>
  </si>
  <si>
    <t>b3189, b3191, b3192, b3193, b3194, b3195</t>
  </si>
  <si>
    <t>b3191</t>
  </si>
  <si>
    <t>mlaB</t>
  </si>
  <si>
    <t>b3189, b3190, b3192, b3193, b3194, b3195</t>
  </si>
  <si>
    <t>b3192</t>
  </si>
  <si>
    <t>yrbC OR mlaC</t>
  </si>
  <si>
    <t>b3189, b3190, b3191, b3193, b3194, b3195</t>
  </si>
  <si>
    <t>b3193</t>
  </si>
  <si>
    <t>yrbD OR mlaD</t>
  </si>
  <si>
    <t>b3189, b3190, b3191, b3192, b3194, b3195</t>
  </si>
  <si>
    <t>b3194</t>
  </si>
  <si>
    <t>yrbE OR mlaE</t>
  </si>
  <si>
    <t>b3189, b3190, b3191, b3192, b3193, b3195</t>
  </si>
  <si>
    <t>b3195</t>
  </si>
  <si>
    <t>yrbF OR mlaF</t>
  </si>
  <si>
    <t>b3189, b3190, b3191, b3192, b3193, b3194</t>
  </si>
  <si>
    <t>b3196</t>
  </si>
  <si>
    <t>yrbG</t>
  </si>
  <si>
    <t>b3197, b3198, b3199, b3200, b3201, b3202, b3203, b3204, b3205, b3206</t>
  </si>
  <si>
    <t>b3197</t>
  </si>
  <si>
    <t>yrbH OR kdsD</t>
  </si>
  <si>
    <t>b3196, b3198, b3199, b3200, b3201, b3202, b3203, b3204, b3205, b3206</t>
  </si>
  <si>
    <t>b3198</t>
  </si>
  <si>
    <t>yrbI OR kdsC</t>
  </si>
  <si>
    <t>b3196, b3197, b3199, b3200, b3201, b3202, b3203, b3204, b3205, b3206</t>
  </si>
  <si>
    <t>b3199</t>
  </si>
  <si>
    <t>yrbK OR lptC</t>
  </si>
  <si>
    <t>b3196, b3197, b3198, b3200, b3201, b3202, b3203, b3204, b3205, b3206</t>
  </si>
  <si>
    <t>b3200</t>
  </si>
  <si>
    <t>yhbN OR lptA</t>
  </si>
  <si>
    <t>b3196, b3197, b3198, b3199, b3201, b3202, b3203, b3204, b3205, b3206</t>
  </si>
  <si>
    <t>b3201</t>
  </si>
  <si>
    <t>yhbG OR lptB</t>
  </si>
  <si>
    <t>b3196, b3197, b3198, b3199, b3200, b3202, b3203, b3204, b3205, b3206</t>
  </si>
  <si>
    <t>b3202</t>
  </si>
  <si>
    <t>rpoN</t>
  </si>
  <si>
    <t>b3196, b3197, b3198, b3199, b3200, b3201, b3203, b3204, b3205, b3206</t>
  </si>
  <si>
    <t>b3203</t>
  </si>
  <si>
    <t>yhbH OR hpf</t>
  </si>
  <si>
    <t>b3196, b3197, b3198, b3199, b3200, b3201, b3202, b3204, b3205, b3206</t>
  </si>
  <si>
    <t>b3204</t>
  </si>
  <si>
    <t>ptsN</t>
  </si>
  <si>
    <t>b3196, b3197, b3198, b3199, b3200, b3201, b3202, b3203, b3205, b3206</t>
  </si>
  <si>
    <t>b3205</t>
  </si>
  <si>
    <t>yhbJ</t>
  </si>
  <si>
    <t>b3196, b3197, b3198, b3199, b3200, b3201, b3202, b3203, b3204, b3206</t>
  </si>
  <si>
    <t>b3206</t>
  </si>
  <si>
    <t>ptsO OR npr</t>
  </si>
  <si>
    <t>b3196, b3197, b3198, b3199, b3200, b3201, b3202, b3203, b3204, b3205</t>
  </si>
  <si>
    <t>b3208</t>
  </si>
  <si>
    <t>mtgA</t>
  </si>
  <si>
    <t>b3209</t>
  </si>
  <si>
    <t>yhbL OR elbB</t>
  </si>
  <si>
    <t>b3212</t>
  </si>
  <si>
    <t>gltB</t>
  </si>
  <si>
    <t>b3213</t>
  </si>
  <si>
    <t>gltD</t>
  </si>
  <si>
    <t>b3215</t>
  </si>
  <si>
    <t>yhcA</t>
  </si>
  <si>
    <t>b3216</t>
  </si>
  <si>
    <t>yhcD</t>
  </si>
  <si>
    <t>b3221</t>
  </si>
  <si>
    <t>yhcH</t>
  </si>
  <si>
    <t>b3222, b3223, b3224, b3225</t>
  </si>
  <si>
    <t>b3222</t>
  </si>
  <si>
    <t>yhcI OR nanK</t>
  </si>
  <si>
    <t>b3221, b3223, b3224, b3225</t>
  </si>
  <si>
    <t>b3223</t>
  </si>
  <si>
    <t>yhcJ OR nanE</t>
  </si>
  <si>
    <t>b3221, b3222, b3224, b3225</t>
  </si>
  <si>
    <t>b3224</t>
  </si>
  <si>
    <t>nanT</t>
  </si>
  <si>
    <t>b3221, b3222, b3223, b3225</t>
  </si>
  <si>
    <t>b3225</t>
  </si>
  <si>
    <t>nanA</t>
  </si>
  <si>
    <t>b3221, b3222, b3223, b3224</t>
  </si>
  <si>
    <t>b3228</t>
  </si>
  <si>
    <t>sspB</t>
  </si>
  <si>
    <t>b3229</t>
  </si>
  <si>
    <t>sspA</t>
  </si>
  <si>
    <t>b3230</t>
  </si>
  <si>
    <t>rpsI</t>
  </si>
  <si>
    <t>b3231</t>
  </si>
  <si>
    <t>rplM</t>
  </si>
  <si>
    <t>b3234</t>
  </si>
  <si>
    <t>degQ</t>
  </si>
  <si>
    <t>b3235</t>
  </si>
  <si>
    <t>degS</t>
  </si>
  <si>
    <t>b3240</t>
  </si>
  <si>
    <t>yhcP OR aaeB</t>
  </si>
  <si>
    <t>b3241, b3242</t>
  </si>
  <si>
    <t>b3241</t>
  </si>
  <si>
    <t>yhcQ OR aaeA</t>
  </si>
  <si>
    <t>b3240, b3242</t>
  </si>
  <si>
    <t>b3242</t>
  </si>
  <si>
    <t>yhcR OR aaeX</t>
  </si>
  <si>
    <t>b3240, b3241</t>
  </si>
  <si>
    <t>b3247</t>
  </si>
  <si>
    <t>cafA OR rng</t>
  </si>
  <si>
    <t>b3248, b3249, b3250, b3251</t>
  </si>
  <si>
    <t>b3248</t>
  </si>
  <si>
    <t>yhdE</t>
  </si>
  <si>
    <t>b3247, b3249, b3250, b3251</t>
  </si>
  <si>
    <t>b3249</t>
  </si>
  <si>
    <t>mreD</t>
  </si>
  <si>
    <t>b3247, b3248, b3250, b3251</t>
  </si>
  <si>
    <t>b3250</t>
  </si>
  <si>
    <t>mreC</t>
  </si>
  <si>
    <t>b3247, b3248, b3249, b3251</t>
  </si>
  <si>
    <t>b3251</t>
  </si>
  <si>
    <t>mreB</t>
  </si>
  <si>
    <t>b3247, b3248, b3249, b3250</t>
  </si>
  <si>
    <t>b3255</t>
  </si>
  <si>
    <t>accB</t>
  </si>
  <si>
    <t>b3256</t>
  </si>
  <si>
    <t>accC</t>
  </si>
  <si>
    <t>b3257</t>
  </si>
  <si>
    <t>yhdT</t>
  </si>
  <si>
    <t>b3258, b3259</t>
  </si>
  <si>
    <t>b3258</t>
  </si>
  <si>
    <t>panF</t>
  </si>
  <si>
    <t>b3257, b3259</t>
  </si>
  <si>
    <t>b3259</t>
  </si>
  <si>
    <t>prmA</t>
  </si>
  <si>
    <t>b3257, b3258</t>
  </si>
  <si>
    <t>b3260</t>
  </si>
  <si>
    <t>yhdG OR dusB</t>
  </si>
  <si>
    <t>b3261</t>
  </si>
  <si>
    <t>fis</t>
  </si>
  <si>
    <t>b3265</t>
  </si>
  <si>
    <t>acrE</t>
  </si>
  <si>
    <t>b3266</t>
  </si>
  <si>
    <t>acrF</t>
  </si>
  <si>
    <t>b3269</t>
  </si>
  <si>
    <t>yhdX</t>
  </si>
  <si>
    <t>b3270, b3271</t>
  </si>
  <si>
    <t>b3270</t>
  </si>
  <si>
    <t>yhdY</t>
  </si>
  <si>
    <t>b3269, b3271</t>
  </si>
  <si>
    <t>b3271</t>
  </si>
  <si>
    <t>yhdZ</t>
  </si>
  <si>
    <t>b3269, b3270</t>
  </si>
  <si>
    <t>b3280</t>
  </si>
  <si>
    <t>yrdB</t>
  </si>
  <si>
    <t>b3281, b3282, b3283, b3284</t>
  </si>
  <si>
    <t>b3281</t>
  </si>
  <si>
    <t>aroE</t>
  </si>
  <si>
    <t>b3280, b3282, b3283, b3284</t>
  </si>
  <si>
    <t>b3282</t>
  </si>
  <si>
    <t>yrdC OR tsaC</t>
  </si>
  <si>
    <t>b3280, b3281, b3283, b3284</t>
  </si>
  <si>
    <t>b3283</t>
  </si>
  <si>
    <t>yrdD</t>
  </si>
  <si>
    <t>b3280, b3281, b3282, b3284</t>
  </si>
  <si>
    <t>b3284</t>
  </si>
  <si>
    <t>smg</t>
  </si>
  <si>
    <t>b3280, b3281, b3282, b3283</t>
  </si>
  <si>
    <t>b3287</t>
  </si>
  <si>
    <t>def</t>
  </si>
  <si>
    <t>b3288, b3289, b3290</t>
  </si>
  <si>
    <t>b3288</t>
  </si>
  <si>
    <t>fmt</t>
  </si>
  <si>
    <t>b3287, b3289, b3290</t>
  </si>
  <si>
    <t>b3289</t>
  </si>
  <si>
    <t>sun OR rsmB</t>
  </si>
  <si>
    <t>b3287, b3288, b3290</t>
  </si>
  <si>
    <t>b3290</t>
  </si>
  <si>
    <t>trkA</t>
  </si>
  <si>
    <t>b3287, b3288, b3289</t>
  </si>
  <si>
    <t>b3292</t>
  </si>
  <si>
    <t>yhdM OR zntR</t>
  </si>
  <si>
    <t>b3293</t>
  </si>
  <si>
    <t>yhdN</t>
  </si>
  <si>
    <t>b3294</t>
  </si>
  <si>
    <t>rplQ</t>
  </si>
  <si>
    <t>b3295, b3296, b3297, b3298, b3299, b3300, b3301, b3302, b3303, b3304, b3305, b3306, b3307, b3308, b3309, b3310, b3311, b3312, b3313, b3314, b3315, b3316, b3317, b3318, b3319, b3320, b3321</t>
  </si>
  <si>
    <t>b3295</t>
  </si>
  <si>
    <t>rpoA</t>
  </si>
  <si>
    <t>b3294, b3296, b3297, b3298, b3299, b3300, b3301, b3302, b3303, b3304, b3305, b3306, b3307, b3308, b3309, b3310, b3311, b3312, b3313, b3314, b3315, b3316, b3317, b3318, b3319, b3320, b3321</t>
  </si>
  <si>
    <t>b3296</t>
  </si>
  <si>
    <t>rpsD</t>
  </si>
  <si>
    <t>b3294, b3295, b3297, b3298, b3299, b3300, b3301, b3302, b3303, b3304, b3305, b3306, b3307, b3308, b3309, b3310, b3311, b3312, b3313, b3314, b3315, b3316, b3317, b3318, b3319, b3320, b3321</t>
  </si>
  <si>
    <t>b3297</t>
  </si>
  <si>
    <t>rpsK</t>
  </si>
  <si>
    <t>b3294, b3295, b3296, b3298, b3299, b3300, b3301, b3302, b3303, b3304, b3305, b3306, b3307, b3308, b3309, b3310, b3311, b3312, b3313, b3314, b3315, b3316, b3317, b3318, b3319, b3320, b3321</t>
  </si>
  <si>
    <t>b3298</t>
  </si>
  <si>
    <t>rpsM</t>
  </si>
  <si>
    <t>b3294, b3295, b3296, b3297, b3299, b3300, b3301, b3302, b3303, b3304, b3305, b3306, b3307, b3308, b3309, b3310, b3311, b3312, b3313, b3314, b3315, b3316, b3317, b3318, b3319, b3320, b3321</t>
  </si>
  <si>
    <t>b3299</t>
  </si>
  <si>
    <t>rpmJ</t>
  </si>
  <si>
    <t>b3294, b3295, b3296, b3297, b3298, b3300, b3301, b3302, b3303, b3304, b3305, b3306, b3307, b3308, b3309, b3310, b3311, b3312, b3313, b3314, b3315, b3316, b3317, b3318, b3319, b3320, b3321</t>
  </si>
  <si>
    <t>b3300</t>
  </si>
  <si>
    <t>prlA OR secY</t>
  </si>
  <si>
    <t>b3294, b3295, b3296, b3297, b3298, b3299, b3301, b3302, b3303, b3304, b3305, b3306, b3307, b3308, b3309, b3310, b3311, b3312, b3313, b3314, b3315, b3316, b3317, b3318, b3319, b3320, b3321</t>
  </si>
  <si>
    <t>b3301</t>
  </si>
  <si>
    <t>rplO</t>
  </si>
  <si>
    <t>b3294, b3295, b3296, b3297, b3298, b3299, b3300, b3302, b3303, b3304, b3305, b3306, b3307, b3308, b3309, b3310, b3311, b3312, b3313, b3314, b3315, b3316, b3317, b3318, b3319, b3320, b3321</t>
  </si>
  <si>
    <t>b3302</t>
  </si>
  <si>
    <t>rpmD</t>
  </si>
  <si>
    <t>b3294, b3295, b3296, b3297, b3298, b3299, b3300, b3301, b3303, b3304, b3305, b3306, b3307, b3308, b3309, b3310, b3311, b3312, b3313, b3314, b3315, b3316, b3317, b3318, b3319, b3320, b3321</t>
  </si>
  <si>
    <t>b3303</t>
  </si>
  <si>
    <t>rpsE</t>
  </si>
  <si>
    <t>b3294, b3295, b3296, b3297, b3298, b3299, b3300, b3301, b3302, b3304, b3305, b3306, b3307, b3308, b3309, b3310, b3311, b3312, b3313, b3314, b3315, b3316, b3317, b3318, b3319, b3320, b3321</t>
  </si>
  <si>
    <t>b3304</t>
  </si>
  <si>
    <t>rplR</t>
  </si>
  <si>
    <t>b3294, b3295, b3296, b3297, b3298, b3299, b3300, b3301, b3302, b3303, b3305, b3306, b3307, b3308, b3309, b3310, b3311, b3312, b3313, b3314, b3315, b3316, b3317, b3318, b3319, b3320, b3321</t>
  </si>
  <si>
    <t>b3305</t>
  </si>
  <si>
    <t>rplF</t>
  </si>
  <si>
    <t>b3294, b3295, b3296, b3297, b3298, b3299, b3300, b3301, b3302, b3303, b3304, b3306, b3307, b3308, b3309, b3310, b3311, b3312, b3313, b3314, b3315, b3316, b3317, b3318, b3319, b3320, b3321</t>
  </si>
  <si>
    <t>b3306</t>
  </si>
  <si>
    <t>rpsH</t>
  </si>
  <si>
    <t>b3294, b3295, b3296, b3297, b3298, b3299, b3300, b3301, b3302, b3303, b3304, b3305, b3307, b3308, b3309, b3310, b3311, b3312, b3313, b3314, b3315, b3316, b3317, b3318, b3319, b3320, b3321</t>
  </si>
  <si>
    <t>b3307</t>
  </si>
  <si>
    <t>rpsN</t>
  </si>
  <si>
    <t>b3294, b3295, b3296, b3297, b3298, b3299, b3300, b3301, b3302, b3303, b3304, b3305, b3306, b3308, b3309, b3310, b3311, b3312, b3313, b3314, b3315, b3316, b3317, b3318, b3319, b3320, b3321</t>
  </si>
  <si>
    <t>b3308</t>
  </si>
  <si>
    <t>rplE</t>
  </si>
  <si>
    <t>b3294, b3295, b3296, b3297, b3298, b3299, b3300, b3301, b3302, b3303, b3304, b3305, b3306, b3307, b3309, b3310, b3311, b3312, b3313, b3314, b3315, b3316, b3317, b3318, b3319, b3320, b3321</t>
  </si>
  <si>
    <t>b3309</t>
  </si>
  <si>
    <t>rplX</t>
  </si>
  <si>
    <t>b3294, b3295, b3296, b3297, b3298, b3299, b3300, b3301, b3302, b3303, b3304, b3305, b3306, b3307, b3308, b3310, b3311, b3312, b3313, b3314, b3315, b3316, b3317, b3318, b3319, b3320, b3321</t>
  </si>
  <si>
    <t>b3310</t>
  </si>
  <si>
    <t>rplN</t>
  </si>
  <si>
    <t>b3294, b3295, b3296, b3297, b3298, b3299, b3300, b3301, b3302, b3303, b3304, b3305, b3306, b3307, b3308, b3309, b3311, b3312, b3313, b3314, b3315, b3316, b3317, b3318, b3319, b3320, b3321</t>
  </si>
  <si>
    <t>b3311</t>
  </si>
  <si>
    <t>rpsQ</t>
  </si>
  <si>
    <t>b3294, b3295, b3296, b3297, b3298, b3299, b3300, b3301, b3302, b3303, b3304, b3305, b3306, b3307, b3308, b3309, b3310, b3312, b3313, b3314, b3315, b3316, b3317, b3318, b3319, b3320, b3321</t>
  </si>
  <si>
    <t>b3312</t>
  </si>
  <si>
    <t>rpmC</t>
  </si>
  <si>
    <t>b3294, b3295, b3296, b3297, b3298, b3299, b3300, b3301, b3302, b3303, b3304, b3305, b3306, b3307, b3308, b3309, b3310, b3311, b3313, b3314, b3315, b3316, b3317, b3318, b3319, b3320, b3321</t>
  </si>
  <si>
    <t>b3313</t>
  </si>
  <si>
    <t>rplP</t>
  </si>
  <si>
    <t>b3294, b3295, b3296, b3297, b3298, b3299, b3300, b3301, b3302, b3303, b3304, b3305, b3306, b3307, b3308, b3309, b3310, b3311, b3312, b3314, b3315, b3316, b3317, b3318, b3319, b3320, b3321</t>
  </si>
  <si>
    <t>b3314</t>
  </si>
  <si>
    <t>rpsC</t>
  </si>
  <si>
    <t>b3294, b3295, b3296, b3297, b3298, b3299, b3300, b3301, b3302, b3303, b3304, b3305, b3306, b3307, b3308, b3309, b3310, b3311, b3312, b3313, b3315, b3316, b3317, b3318, b3319, b3320, b3321</t>
  </si>
  <si>
    <t>b3315</t>
  </si>
  <si>
    <t>rplV</t>
  </si>
  <si>
    <t>b3294, b3295, b3296, b3297, b3298, b3299, b3300, b3301, b3302, b3303, b3304, b3305, b3306, b3307, b3308, b3309, b3310, b3311, b3312, b3313, b3314, b3316, b3317, b3318, b3319, b3320, b3321</t>
  </si>
  <si>
    <t>b3316</t>
  </si>
  <si>
    <t>rpsS</t>
  </si>
  <si>
    <t>b3294, b3295, b3296, b3297, b3298, b3299, b3300, b3301, b3302, b3303, b3304, b3305, b3306, b3307, b3308, b3309, b3310, b3311, b3312, b3313, b3314, b3315, b3317, b3318, b3319, b3320, b3321</t>
  </si>
  <si>
    <t>b3317</t>
  </si>
  <si>
    <t>rplB</t>
  </si>
  <si>
    <t>b3294, b3295, b3296, b3297, b3298, b3299, b3300, b3301, b3302, b3303, b3304, b3305, b3306, b3307, b3308, b3309, b3310, b3311, b3312, b3313, b3314, b3315, b3316, b3318, b3319, b3320, b3321</t>
  </si>
  <si>
    <t>b3318</t>
  </si>
  <si>
    <t>rplW</t>
  </si>
  <si>
    <t>b3294, b3295, b3296, b3297, b3298, b3299, b3300, b3301, b3302, b3303, b3304, b3305, b3306, b3307, b3308, b3309, b3310, b3311, b3312, b3313, b3314, b3315, b3316, b3317, b3319, b3320, b3321</t>
  </si>
  <si>
    <t>b3319</t>
  </si>
  <si>
    <t>rplD</t>
  </si>
  <si>
    <t>b3294, b3295, b3296, b3297, b3298, b3299, b3300, b3301, b3302, b3303, b3304, b3305, b3306, b3307, b3308, b3309, b3310, b3311, b3312, b3313, b3314, b3315, b3316, b3317, b3318, b3320, b3321</t>
  </si>
  <si>
    <t>b3320</t>
  </si>
  <si>
    <t>rplC</t>
  </si>
  <si>
    <t>b3294, b3295, b3296, b3297, b3298, b3299, b3300, b3301, b3302, b3303, b3304, b3305, b3306, b3307, b3308, b3309, b3310, b3311, b3312, b3313, b3314, b3315, b3316, b3317, b3318, b3319, b3321</t>
  </si>
  <si>
    <t>b3321</t>
  </si>
  <si>
    <t>rpsJ</t>
  </si>
  <si>
    <t>b3294, b3295, b3296, b3297, b3298, b3299, b3300, b3301, b3302, b3303, b3304, b3305, b3306, b3307, b3308, b3309, b3310, b3311, b3312, b3313, b3314, b3315, b3316, b3317, b3318, b3319, b3320</t>
  </si>
  <si>
    <t>b3322</t>
  </si>
  <si>
    <t>pinO OR gspB</t>
  </si>
  <si>
    <t>b3323</t>
  </si>
  <si>
    <t>yheD OR gspA</t>
  </si>
  <si>
    <t>b3324</t>
  </si>
  <si>
    <t>yheE OR gspC</t>
  </si>
  <si>
    <t>b3325, b3326, b3327, b3328, b3329, b3330, b3331, b3332, b3333, b3334, b3335</t>
  </si>
  <si>
    <t>b3325</t>
  </si>
  <si>
    <t>gspD</t>
  </si>
  <si>
    <t>b3324, b3326, b3327, b3328, b3329, b3330, b3331, b3332, b3333, b3334, b3335</t>
  </si>
  <si>
    <t>b3326</t>
  </si>
  <si>
    <t>yheG OR gspE</t>
  </si>
  <si>
    <t>b3324, b3325, b3327, b3328, b3329, b3330, b3331, b3332, b3333, b3334, b3335</t>
  </si>
  <si>
    <t>b3327</t>
  </si>
  <si>
    <t>hofF OR gspF</t>
  </si>
  <si>
    <t>b3324, b3325, b3326, b3328, b3329, b3330, b3331, b3332, b3333, b3334, b3335</t>
  </si>
  <si>
    <t>b3328</t>
  </si>
  <si>
    <t>hofG OR gspG</t>
  </si>
  <si>
    <t>b3324, b3325, b3326, b3327, b3329, b3330, b3331, b3332, b3333, b3334, b3335</t>
  </si>
  <si>
    <t>b3329</t>
  </si>
  <si>
    <t>hofH OR gspH</t>
  </si>
  <si>
    <t>b3324, b3325, b3326, b3327, b3328, b3330, b3331, b3332, b3333, b3334, b3335</t>
  </si>
  <si>
    <t>b3330</t>
  </si>
  <si>
    <t>gspI</t>
  </si>
  <si>
    <t>b3324, b3325, b3326, b3327, b3328, b3329, b3331, b3332, b3333, b3334, b3335</t>
  </si>
  <si>
    <t>b3331</t>
  </si>
  <si>
    <t>yheI OR gspJ</t>
  </si>
  <si>
    <t>b3324, b3325, b3326, b3327, b3328, b3329, b3330, b3332, b3333, b3334, b3335</t>
  </si>
  <si>
    <t>b3332</t>
  </si>
  <si>
    <t>yheJ OR gspK</t>
  </si>
  <si>
    <t>b3324, b3325, b3326, b3327, b3328, b3329, b3330, b3331, b3333, b3334, b3335</t>
  </si>
  <si>
    <t>b3333</t>
  </si>
  <si>
    <t>yheK OR gspL</t>
  </si>
  <si>
    <t>b3324, b3325, b3326, b3327, b3328, b3329, b3330, b3331, b3332, b3334, b3335</t>
  </si>
  <si>
    <t>b3334</t>
  </si>
  <si>
    <t>pshM OR gspM</t>
  </si>
  <si>
    <t>b3324, b3325, b3326, b3327, b3328, b3329, b3330, b3331, b3332, b3333, b3335</t>
  </si>
  <si>
    <t>b3335</t>
  </si>
  <si>
    <t>hofD OR gspO</t>
  </si>
  <si>
    <t>b3324, b3325, b3326, b3327, b3328, b3329, b3330, b3331, b3332, b3333, b3334</t>
  </si>
  <si>
    <t>b3339</t>
  </si>
  <si>
    <t>tufA</t>
  </si>
  <si>
    <t>b3340, b3341, b3342</t>
  </si>
  <si>
    <t>b3340</t>
  </si>
  <si>
    <t>fusA</t>
  </si>
  <si>
    <t>b3339, b3341, b3342</t>
  </si>
  <si>
    <t>b3341</t>
  </si>
  <si>
    <t>rpsG</t>
  </si>
  <si>
    <t>b3339, b3340, b3342</t>
  </si>
  <si>
    <t>b3342</t>
  </si>
  <si>
    <t>rpsL</t>
  </si>
  <si>
    <t>b3339, b3340, b3341</t>
  </si>
  <si>
    <t>b3343</t>
  </si>
  <si>
    <t>yheL OR tusB</t>
  </si>
  <si>
    <t>b3344, b3345, b3346</t>
  </si>
  <si>
    <t>b3344</t>
  </si>
  <si>
    <t>yheM OR tusC</t>
  </si>
  <si>
    <t>b3343, b3345, b3346</t>
  </si>
  <si>
    <t>b3345</t>
  </si>
  <si>
    <t>yheN OR tusD</t>
  </si>
  <si>
    <t>b3343, b3344, b3346</t>
  </si>
  <si>
    <t>b3346</t>
  </si>
  <si>
    <t>yheO</t>
  </si>
  <si>
    <t>b3343, b3344, b3345</t>
  </si>
  <si>
    <t>b3349</t>
  </si>
  <si>
    <t>slyD</t>
  </si>
  <si>
    <t>b3350, b3351</t>
  </si>
  <si>
    <t>b3350</t>
  </si>
  <si>
    <t>kefB</t>
  </si>
  <si>
    <t>b3349, b3351</t>
  </si>
  <si>
    <t>b3351</t>
  </si>
  <si>
    <t>yheR OR kefG</t>
  </si>
  <si>
    <t>b3349, b3350</t>
  </si>
  <si>
    <t>b3352</t>
  </si>
  <si>
    <t>yheS</t>
  </si>
  <si>
    <t>b3353, b3354, b3355</t>
  </si>
  <si>
    <t>b3353</t>
  </si>
  <si>
    <t>yheT</t>
  </si>
  <si>
    <t>b3352, b3354, b3355</t>
  </si>
  <si>
    <t>b3354</t>
  </si>
  <si>
    <t>yheU</t>
  </si>
  <si>
    <t>b3352, b3353, b3355</t>
  </si>
  <si>
    <t>b3355</t>
  </si>
  <si>
    <t>prkB</t>
  </si>
  <si>
    <t>b3352, b3353, b3354</t>
  </si>
  <si>
    <t>b3361</t>
  </si>
  <si>
    <t>fic</t>
  </si>
  <si>
    <t>b3362</t>
  </si>
  <si>
    <t>yhfG</t>
  </si>
  <si>
    <t>b3365</t>
  </si>
  <si>
    <t>nirB</t>
  </si>
  <si>
    <t>b3366</t>
  </si>
  <si>
    <t>nirD</t>
  </si>
  <si>
    <t>b3370</t>
  </si>
  <si>
    <t>yhfM OR frlA</t>
  </si>
  <si>
    <t>b3371, b3374</t>
  </si>
  <si>
    <t>b3371</t>
  </si>
  <si>
    <t>yhfN OR frlB</t>
  </si>
  <si>
    <t>b3370, b3374</t>
  </si>
  <si>
    <t>b3374</t>
  </si>
  <si>
    <t>yhfQ OR frlD</t>
  </si>
  <si>
    <t>b3370, b3371</t>
  </si>
  <si>
    <t>b3376</t>
  </si>
  <si>
    <t>yhfS</t>
  </si>
  <si>
    <t>b3377, b3378, b3379, b3380, b3381</t>
  </si>
  <si>
    <t>b3377</t>
  </si>
  <si>
    <t>yhfT</t>
  </si>
  <si>
    <t>b3376, b3378, b3379, b3380, b3381</t>
  </si>
  <si>
    <t>b3378</t>
  </si>
  <si>
    <t>yhfU</t>
  </si>
  <si>
    <t>b3376, b3377, b3379, b3380, b3381</t>
  </si>
  <si>
    <t>b3379</t>
  </si>
  <si>
    <t>yhfV OR php</t>
  </si>
  <si>
    <t>b3376, b3377, b3378, b3380, b3381</t>
  </si>
  <si>
    <t>b3380</t>
  </si>
  <si>
    <t>yhfW</t>
  </si>
  <si>
    <t>b3376, b3377, b3378, b3379, b3381</t>
  </si>
  <si>
    <t>b3381</t>
  </si>
  <si>
    <t>yhfX</t>
  </si>
  <si>
    <t>b3376, b3377, b3378, b3379, b3380</t>
  </si>
  <si>
    <t>b3382</t>
  </si>
  <si>
    <t>yhfY</t>
  </si>
  <si>
    <t>b3383</t>
  </si>
  <si>
    <t>yhfZ</t>
  </si>
  <si>
    <t>b3384</t>
  </si>
  <si>
    <t>trpS</t>
  </si>
  <si>
    <t>b3385, b3386, b3387, b3388, b3389</t>
  </si>
  <si>
    <t>b3385</t>
  </si>
  <si>
    <t>gph</t>
  </si>
  <si>
    <t>b3384, b3386, b3387, b3388, b3389</t>
  </si>
  <si>
    <t>b3386</t>
  </si>
  <si>
    <t>rpe</t>
  </si>
  <si>
    <t>b3384, b3385, b3387, b3388, b3389</t>
  </si>
  <si>
    <t>b3387</t>
  </si>
  <si>
    <t>dam</t>
  </si>
  <si>
    <t>b3384, b3385, b3386, b3388, b3389</t>
  </si>
  <si>
    <t>b3388</t>
  </si>
  <si>
    <t>damX</t>
  </si>
  <si>
    <t>b3384, b3385, b3386, b3387, b3389</t>
  </si>
  <si>
    <t>b3389</t>
  </si>
  <si>
    <t>aroB</t>
  </si>
  <si>
    <t>b3384, b3385, b3386, b3387, b3388</t>
  </si>
  <si>
    <t>b3392</t>
  </si>
  <si>
    <t>hofP</t>
  </si>
  <si>
    <t>b3393, b3394</t>
  </si>
  <si>
    <t>b3393</t>
  </si>
  <si>
    <t>yrfB OR hofO</t>
  </si>
  <si>
    <t>b3392, b3394</t>
  </si>
  <si>
    <t>b3394</t>
  </si>
  <si>
    <t>yrfC OR hofN</t>
  </si>
  <si>
    <t>b3392, b3393</t>
  </si>
  <si>
    <t>b3399</t>
  </si>
  <si>
    <t>yrfG</t>
  </si>
  <si>
    <t>b3400, b3401</t>
  </si>
  <si>
    <t>b3400</t>
  </si>
  <si>
    <t>yrfH OR hslR</t>
  </si>
  <si>
    <t>b3399, b3401</t>
  </si>
  <si>
    <t>b3401</t>
  </si>
  <si>
    <t>yrfI OR hslO</t>
  </si>
  <si>
    <t>b3399, b3400</t>
  </si>
  <si>
    <t>b3404</t>
  </si>
  <si>
    <t>envZ</t>
  </si>
  <si>
    <t>b3405</t>
  </si>
  <si>
    <t>ompR</t>
  </si>
  <si>
    <t>b3407</t>
  </si>
  <si>
    <t>yhgF</t>
  </si>
  <si>
    <t>b3408</t>
  </si>
  <si>
    <t>feoA</t>
  </si>
  <si>
    <t>b3409, b3410</t>
  </si>
  <si>
    <t>b3409</t>
  </si>
  <si>
    <t>feoB</t>
  </si>
  <si>
    <t>b3408, b3410</t>
  </si>
  <si>
    <t>b3410</t>
  </si>
  <si>
    <t>yhgG OR feoC</t>
  </si>
  <si>
    <t>b3408, b3409</t>
  </si>
  <si>
    <t>b3416</t>
  </si>
  <si>
    <t>malQ</t>
  </si>
  <si>
    <t>b3417</t>
  </si>
  <si>
    <t>malP</t>
  </si>
  <si>
    <t>b3421</t>
  </si>
  <si>
    <t>rtcB</t>
  </si>
  <si>
    <t>b3423</t>
  </si>
  <si>
    <t>glpR</t>
  </si>
  <si>
    <t>b3424, b3425</t>
  </si>
  <si>
    <t>b3424</t>
  </si>
  <si>
    <t>glpG</t>
  </si>
  <si>
    <t>b3423, b3425</t>
  </si>
  <si>
    <t>b3425</t>
  </si>
  <si>
    <t>glpE</t>
  </si>
  <si>
    <t>b3423, b3424</t>
  </si>
  <si>
    <t>b3428</t>
  </si>
  <si>
    <t>glgP</t>
  </si>
  <si>
    <t>b3429, b3430, b3431, b3432</t>
  </si>
  <si>
    <t>b3429</t>
  </si>
  <si>
    <t>glgA</t>
  </si>
  <si>
    <t>b3428, b3430, b3431, b3432</t>
  </si>
  <si>
    <t>b3430</t>
  </si>
  <si>
    <t>glgC</t>
  </si>
  <si>
    <t>b3428, b3429, b3431, b3432</t>
  </si>
  <si>
    <t>b3431</t>
  </si>
  <si>
    <t>glgX</t>
  </si>
  <si>
    <t>b3428, b3429, b3430, b3432</t>
  </si>
  <si>
    <t>b3432</t>
  </si>
  <si>
    <t>glgB</t>
  </si>
  <si>
    <t>b3428, b3429, b3430, b3431</t>
  </si>
  <si>
    <t>b3437</t>
  </si>
  <si>
    <t>gntK</t>
  </si>
  <si>
    <t>b3442</t>
  </si>
  <si>
    <t>yhhZ</t>
  </si>
  <si>
    <t>b3443</t>
  </si>
  <si>
    <t>yrhA</t>
  </si>
  <si>
    <t>b3449</t>
  </si>
  <si>
    <t>ugpQ</t>
  </si>
  <si>
    <t>b3450, b3451, b3452, b3453</t>
  </si>
  <si>
    <t>b3450</t>
  </si>
  <si>
    <t>ugpC</t>
  </si>
  <si>
    <t>b3449, b3451, b3452, b3453</t>
  </si>
  <si>
    <t>b3451</t>
  </si>
  <si>
    <t>ugpE</t>
  </si>
  <si>
    <t>b3449, b3450, b3452, b3453</t>
  </si>
  <si>
    <t>b3452</t>
  </si>
  <si>
    <t>ugpA</t>
  </si>
  <si>
    <t>b3449, b3450, b3451, b3453</t>
  </si>
  <si>
    <t>b3453</t>
  </si>
  <si>
    <t>ugpB</t>
  </si>
  <si>
    <t>b3449, b3450, b3451, b3452</t>
  </si>
  <si>
    <t>b3454</t>
  </si>
  <si>
    <t>livF</t>
  </si>
  <si>
    <t>b3455, b3456, b3457, b3458</t>
  </si>
  <si>
    <t>b3455</t>
  </si>
  <si>
    <t>livG</t>
  </si>
  <si>
    <t>b3454, b3456, b3457, b3458</t>
  </si>
  <si>
    <t>b3456</t>
  </si>
  <si>
    <t>livM</t>
  </si>
  <si>
    <t>b3454, b3455, b3457, b3458</t>
  </si>
  <si>
    <t>b3457</t>
  </si>
  <si>
    <t>livH</t>
  </si>
  <si>
    <t>b3454, b3455, b3456, b3458</t>
  </si>
  <si>
    <t>b3458</t>
  </si>
  <si>
    <t>livK</t>
  </si>
  <si>
    <t>b3454, b3455, b3456, b3457</t>
  </si>
  <si>
    <t>b3462</t>
  </si>
  <si>
    <t>ftsX</t>
  </si>
  <si>
    <t>b3463, b3464</t>
  </si>
  <si>
    <t>b3463</t>
  </si>
  <si>
    <t>ftsE</t>
  </si>
  <si>
    <t>b3462, b3464</t>
  </si>
  <si>
    <t>b3464</t>
  </si>
  <si>
    <t>ftsY</t>
  </si>
  <si>
    <t>b3462, b3463</t>
  </si>
  <si>
    <t>b3465</t>
  </si>
  <si>
    <t>yhhF OR rsmD</t>
  </si>
  <si>
    <t>b3466</t>
  </si>
  <si>
    <t>yhhL</t>
  </si>
  <si>
    <t>b3476</t>
  </si>
  <si>
    <t>nikA</t>
  </si>
  <si>
    <t>b3477, b3478, b3479, b3480, b3481</t>
  </si>
  <si>
    <t>b3477</t>
  </si>
  <si>
    <t>nikB</t>
  </si>
  <si>
    <t>b3476, b3478, b3479, b3480, b3481</t>
  </si>
  <si>
    <t>b3478</t>
  </si>
  <si>
    <t>nikC</t>
  </si>
  <si>
    <t>b3476, b3477, b3479, b3480, b3481</t>
  </si>
  <si>
    <t>b3479</t>
  </si>
  <si>
    <t>nikD</t>
  </si>
  <si>
    <t>b3476, b3477, b3478, b3480, b3481</t>
  </si>
  <si>
    <t>b3480</t>
  </si>
  <si>
    <t>nikE</t>
  </si>
  <si>
    <t>b3476, b3477, b3478, b3479, b3481</t>
  </si>
  <si>
    <t>b3481</t>
  </si>
  <si>
    <t>yhhG OR nikR</t>
  </si>
  <si>
    <t>b3476, b3477, b3478, b3479, b3480</t>
  </si>
  <si>
    <t>b3482</t>
  </si>
  <si>
    <t>rhsB</t>
  </si>
  <si>
    <t>b3483</t>
  </si>
  <si>
    <t>yhhH</t>
  </si>
  <si>
    <t>b3485</t>
  </si>
  <si>
    <t>yhhJ</t>
  </si>
  <si>
    <t>b3486, b3487</t>
  </si>
  <si>
    <t>b3486</t>
  </si>
  <si>
    <t>yhiH OR rbbA</t>
  </si>
  <si>
    <t>b3485, b3487</t>
  </si>
  <si>
    <t>b3487</t>
  </si>
  <si>
    <t>yhiI</t>
  </si>
  <si>
    <t>b3485, b3486</t>
  </si>
  <si>
    <t>b3497</t>
  </si>
  <si>
    <t>yhiQ OR rsmJ</t>
  </si>
  <si>
    <t>b3498</t>
  </si>
  <si>
    <t>prlC</t>
  </si>
  <si>
    <t>b3501</t>
  </si>
  <si>
    <t>arsR</t>
  </si>
  <si>
    <t>b3502, b3503</t>
  </si>
  <si>
    <t>b3502</t>
  </si>
  <si>
    <t>arsB</t>
  </si>
  <si>
    <t>b3501, b3503</t>
  </si>
  <si>
    <t>b3503</t>
  </si>
  <si>
    <t>arsC</t>
  </si>
  <si>
    <t>b3501, b3502</t>
  </si>
  <si>
    <t>b3506</t>
  </si>
  <si>
    <t>slp</t>
  </si>
  <si>
    <t>b3507</t>
  </si>
  <si>
    <t>yhiF OR dctR</t>
  </si>
  <si>
    <t>b3508</t>
  </si>
  <si>
    <t>yhiD</t>
  </si>
  <si>
    <t>b3509, b3510</t>
  </si>
  <si>
    <t>b3509</t>
  </si>
  <si>
    <t>hdeB</t>
  </si>
  <si>
    <t>b3508, b3510</t>
  </si>
  <si>
    <t>b3510</t>
  </si>
  <si>
    <t>hdeA</t>
  </si>
  <si>
    <t>b3508, b3509</t>
  </si>
  <si>
    <t>b3513</t>
  </si>
  <si>
    <t>yhiU OR mdtE</t>
  </si>
  <si>
    <t>b3514</t>
  </si>
  <si>
    <t>yhiV OR mdtF</t>
  </si>
  <si>
    <t>b3530</t>
  </si>
  <si>
    <t>bcsC</t>
  </si>
  <si>
    <t>b3531, b3532, b3533</t>
  </si>
  <si>
    <t>b3531</t>
  </si>
  <si>
    <t>yhjM OR bcsZ</t>
  </si>
  <si>
    <t>b3530, b3532, b3533</t>
  </si>
  <si>
    <t>b3532</t>
  </si>
  <si>
    <t>yhjN OR bcsB</t>
  </si>
  <si>
    <t>b3530, b3531, b3533</t>
  </si>
  <si>
    <t>b3533</t>
  </si>
  <si>
    <t>bcsA</t>
  </si>
  <si>
    <t>b3530, b3531, b3532</t>
  </si>
  <si>
    <t>b3534</t>
  </si>
  <si>
    <t>yhjQ OR bcsQ</t>
  </si>
  <si>
    <t>b3535</t>
  </si>
  <si>
    <t>yhjR</t>
  </si>
  <si>
    <t>b3536</t>
  </si>
  <si>
    <t>yhjS OR bcsE</t>
  </si>
  <si>
    <t>b3537, b3538</t>
  </si>
  <si>
    <t>b3537</t>
  </si>
  <si>
    <t>yhjT OR bcsF</t>
  </si>
  <si>
    <t>b3536, b3538</t>
  </si>
  <si>
    <t>b3538</t>
  </si>
  <si>
    <t>yhjU OR bcsG</t>
  </si>
  <si>
    <t>b3536, b3537</t>
  </si>
  <si>
    <t>b3540</t>
  </si>
  <si>
    <t>dppF</t>
  </si>
  <si>
    <t>b3541, b3542, b3543, b3544</t>
  </si>
  <si>
    <t>b3541</t>
  </si>
  <si>
    <t>dppD</t>
  </si>
  <si>
    <t>b3540, b3542, b3543, b3544</t>
  </si>
  <si>
    <t>b3542</t>
  </si>
  <si>
    <t>dppC</t>
  </si>
  <si>
    <t>b3540, b3541, b3543, b3544</t>
  </si>
  <si>
    <t>b3543</t>
  </si>
  <si>
    <t>dppB</t>
  </si>
  <si>
    <t>b3540, b3541, b3542, b3544</t>
  </si>
  <si>
    <t>b3544</t>
  </si>
  <si>
    <t>dppA</t>
  </si>
  <si>
    <t>b3540, b3541, b3542, b3543</t>
  </si>
  <si>
    <t>b3549</t>
  </si>
  <si>
    <t>tag</t>
  </si>
  <si>
    <t>b3550</t>
  </si>
  <si>
    <t>yiaC</t>
  </si>
  <si>
    <t>b3557</t>
  </si>
  <si>
    <t>yi5A OR insJ</t>
  </si>
  <si>
    <t>b3558</t>
  </si>
  <si>
    <t>t150 OR insK</t>
  </si>
  <si>
    <t>b3559</t>
  </si>
  <si>
    <t>glyS</t>
  </si>
  <si>
    <t>b3560</t>
  </si>
  <si>
    <t>glyQ</t>
  </si>
  <si>
    <t>b3562</t>
  </si>
  <si>
    <t>yiaA</t>
  </si>
  <si>
    <t>b3563</t>
  </si>
  <si>
    <t>yiaB</t>
  </si>
  <si>
    <t>b3566</t>
  </si>
  <si>
    <t>xylF</t>
  </si>
  <si>
    <t>b3567, b3568</t>
  </si>
  <si>
    <t>b3567</t>
  </si>
  <si>
    <t>xylG</t>
  </si>
  <si>
    <t>b3566, b3568</t>
  </si>
  <si>
    <t>b3568</t>
  </si>
  <si>
    <t>xylH</t>
  </si>
  <si>
    <t>b3566, b3567</t>
  </si>
  <si>
    <t>b3575</t>
  </si>
  <si>
    <t>yiaK</t>
  </si>
  <si>
    <t>b3576, b3577, b3578, b3579, b3580, b3581, b3582, b3583</t>
  </si>
  <si>
    <t>b3576</t>
  </si>
  <si>
    <t>yiaL</t>
  </si>
  <si>
    <t>b3575, b3577, b3578, b3579, b3580, b3581, b3582, b3583</t>
  </si>
  <si>
    <t>b3577</t>
  </si>
  <si>
    <t>yiaM</t>
  </si>
  <si>
    <t>b3575, b3576, b3578, b3579, b3580, b3581, b3582, b3583</t>
  </si>
  <si>
    <t>b3578</t>
  </si>
  <si>
    <t>yiaN</t>
  </si>
  <si>
    <t>b3575, b3576, b3577, b3579, b3580, b3581, b3582, b3583</t>
  </si>
  <si>
    <t>b3579</t>
  </si>
  <si>
    <t>yiaO</t>
  </si>
  <si>
    <t>b3575, b3576, b3577, b3578, b3580, b3581, b3582, b3583</t>
  </si>
  <si>
    <t>b3580</t>
  </si>
  <si>
    <t>lyxK</t>
  </si>
  <si>
    <t>b3575, b3576, b3577, b3578, b3579, b3581, b3582, b3583</t>
  </si>
  <si>
    <t>b3581</t>
  </si>
  <si>
    <t>sgbH</t>
  </si>
  <si>
    <t>b3575, b3576, b3577, b3578, b3579, b3580, b3582, b3583</t>
  </si>
  <si>
    <t>b3582</t>
  </si>
  <si>
    <t>sgbU</t>
  </si>
  <si>
    <t>b3575, b3576, b3577, b3578, b3579, b3580, b3581, b3583</t>
  </si>
  <si>
    <t>b3583</t>
  </si>
  <si>
    <t>sgbE</t>
  </si>
  <si>
    <t>b3575, b3576, b3577, b3578, b3579, b3580, b3581, b3582</t>
  </si>
  <si>
    <t>b3586</t>
  </si>
  <si>
    <t>yiaV</t>
  </si>
  <si>
    <t>b3587</t>
  </si>
  <si>
    <t>yiaW</t>
  </si>
  <si>
    <t>b3590</t>
  </si>
  <si>
    <t>selB</t>
  </si>
  <si>
    <t>b3591</t>
  </si>
  <si>
    <t>selA</t>
  </si>
  <si>
    <t>b3594</t>
  </si>
  <si>
    <t>yibA</t>
  </si>
  <si>
    <t>b3595, b3596</t>
  </si>
  <si>
    <t>b3595</t>
  </si>
  <si>
    <t>yibJ</t>
  </si>
  <si>
    <t>b3594, b3596</t>
  </si>
  <si>
    <t>b3596</t>
  </si>
  <si>
    <t>yibG</t>
  </si>
  <si>
    <t>b3594, b3595</t>
  </si>
  <si>
    <t>b3597</t>
  </si>
  <si>
    <t>yibH</t>
  </si>
  <si>
    <t>b3598</t>
  </si>
  <si>
    <t>yibI</t>
  </si>
  <si>
    <t>b3600</t>
  </si>
  <si>
    <t>mtlD</t>
  </si>
  <si>
    <t>b3601</t>
  </si>
  <si>
    <t>mtlR</t>
  </si>
  <si>
    <t>b3603</t>
  </si>
  <si>
    <t>lldP</t>
  </si>
  <si>
    <t>b3604, b3605</t>
  </si>
  <si>
    <t>b3604</t>
  </si>
  <si>
    <t>lldR</t>
  </si>
  <si>
    <t>b3603, b3605</t>
  </si>
  <si>
    <t>b3605</t>
  </si>
  <si>
    <t>lldD</t>
  </si>
  <si>
    <t>b3603, b3604</t>
  </si>
  <si>
    <t>b3608</t>
  </si>
  <si>
    <t>gpsA</t>
  </si>
  <si>
    <t>b3609, b3610, b3611</t>
  </si>
  <si>
    <t>b3609</t>
  </si>
  <si>
    <t>secB</t>
  </si>
  <si>
    <t>b3608, b3610, b3611</t>
  </si>
  <si>
    <t>b3610</t>
  </si>
  <si>
    <t>grxC</t>
  </si>
  <si>
    <t>b3608, b3609, b3611</t>
  </si>
  <si>
    <t>b3611</t>
  </si>
  <si>
    <t>yibN</t>
  </si>
  <si>
    <t>b3608, b3609, b3610</t>
  </si>
  <si>
    <t>b3612</t>
  </si>
  <si>
    <t>yibO OR gpmM</t>
  </si>
  <si>
    <t>b3613, b3614</t>
  </si>
  <si>
    <t>b3613</t>
  </si>
  <si>
    <t>envC</t>
  </si>
  <si>
    <t>b3612, b3614</t>
  </si>
  <si>
    <t>b3614</t>
  </si>
  <si>
    <t>yibQ</t>
  </si>
  <si>
    <t>b3612, b3613</t>
  </si>
  <si>
    <t>b3616</t>
  </si>
  <si>
    <t>tdh</t>
  </si>
  <si>
    <t>b3617</t>
  </si>
  <si>
    <t>kbl</t>
  </si>
  <si>
    <t>b3619</t>
  </si>
  <si>
    <t>rfaD</t>
  </si>
  <si>
    <t>b3620, b3621, b3622</t>
  </si>
  <si>
    <t>b3620</t>
  </si>
  <si>
    <t>rfaF OR waaF</t>
  </si>
  <si>
    <t>b3619, b3621, b3622</t>
  </si>
  <si>
    <t>b3621</t>
  </si>
  <si>
    <t>rfaC OR waaC</t>
  </si>
  <si>
    <t>b3619, b3620, b3622</t>
  </si>
  <si>
    <t>b3622</t>
  </si>
  <si>
    <t>rfaL</t>
  </si>
  <si>
    <t>b3619, b3620, b3621</t>
  </si>
  <si>
    <t>b3623</t>
  </si>
  <si>
    <t>rfaK OR waaK</t>
  </si>
  <si>
    <t>b3624, b3625, b3626, b3627, b3628, b3629, b3630, b3631, b3632</t>
  </si>
  <si>
    <t>b3624</t>
  </si>
  <si>
    <t>rfaZ</t>
  </si>
  <si>
    <t>b3623, b3625, b3626, b3627, b3628, b3629, b3630, b3631, b3632</t>
  </si>
  <si>
    <t>b3625</t>
  </si>
  <si>
    <t>rfaY OR waaY</t>
  </si>
  <si>
    <t>b3623, b3624, b3626, b3627, b3628, b3629, b3630, b3631, b3632</t>
  </si>
  <si>
    <t>b3626</t>
  </si>
  <si>
    <t>rfaJ OR waaJ</t>
  </si>
  <si>
    <t>b3623, b3624, b3625, b3627, b3628, b3629, b3630, b3631, b3632</t>
  </si>
  <si>
    <t>b3627</t>
  </si>
  <si>
    <t>rfaI OR waaI</t>
  </si>
  <si>
    <t>b3623, b3624, b3625, b3626, b3628, b3629, b3630, b3631, b3632</t>
  </si>
  <si>
    <t>b3628</t>
  </si>
  <si>
    <t>rfaB OR waaB</t>
  </si>
  <si>
    <t>b3623, b3624, b3625, b3626, b3627, b3629, b3630, b3631, b3632</t>
  </si>
  <si>
    <t>b3629</t>
  </si>
  <si>
    <t>rfaS</t>
  </si>
  <si>
    <t>b3623, b3624, b3625, b3626, b3627, b3628, b3630, b3631, b3632</t>
  </si>
  <si>
    <t>b3630</t>
  </si>
  <si>
    <t>rfaP OR waaP</t>
  </si>
  <si>
    <t>b3623, b3624, b3625, b3626, b3627, b3628, b3629, b3631, b3632</t>
  </si>
  <si>
    <t>b3631</t>
  </si>
  <si>
    <t>rfaG OR waaG</t>
  </si>
  <si>
    <t>b3623, b3624, b3625, b3626, b3627, b3628, b3629, b3630, b3632</t>
  </si>
  <si>
    <t>b3632</t>
  </si>
  <si>
    <t>rfaQ OR waaQ</t>
  </si>
  <si>
    <t>b3623, b3624, b3625, b3626, b3627, b3628, b3629, b3630, b3631</t>
  </si>
  <si>
    <t>b3633</t>
  </si>
  <si>
    <t>kdtA OR waaA</t>
  </si>
  <si>
    <t>b3634</t>
  </si>
  <si>
    <t>kdtB OR coaD</t>
  </si>
  <si>
    <t>b3636</t>
  </si>
  <si>
    <t>rpmG</t>
  </si>
  <si>
    <t>b3637</t>
  </si>
  <si>
    <t>rpmB</t>
  </si>
  <si>
    <t>b3639</t>
  </si>
  <si>
    <t>dfp</t>
  </si>
  <si>
    <t>b3640, b3641</t>
  </si>
  <si>
    <t>b3640</t>
  </si>
  <si>
    <t>dut</t>
  </si>
  <si>
    <t>b3639, b3641</t>
  </si>
  <si>
    <t>b3641</t>
  </si>
  <si>
    <t>slmA</t>
  </si>
  <si>
    <t>b3639, b3640</t>
  </si>
  <si>
    <t>b3648</t>
  </si>
  <si>
    <t>gmk</t>
  </si>
  <si>
    <t>b3649, b3650, b3651, b3652</t>
  </si>
  <si>
    <t>b3649</t>
  </si>
  <si>
    <t>rpoZ</t>
  </si>
  <si>
    <t>b3648, b3650, b3651, b3652</t>
  </si>
  <si>
    <t>b3650</t>
  </si>
  <si>
    <t>spoT</t>
  </si>
  <si>
    <t>b3648, b3649, b3651, b3652</t>
  </si>
  <si>
    <t>b3651</t>
  </si>
  <si>
    <t>spoU OR trmH</t>
  </si>
  <si>
    <t>b3648, b3649, b3650, b3652</t>
  </si>
  <si>
    <t>b3652</t>
  </si>
  <si>
    <t>recG</t>
  </si>
  <si>
    <t>b3648, b3649, b3650, b3651</t>
  </si>
  <si>
    <t>b3656</t>
  </si>
  <si>
    <t>yicI</t>
  </si>
  <si>
    <t>b3657</t>
  </si>
  <si>
    <t>yicJ</t>
  </si>
  <si>
    <t>b3667</t>
  </si>
  <si>
    <t>uhpC</t>
  </si>
  <si>
    <t>b3668, b3669</t>
  </si>
  <si>
    <t>b3668</t>
  </si>
  <si>
    <t>uhpB</t>
  </si>
  <si>
    <t>b3667, b3669</t>
  </si>
  <si>
    <t>b3669</t>
  </si>
  <si>
    <t>uhpA</t>
  </si>
  <si>
    <t>b3667, b3668</t>
  </si>
  <si>
    <t>b3670</t>
  </si>
  <si>
    <t>ilvN</t>
  </si>
  <si>
    <t>b3671</t>
  </si>
  <si>
    <t>ilvB</t>
  </si>
  <si>
    <t>b3674</t>
  </si>
  <si>
    <t>yidF</t>
  </si>
  <si>
    <t>b3675, b3676</t>
  </si>
  <si>
    <t>b3675</t>
  </si>
  <si>
    <t>yidG</t>
  </si>
  <si>
    <t>b3674, b3676</t>
  </si>
  <si>
    <t>b3676</t>
  </si>
  <si>
    <t>yidH</t>
  </si>
  <si>
    <t>b3674, b3675</t>
  </si>
  <si>
    <t>b3678</t>
  </si>
  <si>
    <t>yidJ</t>
  </si>
  <si>
    <t>b3679</t>
  </si>
  <si>
    <t>yidK</t>
  </si>
  <si>
    <t>b3686</t>
  </si>
  <si>
    <t>ibpB</t>
  </si>
  <si>
    <t>b3687</t>
  </si>
  <si>
    <t>ibpA</t>
  </si>
  <si>
    <t>b3691</t>
  </si>
  <si>
    <t>dgoT</t>
  </si>
  <si>
    <t>b3693</t>
  </si>
  <si>
    <t>dgoK</t>
  </si>
  <si>
    <t>b3699</t>
  </si>
  <si>
    <t>gyrB</t>
  </si>
  <si>
    <t>b3700, b3701, b3702</t>
  </si>
  <si>
    <t>b3700</t>
  </si>
  <si>
    <t>recF</t>
  </si>
  <si>
    <t>b3699, b3701, b3702</t>
  </si>
  <si>
    <t>b3701</t>
  </si>
  <si>
    <t>dnaN</t>
  </si>
  <si>
    <t>b3699, b3700, b3702</t>
  </si>
  <si>
    <t>b3702</t>
  </si>
  <si>
    <t>dnaA</t>
  </si>
  <si>
    <t>b3699, b3700, b3701</t>
  </si>
  <si>
    <t>b3703</t>
  </si>
  <si>
    <t>rpmH</t>
  </si>
  <si>
    <t>b3704, b3705</t>
  </si>
  <si>
    <t>b3704</t>
  </si>
  <si>
    <t>rnpA</t>
  </si>
  <si>
    <t>b3703, b3705</t>
  </si>
  <si>
    <t>b3705</t>
  </si>
  <si>
    <t>yidC</t>
  </si>
  <si>
    <t>b3703, b3704</t>
  </si>
  <si>
    <t>b3707</t>
  </si>
  <si>
    <t>tnaL OR tnaC</t>
  </si>
  <si>
    <t>b3708, b3709</t>
  </si>
  <si>
    <t>b3708</t>
  </si>
  <si>
    <t>tnaA</t>
  </si>
  <si>
    <t>b3707, b3709</t>
  </si>
  <si>
    <t>b3709</t>
  </si>
  <si>
    <t>tnaB</t>
  </si>
  <si>
    <t>b3707, b3708</t>
  </si>
  <si>
    <t>b3710</t>
  </si>
  <si>
    <t>yidY OR mdtL</t>
  </si>
  <si>
    <t>b3711</t>
  </si>
  <si>
    <t>yidZ</t>
  </si>
  <si>
    <t>b3712</t>
  </si>
  <si>
    <t>yieE</t>
  </si>
  <si>
    <t>b3713</t>
  </si>
  <si>
    <t>yieF</t>
  </si>
  <si>
    <t>b3716</t>
  </si>
  <si>
    <t>yieI OR cbrB</t>
  </si>
  <si>
    <t>b3717</t>
  </si>
  <si>
    <t>yieJ OR cbrC</t>
  </si>
  <si>
    <t>b3718</t>
  </si>
  <si>
    <t>yieK</t>
  </si>
  <si>
    <t>b3719, b3720, b3721, b3722</t>
  </si>
  <si>
    <t>b3719</t>
  </si>
  <si>
    <t>yieL</t>
  </si>
  <si>
    <t>b3718, b3720, b3721, b3722</t>
  </si>
  <si>
    <t>b3720</t>
  </si>
  <si>
    <t>yieC OR bglH</t>
  </si>
  <si>
    <t>b3718, b3719, b3721, b3722</t>
  </si>
  <si>
    <t>b3721</t>
  </si>
  <si>
    <t>bglB</t>
  </si>
  <si>
    <t>b3718, b3719, b3720, b3722</t>
  </si>
  <si>
    <t>b3722</t>
  </si>
  <si>
    <t>bglF</t>
  </si>
  <si>
    <t>b3718, b3719, b3720, b3721</t>
  </si>
  <si>
    <t>b3724</t>
  </si>
  <si>
    <t>phoU</t>
  </si>
  <si>
    <t>b3725, b3726, b3727, b3728</t>
  </si>
  <si>
    <t>b3725</t>
  </si>
  <si>
    <t>pstB</t>
  </si>
  <si>
    <t>b3724, b3726, b3727, b3728</t>
  </si>
  <si>
    <t>b3726</t>
  </si>
  <si>
    <t>pstA</t>
  </si>
  <si>
    <t>b3724, b3725, b3727, b3728</t>
  </si>
  <si>
    <t>b3727</t>
  </si>
  <si>
    <t>pstC</t>
  </si>
  <si>
    <t>b3724, b3725, b3726, b3728</t>
  </si>
  <si>
    <t>b3728</t>
  </si>
  <si>
    <t>pstS</t>
  </si>
  <si>
    <t>b3724, b3725, b3726, b3727</t>
  </si>
  <si>
    <t>b3729</t>
  </si>
  <si>
    <t>glmS</t>
  </si>
  <si>
    <t>b3730</t>
  </si>
  <si>
    <t>glmU</t>
  </si>
  <si>
    <t>b3731</t>
  </si>
  <si>
    <t>atpC</t>
  </si>
  <si>
    <t>b3732, b3733, b3734, b3735, b3736, b3737, b3738, b3739</t>
  </si>
  <si>
    <t>b3732</t>
  </si>
  <si>
    <t>atpD</t>
  </si>
  <si>
    <t>b3731, b3733, b3734, b3735, b3736, b3737, b3738, b3739</t>
  </si>
  <si>
    <t>b3733</t>
  </si>
  <si>
    <t>atpG</t>
  </si>
  <si>
    <t>b3731, b3732, b3734, b3735, b3736, b3737, b3738, b3739</t>
  </si>
  <si>
    <t>b3734</t>
  </si>
  <si>
    <t>atpA</t>
  </si>
  <si>
    <t>b3731, b3732, b3733, b3735, b3736, b3737, b3738, b3739</t>
  </si>
  <si>
    <t>b3735</t>
  </si>
  <si>
    <t>atpH</t>
  </si>
  <si>
    <t>b3731, b3732, b3733, b3734, b3736, b3737, b3738, b3739</t>
  </si>
  <si>
    <t>b3736</t>
  </si>
  <si>
    <t>atpF</t>
  </si>
  <si>
    <t>b3731, b3732, b3733, b3734, b3735, b3737, b3738, b3739</t>
  </si>
  <si>
    <t>b3737</t>
  </si>
  <si>
    <t>atpE</t>
  </si>
  <si>
    <t>b3731, b3732, b3733, b3734, b3735, b3736, b3738, b3739</t>
  </si>
  <si>
    <t>b3738</t>
  </si>
  <si>
    <t>atpB</t>
  </si>
  <si>
    <t>b3731, b3732, b3733, b3734, b3735, b3736, b3737, b3739</t>
  </si>
  <si>
    <t>b3739</t>
  </si>
  <si>
    <t>atpI</t>
  </si>
  <si>
    <t>b3731, b3732, b3733, b3734, b3735, b3736, b3737, b3738</t>
  </si>
  <si>
    <t>b3740</t>
  </si>
  <si>
    <t>gidB OR rsmG</t>
  </si>
  <si>
    <t>b3741</t>
  </si>
  <si>
    <t>gidA OR mnmG</t>
  </si>
  <si>
    <t>b3745</t>
  </si>
  <si>
    <t>yieM OR viaA</t>
  </si>
  <si>
    <t>b3746</t>
  </si>
  <si>
    <t>yieN OR ravA</t>
  </si>
  <si>
    <t>b3748</t>
  </si>
  <si>
    <t>rbsD</t>
  </si>
  <si>
    <t>b3749, b3750, b3751, b3752, b3753</t>
  </si>
  <si>
    <t>b3749</t>
  </si>
  <si>
    <t>rbsA</t>
  </si>
  <si>
    <t>b3748, b3750, b3751, b3752, b3753</t>
  </si>
  <si>
    <t>b3750</t>
  </si>
  <si>
    <t>rbsC</t>
  </si>
  <si>
    <t>b3748, b3749, b3751, b3752, b3753</t>
  </si>
  <si>
    <t>b3751</t>
  </si>
  <si>
    <t>rbsB</t>
  </si>
  <si>
    <t>b3748, b3749, b3750, b3752, b3753</t>
  </si>
  <si>
    <t>b3752</t>
  </si>
  <si>
    <t>rbsK</t>
  </si>
  <si>
    <t>b3748, b3749, b3750, b3751, b3753</t>
  </si>
  <si>
    <t>b3753</t>
  </si>
  <si>
    <t>rbsR</t>
  </si>
  <si>
    <t>b3748, b3749, b3750, b3751, b3752</t>
  </si>
  <si>
    <t>b3754</t>
  </si>
  <si>
    <t>yieO OR hsrA</t>
  </si>
  <si>
    <t>b3755</t>
  </si>
  <si>
    <t>yiePs OR yieP</t>
  </si>
  <si>
    <t>b3769</t>
  </si>
  <si>
    <t>ilvM</t>
  </si>
  <si>
    <t>b3770, b3771, b3772</t>
  </si>
  <si>
    <t>b3770</t>
  </si>
  <si>
    <t>ilvE</t>
  </si>
  <si>
    <t>b3769, b3771, b3772</t>
  </si>
  <si>
    <t>b3771</t>
  </si>
  <si>
    <t>ilvD</t>
  </si>
  <si>
    <t>b3769, b3770, b3772</t>
  </si>
  <si>
    <t>b3772</t>
  </si>
  <si>
    <t>ilvA</t>
  </si>
  <si>
    <t>b3769, b3770, b3771</t>
  </si>
  <si>
    <t>b3779</t>
  </si>
  <si>
    <t>gppA OR gpp</t>
  </si>
  <si>
    <t>b3780</t>
  </si>
  <si>
    <t>rhlB</t>
  </si>
  <si>
    <t>b3784</t>
  </si>
  <si>
    <t>rfe</t>
  </si>
  <si>
    <t>b3785, b3786, b3787, b3788, b3789, b3790, b3791, b3792, b3793, b3794</t>
  </si>
  <si>
    <t>b3785</t>
  </si>
  <si>
    <t>wzzE</t>
  </si>
  <si>
    <t>b3784, b3786, b3787, b3788, b3789, b3790, b3791, b3792, b3793, b3794</t>
  </si>
  <si>
    <t>b3786</t>
  </si>
  <si>
    <t>wecB OR rffE</t>
  </si>
  <si>
    <t>b3784, b3785, b3787, b3788, b3789, b3790, b3791, b3792, b3793, b3794</t>
  </si>
  <si>
    <t>b3787</t>
  </si>
  <si>
    <t>wecC OR rffD</t>
  </si>
  <si>
    <t>b3784, b3785, b3786, b3788, b3789, b3790, b3791, b3792, b3793, b3794</t>
  </si>
  <si>
    <t>b3788</t>
  </si>
  <si>
    <t>rffG</t>
  </si>
  <si>
    <t>b3784, b3785, b3786, b3787, b3789, b3790, b3791, b3792, b3793, b3794</t>
  </si>
  <si>
    <t>b3789</t>
  </si>
  <si>
    <t>rffH</t>
  </si>
  <si>
    <t>b3784, b3785, b3786, b3787, b3788, b3790, b3791, b3792, b3793, b3794</t>
  </si>
  <si>
    <t>b3790</t>
  </si>
  <si>
    <t>wecD OR rffC</t>
  </si>
  <si>
    <t>b3784, b3785, b3786, b3787, b3788, b3789, b3791, b3792, b3793, b3794</t>
  </si>
  <si>
    <t>b3791</t>
  </si>
  <si>
    <t>wecE OR rffA</t>
  </si>
  <si>
    <t>b3784, b3785, b3786, b3787, b3788, b3789, b3790, b3792, b3793, b3794</t>
  </si>
  <si>
    <t>b3792</t>
  </si>
  <si>
    <t>wzxE</t>
  </si>
  <si>
    <t>b3784, b3785, b3786, b3787, b3788, b3789, b3790, b3791, b3793, b3794</t>
  </si>
  <si>
    <t>b3793</t>
  </si>
  <si>
    <t>wecF OR wzyE</t>
  </si>
  <si>
    <t>b3784, b3785, b3786, b3787, b3788, b3789, b3790, b3791, b3792, b3794</t>
  </si>
  <si>
    <t>b3794</t>
  </si>
  <si>
    <t>wecG OR rffM</t>
  </si>
  <si>
    <t>b3784, b3785, b3786, b3787, b3788, b3789, b3790, b3791, b3792, b3793</t>
  </si>
  <si>
    <t>b3802</t>
  </si>
  <si>
    <t>hemY</t>
  </si>
  <si>
    <t>b3803, b3804, b3805</t>
  </si>
  <si>
    <t>b3803</t>
  </si>
  <si>
    <t>hemX</t>
  </si>
  <si>
    <t>b3802, b3804, b3805</t>
  </si>
  <si>
    <t>b3804</t>
  </si>
  <si>
    <t>hemD</t>
  </si>
  <si>
    <t>b3802, b3803, b3805</t>
  </si>
  <si>
    <t>b3805</t>
  </si>
  <si>
    <t>hemC</t>
  </si>
  <si>
    <t>b3802, b3803, b3804</t>
  </si>
  <si>
    <t>b3809</t>
  </si>
  <si>
    <t>dapF</t>
  </si>
  <si>
    <t>b3810, b3811, b3812</t>
  </si>
  <si>
    <t>b3810</t>
  </si>
  <si>
    <t>yigA</t>
  </si>
  <si>
    <t>b3809, b3811, b3812</t>
  </si>
  <si>
    <t>b3811</t>
  </si>
  <si>
    <t>xerC</t>
  </si>
  <si>
    <t>b3809, b3810, b3812</t>
  </si>
  <si>
    <t>b3812</t>
  </si>
  <si>
    <t>yigB</t>
  </si>
  <si>
    <t>b3809, b3810, b3811</t>
  </si>
  <si>
    <t>b3817</t>
  </si>
  <si>
    <t>yigF</t>
  </si>
  <si>
    <t>b3818</t>
  </si>
  <si>
    <t>yigG</t>
  </si>
  <si>
    <t>b3825</t>
  </si>
  <si>
    <t>pldB</t>
  </si>
  <si>
    <t>b3833</t>
  </si>
  <si>
    <t>ubiE</t>
  </si>
  <si>
    <t>b3834, b3835, b3836, b3838, b3839</t>
  </si>
  <si>
    <t>b3834</t>
  </si>
  <si>
    <t>yigP</t>
  </si>
  <si>
    <t>b3833, b3835, b3836, b3838, b3839</t>
  </si>
  <si>
    <t>b3835</t>
  </si>
  <si>
    <t>yigR OR ubiB</t>
  </si>
  <si>
    <t>b3833, b3834, b3836, b3838, b3839</t>
  </si>
  <si>
    <t>b3836</t>
  </si>
  <si>
    <t>tatA</t>
  </si>
  <si>
    <t>b3833, b3834, b3835, b3838, b3839</t>
  </si>
  <si>
    <t>b3838</t>
  </si>
  <si>
    <t>tatB</t>
  </si>
  <si>
    <t>b3833, b3834, b3835, b3836, b3839</t>
  </si>
  <si>
    <t>b3839</t>
  </si>
  <si>
    <t>yigU OR tatC</t>
  </si>
  <si>
    <t>b3833, b3834, b3835, b3836, b3838</t>
  </si>
  <si>
    <t>b3843</t>
  </si>
  <si>
    <t>yigC OR ubiD</t>
  </si>
  <si>
    <t>b3844</t>
  </si>
  <si>
    <t>ubiB OR fre</t>
  </si>
  <si>
    <t>b3845</t>
  </si>
  <si>
    <t>fadA</t>
  </si>
  <si>
    <t>b3846</t>
  </si>
  <si>
    <t>fadB</t>
  </si>
  <si>
    <t>b3847</t>
  </si>
  <si>
    <t>pepQ</t>
  </si>
  <si>
    <t>b3848, b3849, b3850</t>
  </si>
  <si>
    <t>b3848</t>
  </si>
  <si>
    <t>yigZ</t>
  </si>
  <si>
    <t>b3847, b3849, b3850</t>
  </si>
  <si>
    <t>b3849</t>
  </si>
  <si>
    <t>trkH</t>
  </si>
  <si>
    <t>b3847, b3848, b3850</t>
  </si>
  <si>
    <t>b3850</t>
  </si>
  <si>
    <t>hemG</t>
  </si>
  <si>
    <t>b3847, b3848, b3849</t>
  </si>
  <si>
    <t>b3856</t>
  </si>
  <si>
    <t>mobB</t>
  </si>
  <si>
    <t>b3857</t>
  </si>
  <si>
    <t>mobA</t>
  </si>
  <si>
    <t>b3859</t>
  </si>
  <si>
    <t>yihE OR rdoA</t>
  </si>
  <si>
    <t>b3860</t>
  </si>
  <si>
    <t>dsbA</t>
  </si>
  <si>
    <t>b3868</t>
  </si>
  <si>
    <t>glnG</t>
  </si>
  <si>
    <t>b3869</t>
  </si>
  <si>
    <t>glnL</t>
  </si>
  <si>
    <t>b3872</t>
  </si>
  <si>
    <t>yihL</t>
  </si>
  <si>
    <t>b3873</t>
  </si>
  <si>
    <t>yihM</t>
  </si>
  <si>
    <t>b3875</t>
  </si>
  <si>
    <t>yshA OR ompL</t>
  </si>
  <si>
    <t>b3876, b3877, b3878</t>
  </si>
  <si>
    <t>b3876</t>
  </si>
  <si>
    <t>yihO</t>
  </si>
  <si>
    <t>b3875, b3877, b3878</t>
  </si>
  <si>
    <t>b3877</t>
  </si>
  <si>
    <t>yihP</t>
  </si>
  <si>
    <t>b3875, b3876, b3878</t>
  </si>
  <si>
    <t>b3878</t>
  </si>
  <si>
    <t>yihQ</t>
  </si>
  <si>
    <t>b3875, b3876, b3877</t>
  </si>
  <si>
    <t>b3879</t>
  </si>
  <si>
    <t>yihR</t>
  </si>
  <si>
    <t>b3880, b3881, b3882</t>
  </si>
  <si>
    <t>b3880</t>
  </si>
  <si>
    <t>yihS</t>
  </si>
  <si>
    <t>b3879, b3881, b3882</t>
  </si>
  <si>
    <t>b3881</t>
  </si>
  <si>
    <t>yihT</t>
  </si>
  <si>
    <t>b3879, b3880, b3882</t>
  </si>
  <si>
    <t>b3882</t>
  </si>
  <si>
    <t>yihU</t>
  </si>
  <si>
    <t>b3879, b3880, b3881</t>
  </si>
  <si>
    <t>b3883</t>
  </si>
  <si>
    <t>yihV</t>
  </si>
  <si>
    <t>b3884</t>
  </si>
  <si>
    <t>yihW</t>
  </si>
  <si>
    <t>b3885</t>
  </si>
  <si>
    <t>yihX</t>
  </si>
  <si>
    <t>b3886, b3887, b3888</t>
  </si>
  <si>
    <t>b3886</t>
  </si>
  <si>
    <t>rbn OR yihY</t>
  </si>
  <si>
    <t>b3885, b3887, b3888</t>
  </si>
  <si>
    <t>b3887</t>
  </si>
  <si>
    <t>yihZ OR dtd</t>
  </si>
  <si>
    <t>b3885, b3886, b3888</t>
  </si>
  <si>
    <t>b3888</t>
  </si>
  <si>
    <t>yiiD</t>
  </si>
  <si>
    <t>b3885, b3886, b3887</t>
  </si>
  <si>
    <t>b3891</t>
  </si>
  <si>
    <t>fdhE</t>
  </si>
  <si>
    <t>b3892, b3893, b3894</t>
  </si>
  <si>
    <t>b3892</t>
  </si>
  <si>
    <t>fdoI</t>
  </si>
  <si>
    <t>b3891, b3893, b3894</t>
  </si>
  <si>
    <t>b3893</t>
  </si>
  <si>
    <t>fdoH</t>
  </si>
  <si>
    <t>b3891, b3892, b3894</t>
  </si>
  <si>
    <t>b3894</t>
  </si>
  <si>
    <t>fdoG</t>
  </si>
  <si>
    <t>b3891, b3892, b3893</t>
  </si>
  <si>
    <t>b3897</t>
  </si>
  <si>
    <t>frvR</t>
  </si>
  <si>
    <t>b3898, b3899, b3900</t>
  </si>
  <si>
    <t>b3898</t>
  </si>
  <si>
    <t>frvX</t>
  </si>
  <si>
    <t>b3897, b3899, b3900</t>
  </si>
  <si>
    <t>b3899</t>
  </si>
  <si>
    <t>frvB</t>
  </si>
  <si>
    <t>b3897, b3898, b3900</t>
  </si>
  <si>
    <t>b3900</t>
  </si>
  <si>
    <t>frvA</t>
  </si>
  <si>
    <t>b3897, b3898, b3899</t>
  </si>
  <si>
    <t>b3901</t>
  </si>
  <si>
    <t>yiiL OR rhaM</t>
  </si>
  <si>
    <t>b3902</t>
  </si>
  <si>
    <t>rhaD</t>
  </si>
  <si>
    <t>b3903</t>
  </si>
  <si>
    <t>rhaA</t>
  </si>
  <si>
    <t>b3904</t>
  </si>
  <si>
    <t>rhaB</t>
  </si>
  <si>
    <t>b3905</t>
  </si>
  <si>
    <t>rhaS</t>
  </si>
  <si>
    <t>b3906</t>
  </si>
  <si>
    <t>rhaR</t>
  </si>
  <si>
    <t>b3911</t>
  </si>
  <si>
    <t>cpxA</t>
  </si>
  <si>
    <t>b3912</t>
  </si>
  <si>
    <t>cpxR</t>
  </si>
  <si>
    <t>b3922</t>
  </si>
  <si>
    <t>yiiS</t>
  </si>
  <si>
    <t>b3923</t>
  </si>
  <si>
    <t>yiiT OR uspD</t>
  </si>
  <si>
    <t>b3926</t>
  </si>
  <si>
    <t>glpK</t>
  </si>
  <si>
    <t>b3927</t>
  </si>
  <si>
    <t>glpF</t>
  </si>
  <si>
    <t>b3931</t>
  </si>
  <si>
    <t>hslU</t>
  </si>
  <si>
    <t>b3932</t>
  </si>
  <si>
    <t>hslV</t>
  </si>
  <si>
    <t>b3939</t>
  </si>
  <si>
    <t>metB</t>
  </si>
  <si>
    <t>b3940</t>
  </si>
  <si>
    <t>metL</t>
  </si>
  <si>
    <t>b3945</t>
  </si>
  <si>
    <t>gldA</t>
  </si>
  <si>
    <t>b3946, b3947</t>
  </si>
  <si>
    <t>b3946</t>
  </si>
  <si>
    <t>talC OR fsaB</t>
  </si>
  <si>
    <t>b3945, b3947</t>
  </si>
  <si>
    <t>b3947</t>
  </si>
  <si>
    <t>ptsA</t>
  </si>
  <si>
    <t>b3945, b3946</t>
  </si>
  <si>
    <t>b3949</t>
  </si>
  <si>
    <t>frwC</t>
  </si>
  <si>
    <t>b3950, b3951, b3952, b3953</t>
  </si>
  <si>
    <t>b3950</t>
  </si>
  <si>
    <t>frwB</t>
  </si>
  <si>
    <t>b3949, b3951, b3952, b3953</t>
  </si>
  <si>
    <t>b3951</t>
  </si>
  <si>
    <t>pflD</t>
  </si>
  <si>
    <t>b3949, b3950, b3952, b3953</t>
  </si>
  <si>
    <t>b3952</t>
  </si>
  <si>
    <t>pflC</t>
  </si>
  <si>
    <t>b3949, b3950, b3951, b3953</t>
  </si>
  <si>
    <t>b3953</t>
  </si>
  <si>
    <t>frwD</t>
  </si>
  <si>
    <t>b3949, b3950, b3951, b3952</t>
  </si>
  <si>
    <t>b3958</t>
  </si>
  <si>
    <t>argC</t>
  </si>
  <si>
    <t>b3959, b3960</t>
  </si>
  <si>
    <t>b3959</t>
  </si>
  <si>
    <t>argB</t>
  </si>
  <si>
    <t>b3958, b3960</t>
  </si>
  <si>
    <t>b3960</t>
  </si>
  <si>
    <t>argH</t>
  </si>
  <si>
    <t>b3958, b3959</t>
  </si>
  <si>
    <t>b3963</t>
  </si>
  <si>
    <t>yijC OR fabR</t>
  </si>
  <si>
    <t>b3964</t>
  </si>
  <si>
    <t>yijD</t>
  </si>
  <si>
    <t>b3966</t>
  </si>
  <si>
    <t>btuB</t>
  </si>
  <si>
    <t>b3967</t>
  </si>
  <si>
    <t>murI</t>
  </si>
  <si>
    <t>b3972</t>
  </si>
  <si>
    <t>murB</t>
  </si>
  <si>
    <t>b3973</t>
  </si>
  <si>
    <t>birA</t>
  </si>
  <si>
    <t>b3981</t>
  </si>
  <si>
    <t>secE</t>
  </si>
  <si>
    <t>b3982, b3983, b3984, b3985, b3986</t>
  </si>
  <si>
    <t>b3982</t>
  </si>
  <si>
    <t>nusG</t>
  </si>
  <si>
    <t>b3981, b3983, b3984, b3985, b3986</t>
  </si>
  <si>
    <t>b3983</t>
  </si>
  <si>
    <t>rplK</t>
  </si>
  <si>
    <t>b3981, b3982, b3984, b3985, b3986</t>
  </si>
  <si>
    <t>b3984</t>
  </si>
  <si>
    <t>rplA</t>
  </si>
  <si>
    <t>b3981, b3982, b3983, b3985, b3986</t>
  </si>
  <si>
    <t>b3985</t>
  </si>
  <si>
    <t>rplJ</t>
  </si>
  <si>
    <t>b3981, b3982, b3983, b3984, b3986</t>
  </si>
  <si>
    <t>b3986</t>
  </si>
  <si>
    <t>rplL</t>
  </si>
  <si>
    <t>b3981, b3982, b3983, b3984, b3985</t>
  </si>
  <si>
    <t>b3987</t>
  </si>
  <si>
    <t>rpoB</t>
  </si>
  <si>
    <t>b3988</t>
  </si>
  <si>
    <t>rpoC</t>
  </si>
  <si>
    <t>b3990</t>
  </si>
  <si>
    <t>thiH</t>
  </si>
  <si>
    <t>b3991, b3992, b3993, b3994</t>
  </si>
  <si>
    <t>b3991</t>
  </si>
  <si>
    <t>thiG</t>
  </si>
  <si>
    <t>b3990, b3992, b3993, b3994</t>
  </si>
  <si>
    <t>b3992</t>
  </si>
  <si>
    <t>thiF</t>
  </si>
  <si>
    <t>b3990, b3991, b3993, b3994</t>
  </si>
  <si>
    <t>b3993</t>
  </si>
  <si>
    <t>thiE</t>
  </si>
  <si>
    <t>b3990, b3991, b3992, b3994</t>
  </si>
  <si>
    <t>b3994</t>
  </si>
  <si>
    <t>thiC</t>
  </si>
  <si>
    <t>b3990, b3991, b3992, b3993</t>
  </si>
  <si>
    <t>b3997</t>
  </si>
  <si>
    <t>hemE</t>
  </si>
  <si>
    <t>b3998, b3999</t>
  </si>
  <si>
    <t>b3998</t>
  </si>
  <si>
    <t>nfi</t>
  </si>
  <si>
    <t>b3997, b3999</t>
  </si>
  <si>
    <t>b3999</t>
  </si>
  <si>
    <t>yjaG</t>
  </si>
  <si>
    <t>b3997, b3998</t>
  </si>
  <si>
    <t>b4000</t>
  </si>
  <si>
    <t>hupA</t>
  </si>
  <si>
    <t>b4001</t>
  </si>
  <si>
    <t>yjaH</t>
  </si>
  <si>
    <t>b4003</t>
  </si>
  <si>
    <t>hydH OR zraS</t>
  </si>
  <si>
    <t>b4004</t>
  </si>
  <si>
    <t>hydG OR zraR</t>
  </si>
  <si>
    <t>b4005</t>
  </si>
  <si>
    <t>purD</t>
  </si>
  <si>
    <t>b4006</t>
  </si>
  <si>
    <t>purH</t>
  </si>
  <si>
    <t>b4014</t>
  </si>
  <si>
    <t>aceB</t>
  </si>
  <si>
    <t>b4015</t>
  </si>
  <si>
    <t>aceA</t>
  </si>
  <si>
    <t>b4027</t>
  </si>
  <si>
    <t>yjbF</t>
  </si>
  <si>
    <t>b4028, b4029</t>
  </si>
  <si>
    <t>b4028</t>
  </si>
  <si>
    <t>yjbG</t>
  </si>
  <si>
    <t>b4027, b4029</t>
  </si>
  <si>
    <t>b4029</t>
  </si>
  <si>
    <t>yjbH</t>
  </si>
  <si>
    <t>b4027, b4028</t>
  </si>
  <si>
    <t>b4032</t>
  </si>
  <si>
    <t>malG</t>
  </si>
  <si>
    <t>b4033</t>
  </si>
  <si>
    <t>malF</t>
  </si>
  <si>
    <t>b4035</t>
  </si>
  <si>
    <t>malK</t>
  </si>
  <si>
    <t>b4036, b4037</t>
  </si>
  <si>
    <t>b4036</t>
  </si>
  <si>
    <t>lamB</t>
  </si>
  <si>
    <t>b4035, b4037</t>
  </si>
  <si>
    <t>b4037</t>
  </si>
  <si>
    <t>malM</t>
  </si>
  <si>
    <t>b4035, b4036</t>
  </si>
  <si>
    <t>b4039</t>
  </si>
  <si>
    <t>ubiC</t>
  </si>
  <si>
    <t>b4040</t>
  </si>
  <si>
    <t>ubiA</t>
  </si>
  <si>
    <t>b4043</t>
  </si>
  <si>
    <t>lexA</t>
  </si>
  <si>
    <t>b4044</t>
  </si>
  <si>
    <t>dinF</t>
  </si>
  <si>
    <t>b4047</t>
  </si>
  <si>
    <t>yjbL</t>
  </si>
  <si>
    <t>b4048</t>
  </si>
  <si>
    <t>yjbM</t>
  </si>
  <si>
    <t>b4056</t>
  </si>
  <si>
    <t>yjbQ</t>
  </si>
  <si>
    <t>b4057</t>
  </si>
  <si>
    <t>yjbR</t>
  </si>
  <si>
    <t>b4067</t>
  </si>
  <si>
    <t>yjcG OR actP</t>
  </si>
  <si>
    <t>b4068, b4069</t>
  </si>
  <si>
    <t>b4068</t>
  </si>
  <si>
    <t>yjcH</t>
  </si>
  <si>
    <t>b4067, b4069</t>
  </si>
  <si>
    <t>b4069</t>
  </si>
  <si>
    <t>acs</t>
  </si>
  <si>
    <t>b4067, b4068</t>
  </si>
  <si>
    <t>b4070</t>
  </si>
  <si>
    <t>nrfA</t>
  </si>
  <si>
    <t>b4071, b4072, b4073, b4074, b4075, b4076</t>
  </si>
  <si>
    <t>b4071</t>
  </si>
  <si>
    <t>nrfB</t>
  </si>
  <si>
    <t>b4070, b4072, b4073, b4074, b4075, b4076</t>
  </si>
  <si>
    <t>b4072</t>
  </si>
  <si>
    <t>nrfC</t>
  </si>
  <si>
    <t>b4070, b4071, b4073, b4074, b4075, b4076</t>
  </si>
  <si>
    <t>b4073</t>
  </si>
  <si>
    <t>nrfD</t>
  </si>
  <si>
    <t>b4070, b4071, b4072, b4074, b4075, b4076</t>
  </si>
  <si>
    <t>b4074</t>
  </si>
  <si>
    <t>nrfE</t>
  </si>
  <si>
    <t>b4070, b4071, b4072, b4073, b4075, b4076</t>
  </si>
  <si>
    <t>b4075</t>
  </si>
  <si>
    <t>nrfF</t>
  </si>
  <si>
    <t>b4070, b4071, b4072, b4073, b4074, b4076</t>
  </si>
  <si>
    <t>b4076</t>
  </si>
  <si>
    <t>nrfG</t>
  </si>
  <si>
    <t>b4070, b4071, b4072, b4073, b4074, b4075</t>
  </si>
  <si>
    <t>b4080</t>
  </si>
  <si>
    <t>yjcP OR sdsP</t>
  </si>
  <si>
    <t>b4081, b4082</t>
  </si>
  <si>
    <t>b4081</t>
  </si>
  <si>
    <t>yjcQ OR sdsQ</t>
  </si>
  <si>
    <t>b4080, b4082</t>
  </si>
  <si>
    <t>b4082</t>
  </si>
  <si>
    <t>yjcR OR sdsR</t>
  </si>
  <si>
    <t>b4080, b4081</t>
  </si>
  <si>
    <t>b4084</t>
  </si>
  <si>
    <t>yjcT OR alsK</t>
  </si>
  <si>
    <t>b4085, b4086, b4087, b4088</t>
  </si>
  <si>
    <t>b4085</t>
  </si>
  <si>
    <t>yjcU OR alsE</t>
  </si>
  <si>
    <t>b4084, b4086, b4087, b4088</t>
  </si>
  <si>
    <t>b4086</t>
  </si>
  <si>
    <t>yjcV OR alsC</t>
  </si>
  <si>
    <t>b4084, b4085, b4087, b4088</t>
  </si>
  <si>
    <t>b4087</t>
  </si>
  <si>
    <t>yjcW OR alsA</t>
  </si>
  <si>
    <t>b4084, b4085, b4086, b4088</t>
  </si>
  <si>
    <t>b4088</t>
  </si>
  <si>
    <t>yjcX OR alsB</t>
  </si>
  <si>
    <t>b4084, b4085, b4086, b4087</t>
  </si>
  <si>
    <t>b4092</t>
  </si>
  <si>
    <t>phnP</t>
  </si>
  <si>
    <t>b4093, b4094, b4095, b4096, b4097, b4098, b4099, b4100, b4101, b4102, b4104</t>
  </si>
  <si>
    <t>b4093</t>
  </si>
  <si>
    <t>phnO</t>
  </si>
  <si>
    <t>b4092, b4094, b4095, b4096, b4097, b4098, b4099, b4100, b4101, b4102, b4104</t>
  </si>
  <si>
    <t>b4094</t>
  </si>
  <si>
    <t>phnN</t>
  </si>
  <si>
    <t>b4092, b4093, b4095, b4096, b4097, b4098, b4099, b4100, b4101, b4102, b4104</t>
  </si>
  <si>
    <t>b4095</t>
  </si>
  <si>
    <t>phnM</t>
  </si>
  <si>
    <t>b4092, b4093, b4094, b4096, b4097, b4098, b4099, b4100, b4101, b4102, b4104</t>
  </si>
  <si>
    <t>b4096</t>
  </si>
  <si>
    <t>phnL</t>
  </si>
  <si>
    <t>b4092, b4093, b4094, b4095, b4097, b4098, b4099, b4100, b4101, b4102, b4104</t>
  </si>
  <si>
    <t>b4097</t>
  </si>
  <si>
    <t>phnK</t>
  </si>
  <si>
    <t>b4092, b4093, b4094, b4095, b4096, b4098, b4099, b4100, b4101, b4102, b4104</t>
  </si>
  <si>
    <t>b4098</t>
  </si>
  <si>
    <t>phnJ</t>
  </si>
  <si>
    <t>b4092, b4093, b4094, b4095, b4096, b4097, b4099, b4100, b4101, b4102, b4104</t>
  </si>
  <si>
    <t>b4099</t>
  </si>
  <si>
    <t>phnI</t>
  </si>
  <si>
    <t>b4092, b4093, b4094, b4095, b4096, b4097, b4098, b4100, b4101, b4102, b4104</t>
  </si>
  <si>
    <t>b4100</t>
  </si>
  <si>
    <t>phnH</t>
  </si>
  <si>
    <t>b4092, b4093, b4094, b4095, b4096, b4097, b4098, b4099, b4101, b4102, b4104</t>
  </si>
  <si>
    <t>b4101</t>
  </si>
  <si>
    <t>phnG</t>
  </si>
  <si>
    <t>b4092, b4093, b4094, b4095, b4096, b4097, b4098, b4099, b4100, b4102, b4104</t>
  </si>
  <si>
    <t>b4102</t>
  </si>
  <si>
    <t>phnF</t>
  </si>
  <si>
    <t>b4092, b4093, b4094, b4095, b4096, b4097, b4098, b4099, b4100, b4101, b4104</t>
  </si>
  <si>
    <t>b4104</t>
  </si>
  <si>
    <t>phnE OR phnE_1</t>
  </si>
  <si>
    <t>b4092, b4093, b4094, b4095, b4096, b4097, b4098, b4099, b4100, b4101, b4102</t>
  </si>
  <si>
    <t>b4105</t>
  </si>
  <si>
    <t>phnD</t>
  </si>
  <si>
    <t>b4106</t>
  </si>
  <si>
    <t>phnC</t>
  </si>
  <si>
    <t>b4109</t>
  </si>
  <si>
    <t>yjdA</t>
  </si>
  <si>
    <t>b4110</t>
  </si>
  <si>
    <t>yjcZ</t>
  </si>
  <si>
    <t>b4112</t>
  </si>
  <si>
    <t>basS</t>
  </si>
  <si>
    <t>b4113, b4114</t>
  </si>
  <si>
    <t>b4113</t>
  </si>
  <si>
    <t>basR</t>
  </si>
  <si>
    <t>b4112, b4114</t>
  </si>
  <si>
    <t>b4114</t>
  </si>
  <si>
    <t>yjdB OR eptA</t>
  </si>
  <si>
    <t>b4112, b4113</t>
  </si>
  <si>
    <t>b4119</t>
  </si>
  <si>
    <t>melA</t>
  </si>
  <si>
    <t>b4120</t>
  </si>
  <si>
    <t>melB</t>
  </si>
  <si>
    <t>b4122</t>
  </si>
  <si>
    <t>fumB</t>
  </si>
  <si>
    <t>b4123</t>
  </si>
  <si>
    <t>dcuB</t>
  </si>
  <si>
    <t>b4124</t>
  </si>
  <si>
    <t>yjdG OR dcuR</t>
  </si>
  <si>
    <t>b4125</t>
  </si>
  <si>
    <t>yjdH OR dcuS</t>
  </si>
  <si>
    <t>b4126</t>
  </si>
  <si>
    <t>yjdI</t>
  </si>
  <si>
    <t>b4127</t>
  </si>
  <si>
    <t>yjdJ</t>
  </si>
  <si>
    <t>b4128</t>
  </si>
  <si>
    <t>yjdK</t>
  </si>
  <si>
    <t>b4130</t>
  </si>
  <si>
    <t>yjdL</t>
  </si>
  <si>
    <t>b4131, b4132</t>
  </si>
  <si>
    <t>b4131</t>
  </si>
  <si>
    <t>cadA</t>
  </si>
  <si>
    <t>b4130, b4132</t>
  </si>
  <si>
    <t>b4132</t>
  </si>
  <si>
    <t>cadB</t>
  </si>
  <si>
    <t>b4130, b4131</t>
  </si>
  <si>
    <t>b4142</t>
  </si>
  <si>
    <t>mopB OR groS</t>
  </si>
  <si>
    <t>b4143</t>
  </si>
  <si>
    <t>mopA OR groL</t>
  </si>
  <si>
    <t>b4147</t>
  </si>
  <si>
    <t>efp</t>
  </si>
  <si>
    <t>b4151</t>
  </si>
  <si>
    <t>frdD</t>
  </si>
  <si>
    <t>b4152, b4153, b4154</t>
  </si>
  <si>
    <t>b4152</t>
  </si>
  <si>
    <t>frdC</t>
  </si>
  <si>
    <t>b4151, b4153, b4154</t>
  </si>
  <si>
    <t>b4153</t>
  </si>
  <si>
    <t>frdB</t>
  </si>
  <si>
    <t>b4151, b4152, b4154</t>
  </si>
  <si>
    <t>b4154</t>
  </si>
  <si>
    <t>frdA</t>
  </si>
  <si>
    <t>b4151, b4152, b4153</t>
  </si>
  <si>
    <t>b4156</t>
  </si>
  <si>
    <t>yjeM</t>
  </si>
  <si>
    <t>b4157, b4158</t>
  </si>
  <si>
    <t>b4157</t>
  </si>
  <si>
    <t>yjeN</t>
  </si>
  <si>
    <t>b4156, b4158</t>
  </si>
  <si>
    <t>b4158</t>
  </si>
  <si>
    <t>yjeO</t>
  </si>
  <si>
    <t>b4156, b4157</t>
  </si>
  <si>
    <t>b4167</t>
  </si>
  <si>
    <t>yjeF</t>
  </si>
  <si>
    <t>b4168, b4169, b4170, b4171, b4172, b4173, b4174, b4175</t>
  </si>
  <si>
    <t>b4168</t>
  </si>
  <si>
    <t>yjeE OR tsaE</t>
  </si>
  <si>
    <t>b4167, b4169, b4170, b4171, b4172, b4173, b4174, b4175</t>
  </si>
  <si>
    <t>b4169</t>
  </si>
  <si>
    <t>amiB</t>
  </si>
  <si>
    <t>b4167, b4168, b4170, b4171, b4172, b4173, b4174, b4175</t>
  </si>
  <si>
    <t>b4170</t>
  </si>
  <si>
    <t>mutL</t>
  </si>
  <si>
    <t>b4167, b4168, b4169, b4171, b4172, b4173, b4174, b4175</t>
  </si>
  <si>
    <t>b4171</t>
  </si>
  <si>
    <t>miaA</t>
  </si>
  <si>
    <t>b4167, b4168, b4169, b4170, b4172, b4173, b4174, b4175</t>
  </si>
  <si>
    <t>b4172</t>
  </si>
  <si>
    <t>hfq</t>
  </si>
  <si>
    <t>b4167, b4168, b4169, b4170, b4171, b4173, b4174, b4175</t>
  </si>
  <si>
    <t>b4173</t>
  </si>
  <si>
    <t>hflX</t>
  </si>
  <si>
    <t>b4167, b4168, b4169, b4170, b4171, b4172, b4174, b4175</t>
  </si>
  <si>
    <t>b4174</t>
  </si>
  <si>
    <t>hflK</t>
  </si>
  <si>
    <t>b4167, b4168, b4169, b4170, b4171, b4172, b4173, b4175</t>
  </si>
  <si>
    <t>b4175</t>
  </si>
  <si>
    <t>hflC</t>
  </si>
  <si>
    <t>b4167, b4168, b4169, b4170, b4171, b4172, b4173, b4174</t>
  </si>
  <si>
    <t>b4178</t>
  </si>
  <si>
    <t>yjeB OR nsrR</t>
  </si>
  <si>
    <t>b4179</t>
  </si>
  <si>
    <t>rnr</t>
  </si>
  <si>
    <t>b4181</t>
  </si>
  <si>
    <t>yjfI</t>
  </si>
  <si>
    <t>b4182, b4183, b4184, b4185, b4186</t>
  </si>
  <si>
    <t>b4182</t>
  </si>
  <si>
    <t>yjfJ</t>
  </si>
  <si>
    <t>b4181, b4183, b4184, b4185, b4186</t>
  </si>
  <si>
    <t>b4183</t>
  </si>
  <si>
    <t>yjfK</t>
  </si>
  <si>
    <t>b4181, b4182, b4184, b4185, b4186</t>
  </si>
  <si>
    <t>b4184</t>
  </si>
  <si>
    <t>yjfL</t>
  </si>
  <si>
    <t>b4181, b4182, b4183, b4185, b4186</t>
  </si>
  <si>
    <t>b4185</t>
  </si>
  <si>
    <t>yjfM</t>
  </si>
  <si>
    <t>b4181, b4182, b4183, b4184, b4186</t>
  </si>
  <si>
    <t>b4186</t>
  </si>
  <si>
    <t>yjfC</t>
  </si>
  <si>
    <t>b4181, b4182, b4183, b4184, b4185</t>
  </si>
  <si>
    <t>b4188</t>
  </si>
  <si>
    <t>yjfN</t>
  </si>
  <si>
    <t>b4189</t>
  </si>
  <si>
    <t>bsmA</t>
  </si>
  <si>
    <t>b4191</t>
  </si>
  <si>
    <t>yjfQ OR ulaR</t>
  </si>
  <si>
    <t>b4192</t>
  </si>
  <si>
    <t>yjfR OR ulaG</t>
  </si>
  <si>
    <t>b4193</t>
  </si>
  <si>
    <t>ulaA</t>
  </si>
  <si>
    <t>b4194, b4195, b4196, b4197, b4198</t>
  </si>
  <si>
    <t>b4194</t>
  </si>
  <si>
    <t>sgaB OR ulaB</t>
  </si>
  <si>
    <t>b4193, b4195, b4196, b4197, b4198</t>
  </si>
  <si>
    <t>b4195</t>
  </si>
  <si>
    <t>ptxA OR ulaC</t>
  </si>
  <si>
    <t>b4193, b4194, b4196, b4197, b4198</t>
  </si>
  <si>
    <t>b4196</t>
  </si>
  <si>
    <t>sgaH OR ulaD</t>
  </si>
  <si>
    <t>b4193, b4194, b4195, b4197, b4198</t>
  </si>
  <si>
    <t>b4197</t>
  </si>
  <si>
    <t>sgaU OR ulaE</t>
  </si>
  <si>
    <t>b4193, b4194, b4195, b4196, b4198</t>
  </si>
  <si>
    <t>b4198</t>
  </si>
  <si>
    <t>sgaE OR ulaF</t>
  </si>
  <si>
    <t>b4193, b4194, b4195, b4196, b4197</t>
  </si>
  <si>
    <t>b4200</t>
  </si>
  <si>
    <t>rpsF</t>
  </si>
  <si>
    <t>b4201, b4202, b4203</t>
  </si>
  <si>
    <t>b4201</t>
  </si>
  <si>
    <t>priB</t>
  </si>
  <si>
    <t>b4200, b4202, b4203</t>
  </si>
  <si>
    <t>b4202</t>
  </si>
  <si>
    <t>rpsR</t>
  </si>
  <si>
    <t>b4200, b4201, b4203</t>
  </si>
  <si>
    <t>b4203</t>
  </si>
  <si>
    <t>rplI</t>
  </si>
  <si>
    <t>b4200, b4201, b4202</t>
  </si>
  <si>
    <t>b4210</t>
  </si>
  <si>
    <t>ytfF</t>
  </si>
  <si>
    <t>b4211</t>
  </si>
  <si>
    <t>ytfG</t>
  </si>
  <si>
    <t>b4220</t>
  </si>
  <si>
    <t>ytfM OR tamA</t>
  </si>
  <si>
    <t>b4221, b4222</t>
  </si>
  <si>
    <t>b4221</t>
  </si>
  <si>
    <t>ytfN OR tamB</t>
  </si>
  <si>
    <t>b4220, b4222</t>
  </si>
  <si>
    <t>b4222</t>
  </si>
  <si>
    <t>ytfP</t>
  </si>
  <si>
    <t>b4220, b4221</t>
  </si>
  <si>
    <t>b4224</t>
  </si>
  <si>
    <t>chpS</t>
  </si>
  <si>
    <t>b4225</t>
  </si>
  <si>
    <t>chpB</t>
  </si>
  <si>
    <t>b4227</t>
  </si>
  <si>
    <t>ytfQ</t>
  </si>
  <si>
    <t>b4230, b4231</t>
  </si>
  <si>
    <t>b4230</t>
  </si>
  <si>
    <t>ytfT</t>
  </si>
  <si>
    <t>b4227, b4231</t>
  </si>
  <si>
    <t>b4231</t>
  </si>
  <si>
    <t>yjfF</t>
  </si>
  <si>
    <t>b4227, b4230</t>
  </si>
  <si>
    <t>b4237</t>
  </si>
  <si>
    <t>nrdG</t>
  </si>
  <si>
    <t>b4238</t>
  </si>
  <si>
    <t>nrdD</t>
  </si>
  <si>
    <t>b4239</t>
  </si>
  <si>
    <t>treC</t>
  </si>
  <si>
    <t>b4240</t>
  </si>
  <si>
    <t>treB</t>
  </si>
  <si>
    <t>b4244</t>
  </si>
  <si>
    <t>pyrI</t>
  </si>
  <si>
    <t>b4245, b4246</t>
  </si>
  <si>
    <t>b4245</t>
  </si>
  <si>
    <t>pyrB</t>
  </si>
  <si>
    <t>b4244, b4246</t>
  </si>
  <si>
    <t>b4246</t>
  </si>
  <si>
    <t>pyrL</t>
  </si>
  <si>
    <t>b4244, b4245</t>
  </si>
  <si>
    <t>b4258</t>
  </si>
  <si>
    <t>valS</t>
  </si>
  <si>
    <t>b4259, b4260</t>
  </si>
  <si>
    <t>b4259</t>
  </si>
  <si>
    <t>holC</t>
  </si>
  <si>
    <t>b4258, b4260</t>
  </si>
  <si>
    <t>b4260</t>
  </si>
  <si>
    <t>pepA</t>
  </si>
  <si>
    <t>b4258, b4259</t>
  </si>
  <si>
    <t>b4261</t>
  </si>
  <si>
    <t>yjgP OR lptF</t>
  </si>
  <si>
    <t>b4262</t>
  </si>
  <si>
    <t>lptG</t>
  </si>
  <si>
    <t>b4266</t>
  </si>
  <si>
    <t>idnO</t>
  </si>
  <si>
    <t>b4267</t>
  </si>
  <si>
    <t>idnD</t>
  </si>
  <si>
    <t>b4279</t>
  </si>
  <si>
    <t>yjhB</t>
  </si>
  <si>
    <t>b4280</t>
  </si>
  <si>
    <t>yjhC</t>
  </si>
  <si>
    <t>b4282</t>
  </si>
  <si>
    <t>yjhE</t>
  </si>
  <si>
    <t>b4287</t>
  </si>
  <si>
    <t>fecE</t>
  </si>
  <si>
    <t>b4288, b4289, b4290, b4291, b4292, b4293</t>
  </si>
  <si>
    <t>b4288</t>
  </si>
  <si>
    <t>fecD</t>
  </si>
  <si>
    <t>b4287, b4289, b4290, b4291, b4292, b4293</t>
  </si>
  <si>
    <t>b4289</t>
  </si>
  <si>
    <t>fecC</t>
  </si>
  <si>
    <t>b4287, b4288, b4290, b4291, b4292, b4293</t>
  </si>
  <si>
    <t>b4290</t>
  </si>
  <si>
    <t>fecB</t>
  </si>
  <si>
    <t>b4287, b4288, b4289, b4291, b4292, b4293</t>
  </si>
  <si>
    <t>b4291</t>
  </si>
  <si>
    <t>fecA</t>
  </si>
  <si>
    <t>b4287, b4288, b4289, b4290, b4292, b4293</t>
  </si>
  <si>
    <t>b4292</t>
  </si>
  <si>
    <t>fecR</t>
  </si>
  <si>
    <t>b4287, b4288, b4289, b4290, b4291, b4293</t>
  </si>
  <si>
    <t>b4293</t>
  </si>
  <si>
    <t>fecI</t>
  </si>
  <si>
    <t>b4287, b4288, b4289, b4290, b4291, b4292</t>
  </si>
  <si>
    <t>b4297</t>
  </si>
  <si>
    <t>yjhG</t>
  </si>
  <si>
    <t>b4298, b4299</t>
  </si>
  <si>
    <t>b4298</t>
  </si>
  <si>
    <t>yjhH</t>
  </si>
  <si>
    <t>b4297, b4299</t>
  </si>
  <si>
    <t>b4299</t>
  </si>
  <si>
    <t>yjhI</t>
  </si>
  <si>
    <t>b4297, b4298</t>
  </si>
  <si>
    <t>b4300</t>
  </si>
  <si>
    <t>sgcR</t>
  </si>
  <si>
    <t>b4301, b4302</t>
  </si>
  <si>
    <t>b4301</t>
  </si>
  <si>
    <t>sgcE</t>
  </si>
  <si>
    <t>b4300, b4302</t>
  </si>
  <si>
    <t>b4302</t>
  </si>
  <si>
    <t>sgcA</t>
  </si>
  <si>
    <t>b4300, b4301</t>
  </si>
  <si>
    <t>b4303</t>
  </si>
  <si>
    <t>sgcQ</t>
  </si>
  <si>
    <t>b4304, b4305</t>
  </si>
  <si>
    <t>b4304</t>
  </si>
  <si>
    <t>sgcC</t>
  </si>
  <si>
    <t>b4303, b4305</t>
  </si>
  <si>
    <t>b4305</t>
  </si>
  <si>
    <t>sgcX</t>
  </si>
  <si>
    <t>b4303, b4304</t>
  </si>
  <si>
    <t>b4306</t>
  </si>
  <si>
    <t>yjhP</t>
  </si>
  <si>
    <t>b4307</t>
  </si>
  <si>
    <t>yjhQ</t>
  </si>
  <si>
    <t>b4310</t>
  </si>
  <si>
    <t>nanM</t>
  </si>
  <si>
    <t>b4311</t>
  </si>
  <si>
    <t>yjhA OR nanC</t>
  </si>
  <si>
    <t>b4314</t>
  </si>
  <si>
    <t>fimA</t>
  </si>
  <si>
    <t>b4315, b4316, b4317, b4318, b4319, b4320</t>
  </si>
  <si>
    <t>b4315</t>
  </si>
  <si>
    <t>fimI</t>
  </si>
  <si>
    <t>b4314, b4316, b4317, b4318, b4319, b4320</t>
  </si>
  <si>
    <t>b4316</t>
  </si>
  <si>
    <t>fimC</t>
  </si>
  <si>
    <t>b4314, b4315, b4317, b4318, b4319, b4320</t>
  </si>
  <si>
    <t>b4317</t>
  </si>
  <si>
    <t>fimD</t>
  </si>
  <si>
    <t>b4314, b4315, b4316, b4318, b4319, b4320</t>
  </si>
  <si>
    <t>b4318</t>
  </si>
  <si>
    <t>fimF</t>
  </si>
  <si>
    <t>b4314, b4315, b4316, b4317, b4319, b4320</t>
  </si>
  <si>
    <t>b4319</t>
  </si>
  <si>
    <t>fimG</t>
  </si>
  <si>
    <t>b4314, b4315, b4316, b4317, b4318, b4320</t>
  </si>
  <si>
    <t>b4320</t>
  </si>
  <si>
    <t>fimH</t>
  </si>
  <si>
    <t>b4314, b4315, b4316, b4317, b4318, b4319</t>
  </si>
  <si>
    <t>b4322</t>
  </si>
  <si>
    <t>uxuA</t>
  </si>
  <si>
    <t>b4323</t>
  </si>
  <si>
    <t>uxuB</t>
  </si>
  <si>
    <t>b4328</t>
  </si>
  <si>
    <t>iadA</t>
  </si>
  <si>
    <t>b4329, b4330</t>
  </si>
  <si>
    <t>b4329</t>
  </si>
  <si>
    <t>yjiG</t>
  </si>
  <si>
    <t>b4328, b4330</t>
  </si>
  <si>
    <t>b4330</t>
  </si>
  <si>
    <t>yjiH</t>
  </si>
  <si>
    <t>b4328, b4329</t>
  </si>
  <si>
    <t>b4332</t>
  </si>
  <si>
    <t>yjiJ</t>
  </si>
  <si>
    <t>b4333</t>
  </si>
  <si>
    <t>yjiK</t>
  </si>
  <si>
    <t>b4334</t>
  </si>
  <si>
    <t>yjiL</t>
  </si>
  <si>
    <t>b4335</t>
  </si>
  <si>
    <t>yjiM</t>
  </si>
  <si>
    <t>b4336</t>
  </si>
  <si>
    <t>yjiN</t>
  </si>
  <si>
    <t>b4337</t>
  </si>
  <si>
    <t>yjiO OR mdtM</t>
  </si>
  <si>
    <t>b4342</t>
  </si>
  <si>
    <t>yjiT</t>
  </si>
  <si>
    <t>b4345</t>
  </si>
  <si>
    <t>mcrC</t>
  </si>
  <si>
    <t>b4346</t>
  </si>
  <si>
    <t>mcrB</t>
  </si>
  <si>
    <t>b4348</t>
  </si>
  <si>
    <t>hsdS</t>
  </si>
  <si>
    <t>b4349, b4350</t>
  </si>
  <si>
    <t>b4349</t>
  </si>
  <si>
    <t>hsdM</t>
  </si>
  <si>
    <t>b4348, b4350</t>
  </si>
  <si>
    <t>b4350</t>
  </si>
  <si>
    <t>hsdR</t>
  </si>
  <si>
    <t>b4348, b4349</t>
  </si>
  <si>
    <t>b4352</t>
  </si>
  <si>
    <t>yjiA</t>
  </si>
  <si>
    <t>b4353, b4354</t>
  </si>
  <si>
    <t>b4353</t>
  </si>
  <si>
    <t>yjiX</t>
  </si>
  <si>
    <t>b4352, b4354</t>
  </si>
  <si>
    <t>b4354</t>
  </si>
  <si>
    <t>yjiY</t>
  </si>
  <si>
    <t>b4352, b4353</t>
  </si>
  <si>
    <t>b4360</t>
  </si>
  <si>
    <t>yjjA</t>
  </si>
  <si>
    <t>b4361, b4362</t>
  </si>
  <si>
    <t>b4361</t>
  </si>
  <si>
    <t>dnaC</t>
  </si>
  <si>
    <t>b4360, b4362</t>
  </si>
  <si>
    <t>b4362</t>
  </si>
  <si>
    <t>dnaT</t>
  </si>
  <si>
    <t>b4360, b4361</t>
  </si>
  <si>
    <t>b4363</t>
  </si>
  <si>
    <t>yjjB</t>
  </si>
  <si>
    <t>b4364</t>
  </si>
  <si>
    <t>yjjP</t>
  </si>
  <si>
    <t>b4365</t>
  </si>
  <si>
    <t>yjjQ</t>
  </si>
  <si>
    <t>b4366</t>
  </si>
  <si>
    <t>bglJ</t>
  </si>
  <si>
    <t>b4372</t>
  </si>
  <si>
    <t>holD</t>
  </si>
  <si>
    <t>b4373, b4374</t>
  </si>
  <si>
    <t>b4373</t>
  </si>
  <si>
    <t>rimI</t>
  </si>
  <si>
    <t>b4372, b4374</t>
  </si>
  <si>
    <t>b4374</t>
  </si>
  <si>
    <t>yjjG</t>
  </si>
  <si>
    <t>b4372, b4373</t>
  </si>
  <si>
    <t>b4376</t>
  </si>
  <si>
    <t>osmY</t>
  </si>
  <si>
    <t>b4377</t>
  </si>
  <si>
    <t>yjjU</t>
  </si>
  <si>
    <t>b4379</t>
  </si>
  <si>
    <t>yjjW</t>
  </si>
  <si>
    <t>b4380</t>
  </si>
  <si>
    <t>yjjI</t>
  </si>
  <si>
    <t>b4381</t>
  </si>
  <si>
    <t>deoC</t>
  </si>
  <si>
    <t>b4382, b4383, b4384</t>
  </si>
  <si>
    <t>b4382</t>
  </si>
  <si>
    <t>deoA</t>
  </si>
  <si>
    <t>b4381, b4383, b4384</t>
  </si>
  <si>
    <t>b4383</t>
  </si>
  <si>
    <t>deoB</t>
  </si>
  <si>
    <t>b4381, b4382, b4384</t>
  </si>
  <si>
    <t>b4384</t>
  </si>
  <si>
    <t>deoD</t>
  </si>
  <si>
    <t>b4381, b4382, b4383</t>
  </si>
  <si>
    <t>b0020</t>
  </si>
  <si>
    <t>nhaR</t>
  </si>
  <si>
    <t>b0034</t>
  </si>
  <si>
    <t>caiF</t>
  </si>
  <si>
    <t>b0064</t>
  </si>
  <si>
    <t>araC</t>
  </si>
  <si>
    <t>b0069</t>
  </si>
  <si>
    <t>yabN OR sgrR</t>
  </si>
  <si>
    <t>b0076</t>
  </si>
  <si>
    <t>leuO</t>
  </si>
  <si>
    <t>b0080</t>
  </si>
  <si>
    <t>fruR OR cra</t>
  </si>
  <si>
    <t>b0146</t>
  </si>
  <si>
    <t>sfsA</t>
  </si>
  <si>
    <t>b0162</t>
  </si>
  <si>
    <t>yaeG OR cdaR</t>
  </si>
  <si>
    <t>b0208</t>
  </si>
  <si>
    <t>yafC</t>
  </si>
  <si>
    <t>b0240</t>
  </si>
  <si>
    <t>crl</t>
  </si>
  <si>
    <t>b0254</t>
  </si>
  <si>
    <t>perR</t>
  </si>
  <si>
    <t>b0267</t>
  </si>
  <si>
    <t>yagA</t>
  </si>
  <si>
    <t>b0272</t>
  </si>
  <si>
    <t>yagI</t>
  </si>
  <si>
    <t>b0282</t>
  </si>
  <si>
    <t>yagP</t>
  </si>
  <si>
    <t>b0294</t>
  </si>
  <si>
    <t>ykgK OR ecpR</t>
  </si>
  <si>
    <t>b0300</t>
  </si>
  <si>
    <t>ykgA</t>
  </si>
  <si>
    <t>b0305</t>
  </si>
  <si>
    <t>ykgD</t>
  </si>
  <si>
    <t>b0316</t>
  </si>
  <si>
    <t>yahB</t>
  </si>
  <si>
    <t>b0330</t>
  </si>
  <si>
    <t>prpR</t>
  </si>
  <si>
    <t>b0338</t>
  </si>
  <si>
    <t>cynR</t>
  </si>
  <si>
    <t>b0345</t>
  </si>
  <si>
    <t>lacI</t>
  </si>
  <si>
    <t>b0346</t>
  </si>
  <si>
    <t>mhpR</t>
  </si>
  <si>
    <t>b0375</t>
  </si>
  <si>
    <t>yaiV</t>
  </si>
  <si>
    <t>b0435</t>
  </si>
  <si>
    <t>bolA</t>
  </si>
  <si>
    <t>b0440</t>
  </si>
  <si>
    <t>hupB</t>
  </si>
  <si>
    <t>b0464</t>
  </si>
  <si>
    <t>acrR</t>
  </si>
  <si>
    <t>b0483</t>
  </si>
  <si>
    <t>ybaQ</t>
  </si>
  <si>
    <t>b0487</t>
  </si>
  <si>
    <t>ybbI OR cueR</t>
  </si>
  <si>
    <t>b0502</t>
  </si>
  <si>
    <t>ylbG</t>
  </si>
  <si>
    <t>b0504</t>
  </si>
  <si>
    <t>ybbS OR allS</t>
  </si>
  <si>
    <t>b0506</t>
  </si>
  <si>
    <t>ybbU OR allR</t>
  </si>
  <si>
    <t>b0535</t>
  </si>
  <si>
    <t>fimZ</t>
  </si>
  <si>
    <t>b0564</t>
  </si>
  <si>
    <t>appY</t>
  </si>
  <si>
    <t>b0566</t>
  </si>
  <si>
    <t>envY</t>
  </si>
  <si>
    <t>b0603</t>
  </si>
  <si>
    <t>ybdO</t>
  </si>
  <si>
    <t>b0623</t>
  </si>
  <si>
    <t>cspE</t>
  </si>
  <si>
    <t>b0629</t>
  </si>
  <si>
    <t>ybeF</t>
  </si>
  <si>
    <t>b0730</t>
  </si>
  <si>
    <t>farR OR mngR</t>
  </si>
  <si>
    <t>b0761</t>
  </si>
  <si>
    <t>modE</t>
  </si>
  <si>
    <t>b0768</t>
  </si>
  <si>
    <t>ybhD</t>
  </si>
  <si>
    <t>b0840</t>
  </si>
  <si>
    <t>deoR</t>
  </si>
  <si>
    <t>b0846</t>
  </si>
  <si>
    <t>ybjK</t>
  </si>
  <si>
    <t>b0889</t>
  </si>
  <si>
    <t>lrp</t>
  </si>
  <si>
    <t>b0900</t>
  </si>
  <si>
    <t>ycaN</t>
  </si>
  <si>
    <t>b0912</t>
  </si>
  <si>
    <t>himD OR ihfB</t>
  </si>
  <si>
    <t>b0995</t>
  </si>
  <si>
    <t>torR</t>
  </si>
  <si>
    <t>b1013</t>
  </si>
  <si>
    <t>ycdC OR rutR</t>
  </si>
  <si>
    <t>b1111</t>
  </si>
  <si>
    <t>ycfQ</t>
  </si>
  <si>
    <t>b1149</t>
  </si>
  <si>
    <t>ymfN</t>
  </si>
  <si>
    <t>b1162</t>
  </si>
  <si>
    <t>ycgE OR bluR</t>
  </si>
  <si>
    <t>b1187</t>
  </si>
  <si>
    <t>fadR</t>
  </si>
  <si>
    <t>b1201</t>
  </si>
  <si>
    <t>dhaR</t>
  </si>
  <si>
    <t>b1237</t>
  </si>
  <si>
    <t>hns</t>
  </si>
  <si>
    <t>b1275</t>
  </si>
  <si>
    <t>cysB</t>
  </si>
  <si>
    <t>b1303</t>
  </si>
  <si>
    <t>pspF</t>
  </si>
  <si>
    <t>b1320</t>
  </si>
  <si>
    <t>ycjW</t>
  </si>
  <si>
    <t>b1323</t>
  </si>
  <si>
    <t>tyrR</t>
  </si>
  <si>
    <t>b1328</t>
  </si>
  <si>
    <t>ycjZ</t>
  </si>
  <si>
    <t>b1339</t>
  </si>
  <si>
    <t>ydaK OR abgR</t>
  </si>
  <si>
    <t>b1356</t>
  </si>
  <si>
    <t>ydaR OR racR</t>
  </si>
  <si>
    <t>b1384</t>
  </si>
  <si>
    <t>feaR</t>
  </si>
  <si>
    <t>b1422</t>
  </si>
  <si>
    <t>ydcI</t>
  </si>
  <si>
    <t>b1434</t>
  </si>
  <si>
    <t>ydcN</t>
  </si>
  <si>
    <t>b1439</t>
  </si>
  <si>
    <t>ydcR</t>
  </si>
  <si>
    <t>b1450</t>
  </si>
  <si>
    <t>yncC OR mcbR</t>
  </si>
  <si>
    <t>b1477</t>
  </si>
  <si>
    <t>yddM</t>
  </si>
  <si>
    <t>b1499</t>
  </si>
  <si>
    <t>ydeO</t>
  </si>
  <si>
    <t>b1506</t>
  </si>
  <si>
    <t>yneL</t>
  </si>
  <si>
    <t>b1526</t>
  </si>
  <si>
    <t>yneJ</t>
  </si>
  <si>
    <t>b1540</t>
  </si>
  <si>
    <t>ydfH</t>
  </si>
  <si>
    <t>b1557</t>
  </si>
  <si>
    <t>cspB</t>
  </si>
  <si>
    <t>b1570</t>
  </si>
  <si>
    <t>dicA</t>
  </si>
  <si>
    <t>b1618</t>
  </si>
  <si>
    <t>uidR</t>
  </si>
  <si>
    <t>b1620</t>
  </si>
  <si>
    <t>malI</t>
  </si>
  <si>
    <t>b1642</t>
  </si>
  <si>
    <t>slyA</t>
  </si>
  <si>
    <t>b1658</t>
  </si>
  <si>
    <t>purR</t>
  </si>
  <si>
    <t>b1659</t>
  </si>
  <si>
    <t>ydhB</t>
  </si>
  <si>
    <t>b1696</t>
  </si>
  <si>
    <t>ydiP</t>
  </si>
  <si>
    <t>b1739</t>
  </si>
  <si>
    <t>osmE</t>
  </si>
  <si>
    <t>b1790</t>
  </si>
  <si>
    <t>yeaM</t>
  </si>
  <si>
    <t>b1799</t>
  </si>
  <si>
    <t>yeaT OR dmlR</t>
  </si>
  <si>
    <t>b1827</t>
  </si>
  <si>
    <t>kdgR</t>
  </si>
  <si>
    <t>b1853</t>
  </si>
  <si>
    <t>yebK</t>
  </si>
  <si>
    <t>b1916</t>
  </si>
  <si>
    <t>sdiA</t>
  </si>
  <si>
    <t>b1951</t>
  </si>
  <si>
    <t>rcsA</t>
  </si>
  <si>
    <t>b2015</t>
  </si>
  <si>
    <t>yeeY</t>
  </si>
  <si>
    <t>b2082</t>
  </si>
  <si>
    <t>ogrK</t>
  </si>
  <si>
    <t>b2087</t>
  </si>
  <si>
    <t>NA</t>
  </si>
  <si>
    <t>gatR_1</t>
  </si>
  <si>
    <t>b2101</t>
  </si>
  <si>
    <t>yegW</t>
  </si>
  <si>
    <t>b2105</t>
  </si>
  <si>
    <t>yohL OR rcnR</t>
  </si>
  <si>
    <t>b2127</t>
  </si>
  <si>
    <t>yehV OR mlrA</t>
  </si>
  <si>
    <t>b2151</t>
  </si>
  <si>
    <t>galS</t>
  </si>
  <si>
    <t>b2157</t>
  </si>
  <si>
    <t>yeiE</t>
  </si>
  <si>
    <t>b2163</t>
  </si>
  <si>
    <t>yeiL</t>
  </si>
  <si>
    <t>b2193</t>
  </si>
  <si>
    <t>narP</t>
  </si>
  <si>
    <t>b2289</t>
  </si>
  <si>
    <t>lrhA</t>
  </si>
  <si>
    <t>b2405</t>
  </si>
  <si>
    <t>xapR</t>
  </si>
  <si>
    <t>b2409</t>
  </si>
  <si>
    <t>yfeR</t>
  </si>
  <si>
    <t>b2427</t>
  </si>
  <si>
    <t>yfeT OR murR</t>
  </si>
  <si>
    <t>b2491</t>
  </si>
  <si>
    <t>hyfR</t>
  </si>
  <si>
    <t>b2537</t>
  </si>
  <si>
    <t>hcaR</t>
  </si>
  <si>
    <t>b2550</t>
  </si>
  <si>
    <t>yphH</t>
  </si>
  <si>
    <t>b2561</t>
  </si>
  <si>
    <t>yfhH</t>
  </si>
  <si>
    <t>b2577</t>
  </si>
  <si>
    <t>yfiE</t>
  </si>
  <si>
    <t>b2624</t>
  </si>
  <si>
    <t>alpA</t>
  </si>
  <si>
    <t>b2634</t>
  </si>
  <si>
    <t>yfjR</t>
  </si>
  <si>
    <t>b2669</t>
  </si>
  <si>
    <t>stpA</t>
  </si>
  <si>
    <t>b2709</t>
  </si>
  <si>
    <t>ygaA OR norR</t>
  </si>
  <si>
    <t>b2714</t>
  </si>
  <si>
    <t>ascG</t>
  </si>
  <si>
    <t>b2731</t>
  </si>
  <si>
    <t>fhlA</t>
  </si>
  <si>
    <t>b2735</t>
  </si>
  <si>
    <t>ygbI</t>
  </si>
  <si>
    <t>b2808</t>
  </si>
  <si>
    <t>gcvA</t>
  </si>
  <si>
    <t>b2837</t>
  </si>
  <si>
    <t>galR</t>
  </si>
  <si>
    <t>b2839</t>
  </si>
  <si>
    <t>lysR</t>
  </si>
  <si>
    <t>b2855</t>
  </si>
  <si>
    <t>ygeK</t>
  </si>
  <si>
    <t>b2869</t>
  </si>
  <si>
    <t>ygeV</t>
  </si>
  <si>
    <t>b2916</t>
  </si>
  <si>
    <t>iciA OR argP</t>
  </si>
  <si>
    <t>b2921</t>
  </si>
  <si>
    <t>ygfI</t>
  </si>
  <si>
    <t>b2980</t>
  </si>
  <si>
    <t>glcC</t>
  </si>
  <si>
    <t>b2981</t>
  </si>
  <si>
    <t>yghO</t>
  </si>
  <si>
    <t>b3010</t>
  </si>
  <si>
    <t>yqhC</t>
  </si>
  <si>
    <t>b3060</t>
  </si>
  <si>
    <t>ygiP OR ttdR</t>
  </si>
  <si>
    <t>b3067</t>
  </si>
  <si>
    <t>rpoD</t>
  </si>
  <si>
    <t>b3071</t>
  </si>
  <si>
    <t>yqjI</t>
  </si>
  <si>
    <t>b3075</t>
  </si>
  <si>
    <t>ebgR</t>
  </si>
  <si>
    <t>b3094</t>
  </si>
  <si>
    <t>exuR</t>
  </si>
  <si>
    <t>b3105</t>
  </si>
  <si>
    <t>yhaJ</t>
  </si>
  <si>
    <t>b3119</t>
  </si>
  <si>
    <t>tdcR</t>
  </si>
  <si>
    <t>b3131</t>
  </si>
  <si>
    <t>agaR</t>
  </si>
  <si>
    <t>b3188</t>
  </si>
  <si>
    <t>nlp OR sfsB</t>
  </si>
  <si>
    <t>b3219</t>
  </si>
  <si>
    <t>yhcF</t>
  </si>
  <si>
    <t>b3226</t>
  </si>
  <si>
    <t>nanR</t>
  </si>
  <si>
    <t>b3237</t>
  </si>
  <si>
    <t>argR</t>
  </si>
  <si>
    <t>b3243</t>
  </si>
  <si>
    <t>qseA OR aaeR</t>
  </si>
  <si>
    <t>b3264</t>
  </si>
  <si>
    <t>envR</t>
  </si>
  <si>
    <t>b3357</t>
  </si>
  <si>
    <t>crp</t>
  </si>
  <si>
    <t>b3375</t>
  </si>
  <si>
    <t>frlR</t>
  </si>
  <si>
    <t>b3418</t>
  </si>
  <si>
    <t>malT</t>
  </si>
  <si>
    <t>b3422</t>
  </si>
  <si>
    <t>rtcR</t>
  </si>
  <si>
    <t>b3438</t>
  </si>
  <si>
    <t>gntR</t>
  </si>
  <si>
    <t>b3461</t>
  </si>
  <si>
    <t>rpoH</t>
  </si>
  <si>
    <t>b3512</t>
  </si>
  <si>
    <t>yhiE OR gadE</t>
  </si>
  <si>
    <t>b3515</t>
  </si>
  <si>
    <t>yhiW OR gadW</t>
  </si>
  <si>
    <t>b3516</t>
  </si>
  <si>
    <t>yhiX OR gadX</t>
  </si>
  <si>
    <t>b3520</t>
  </si>
  <si>
    <t>yhjB</t>
  </si>
  <si>
    <t>b3521</t>
  </si>
  <si>
    <t>yhjC</t>
  </si>
  <si>
    <t>b3555</t>
  </si>
  <si>
    <t>yiaG</t>
  </si>
  <si>
    <t>b3556</t>
  </si>
  <si>
    <t>cspA</t>
  </si>
  <si>
    <t>b3569</t>
  </si>
  <si>
    <t>xylR</t>
  </si>
  <si>
    <t>b3574</t>
  </si>
  <si>
    <t>yiaJ</t>
  </si>
  <si>
    <t>b3585</t>
  </si>
  <si>
    <t>yiaU</t>
  </si>
  <si>
    <t>b3680</t>
  </si>
  <si>
    <t>yidL</t>
  </si>
  <si>
    <t>b3684</t>
  </si>
  <si>
    <t>yidP</t>
  </si>
  <si>
    <t>b3743</t>
  </si>
  <si>
    <t>asnC</t>
  </si>
  <si>
    <t>b3773</t>
  </si>
  <si>
    <t>ilvY</t>
  </si>
  <si>
    <t>b3783</t>
  </si>
  <si>
    <t>rho</t>
  </si>
  <si>
    <t>b3828</t>
  </si>
  <si>
    <t>metR</t>
  </si>
  <si>
    <t>b3842</t>
  </si>
  <si>
    <t>rfaH</t>
  </si>
  <si>
    <t>b3889</t>
  </si>
  <si>
    <t>yiiE</t>
  </si>
  <si>
    <t>b3934</t>
  </si>
  <si>
    <t>cytR</t>
  </si>
  <si>
    <t>b3938</t>
  </si>
  <si>
    <t>metJ</t>
  </si>
  <si>
    <t>b3954</t>
  </si>
  <si>
    <t>yijO</t>
  </si>
  <si>
    <t>b3961</t>
  </si>
  <si>
    <t>oxyR</t>
  </si>
  <si>
    <t>b4018</t>
  </si>
  <si>
    <t>iclR</t>
  </si>
  <si>
    <t>b4046</t>
  </si>
  <si>
    <t>zur</t>
  </si>
  <si>
    <t>b4062</t>
  </si>
  <si>
    <t>soxS</t>
  </si>
  <si>
    <t>b4063</t>
  </si>
  <si>
    <t>soxR</t>
  </si>
  <si>
    <t>b4089</t>
  </si>
  <si>
    <t>rpiR</t>
  </si>
  <si>
    <t>b4116</t>
  </si>
  <si>
    <t>adiY</t>
  </si>
  <si>
    <t>b4118</t>
  </si>
  <si>
    <t>melR</t>
  </si>
  <si>
    <t>b4133</t>
  </si>
  <si>
    <t>cadC</t>
  </si>
  <si>
    <t>b4135</t>
  </si>
  <si>
    <t>yjdC</t>
  </si>
  <si>
    <t>b4187</t>
  </si>
  <si>
    <t>aidB</t>
  </si>
  <si>
    <t>b4205</t>
  </si>
  <si>
    <t>ytfA</t>
  </si>
  <si>
    <t>b4212</t>
  </si>
  <si>
    <t>ytfH</t>
  </si>
  <si>
    <t>b4241</t>
  </si>
  <si>
    <t>treR</t>
  </si>
  <si>
    <t>b4251</t>
  </si>
  <si>
    <t>bdcR</t>
  </si>
  <si>
    <t>b4264</t>
  </si>
  <si>
    <t>idnR</t>
  </si>
  <si>
    <t>b4295</t>
  </si>
  <si>
    <t>yjhU</t>
  </si>
  <si>
    <t>b4324</t>
  </si>
  <si>
    <t>uxuR</t>
  </si>
  <si>
    <t>b4327</t>
  </si>
  <si>
    <t>yjiE</t>
  </si>
  <si>
    <t>b4340</t>
  </si>
  <si>
    <t>yjiR</t>
  </si>
  <si>
    <t>b4357</t>
  </si>
  <si>
    <t>yjjM</t>
  </si>
  <si>
    <t>b4385</t>
  </si>
  <si>
    <t>yjjJ</t>
  </si>
  <si>
    <t>b4393</t>
  </si>
  <si>
    <t>trpR</t>
  </si>
  <si>
    <t>b4396</t>
  </si>
  <si>
    <t>rob</t>
  </si>
  <si>
    <t>b4398</t>
  </si>
  <si>
    <t>creB</t>
  </si>
  <si>
    <t>b4401</t>
  </si>
  <si>
    <t>arcA</t>
  </si>
  <si>
    <t>b4479</t>
  </si>
  <si>
    <t>dgoR</t>
  </si>
  <si>
    <t>b4480</t>
  </si>
  <si>
    <t>hdfR</t>
  </si>
  <si>
    <t>b1014</t>
  </si>
  <si>
    <t>putA</t>
  </si>
  <si>
    <t>b2697</t>
  </si>
  <si>
    <t>alaS</t>
  </si>
  <si>
    <t>b4390</t>
  </si>
  <si>
    <t>nadR</t>
  </si>
  <si>
    <t>b0007</t>
  </si>
  <si>
    <t>yaaJ</t>
  </si>
  <si>
    <t>b0008</t>
  </si>
  <si>
    <t>talB</t>
  </si>
  <si>
    <t>b0009</t>
  </si>
  <si>
    <t>mog</t>
  </si>
  <si>
    <t>b0019</t>
  </si>
  <si>
    <t>nhaA</t>
  </si>
  <si>
    <t>b0030</t>
  </si>
  <si>
    <t>yaaF OR rihC</t>
  </si>
  <si>
    <t>b0031</t>
  </si>
  <si>
    <t>dapB</t>
  </si>
  <si>
    <t>b0048</t>
  </si>
  <si>
    <t>folA</t>
  </si>
  <si>
    <t>b0070</t>
  </si>
  <si>
    <t>yabM OR setA</t>
  </si>
  <si>
    <t>b0077</t>
  </si>
  <si>
    <t>ilvI</t>
  </si>
  <si>
    <t>b0096</t>
  </si>
  <si>
    <t>lpxC</t>
  </si>
  <si>
    <t>b0099</t>
  </si>
  <si>
    <t>mutT</t>
  </si>
  <si>
    <t>b0104</t>
  </si>
  <si>
    <t>guaC</t>
  </si>
  <si>
    <t>b0109</t>
  </si>
  <si>
    <t>nadC</t>
  </si>
  <si>
    <t>b0112</t>
  </si>
  <si>
    <t>aroP</t>
  </si>
  <si>
    <t>b0116</t>
  </si>
  <si>
    <t>lpdA OR lpd</t>
  </si>
  <si>
    <t>b0118</t>
  </si>
  <si>
    <t>acnB</t>
  </si>
  <si>
    <t>b0123</t>
  </si>
  <si>
    <t>yacK OR cueO</t>
  </si>
  <si>
    <t>b0124</t>
  </si>
  <si>
    <t>gcd</t>
  </si>
  <si>
    <t>b0125</t>
  </si>
  <si>
    <t>hpt</t>
  </si>
  <si>
    <t>b0126</t>
  </si>
  <si>
    <t>yadF OR can</t>
  </si>
  <si>
    <t>b0131</t>
  </si>
  <si>
    <t>panD</t>
  </si>
  <si>
    <t>b0149</t>
  </si>
  <si>
    <t>mrcB</t>
  </si>
  <si>
    <t>b0154</t>
  </si>
  <si>
    <t>hemL</t>
  </si>
  <si>
    <t>b0155</t>
  </si>
  <si>
    <t>yadQ OR clcA</t>
  </si>
  <si>
    <t>b0160</t>
  </si>
  <si>
    <t>dgt</t>
  </si>
  <si>
    <t>b0166</t>
  </si>
  <si>
    <t>dapD</t>
  </si>
  <si>
    <t>b0173</t>
  </si>
  <si>
    <t>yaeM OR dxr</t>
  </si>
  <si>
    <t>b0194</t>
  </si>
  <si>
    <t>proS</t>
  </si>
  <si>
    <t>b0200</t>
  </si>
  <si>
    <t>yaeD OR gmhB</t>
  </si>
  <si>
    <t>b0207</t>
  </si>
  <si>
    <t>yafB OR dkgB</t>
  </si>
  <si>
    <t>b0212</t>
  </si>
  <si>
    <t>gloB</t>
  </si>
  <si>
    <t>b0221</t>
  </si>
  <si>
    <t>yafH OR fadE</t>
  </si>
  <si>
    <t>b0222</t>
  </si>
  <si>
    <t>gmhA OR lpcA</t>
  </si>
  <si>
    <t>b0237</t>
  </si>
  <si>
    <t>pepD</t>
  </si>
  <si>
    <t>b0238</t>
  </si>
  <si>
    <t>gpt</t>
  </si>
  <si>
    <t>b0241</t>
  </si>
  <si>
    <t>phoE</t>
  </si>
  <si>
    <t>b0273</t>
  </si>
  <si>
    <t>argF</t>
  </si>
  <si>
    <t>b0314</t>
  </si>
  <si>
    <t>betT</t>
  </si>
  <si>
    <t>b0331</t>
  </si>
  <si>
    <t>prpB</t>
  </si>
  <si>
    <t>b0353</t>
  </si>
  <si>
    <t>mhpT</t>
  </si>
  <si>
    <t>b0369</t>
  </si>
  <si>
    <t>hemB</t>
  </si>
  <si>
    <t>b0381</t>
  </si>
  <si>
    <t>ddlA</t>
  </si>
  <si>
    <t>b0383</t>
  </si>
  <si>
    <t>phoA</t>
  </si>
  <si>
    <t>b0386</t>
  </si>
  <si>
    <t>proC</t>
  </si>
  <si>
    <t>b0388</t>
  </si>
  <si>
    <t>aroL</t>
  </si>
  <si>
    <t>b0394</t>
  </si>
  <si>
    <t>yajF OR mak</t>
  </si>
  <si>
    <t>b0403</t>
  </si>
  <si>
    <t>malZ</t>
  </si>
  <si>
    <t>b0404</t>
  </si>
  <si>
    <t>yajB OR acpH</t>
  </si>
  <si>
    <t>b0411</t>
  </si>
  <si>
    <t>tsx</t>
  </si>
  <si>
    <t>b0423</t>
  </si>
  <si>
    <t>yajK OR thiI</t>
  </si>
  <si>
    <t>b0444</t>
  </si>
  <si>
    <t>ybaX OR queC</t>
  </si>
  <si>
    <t>b0446</t>
  </si>
  <si>
    <t>cof</t>
  </si>
  <si>
    <t>b0452</t>
  </si>
  <si>
    <t>tesB</t>
  </si>
  <si>
    <t>b0459</t>
  </si>
  <si>
    <t>ylaD OR maa</t>
  </si>
  <si>
    <t>b0469</t>
  </si>
  <si>
    <t>apt</t>
  </si>
  <si>
    <t>b0474</t>
  </si>
  <si>
    <t>adk</t>
  </si>
  <si>
    <t>b0475</t>
  </si>
  <si>
    <t>hemH</t>
  </si>
  <si>
    <t>b0477</t>
  </si>
  <si>
    <t>gsk</t>
  </si>
  <si>
    <t>b0480</t>
  </si>
  <si>
    <t>ushA</t>
  </si>
  <si>
    <t>b0484</t>
  </si>
  <si>
    <t>ybaR OR copA</t>
  </si>
  <si>
    <t>b0505</t>
  </si>
  <si>
    <t>ybbT OR allA</t>
  </si>
  <si>
    <t>b0511</t>
  </si>
  <si>
    <t>ybbW</t>
  </si>
  <si>
    <t>b0512</t>
  </si>
  <si>
    <t>ybbX OR allB</t>
  </si>
  <si>
    <t>b0526</t>
  </si>
  <si>
    <t>cysS</t>
  </si>
  <si>
    <t>b0529</t>
  </si>
  <si>
    <t>folD</t>
  </si>
  <si>
    <t>b0576</t>
  </si>
  <si>
    <t>pheP</t>
  </si>
  <si>
    <t>b0578</t>
  </si>
  <si>
    <t>nfnB OR nfsB</t>
  </si>
  <si>
    <t>b0591</t>
  </si>
  <si>
    <t>ybdA OR entS</t>
  </si>
  <si>
    <t>b0592</t>
  </si>
  <si>
    <t>fepB</t>
  </si>
  <si>
    <t>b0604</t>
  </si>
  <si>
    <t>dsbG</t>
  </si>
  <si>
    <t>b0621</t>
  </si>
  <si>
    <t>dcuC</t>
  </si>
  <si>
    <t>b0622</t>
  </si>
  <si>
    <t>crcA OR pagP</t>
  </si>
  <si>
    <t>b0628</t>
  </si>
  <si>
    <t>lipA</t>
  </si>
  <si>
    <t>b0630</t>
  </si>
  <si>
    <t>lipB</t>
  </si>
  <si>
    <t>b0632</t>
  </si>
  <si>
    <t>dacA</t>
  </si>
  <si>
    <t>b0650</t>
  </si>
  <si>
    <t>ybeW OR hscC</t>
  </si>
  <si>
    <t>b0651</t>
  </si>
  <si>
    <t>ybeK OR rihA</t>
  </si>
  <si>
    <t>b0655</t>
  </si>
  <si>
    <t>ybeJ OR gltI</t>
  </si>
  <si>
    <t>b0662</t>
  </si>
  <si>
    <t>yleB OR ubiF</t>
  </si>
  <si>
    <t>b0674</t>
  </si>
  <si>
    <t>asnB</t>
  </si>
  <si>
    <t>b0679</t>
  </si>
  <si>
    <t>nagE</t>
  </si>
  <si>
    <t>b0680</t>
  </si>
  <si>
    <t>glnS</t>
  </si>
  <si>
    <t>b0684</t>
  </si>
  <si>
    <t>fldA</t>
  </si>
  <si>
    <t>b0709</t>
  </si>
  <si>
    <t>ybgH OR dtpD</t>
  </si>
  <si>
    <t>b0720</t>
  </si>
  <si>
    <t>gltA</t>
  </si>
  <si>
    <t>b0752</t>
  </si>
  <si>
    <t>ybgR OR zitB</t>
  </si>
  <si>
    <t>b0754</t>
  </si>
  <si>
    <t>aroG</t>
  </si>
  <si>
    <t>b0755</t>
  </si>
  <si>
    <t>gpmA</t>
  </si>
  <si>
    <t>b0766</t>
  </si>
  <si>
    <t>ybhA</t>
  </si>
  <si>
    <t>b0767</t>
  </si>
  <si>
    <t>ybhE OR pgl</t>
  </si>
  <si>
    <t>b0774</t>
  </si>
  <si>
    <t>bioA</t>
  </si>
  <si>
    <t>b0813</t>
  </si>
  <si>
    <t>ybiF OR rhtA</t>
  </si>
  <si>
    <t>b0822</t>
  </si>
  <si>
    <t>ybiV</t>
  </si>
  <si>
    <t>b0825</t>
  </si>
  <si>
    <t>mipB OR fsaA</t>
  </si>
  <si>
    <t>b0837</t>
  </si>
  <si>
    <t>yliI</t>
  </si>
  <si>
    <t>b0839</t>
  </si>
  <si>
    <t>dacC</t>
  </si>
  <si>
    <t>b0841</t>
  </si>
  <si>
    <t>ybjG</t>
  </si>
  <si>
    <t>b0842</t>
  </si>
  <si>
    <t>cmr OR mdfA</t>
  </si>
  <si>
    <t>b0849</t>
  </si>
  <si>
    <t>grxA</t>
  </si>
  <si>
    <t>b0860</t>
  </si>
  <si>
    <t>artJ</t>
  </si>
  <si>
    <t>b0875</t>
  </si>
  <si>
    <t>aqpZ</t>
  </si>
  <si>
    <t>b0893</t>
  </si>
  <si>
    <t>serS</t>
  </si>
  <si>
    <t>b0902</t>
  </si>
  <si>
    <t>pflA</t>
  </si>
  <si>
    <t>b0928</t>
  </si>
  <si>
    <t>aspC</t>
  </si>
  <si>
    <t>b0929</t>
  </si>
  <si>
    <t>ompF</t>
  </si>
  <si>
    <t>b0930</t>
  </si>
  <si>
    <t>asnS</t>
  </si>
  <si>
    <t>b0931</t>
  </si>
  <si>
    <t>pncB</t>
  </si>
  <si>
    <t>b0932</t>
  </si>
  <si>
    <t>pepN</t>
  </si>
  <si>
    <t>b0945</t>
  </si>
  <si>
    <t>pyrD</t>
  </si>
  <si>
    <t>b0954</t>
  </si>
  <si>
    <t>fabA</t>
  </si>
  <si>
    <t>b0957</t>
  </si>
  <si>
    <t>ompA</t>
  </si>
  <si>
    <t>b0963</t>
  </si>
  <si>
    <t>mgsA</t>
  </si>
  <si>
    <t>b0968</t>
  </si>
  <si>
    <t>yccX</t>
  </si>
  <si>
    <t>b1002</t>
  </si>
  <si>
    <t>agp</t>
  </si>
  <si>
    <t>b1015</t>
  </si>
  <si>
    <t>putP</t>
  </si>
  <si>
    <t>b1054</t>
  </si>
  <si>
    <t>htrB OR lpxL</t>
  </si>
  <si>
    <t>b1062</t>
  </si>
  <si>
    <t>pyrC</t>
  </si>
  <si>
    <t>b1064</t>
  </si>
  <si>
    <t>grxB</t>
  </si>
  <si>
    <t>b1069</t>
  </si>
  <si>
    <t>mviN OR murJ</t>
  </si>
  <si>
    <t>b1101</t>
  </si>
  <si>
    <t>ptsG</t>
  </si>
  <si>
    <t>b1102</t>
  </si>
  <si>
    <t>fhuE</t>
  </si>
  <si>
    <t>b1109</t>
  </si>
  <si>
    <t>ndh</t>
  </si>
  <si>
    <t>b1136</t>
  </si>
  <si>
    <t>icdA OR icd</t>
  </si>
  <si>
    <t>b1185</t>
  </si>
  <si>
    <t>dsbB</t>
  </si>
  <si>
    <t>b1186</t>
  </si>
  <si>
    <t>nhaB</t>
  </si>
  <si>
    <t>b1192</t>
  </si>
  <si>
    <t>ldcA</t>
  </si>
  <si>
    <t>b1193</t>
  </si>
  <si>
    <t>mltE OR emtA</t>
  </si>
  <si>
    <t>b1197</t>
  </si>
  <si>
    <t>treA</t>
  </si>
  <si>
    <t>b1206</t>
  </si>
  <si>
    <t>ychM</t>
  </si>
  <si>
    <t>b1216</t>
  </si>
  <si>
    <t>chaA</t>
  </si>
  <si>
    <t>b1223</t>
  </si>
  <si>
    <t>narK</t>
  </si>
  <si>
    <t>b1236</t>
  </si>
  <si>
    <t>galU</t>
  </si>
  <si>
    <t>b1238</t>
  </si>
  <si>
    <t>tdk</t>
  </si>
  <si>
    <t>b1241</t>
  </si>
  <si>
    <t>adhE</t>
  </si>
  <si>
    <t>b1250</t>
  </si>
  <si>
    <t>kch</t>
  </si>
  <si>
    <t>b1252</t>
  </si>
  <si>
    <t>tonB</t>
  </si>
  <si>
    <t>b1276</t>
  </si>
  <si>
    <t>acnA</t>
  </si>
  <si>
    <t>b1277</t>
  </si>
  <si>
    <t>ribA</t>
  </si>
  <si>
    <t>b1278</t>
  </si>
  <si>
    <t>pgpB</t>
  </si>
  <si>
    <t>b1288</t>
  </si>
  <si>
    <t>fabI</t>
  </si>
  <si>
    <t>b1296</t>
  </si>
  <si>
    <t>ycjJ OR puuP</t>
  </si>
  <si>
    <t>b1297</t>
  </si>
  <si>
    <t>puuA</t>
  </si>
  <si>
    <t>b1325</t>
  </si>
  <si>
    <t>ycjG</t>
  </si>
  <si>
    <t>b1326</t>
  </si>
  <si>
    <t>ycjI OR mpaA</t>
  </si>
  <si>
    <t>b1329</t>
  </si>
  <si>
    <t>mppA</t>
  </si>
  <si>
    <t>b1363</t>
  </si>
  <si>
    <t>trkG</t>
  </si>
  <si>
    <t>b1377</t>
  </si>
  <si>
    <t>ompN</t>
  </si>
  <si>
    <t>b1378</t>
  </si>
  <si>
    <t>ydbK</t>
  </si>
  <si>
    <t>b1380</t>
  </si>
  <si>
    <t>ldhA</t>
  </si>
  <si>
    <t>b1385</t>
  </si>
  <si>
    <t>feaB</t>
  </si>
  <si>
    <t>b1386</t>
  </si>
  <si>
    <t>tynA</t>
  </si>
  <si>
    <t>b1387</t>
  </si>
  <si>
    <t>maoC OR paaZ</t>
  </si>
  <si>
    <t>b1415</t>
  </si>
  <si>
    <t>ald OR aldA</t>
  </si>
  <si>
    <t>b1453</t>
  </si>
  <si>
    <t>ansP</t>
  </si>
  <si>
    <t>b1463</t>
  </si>
  <si>
    <t>nhoA</t>
  </si>
  <si>
    <t>b1473</t>
  </si>
  <si>
    <t>yddG</t>
  </si>
  <si>
    <t>b1478</t>
  </si>
  <si>
    <t>adhP</t>
  </si>
  <si>
    <t>b1479</t>
  </si>
  <si>
    <t>sfcA OR maeA</t>
  </si>
  <si>
    <t>b1519</t>
  </si>
  <si>
    <t>tam</t>
  </si>
  <si>
    <t>b1521</t>
  </si>
  <si>
    <t>uxaB</t>
  </si>
  <si>
    <t>b1525</t>
  </si>
  <si>
    <t>sad</t>
  </si>
  <si>
    <t>b1528</t>
  </si>
  <si>
    <t>ydeA</t>
  </si>
  <si>
    <t>b1533</t>
  </si>
  <si>
    <t>ydeD OR eamA</t>
  </si>
  <si>
    <t>b1539</t>
  </si>
  <si>
    <t>ydfG</t>
  </si>
  <si>
    <t>b1592</t>
  </si>
  <si>
    <t>clcB</t>
  </si>
  <si>
    <t>b1613</t>
  </si>
  <si>
    <t>manA</t>
  </si>
  <si>
    <t>b1623</t>
  </si>
  <si>
    <t>add</t>
  </si>
  <si>
    <t>b1634</t>
  </si>
  <si>
    <t>ydgR OR tppB</t>
  </si>
  <si>
    <t>b1636</t>
  </si>
  <si>
    <t>pdxY</t>
  </si>
  <si>
    <t>b1637</t>
  </si>
  <si>
    <t>tyrS</t>
  </si>
  <si>
    <t>b1638</t>
  </si>
  <si>
    <t>pdxH</t>
  </si>
  <si>
    <t>b1640</t>
  </si>
  <si>
    <t>anmK</t>
  </si>
  <si>
    <t>b1654</t>
  </si>
  <si>
    <t>ydhD OR grxD</t>
  </si>
  <si>
    <t>b1656</t>
  </si>
  <si>
    <t>sodB</t>
  </si>
  <si>
    <t>b1661</t>
  </si>
  <si>
    <t>cfa</t>
  </si>
  <si>
    <t>b1662</t>
  </si>
  <si>
    <t>ribE OR ribC</t>
  </si>
  <si>
    <t>b1676</t>
  </si>
  <si>
    <t>pykF</t>
  </si>
  <si>
    <t>b1677</t>
  </si>
  <si>
    <t>lpp</t>
  </si>
  <si>
    <t>b1701</t>
  </si>
  <si>
    <t>ydiD OR fadK</t>
  </si>
  <si>
    <t>b1702</t>
  </si>
  <si>
    <t>ppsA</t>
  </si>
  <si>
    <t>b1704</t>
  </si>
  <si>
    <t>aroH</t>
  </si>
  <si>
    <t>b1711</t>
  </si>
  <si>
    <t>btuC</t>
  </si>
  <si>
    <t>b1732</t>
  </si>
  <si>
    <t>katE</t>
  </si>
  <si>
    <t>b1740</t>
  </si>
  <si>
    <t>nadE</t>
  </si>
  <si>
    <t>b1759</t>
  </si>
  <si>
    <t>nudG</t>
  </si>
  <si>
    <t>b1761</t>
  </si>
  <si>
    <t>gdhA</t>
  </si>
  <si>
    <t>b1781</t>
  </si>
  <si>
    <t>yeaE</t>
  </si>
  <si>
    <t>b1800</t>
  </si>
  <si>
    <t>yeaU OR dmlA</t>
  </si>
  <si>
    <t>b1805</t>
  </si>
  <si>
    <t>fadD</t>
  </si>
  <si>
    <t>b1814</t>
  </si>
  <si>
    <t>sdaA</t>
  </si>
  <si>
    <t>b1849</t>
  </si>
  <si>
    <t>purT</t>
  </si>
  <si>
    <t>b1852</t>
  </si>
  <si>
    <t>zwf</t>
  </si>
  <si>
    <t>b1854</t>
  </si>
  <si>
    <t>pykA</t>
  </si>
  <si>
    <t>b1876</t>
  </si>
  <si>
    <t>argS</t>
  </si>
  <si>
    <t>b1899</t>
  </si>
  <si>
    <t>araH_1</t>
  </si>
  <si>
    <t>b1907</t>
  </si>
  <si>
    <t>tyrP</t>
  </si>
  <si>
    <t>b1912</t>
  </si>
  <si>
    <t>pgsA</t>
  </si>
  <si>
    <t>b1927</t>
  </si>
  <si>
    <t>amyA</t>
  </si>
  <si>
    <t>b1981</t>
  </si>
  <si>
    <t>shiA</t>
  </si>
  <si>
    <t>b1982</t>
  </si>
  <si>
    <t>amn</t>
  </si>
  <si>
    <t>b2010</t>
  </si>
  <si>
    <t>dacD</t>
  </si>
  <si>
    <t>b2027</t>
  </si>
  <si>
    <t>wzzB</t>
  </si>
  <si>
    <t>b2028</t>
  </si>
  <si>
    <t>ugd</t>
  </si>
  <si>
    <t>b2048</t>
  </si>
  <si>
    <t>cpsG</t>
  </si>
  <si>
    <t>b2066</t>
  </si>
  <si>
    <t>udk</t>
  </si>
  <si>
    <t>b2097</t>
  </si>
  <si>
    <t>fbaB</t>
  </si>
  <si>
    <t>b2114</t>
  </si>
  <si>
    <t>metG</t>
  </si>
  <si>
    <t>b2132</t>
  </si>
  <si>
    <t>bglX</t>
  </si>
  <si>
    <t>b2133</t>
  </si>
  <si>
    <t>dld</t>
  </si>
  <si>
    <t>b2134</t>
  </si>
  <si>
    <t>pbpG</t>
  </si>
  <si>
    <t>b2143</t>
  </si>
  <si>
    <t>cdd</t>
  </si>
  <si>
    <t>b2153</t>
  </si>
  <si>
    <t>folE</t>
  </si>
  <si>
    <t>b2154</t>
  </si>
  <si>
    <t>yeiG</t>
  </si>
  <si>
    <t>b2155</t>
  </si>
  <si>
    <t>cirA</t>
  </si>
  <si>
    <t>b2156</t>
  </si>
  <si>
    <t>lysP</t>
  </si>
  <si>
    <t>b2170</t>
  </si>
  <si>
    <t>yeiO OR setB</t>
  </si>
  <si>
    <t>b2210</t>
  </si>
  <si>
    <t>yojH OR mqo</t>
  </si>
  <si>
    <t>b2215</t>
  </si>
  <si>
    <t>ompC</t>
  </si>
  <si>
    <t>b2232</t>
  </si>
  <si>
    <t>ubiG</t>
  </si>
  <si>
    <t>b2251</t>
  </si>
  <si>
    <t>yfaO OR nudI</t>
  </si>
  <si>
    <t>b2290</t>
  </si>
  <si>
    <t>alaA</t>
  </si>
  <si>
    <t>b2291</t>
  </si>
  <si>
    <t>yfbR</t>
  </si>
  <si>
    <t>b2311</t>
  </si>
  <si>
    <t>ubiX</t>
  </si>
  <si>
    <t>b2316</t>
  </si>
  <si>
    <t>accD</t>
  </si>
  <si>
    <t>b2323</t>
  </si>
  <si>
    <t>fabB</t>
  </si>
  <si>
    <t>b2344</t>
  </si>
  <si>
    <t>fadL</t>
  </si>
  <si>
    <t>b2378</t>
  </si>
  <si>
    <t>lpxP</t>
  </si>
  <si>
    <t>b2379</t>
  </si>
  <si>
    <t>alaC</t>
  </si>
  <si>
    <t>b2388</t>
  </si>
  <si>
    <t>glk</t>
  </si>
  <si>
    <t>b2392</t>
  </si>
  <si>
    <t>mntH</t>
  </si>
  <si>
    <t>b2393</t>
  </si>
  <si>
    <t>nupC</t>
  </si>
  <si>
    <t>b2400</t>
  </si>
  <si>
    <t>gltX</t>
  </si>
  <si>
    <t>b2406</t>
  </si>
  <si>
    <t>xapB</t>
  </si>
  <si>
    <t>b2407</t>
  </si>
  <si>
    <t>xapA</t>
  </si>
  <si>
    <t>b2414</t>
  </si>
  <si>
    <t>cysK</t>
  </si>
  <si>
    <t>b2418</t>
  </si>
  <si>
    <t>pdxK</t>
  </si>
  <si>
    <t>b2423</t>
  </si>
  <si>
    <t>cysW</t>
  </si>
  <si>
    <t>b2428</t>
  </si>
  <si>
    <t>yfeU OR murQ</t>
  </si>
  <si>
    <t>b2463</t>
  </si>
  <si>
    <t>maeB</t>
  </si>
  <si>
    <t>b2467</t>
  </si>
  <si>
    <t>yffH OR nudK</t>
  </si>
  <si>
    <t>b2470</t>
  </si>
  <si>
    <t>acrD</t>
  </si>
  <si>
    <t>b2476</t>
  </si>
  <si>
    <t>purC</t>
  </si>
  <si>
    <t>b2492</t>
  </si>
  <si>
    <t>focB</t>
  </si>
  <si>
    <t>b2518</t>
  </si>
  <si>
    <t>ndk</t>
  </si>
  <si>
    <t>b2521</t>
  </si>
  <si>
    <t>sseA</t>
  </si>
  <si>
    <t>b2533</t>
  </si>
  <si>
    <t>suhB</t>
  </si>
  <si>
    <t>b2536</t>
  </si>
  <si>
    <t>hcaT</t>
  </si>
  <si>
    <t>b2551</t>
  </si>
  <si>
    <t>glyA</t>
  </si>
  <si>
    <t>b2552</t>
  </si>
  <si>
    <t>hmpA OR hmp</t>
  </si>
  <si>
    <t>b2557</t>
  </si>
  <si>
    <t>purL</t>
  </si>
  <si>
    <t>b2558</t>
  </si>
  <si>
    <t>yfhD OR mltF</t>
  </si>
  <si>
    <t>b2574</t>
  </si>
  <si>
    <t>nadB</t>
  </si>
  <si>
    <t>b2578</t>
  </si>
  <si>
    <t>yfiK OR eamB</t>
  </si>
  <si>
    <t>b2579</t>
  </si>
  <si>
    <t>yfiD OR grcA</t>
  </si>
  <si>
    <t>b2582</t>
  </si>
  <si>
    <t>trxC</t>
  </si>
  <si>
    <t>b2585</t>
  </si>
  <si>
    <t>pssA</t>
  </si>
  <si>
    <t>b2587</t>
  </si>
  <si>
    <t>kgtP</t>
  </si>
  <si>
    <t>b2599</t>
  </si>
  <si>
    <t>pheA</t>
  </si>
  <si>
    <t>b2615</t>
  </si>
  <si>
    <t>yfjB OR nadK</t>
  </si>
  <si>
    <t>b2687</t>
  </si>
  <si>
    <t>luxS</t>
  </si>
  <si>
    <t>b2688</t>
  </si>
  <si>
    <t>gshA</t>
  </si>
  <si>
    <t>b2701</t>
  </si>
  <si>
    <t>mltB</t>
  </si>
  <si>
    <t>b2765</t>
  </si>
  <si>
    <t>ygcM OR queD</t>
  </si>
  <si>
    <t>b2779</t>
  </si>
  <si>
    <t>eno</t>
  </si>
  <si>
    <t>b2780</t>
  </si>
  <si>
    <t>pyrG</t>
  </si>
  <si>
    <t>b2781</t>
  </si>
  <si>
    <t>mazG</t>
  </si>
  <si>
    <t>b2784</t>
  </si>
  <si>
    <t>relA</t>
  </si>
  <si>
    <t>b2794</t>
  </si>
  <si>
    <t>yqcD OR queF</t>
  </si>
  <si>
    <t>b2813</t>
  </si>
  <si>
    <t>mltA</t>
  </si>
  <si>
    <t>b2817</t>
  </si>
  <si>
    <t>amiC</t>
  </si>
  <si>
    <t>b2818</t>
  </si>
  <si>
    <t>argA</t>
  </si>
  <si>
    <t>b2835</t>
  </si>
  <si>
    <t>ygeD OR lplT</t>
  </si>
  <si>
    <t>b2836</t>
  </si>
  <si>
    <t>aas</t>
  </si>
  <si>
    <t>b2838</t>
  </si>
  <si>
    <t>lysA</t>
  </si>
  <si>
    <t>b2864</t>
  </si>
  <si>
    <t>glyU</t>
  </si>
  <si>
    <t>b2877</t>
  </si>
  <si>
    <t>ygfJ OR mocA</t>
  </si>
  <si>
    <t>b2889</t>
  </si>
  <si>
    <t>idi</t>
  </si>
  <si>
    <t>b2895</t>
  </si>
  <si>
    <t>fldB</t>
  </si>
  <si>
    <t>b2901</t>
  </si>
  <si>
    <t>bglA</t>
  </si>
  <si>
    <t>b2912</t>
  </si>
  <si>
    <t>fau</t>
  </si>
  <si>
    <t>b2913</t>
  </si>
  <si>
    <t>serA</t>
  </si>
  <si>
    <t>b2914</t>
  </si>
  <si>
    <t>rpiA</t>
  </si>
  <si>
    <t>b2923</t>
  </si>
  <si>
    <t>yggA OR argO</t>
  </si>
  <si>
    <t>b2935</t>
  </si>
  <si>
    <t>tktA</t>
  </si>
  <si>
    <t>b2942</t>
  </si>
  <si>
    <t>metK</t>
  </si>
  <si>
    <t>b2943</t>
  </si>
  <si>
    <t>galP</t>
  </si>
  <si>
    <t>b2957</t>
  </si>
  <si>
    <t>ansB</t>
  </si>
  <si>
    <t>b2964</t>
  </si>
  <si>
    <t>nupG</t>
  </si>
  <si>
    <t>b2965</t>
  </si>
  <si>
    <t>speC</t>
  </si>
  <si>
    <t>b2975</t>
  </si>
  <si>
    <t>yghK OR glcA</t>
  </si>
  <si>
    <t>b2987</t>
  </si>
  <si>
    <t>pitB</t>
  </si>
  <si>
    <t>b2988</t>
  </si>
  <si>
    <t>gsp OR gss</t>
  </si>
  <si>
    <t>b3001</t>
  </si>
  <si>
    <t>yghZ</t>
  </si>
  <si>
    <t>b3008</t>
  </si>
  <si>
    <t>metC</t>
  </si>
  <si>
    <t>b3012</t>
  </si>
  <si>
    <t>dkgA</t>
  </si>
  <si>
    <t>b3035</t>
  </si>
  <si>
    <t>tolC</t>
  </si>
  <si>
    <t>b3040</t>
  </si>
  <si>
    <t>ygiE OR zupT</t>
  </si>
  <si>
    <t>b3041</t>
  </si>
  <si>
    <t>ribB</t>
  </si>
  <si>
    <t>b3052</t>
  </si>
  <si>
    <t>rfaE</t>
  </si>
  <si>
    <t>b3057</t>
  </si>
  <si>
    <t>bacA</t>
  </si>
  <si>
    <t>b3058</t>
  </si>
  <si>
    <t>ygiG OR folB</t>
  </si>
  <si>
    <t>b3059</t>
  </si>
  <si>
    <t>ygiH</t>
  </si>
  <si>
    <t>b3063</t>
  </si>
  <si>
    <t>ygjE OR ttdT</t>
  </si>
  <si>
    <t>b3089</t>
  </si>
  <si>
    <t>ygjU OR sstT</t>
  </si>
  <si>
    <t>b3093</t>
  </si>
  <si>
    <t>exuT</t>
  </si>
  <si>
    <t>b3128</t>
  </si>
  <si>
    <t>yhaG OR garD</t>
  </si>
  <si>
    <t>b3161</t>
  </si>
  <si>
    <t>mtr</t>
  </si>
  <si>
    <t>b3172</t>
  </si>
  <si>
    <t>argG</t>
  </si>
  <si>
    <t>b3182</t>
  </si>
  <si>
    <t>dacB</t>
  </si>
  <si>
    <t>b3187</t>
  </si>
  <si>
    <t>ispB</t>
  </si>
  <si>
    <t>b3236</t>
  </si>
  <si>
    <t>mdh</t>
  </si>
  <si>
    <t>b3359</t>
  </si>
  <si>
    <t>argD</t>
  </si>
  <si>
    <t>b3360</t>
  </si>
  <si>
    <t>pabA</t>
  </si>
  <si>
    <t>b3367</t>
  </si>
  <si>
    <t>nirC</t>
  </si>
  <si>
    <t>b3368</t>
  </si>
  <si>
    <t>cysG</t>
  </si>
  <si>
    <t>b3390</t>
  </si>
  <si>
    <t>aroK</t>
  </si>
  <si>
    <t>b3396</t>
  </si>
  <si>
    <t>mrcA</t>
  </si>
  <si>
    <t>b3397</t>
  </si>
  <si>
    <t>yrfE OR nudE</t>
  </si>
  <si>
    <t>b3403</t>
  </si>
  <si>
    <t>pckA OR pck</t>
  </si>
  <si>
    <t>b3412</t>
  </si>
  <si>
    <t>bioH</t>
  </si>
  <si>
    <t>b3415</t>
  </si>
  <si>
    <t>gntT</t>
  </si>
  <si>
    <t>b3426</t>
  </si>
  <si>
    <t>glpD</t>
  </si>
  <si>
    <t>b3433</t>
  </si>
  <si>
    <t>asd</t>
  </si>
  <si>
    <t>b3436</t>
  </si>
  <si>
    <t>gntU_1</t>
  </si>
  <si>
    <t>b3447</t>
  </si>
  <si>
    <t>ggt</t>
  </si>
  <si>
    <t>b3460</t>
  </si>
  <si>
    <t>livJ</t>
  </si>
  <si>
    <t>b3469</t>
  </si>
  <si>
    <t>zntA</t>
  </si>
  <si>
    <t>b3475</t>
  </si>
  <si>
    <t>yhhU OR acpT</t>
  </si>
  <si>
    <t>b3493</t>
  </si>
  <si>
    <t>pitA</t>
  </si>
  <si>
    <t>b3496</t>
  </si>
  <si>
    <t>yhiP OR dtpB</t>
  </si>
  <si>
    <t>b3500</t>
  </si>
  <si>
    <t>gor</t>
  </si>
  <si>
    <t>b3517</t>
  </si>
  <si>
    <t>gadA</t>
  </si>
  <si>
    <t>b3519</t>
  </si>
  <si>
    <t>treF</t>
  </si>
  <si>
    <t>b3526</t>
  </si>
  <si>
    <t>kdgK</t>
  </si>
  <si>
    <t>b3528</t>
  </si>
  <si>
    <t>dctA</t>
  </si>
  <si>
    <t>b3545</t>
  </si>
  <si>
    <t>proK</t>
  </si>
  <si>
    <t>b3546</t>
  </si>
  <si>
    <t>yhjW OR eptB</t>
  </si>
  <si>
    <t>b3551</t>
  </si>
  <si>
    <t>bisC</t>
  </si>
  <si>
    <t>b3553</t>
  </si>
  <si>
    <t>yiaE OR ghrB</t>
  </si>
  <si>
    <t>b3564</t>
  </si>
  <si>
    <t>xylB</t>
  </si>
  <si>
    <t>b3565</t>
  </si>
  <si>
    <t>xylA</t>
  </si>
  <si>
    <t>b3571</t>
  </si>
  <si>
    <t>malS</t>
  </si>
  <si>
    <t>b3572</t>
  </si>
  <si>
    <t>avtA</t>
  </si>
  <si>
    <t>b3588</t>
  </si>
  <si>
    <t>aldB</t>
  </si>
  <si>
    <t>b3599</t>
  </si>
  <si>
    <t>mtlA</t>
  </si>
  <si>
    <t>b3607</t>
  </si>
  <si>
    <t>cysE</t>
  </si>
  <si>
    <t>b3642</t>
  </si>
  <si>
    <t>pyrE</t>
  </si>
  <si>
    <t>b3653</t>
  </si>
  <si>
    <t>gltS</t>
  </si>
  <si>
    <t>b3654</t>
  </si>
  <si>
    <t>yicE OR xanP</t>
  </si>
  <si>
    <t>b3665</t>
  </si>
  <si>
    <t>yicP OR ade</t>
  </si>
  <si>
    <t>b3666</t>
  </si>
  <si>
    <t>uhpT</t>
  </si>
  <si>
    <t>b3714</t>
  </si>
  <si>
    <t>yieG OR purP</t>
  </si>
  <si>
    <t>b3744</t>
  </si>
  <si>
    <t>asnA</t>
  </si>
  <si>
    <t>b3747</t>
  </si>
  <si>
    <t>kup</t>
  </si>
  <si>
    <t>b3774</t>
  </si>
  <si>
    <t>ilvC</t>
  </si>
  <si>
    <t>b3781</t>
  </si>
  <si>
    <t>trxA</t>
  </si>
  <si>
    <t>b3806</t>
  </si>
  <si>
    <t>cyaA</t>
  </si>
  <si>
    <t>b3807</t>
  </si>
  <si>
    <t>cyaY</t>
  </si>
  <si>
    <t>b3816</t>
  </si>
  <si>
    <t>corA</t>
  </si>
  <si>
    <t>b3821</t>
  </si>
  <si>
    <t>pldA</t>
  </si>
  <si>
    <t>b3823</t>
  </si>
  <si>
    <t>yigJ OR rhtC</t>
  </si>
  <si>
    <t>b3824</t>
  </si>
  <si>
    <t>yigK OR rhtB</t>
  </si>
  <si>
    <t>b3826</t>
  </si>
  <si>
    <t>yigL</t>
  </si>
  <si>
    <t>b3829</t>
  </si>
  <si>
    <t>metE</t>
  </si>
  <si>
    <t>b3831</t>
  </si>
  <si>
    <t>udp</t>
  </si>
  <si>
    <t>b3853</t>
  </si>
  <si>
    <t>alaT</t>
  </si>
  <si>
    <t>b3867</t>
  </si>
  <si>
    <t>hemN</t>
  </si>
  <si>
    <t>b3870</t>
  </si>
  <si>
    <t>glnA</t>
  </si>
  <si>
    <t>b3907</t>
  </si>
  <si>
    <t>rhaT</t>
  </si>
  <si>
    <t>b3908</t>
  </si>
  <si>
    <t>sodA</t>
  </si>
  <si>
    <t>b3909</t>
  </si>
  <si>
    <t>kdgT</t>
  </si>
  <si>
    <t>b3915</t>
  </si>
  <si>
    <t>yiiP OR fieF</t>
  </si>
  <si>
    <t>b3916</t>
  </si>
  <si>
    <t>pfkA</t>
  </si>
  <si>
    <t>b3917</t>
  </si>
  <si>
    <t>sbp</t>
  </si>
  <si>
    <t>b3918</t>
  </si>
  <si>
    <t>cdh</t>
  </si>
  <si>
    <t>b3919</t>
  </si>
  <si>
    <t>tpiA</t>
  </si>
  <si>
    <t>b3924</t>
  </si>
  <si>
    <t>fpr</t>
  </si>
  <si>
    <t>b3925</t>
  </si>
  <si>
    <t>glpX</t>
  </si>
  <si>
    <t>b3930</t>
  </si>
  <si>
    <t>menA</t>
  </si>
  <si>
    <t>b3941</t>
  </si>
  <si>
    <t>metF</t>
  </si>
  <si>
    <t>b3942</t>
  </si>
  <si>
    <t>katG</t>
  </si>
  <si>
    <t>b3956</t>
  </si>
  <si>
    <t>ppc</t>
  </si>
  <si>
    <t>b3957</t>
  </si>
  <si>
    <t>argE</t>
  </si>
  <si>
    <t>b3962</t>
  </si>
  <si>
    <t>udhA OR sthA</t>
  </si>
  <si>
    <t>b3974</t>
  </si>
  <si>
    <t>coaA</t>
  </si>
  <si>
    <t>b3996</t>
  </si>
  <si>
    <t>yjaD OR nudC</t>
  </si>
  <si>
    <t>b4013</t>
  </si>
  <si>
    <t>metA</t>
  </si>
  <si>
    <t>b4019</t>
  </si>
  <si>
    <t>metH</t>
  </si>
  <si>
    <t>b4024</t>
  </si>
  <si>
    <t>lysC</t>
  </si>
  <si>
    <t>b4025</t>
  </si>
  <si>
    <t>pgi</t>
  </si>
  <si>
    <t>b4031</t>
  </si>
  <si>
    <t>xylE</t>
  </si>
  <si>
    <t>b4034</t>
  </si>
  <si>
    <t>malE</t>
  </si>
  <si>
    <t>b4041</t>
  </si>
  <si>
    <t>plsB</t>
  </si>
  <si>
    <t>b4042</t>
  </si>
  <si>
    <t>dgkA</t>
  </si>
  <si>
    <t>b4053</t>
  </si>
  <si>
    <t>alr</t>
  </si>
  <si>
    <t>b4054</t>
  </si>
  <si>
    <t>tyrB</t>
  </si>
  <si>
    <t>b4055</t>
  </si>
  <si>
    <t>aphA</t>
  </si>
  <si>
    <t>b4077</t>
  </si>
  <si>
    <t>gltP</t>
  </si>
  <si>
    <t>b4079</t>
  </si>
  <si>
    <t>fdhF</t>
  </si>
  <si>
    <t>b4090</t>
  </si>
  <si>
    <t>rpiB</t>
  </si>
  <si>
    <t>b4111</t>
  </si>
  <si>
    <t>proP</t>
  </si>
  <si>
    <t>b4115</t>
  </si>
  <si>
    <t>yjdE OR adiC</t>
  </si>
  <si>
    <t>b4117</t>
  </si>
  <si>
    <t>adiA</t>
  </si>
  <si>
    <t>b4129</t>
  </si>
  <si>
    <t>lysU</t>
  </si>
  <si>
    <t>b4136</t>
  </si>
  <si>
    <t>dsbD OR dipZ</t>
  </si>
  <si>
    <t>b4138</t>
  </si>
  <si>
    <t>dcuA</t>
  </si>
  <si>
    <t>b4139</t>
  </si>
  <si>
    <t>aspA</t>
  </si>
  <si>
    <t>b4160</t>
  </si>
  <si>
    <t>psd</t>
  </si>
  <si>
    <t>b4161</t>
  </si>
  <si>
    <t>rsgA</t>
  </si>
  <si>
    <t>b4177</t>
  </si>
  <si>
    <t>purA</t>
  </si>
  <si>
    <t>b4208</t>
  </si>
  <si>
    <t>cycA</t>
  </si>
  <si>
    <t>b4209</t>
  </si>
  <si>
    <t>ytfE</t>
  </si>
  <si>
    <t>b4213</t>
  </si>
  <si>
    <t>cpdB</t>
  </si>
  <si>
    <t>b4214</t>
  </si>
  <si>
    <t>cysQ</t>
  </si>
  <si>
    <t>b4219</t>
  </si>
  <si>
    <t>msrA</t>
  </si>
  <si>
    <t>b4226</t>
  </si>
  <si>
    <t>ppa</t>
  </si>
  <si>
    <t>b4232</t>
  </si>
  <si>
    <t>fbp</t>
  </si>
  <si>
    <t>b4233</t>
  </si>
  <si>
    <t>yjfG OR mpl</t>
  </si>
  <si>
    <t>b4242</t>
  </si>
  <si>
    <t>mgtA</t>
  </si>
  <si>
    <t>b4254</t>
  </si>
  <si>
    <t>argI</t>
  </si>
  <si>
    <t>b4265</t>
  </si>
  <si>
    <t>idnT</t>
  </si>
  <si>
    <t>b4268</t>
  </si>
  <si>
    <t>idnK</t>
  </si>
  <si>
    <t>b4321</t>
  </si>
  <si>
    <t>gntP</t>
  </si>
  <si>
    <t>b4356</t>
  </si>
  <si>
    <t>yjiZ OR yjjL</t>
  </si>
  <si>
    <t>b4358</t>
  </si>
  <si>
    <t>yjjN</t>
  </si>
  <si>
    <t>b4367</t>
  </si>
  <si>
    <t>fhuF</t>
  </si>
  <si>
    <t>b4386</t>
  </si>
  <si>
    <t>lplA</t>
  </si>
  <si>
    <t>b4388</t>
  </si>
  <si>
    <t>serB</t>
  </si>
  <si>
    <t>b4392</t>
  </si>
  <si>
    <t>slt</t>
  </si>
  <si>
    <t>b4394</t>
  </si>
  <si>
    <t>yjjX</t>
  </si>
  <si>
    <t>b4395</t>
  </si>
  <si>
    <t>gpmB OR ytjC</t>
  </si>
  <si>
    <t>b4467</t>
  </si>
  <si>
    <t>glcF</t>
  </si>
  <si>
    <t>b4474</t>
  </si>
  <si>
    <t>frlC</t>
  </si>
  <si>
    <t>b4477</t>
  </si>
  <si>
    <t>dgoA</t>
  </si>
  <si>
    <t>b4485</t>
  </si>
  <si>
    <t>ytfR</t>
  </si>
  <si>
    <t>b0001</t>
  </si>
  <si>
    <t>thrL</t>
  </si>
  <si>
    <t>b0005</t>
  </si>
  <si>
    <t>yaaX</t>
  </si>
  <si>
    <t>b0006</t>
  </si>
  <si>
    <t>yaaA</t>
  </si>
  <si>
    <t>b0010</t>
  </si>
  <si>
    <t>yaaH</t>
  </si>
  <si>
    <t>b0012</t>
  </si>
  <si>
    <t>htgA</t>
  </si>
  <si>
    <t>b0016</t>
  </si>
  <si>
    <t>yi811 OR insL-1</t>
  </si>
  <si>
    <t>b0017</t>
  </si>
  <si>
    <t>yi821 OR yi82_1</t>
  </si>
  <si>
    <t>b0023</t>
  </si>
  <si>
    <t>rpsT</t>
  </si>
  <si>
    <t>b0024</t>
  </si>
  <si>
    <t>yaaY</t>
  </si>
  <si>
    <t>b0035</t>
  </si>
  <si>
    <t>caiE</t>
  </si>
  <si>
    <t>b0054</t>
  </si>
  <si>
    <t>imp OR lptD</t>
  </si>
  <si>
    <t>b0055</t>
  </si>
  <si>
    <t>yabH OR djlA</t>
  </si>
  <si>
    <t>b0056</t>
  </si>
  <si>
    <t>yabP</t>
  </si>
  <si>
    <t>b0060</t>
  </si>
  <si>
    <t>polB</t>
  </si>
  <si>
    <t>b0065</t>
  </si>
  <si>
    <t>yabI</t>
  </si>
  <si>
    <t>b0079</t>
  </si>
  <si>
    <t>fruL</t>
  </si>
  <si>
    <t>b0097</t>
  </si>
  <si>
    <t>yacA OR secM</t>
  </si>
  <si>
    <t>b0098</t>
  </si>
  <si>
    <t>secA</t>
  </si>
  <si>
    <t>b0100</t>
  </si>
  <si>
    <t>b0105</t>
  </si>
  <si>
    <t>b0117</t>
  </si>
  <si>
    <t>yacH</t>
  </si>
  <si>
    <t>b0119</t>
  </si>
  <si>
    <t>yacL</t>
  </si>
  <si>
    <t>b0122</t>
  </si>
  <si>
    <t>yacC</t>
  </si>
  <si>
    <t>b0129</t>
  </si>
  <si>
    <t>yadI</t>
  </si>
  <si>
    <t>b0130</t>
  </si>
  <si>
    <t>yadE</t>
  </si>
  <si>
    <t>b0132</t>
  </si>
  <si>
    <t>yadD</t>
  </si>
  <si>
    <t>b0144</t>
  </si>
  <si>
    <t>yadB OR gluQ</t>
  </si>
  <si>
    <t>b0145</t>
  </si>
  <si>
    <t>dksA</t>
  </si>
  <si>
    <t>b0147</t>
  </si>
  <si>
    <t>yadP OR ligT</t>
  </si>
  <si>
    <t>b0148</t>
  </si>
  <si>
    <t>hrpB</t>
  </si>
  <si>
    <t>b0156</t>
  </si>
  <si>
    <t>yadR OR erpA</t>
  </si>
  <si>
    <t>b0157</t>
  </si>
  <si>
    <t>yadS</t>
  </si>
  <si>
    <t>b0161</t>
  </si>
  <si>
    <t>htrA OR degP</t>
  </si>
  <si>
    <t>b0163</t>
  </si>
  <si>
    <t>yaeH</t>
  </si>
  <si>
    <t>b0164</t>
  </si>
  <si>
    <t>yaeI</t>
  </si>
  <si>
    <t>b0165</t>
  </si>
  <si>
    <t>b0167</t>
  </si>
  <si>
    <t>glnD</t>
  </si>
  <si>
    <t>b0168</t>
  </si>
  <si>
    <t>map</t>
  </si>
  <si>
    <t>b0172</t>
  </si>
  <si>
    <t>frr</t>
  </si>
  <si>
    <t>b0188</t>
  </si>
  <si>
    <t>mesJ OR tilS</t>
  </si>
  <si>
    <t>b0193</t>
  </si>
  <si>
    <t>yaeF</t>
  </si>
  <si>
    <t>b0201</t>
  </si>
  <si>
    <t>rrsH</t>
  </si>
  <si>
    <t>b0205</t>
  </si>
  <si>
    <t>rrfH</t>
  </si>
  <si>
    <t>b0211</t>
  </si>
  <si>
    <t>dniR OR mltD</t>
  </si>
  <si>
    <t>b0213</t>
  </si>
  <si>
    <t>yafS</t>
  </si>
  <si>
    <t>b0214</t>
  </si>
  <si>
    <t>rnhA</t>
  </si>
  <si>
    <t>b0215</t>
  </si>
  <si>
    <t>dnaQ</t>
  </si>
  <si>
    <t>b0217</t>
  </si>
  <si>
    <t>yafT</t>
  </si>
  <si>
    <t>b0219</t>
  </si>
  <si>
    <t>yafV</t>
  </si>
  <si>
    <t>b0220</t>
  </si>
  <si>
    <t>ykfE OR ivy</t>
  </si>
  <si>
    <t>b0223</t>
  </si>
  <si>
    <t>yafJ</t>
  </si>
  <si>
    <t>b0224</t>
  </si>
  <si>
    <t>yafK</t>
  </si>
  <si>
    <t>b0227</t>
  </si>
  <si>
    <t>yafL</t>
  </si>
  <si>
    <t>b0228</t>
  </si>
  <si>
    <t>yafM OR rayT</t>
  </si>
  <si>
    <t>b0229</t>
  </si>
  <si>
    <t>fhiA OR lfhA</t>
  </si>
  <si>
    <t>b0230</t>
  </si>
  <si>
    <t>mbhA OR lafU</t>
  </si>
  <si>
    <t>b0231</t>
  </si>
  <si>
    <t>dinP OR dinB</t>
  </si>
  <si>
    <t>b0239</t>
  </si>
  <si>
    <t>yafA OR frsA</t>
  </si>
  <si>
    <t>b0250</t>
  </si>
  <si>
    <t>ykfB</t>
  </si>
  <si>
    <t>b0252</t>
  </si>
  <si>
    <t>yafZ</t>
  </si>
  <si>
    <t>b0253</t>
  </si>
  <si>
    <t>ykfA</t>
  </si>
  <si>
    <t>b0255</t>
  </si>
  <si>
    <t>insN-1</t>
  </si>
  <si>
    <t>b0257</t>
  </si>
  <si>
    <t>insO-1</t>
  </si>
  <si>
    <t>b0258</t>
  </si>
  <si>
    <t>ykfC</t>
  </si>
  <si>
    <t>b0262</t>
  </si>
  <si>
    <t>afuC</t>
  </si>
  <si>
    <t>b0266</t>
  </si>
  <si>
    <t>yagB</t>
  </si>
  <si>
    <t>b0276</t>
  </si>
  <si>
    <t>yagJ</t>
  </si>
  <si>
    <t>b0277</t>
  </si>
  <si>
    <t>yagK</t>
  </si>
  <si>
    <t>b0280</t>
  </si>
  <si>
    <t>yagN</t>
  </si>
  <si>
    <t>b0281</t>
  </si>
  <si>
    <t>intF</t>
  </si>
  <si>
    <t>b0287</t>
  </si>
  <si>
    <t>yagU</t>
  </si>
  <si>
    <t>b0288</t>
  </si>
  <si>
    <t>ykgJ</t>
  </si>
  <si>
    <t>b0295</t>
  </si>
  <si>
    <t>ykgL</t>
  </si>
  <si>
    <t>b0297</t>
  </si>
  <si>
    <t>eaeH</t>
  </si>
  <si>
    <t>b0304</t>
  </si>
  <si>
    <t>ykgC</t>
  </si>
  <si>
    <t>b0309</t>
  </si>
  <si>
    <t>b0310</t>
  </si>
  <si>
    <t>ykgH</t>
  </si>
  <si>
    <t>b0315</t>
  </si>
  <si>
    <t>yahA</t>
  </si>
  <si>
    <t>b0317</t>
  </si>
  <si>
    <t>yahC</t>
  </si>
  <si>
    <t>b0325</t>
  </si>
  <si>
    <t>yahK</t>
  </si>
  <si>
    <t>b0326</t>
  </si>
  <si>
    <t>yahL</t>
  </si>
  <si>
    <t>b0327</t>
  </si>
  <si>
    <t>yahM</t>
  </si>
  <si>
    <t>b0328</t>
  </si>
  <si>
    <t>yahN</t>
  </si>
  <si>
    <t>b0329</t>
  </si>
  <si>
    <t>yahO</t>
  </si>
  <si>
    <t>b0354</t>
  </si>
  <si>
    <t>yaiL</t>
  </si>
  <si>
    <t>b0359</t>
  </si>
  <si>
    <t>yaiX</t>
  </si>
  <si>
    <t>b0362</t>
  </si>
  <si>
    <t>yaiF</t>
  </si>
  <si>
    <t>b0363</t>
  </si>
  <si>
    <t>yaiP</t>
  </si>
  <si>
    <t>b0364</t>
  </si>
  <si>
    <t>yaiS</t>
  </si>
  <si>
    <t>b0370</t>
  </si>
  <si>
    <t>ykiB</t>
  </si>
  <si>
    <t>b0371</t>
  </si>
  <si>
    <t>yaiT</t>
  </si>
  <si>
    <t>b0374</t>
  </si>
  <si>
    <t>yaiU</t>
  </si>
  <si>
    <t>b0376</t>
  </si>
  <si>
    <t>yaiH OR ampH</t>
  </si>
  <si>
    <t>b0379</t>
  </si>
  <si>
    <t>yaiY</t>
  </si>
  <si>
    <t>b0380</t>
  </si>
  <si>
    <t>yaiZ</t>
  </si>
  <si>
    <t>b0382</t>
  </si>
  <si>
    <t>yaiB OR iraP</t>
  </si>
  <si>
    <t>b0384</t>
  </si>
  <si>
    <t>psiF</t>
  </si>
  <si>
    <t>b0385</t>
  </si>
  <si>
    <t>yaiC OR adrA</t>
  </si>
  <si>
    <t>b0387</t>
  </si>
  <si>
    <t>yaiI</t>
  </si>
  <si>
    <t>b0389</t>
  </si>
  <si>
    <t>yaiA</t>
  </si>
  <si>
    <t>b0390</t>
  </si>
  <si>
    <t>aroM</t>
  </si>
  <si>
    <t>b0391</t>
  </si>
  <si>
    <t>yaiE</t>
  </si>
  <si>
    <t>b0392</t>
  </si>
  <si>
    <t>ykiA</t>
  </si>
  <si>
    <t>b0393</t>
  </si>
  <si>
    <t>yaiD OR rdgC</t>
  </si>
  <si>
    <t>b0396</t>
  </si>
  <si>
    <t>araJ</t>
  </si>
  <si>
    <t>b0410</t>
  </si>
  <si>
    <t>yajD</t>
  </si>
  <si>
    <t>b0412</t>
  </si>
  <si>
    <t>yajI</t>
  </si>
  <si>
    <t>b0419</t>
  </si>
  <si>
    <t>yajO</t>
  </si>
  <si>
    <t>b0426</t>
  </si>
  <si>
    <t>yajQ</t>
  </si>
  <si>
    <t>b0427</t>
  </si>
  <si>
    <t>yajR</t>
  </si>
  <si>
    <t>b0436</t>
  </si>
  <si>
    <t>tig</t>
  </si>
  <si>
    <t>b0439</t>
  </si>
  <si>
    <t>lon</t>
  </si>
  <si>
    <t>b0441</t>
  </si>
  <si>
    <t>ybaU OR ppiD</t>
  </si>
  <si>
    <t>b0442</t>
  </si>
  <si>
    <t>ybaV</t>
  </si>
  <si>
    <t>b0443</t>
  </si>
  <si>
    <t>ybaW OR fadM</t>
  </si>
  <si>
    <t>b0445</t>
  </si>
  <si>
    <t>ybaE</t>
  </si>
  <si>
    <t>b0453</t>
  </si>
  <si>
    <t>ybaY</t>
  </si>
  <si>
    <t>b0454</t>
  </si>
  <si>
    <t>ybaZ OR atl</t>
  </si>
  <si>
    <t>b0455</t>
  </si>
  <si>
    <t>ffs</t>
  </si>
  <si>
    <t>b0456</t>
  </si>
  <si>
    <t>ybaA</t>
  </si>
  <si>
    <t>b0457</t>
  </si>
  <si>
    <t>ylaB</t>
  </si>
  <si>
    <t>b0458</t>
  </si>
  <si>
    <t>ylaC</t>
  </si>
  <si>
    <t>b0465</t>
  </si>
  <si>
    <t>aefA OR mscK</t>
  </si>
  <si>
    <t>b0468</t>
  </si>
  <si>
    <t>ybaN</t>
  </si>
  <si>
    <t>b0473</t>
  </si>
  <si>
    <t>htpG</t>
  </si>
  <si>
    <t>b0476</t>
  </si>
  <si>
    <t>ybaC OR aes</t>
  </si>
  <si>
    <t>b0478</t>
  </si>
  <si>
    <t>ybaL</t>
  </si>
  <si>
    <t>b0479</t>
  </si>
  <si>
    <t>fsr</t>
  </si>
  <si>
    <t>b0481</t>
  </si>
  <si>
    <t>ybaK</t>
  </si>
  <si>
    <t>b0482</t>
  </si>
  <si>
    <t>ybaP</t>
  </si>
  <si>
    <t>b0492</t>
  </si>
  <si>
    <t>ybbN</t>
  </si>
  <si>
    <t>b0501</t>
  </si>
  <si>
    <t>b0503</t>
  </si>
  <si>
    <t>ybbB</t>
  </si>
  <si>
    <t>b0510</t>
  </si>
  <si>
    <t>ybbV</t>
  </si>
  <si>
    <t>b0519</t>
  </si>
  <si>
    <t>ylbE OR ylbE_2</t>
  </si>
  <si>
    <t>b0527</t>
  </si>
  <si>
    <t>ybcI</t>
  </si>
  <si>
    <t>b0528</t>
  </si>
  <si>
    <t>ybcJ</t>
  </si>
  <si>
    <t>b0530</t>
  </si>
  <si>
    <t>sfmA</t>
  </si>
  <si>
    <t>b0543</t>
  </si>
  <si>
    <t>emrE</t>
  </si>
  <si>
    <t>b0544</t>
  </si>
  <si>
    <t>ybcK</t>
  </si>
  <si>
    <t>b0551</t>
  </si>
  <si>
    <t>ybcQ</t>
  </si>
  <si>
    <t>b0557</t>
  </si>
  <si>
    <t>ybcU OR borD</t>
  </si>
  <si>
    <t>b0558</t>
  </si>
  <si>
    <t>ybcV</t>
  </si>
  <si>
    <t>b0559</t>
  </si>
  <si>
    <t>ybcW</t>
  </si>
  <si>
    <t>b0562</t>
  </si>
  <si>
    <t>ybcY</t>
  </si>
  <si>
    <t>b0563</t>
  </si>
  <si>
    <t>ylcE OR tfaX</t>
  </si>
  <si>
    <t>b0565</t>
  </si>
  <si>
    <t>ompT</t>
  </si>
  <si>
    <t>b0577</t>
  </si>
  <si>
    <t>ybdG</t>
  </si>
  <si>
    <t>b0579</t>
  </si>
  <si>
    <t>ybdF</t>
  </si>
  <si>
    <t>b0580</t>
  </si>
  <si>
    <t>ybdJ</t>
  </si>
  <si>
    <t>b0581</t>
  </si>
  <si>
    <t>ybdK</t>
  </si>
  <si>
    <t>b0587</t>
  </si>
  <si>
    <t>fepE</t>
  </si>
  <si>
    <t>b0599</t>
  </si>
  <si>
    <t>ybdH</t>
  </si>
  <si>
    <t>b0600</t>
  </si>
  <si>
    <t>ybdL</t>
  </si>
  <si>
    <t>b0601</t>
  </si>
  <si>
    <t>ybdM</t>
  </si>
  <si>
    <t>b0602</t>
  </si>
  <si>
    <t>ybdN</t>
  </si>
  <si>
    <t>b0607</t>
  </si>
  <si>
    <t>ybdQ OR uspG</t>
  </si>
  <si>
    <t>b0608</t>
  </si>
  <si>
    <t>ybdR</t>
  </si>
  <si>
    <t>b0610</t>
  </si>
  <si>
    <t>rnk</t>
  </si>
  <si>
    <t>b0611</t>
  </si>
  <si>
    <t>rna</t>
  </si>
  <si>
    <t>b0624</t>
  </si>
  <si>
    <t>crcB</t>
  </si>
  <si>
    <t>b0625</t>
  </si>
  <si>
    <t>ybeH OR ybeM_1</t>
  </si>
  <si>
    <t>b0626</t>
  </si>
  <si>
    <t>ybeM OR ybeM_2</t>
  </si>
  <si>
    <t>b0627</t>
  </si>
  <si>
    <t>ybeC OR tatE</t>
  </si>
  <si>
    <t>b0631</t>
  </si>
  <si>
    <t>ybeD</t>
  </si>
  <si>
    <t>b0643</t>
  </si>
  <si>
    <t>ybeL</t>
  </si>
  <si>
    <t>b0644</t>
  </si>
  <si>
    <t>ybeQ</t>
  </si>
  <si>
    <t>b0647</t>
  </si>
  <si>
    <t>ybeT</t>
  </si>
  <si>
    <t>b0661</t>
  </si>
  <si>
    <t>yleA OR miaB</t>
  </si>
  <si>
    <t>b0685</t>
  </si>
  <si>
    <t>ybfE</t>
  </si>
  <si>
    <t>b0686</t>
  </si>
  <si>
    <t>ybfF</t>
  </si>
  <si>
    <t>b0689</t>
  </si>
  <si>
    <t>ybfP</t>
  </si>
  <si>
    <t>b0690</t>
  </si>
  <si>
    <t>ybfG</t>
  </si>
  <si>
    <t>b0699</t>
  </si>
  <si>
    <t>ybfA</t>
  </si>
  <si>
    <t>b0700</t>
  </si>
  <si>
    <t>rhsC</t>
  </si>
  <si>
    <t>b0702</t>
  </si>
  <si>
    <t>ybfB</t>
  </si>
  <si>
    <t>b0706</t>
  </si>
  <si>
    <t>ybfD</t>
  </si>
  <si>
    <t>b0714</t>
  </si>
  <si>
    <t>nei</t>
  </si>
  <si>
    <t>b0725</t>
  </si>
  <si>
    <t>b0739</t>
  </si>
  <si>
    <t>tolA</t>
  </si>
  <si>
    <t>b0753</t>
  </si>
  <si>
    <t>ybgS</t>
  </si>
  <si>
    <t>b0760</t>
  </si>
  <si>
    <t>modF</t>
  </si>
  <si>
    <t>b0762</t>
  </si>
  <si>
    <t>acrZ</t>
  </si>
  <si>
    <t>b0769</t>
  </si>
  <si>
    <t>ybhH</t>
  </si>
  <si>
    <t>b0770</t>
  </si>
  <si>
    <t>ybhI</t>
  </si>
  <si>
    <t>b0771</t>
  </si>
  <si>
    <t>ybhJ</t>
  </si>
  <si>
    <t>b0772</t>
  </si>
  <si>
    <t>ybhC</t>
  </si>
  <si>
    <t>b0773</t>
  </si>
  <si>
    <t>ybhB</t>
  </si>
  <si>
    <t>b0779</t>
  </si>
  <si>
    <t>uvrB</t>
  </si>
  <si>
    <t>b0780</t>
  </si>
  <si>
    <t>ybhK</t>
  </si>
  <si>
    <t>b0786</t>
  </si>
  <si>
    <t>ybhL</t>
  </si>
  <si>
    <t>b0787</t>
  </si>
  <si>
    <t>ybhM</t>
  </si>
  <si>
    <t>b0791</t>
  </si>
  <si>
    <t>ybhQ</t>
  </si>
  <si>
    <t>b0797</t>
  </si>
  <si>
    <t>rhlE</t>
  </si>
  <si>
    <t>b0798</t>
  </si>
  <si>
    <t>ybiA</t>
  </si>
  <si>
    <t>b0799</t>
  </si>
  <si>
    <t>dinG</t>
  </si>
  <si>
    <t>b0800</t>
  </si>
  <si>
    <t>ybiB</t>
  </si>
  <si>
    <t>b0801</t>
  </si>
  <si>
    <t>ybiC</t>
  </si>
  <si>
    <t>b0802</t>
  </si>
  <si>
    <t>ybiJ</t>
  </si>
  <si>
    <t>b0806</t>
  </si>
  <si>
    <t>ybiM OR mcbA</t>
  </si>
  <si>
    <t>b0807</t>
  </si>
  <si>
    <t>ybiN OR rlmF</t>
  </si>
  <si>
    <t>b0808</t>
  </si>
  <si>
    <t>ybiO</t>
  </si>
  <si>
    <t>b0812</t>
  </si>
  <si>
    <t>dps</t>
  </si>
  <si>
    <t>b0814</t>
  </si>
  <si>
    <t>ompX</t>
  </si>
  <si>
    <t>b0815</t>
  </si>
  <si>
    <t>ybiP</t>
  </si>
  <si>
    <t>b0816</t>
  </si>
  <si>
    <t>yliL</t>
  </si>
  <si>
    <t>b0819</t>
  </si>
  <si>
    <t>ybiS</t>
  </si>
  <si>
    <t>b0820</t>
  </si>
  <si>
    <t>ybiT</t>
  </si>
  <si>
    <t>b0821</t>
  </si>
  <si>
    <t>ybiU</t>
  </si>
  <si>
    <t>b0835</t>
  </si>
  <si>
    <t>yliG OR rimO</t>
  </si>
  <si>
    <t>b0836</t>
  </si>
  <si>
    <t>yliH OR bssR</t>
  </si>
  <si>
    <t>b0838</t>
  </si>
  <si>
    <t>yliJ OR gstB</t>
  </si>
  <si>
    <t>b0843</t>
  </si>
  <si>
    <t>ybjH</t>
  </si>
  <si>
    <t>b0847</t>
  </si>
  <si>
    <t>ybjL</t>
  </si>
  <si>
    <t>b0848</t>
  </si>
  <si>
    <t>ybjM</t>
  </si>
  <si>
    <t>b0853</t>
  </si>
  <si>
    <t>ybjN</t>
  </si>
  <si>
    <t>b0865</t>
  </si>
  <si>
    <t>ybjP</t>
  </si>
  <si>
    <t>b0874</t>
  </si>
  <si>
    <t>ybjE</t>
  </si>
  <si>
    <t>b0876</t>
  </si>
  <si>
    <t>ybjD</t>
  </si>
  <si>
    <t>b0877</t>
  </si>
  <si>
    <t>ybjX</t>
  </si>
  <si>
    <t>b0880</t>
  </si>
  <si>
    <t>cspD</t>
  </si>
  <si>
    <t>b0884</t>
  </si>
  <si>
    <t>infA</t>
  </si>
  <si>
    <t>b0890</t>
  </si>
  <si>
    <t>ftsK</t>
  </si>
  <si>
    <t>b0897</t>
  </si>
  <si>
    <t>ycaC</t>
  </si>
  <si>
    <t>b0898</t>
  </si>
  <si>
    <t>ycaD</t>
  </si>
  <si>
    <t>b0899</t>
  </si>
  <si>
    <t>ycaM</t>
  </si>
  <si>
    <t>b0901</t>
  </si>
  <si>
    <t>ycaK</t>
  </si>
  <si>
    <t>b0905</t>
  </si>
  <si>
    <t>ycaO</t>
  </si>
  <si>
    <t>b0906</t>
  </si>
  <si>
    <t>ycaP</t>
  </si>
  <si>
    <t>b0909</t>
  </si>
  <si>
    <t>ycaL</t>
  </si>
  <si>
    <t>b0913</t>
  </si>
  <si>
    <t>ycaI</t>
  </si>
  <si>
    <t>b0919</t>
  </si>
  <si>
    <t>ycbJ</t>
  </si>
  <si>
    <t>b0920</t>
  </si>
  <si>
    <t>ycbC</t>
  </si>
  <si>
    <t>b0925</t>
  </si>
  <si>
    <t>ycbB</t>
  </si>
  <si>
    <t>b0946</t>
  </si>
  <si>
    <t>ycbW OR zapC</t>
  </si>
  <si>
    <t>b0947</t>
  </si>
  <si>
    <t>ycbX</t>
  </si>
  <si>
    <t>b0953</t>
  </si>
  <si>
    <t>rmf</t>
  </si>
  <si>
    <t>b0955</t>
  </si>
  <si>
    <t>ycbZ</t>
  </si>
  <si>
    <t>b0956</t>
  </si>
  <si>
    <t>ycbG OR matP</t>
  </si>
  <si>
    <t>b0958</t>
  </si>
  <si>
    <t>sulA</t>
  </si>
  <si>
    <t>b0959</t>
  </si>
  <si>
    <t>sxy</t>
  </si>
  <si>
    <t>b0962</t>
  </si>
  <si>
    <t>helD</t>
  </si>
  <si>
    <t>b0964</t>
  </si>
  <si>
    <t>yccT</t>
  </si>
  <si>
    <t>b0965</t>
  </si>
  <si>
    <t>yccU</t>
  </si>
  <si>
    <t>b0966</t>
  </si>
  <si>
    <t>yccV OR hspQ</t>
  </si>
  <si>
    <t>b0967</t>
  </si>
  <si>
    <t>rlmI</t>
  </si>
  <si>
    <t>b0969</t>
  </si>
  <si>
    <t>yccK OR tusE</t>
  </si>
  <si>
    <t>b0970</t>
  </si>
  <si>
    <t>yccA</t>
  </si>
  <si>
    <t>b0987</t>
  </si>
  <si>
    <t>ymcD OR gfcA</t>
  </si>
  <si>
    <t>b0989</t>
  </si>
  <si>
    <t>cspH</t>
  </si>
  <si>
    <t>b0990</t>
  </si>
  <si>
    <t>cspG</t>
  </si>
  <si>
    <t>b0992</t>
  </si>
  <si>
    <t>yccM</t>
  </si>
  <si>
    <t>b0993</t>
  </si>
  <si>
    <t>torS</t>
  </si>
  <si>
    <t>b0994</t>
  </si>
  <si>
    <t>torT</t>
  </si>
  <si>
    <t>b1001</t>
  </si>
  <si>
    <t>yccE</t>
  </si>
  <si>
    <t>b1005</t>
  </si>
  <si>
    <t>ycdF</t>
  </si>
  <si>
    <t>b1016</t>
  </si>
  <si>
    <t>efeU_1</t>
  </si>
  <si>
    <t>b1017</t>
  </si>
  <si>
    <t>efeU_2</t>
  </si>
  <si>
    <t>b1020</t>
  </si>
  <si>
    <t>phoH</t>
  </si>
  <si>
    <t>b1025</t>
  </si>
  <si>
    <t>ycdT</t>
  </si>
  <si>
    <t>b1036</t>
  </si>
  <si>
    <t>ycdZ</t>
  </si>
  <si>
    <t>b1044</t>
  </si>
  <si>
    <t>ymdA</t>
  </si>
  <si>
    <t>b1047</t>
  </si>
  <si>
    <t>ymdD OR mdoC</t>
  </si>
  <si>
    <t>b1050</t>
  </si>
  <si>
    <t>yceK</t>
  </si>
  <si>
    <t>b1051</t>
  </si>
  <si>
    <t>msyB</t>
  </si>
  <si>
    <t>b1052</t>
  </si>
  <si>
    <t>b1053</t>
  </si>
  <si>
    <t>yceE OR mdtG</t>
  </si>
  <si>
    <t>b1055</t>
  </si>
  <si>
    <t>yceA</t>
  </si>
  <si>
    <t>b1060</t>
  </si>
  <si>
    <t>yceP OR bssS</t>
  </si>
  <si>
    <t>b1061</t>
  </si>
  <si>
    <t>dinI</t>
  </si>
  <si>
    <t>b1063</t>
  </si>
  <si>
    <t>yceB</t>
  </si>
  <si>
    <t>b1065</t>
  </si>
  <si>
    <t>yceL OR mdtH</t>
  </si>
  <si>
    <t>b1084</t>
  </si>
  <si>
    <t>rne</t>
  </si>
  <si>
    <t>b1085</t>
  </si>
  <si>
    <t>yceQ</t>
  </si>
  <si>
    <t>b1086</t>
  </si>
  <si>
    <t>yceC OR rluC</t>
  </si>
  <si>
    <t>b1087</t>
  </si>
  <si>
    <t>yceF</t>
  </si>
  <si>
    <t>b1110</t>
  </si>
  <si>
    <t>ycfJ</t>
  </si>
  <si>
    <t>b1112</t>
  </si>
  <si>
    <t>ycfR OR bhsA</t>
  </si>
  <si>
    <t>b1113</t>
  </si>
  <si>
    <t>ycfS</t>
  </si>
  <si>
    <t>b1114</t>
  </si>
  <si>
    <t>mfd</t>
  </si>
  <si>
    <t>b1115</t>
  </si>
  <si>
    <t>ycfT</t>
  </si>
  <si>
    <t>b1127</t>
  </si>
  <si>
    <t>pepT</t>
  </si>
  <si>
    <t>b1128</t>
  </si>
  <si>
    <t>ycfD</t>
  </si>
  <si>
    <t>b1139</t>
  </si>
  <si>
    <t>lit</t>
  </si>
  <si>
    <t>b1142</t>
  </si>
  <si>
    <t>ymfH</t>
  </si>
  <si>
    <t>b1143</t>
  </si>
  <si>
    <t>ymfI</t>
  </si>
  <si>
    <t>b1144</t>
  </si>
  <si>
    <t>ymfJ</t>
  </si>
  <si>
    <t>b1145</t>
  </si>
  <si>
    <t>ymfK</t>
  </si>
  <si>
    <t>b1156</t>
  </si>
  <si>
    <t>ycfA OR tfaE</t>
  </si>
  <si>
    <t>b1157</t>
  </si>
  <si>
    <t>stfE</t>
  </si>
  <si>
    <t>b1158</t>
  </si>
  <si>
    <t>pin OR pinE</t>
  </si>
  <si>
    <t>b1159</t>
  </si>
  <si>
    <t>mcrA</t>
  </si>
  <si>
    <t>b1160</t>
  </si>
  <si>
    <t>ycgW OR iraM</t>
  </si>
  <si>
    <t>b1161</t>
  </si>
  <si>
    <t>ycgX</t>
  </si>
  <si>
    <t>b1163</t>
  </si>
  <si>
    <t>bluF</t>
  </si>
  <si>
    <t>b1168</t>
  </si>
  <si>
    <t>ycgG</t>
  </si>
  <si>
    <t>b1169</t>
  </si>
  <si>
    <t>ycgH_1</t>
  </si>
  <si>
    <t>b1170</t>
  </si>
  <si>
    <t>ycgH_2</t>
  </si>
  <si>
    <t>b1177</t>
  </si>
  <si>
    <t>ycgJ</t>
  </si>
  <si>
    <t>b1178</t>
  </si>
  <si>
    <t>ycgK OR pliG</t>
  </si>
  <si>
    <t>b1181</t>
  </si>
  <si>
    <t>ycgN</t>
  </si>
  <si>
    <t>b1182</t>
  </si>
  <si>
    <t>hlyE</t>
  </si>
  <si>
    <t>b1188</t>
  </si>
  <si>
    <t>ycgB</t>
  </si>
  <si>
    <t>b1191</t>
  </si>
  <si>
    <t>cvrA</t>
  </si>
  <si>
    <t>b1194</t>
  </si>
  <si>
    <t>ycgR</t>
  </si>
  <si>
    <t>b1195</t>
  </si>
  <si>
    <t>ymgE</t>
  </si>
  <si>
    <t>b1196</t>
  </si>
  <si>
    <t>ycgY</t>
  </si>
  <si>
    <t>b1202</t>
  </si>
  <si>
    <t>ycgV</t>
  </si>
  <si>
    <t>b1205</t>
  </si>
  <si>
    <t>ychH</t>
  </si>
  <si>
    <t>b1217</t>
  </si>
  <si>
    <t>chaB</t>
  </si>
  <si>
    <t>b1218</t>
  </si>
  <si>
    <t>chaC</t>
  </si>
  <si>
    <t>b1219</t>
  </si>
  <si>
    <t>ychN</t>
  </si>
  <si>
    <t>b1220</t>
  </si>
  <si>
    <t>ychP OR ychO</t>
  </si>
  <si>
    <t>b1228</t>
  </si>
  <si>
    <t>ychS</t>
  </si>
  <si>
    <t>b1234</t>
  </si>
  <si>
    <t>ychK OR rssA</t>
  </si>
  <si>
    <t>b1235</t>
  </si>
  <si>
    <t>hnr OR rssB</t>
  </si>
  <si>
    <t>b1239</t>
  </si>
  <si>
    <t>ychG OR ychG_2</t>
  </si>
  <si>
    <t>b1240</t>
  </si>
  <si>
    <t>ychG_1</t>
  </si>
  <si>
    <t>b1242</t>
  </si>
  <si>
    <t>ychE</t>
  </si>
  <si>
    <t>b1251</t>
  </si>
  <si>
    <t>yciI</t>
  </si>
  <si>
    <t>b1253</t>
  </si>
  <si>
    <t>yciA</t>
  </si>
  <si>
    <t>b1256</t>
  </si>
  <si>
    <t>yciD OR ompW</t>
  </si>
  <si>
    <t>b1265</t>
  </si>
  <si>
    <t>trpL</t>
  </si>
  <si>
    <t>b1268</t>
  </si>
  <si>
    <t>yciQ</t>
  </si>
  <si>
    <t>b1269</t>
  </si>
  <si>
    <t>yciL OR rluB</t>
  </si>
  <si>
    <t>b1272</t>
  </si>
  <si>
    <t>sohB</t>
  </si>
  <si>
    <t>b1273</t>
  </si>
  <si>
    <t>yciN</t>
  </si>
  <si>
    <t>b1274</t>
  </si>
  <si>
    <t>topA</t>
  </si>
  <si>
    <t>b1283</t>
  </si>
  <si>
    <t>osmB</t>
  </si>
  <si>
    <t>b1285</t>
  </si>
  <si>
    <t>yciR OR gmr</t>
  </si>
  <si>
    <t>b1286</t>
  </si>
  <si>
    <t>rnb</t>
  </si>
  <si>
    <t>b1287</t>
  </si>
  <si>
    <t>yciW</t>
  </si>
  <si>
    <t>b1289</t>
  </si>
  <si>
    <t>ycjD</t>
  </si>
  <si>
    <t>b1295</t>
  </si>
  <si>
    <t>ymjA</t>
  </si>
  <si>
    <t>b1318</t>
  </si>
  <si>
    <t>ycjV</t>
  </si>
  <si>
    <t>b1324</t>
  </si>
  <si>
    <t>tpx</t>
  </si>
  <si>
    <t>b1330</t>
  </si>
  <si>
    <t>ynaI</t>
  </si>
  <si>
    <t>b1332</t>
  </si>
  <si>
    <t>ynaJ</t>
  </si>
  <si>
    <t>b1340</t>
  </si>
  <si>
    <t>ydaL OR smrA</t>
  </si>
  <si>
    <t>b1341</t>
  </si>
  <si>
    <t>ydaM</t>
  </si>
  <si>
    <t>b1342</t>
  </si>
  <si>
    <t>ydaN</t>
  </si>
  <si>
    <t>b1343</t>
  </si>
  <si>
    <t>dbpA</t>
  </si>
  <si>
    <t>b1344</t>
  </si>
  <si>
    <t>ydaO OR ttcA</t>
  </si>
  <si>
    <t>b1353</t>
  </si>
  <si>
    <t>sieB</t>
  </si>
  <si>
    <t>b1354</t>
  </si>
  <si>
    <t>b1364</t>
  </si>
  <si>
    <t>b1367</t>
  </si>
  <si>
    <t>b1369</t>
  </si>
  <si>
    <t>lomR_1</t>
  </si>
  <si>
    <t>b1370</t>
  </si>
  <si>
    <t>trs55 OR insH-5</t>
  </si>
  <si>
    <t>b1371</t>
  </si>
  <si>
    <t>lomR_2</t>
  </si>
  <si>
    <t>b1374</t>
  </si>
  <si>
    <t>pinR</t>
  </si>
  <si>
    <t>b1375</t>
  </si>
  <si>
    <t>ynaE</t>
  </si>
  <si>
    <t>b1376</t>
  </si>
  <si>
    <t>ynaF OR uspF</t>
  </si>
  <si>
    <t>b1379</t>
  </si>
  <si>
    <t>hslJ</t>
  </si>
  <si>
    <t>b1381</t>
  </si>
  <si>
    <t>ydbH</t>
  </si>
  <si>
    <t>b1401</t>
  </si>
  <si>
    <t>ydbA_1</t>
  </si>
  <si>
    <t>b1405</t>
  </si>
  <si>
    <t>ydbA_2</t>
  </si>
  <si>
    <t>b1406</t>
  </si>
  <si>
    <t>ydbC</t>
  </si>
  <si>
    <t>b1407</t>
  </si>
  <si>
    <t>ydbD</t>
  </si>
  <si>
    <t>b1412</t>
  </si>
  <si>
    <t>acpD OR azoR</t>
  </si>
  <si>
    <t>b1413</t>
  </si>
  <si>
    <t>hrpA</t>
  </si>
  <si>
    <t>b1414</t>
  </si>
  <si>
    <t>ydcF</t>
  </si>
  <si>
    <t>b1416</t>
  </si>
  <si>
    <t>gapC_2</t>
  </si>
  <si>
    <t>b1417</t>
  </si>
  <si>
    <t>gapC_1</t>
  </si>
  <si>
    <t>b1418</t>
  </si>
  <si>
    <t>cybB</t>
  </si>
  <si>
    <t>b1419</t>
  </si>
  <si>
    <t>ydcA</t>
  </si>
  <si>
    <t>b1421</t>
  </si>
  <si>
    <t>trg</t>
  </si>
  <si>
    <t>b1423</t>
  </si>
  <si>
    <t>ydcJ</t>
  </si>
  <si>
    <t>b1424</t>
  </si>
  <si>
    <t>ydcG OR mdoD</t>
  </si>
  <si>
    <t>b1425</t>
  </si>
  <si>
    <t>b1426</t>
  </si>
  <si>
    <t>ydcH</t>
  </si>
  <si>
    <t>b1427</t>
  </si>
  <si>
    <t>rimL</t>
  </si>
  <si>
    <t>b1428</t>
  </si>
  <si>
    <t>ydcK</t>
  </si>
  <si>
    <t>b1431</t>
  </si>
  <si>
    <t>ydcL</t>
  </si>
  <si>
    <t>b1432</t>
  </si>
  <si>
    <t>ydcM</t>
  </si>
  <si>
    <t>b1433</t>
  </si>
  <si>
    <t>ydcO</t>
  </si>
  <si>
    <t>b1435</t>
  </si>
  <si>
    <t>ydcP</t>
  </si>
  <si>
    <t>b1436</t>
  </si>
  <si>
    <t>yncJ</t>
  </si>
  <si>
    <t>b1437</t>
  </si>
  <si>
    <t>b1445</t>
  </si>
  <si>
    <t>ydcX</t>
  </si>
  <si>
    <t>b1446</t>
  </si>
  <si>
    <t>ydcY</t>
  </si>
  <si>
    <t>b1449</t>
  </si>
  <si>
    <t>yncB OR curA</t>
  </si>
  <si>
    <t>b1451</t>
  </si>
  <si>
    <t>yncD</t>
  </si>
  <si>
    <t>b1452</t>
  </si>
  <si>
    <t>yncE</t>
  </si>
  <si>
    <t>b1454</t>
  </si>
  <si>
    <t>yncG</t>
  </si>
  <si>
    <t>b1455</t>
  </si>
  <si>
    <t>yncH</t>
  </si>
  <si>
    <t>b1458</t>
  </si>
  <si>
    <t>yncI</t>
  </si>
  <si>
    <t>b1461</t>
  </si>
  <si>
    <t>ydcE OR pptA</t>
  </si>
  <si>
    <t>b1462</t>
  </si>
  <si>
    <t>yddH</t>
  </si>
  <si>
    <t>b1464</t>
  </si>
  <si>
    <t>yddE</t>
  </si>
  <si>
    <t>b1482</t>
  </si>
  <si>
    <t>osmC</t>
  </si>
  <si>
    <t>b1491</t>
  </si>
  <si>
    <t>yddW</t>
  </si>
  <si>
    <t>b1500</t>
  </si>
  <si>
    <t>safA</t>
  </si>
  <si>
    <t>b1501</t>
  </si>
  <si>
    <t>ydeP</t>
  </si>
  <si>
    <t>b1509</t>
  </si>
  <si>
    <t>ydeU</t>
  </si>
  <si>
    <t>b1510</t>
  </si>
  <si>
    <t>ydeK</t>
  </si>
  <si>
    <t>b1520</t>
  </si>
  <si>
    <t>yneE</t>
  </si>
  <si>
    <t>b1522</t>
  </si>
  <si>
    <t>yneF</t>
  </si>
  <si>
    <t>b1527</t>
  </si>
  <si>
    <t>yneK</t>
  </si>
  <si>
    <t>b1529</t>
  </si>
  <si>
    <t>ydeB OR marC</t>
  </si>
  <si>
    <t>b1534</t>
  </si>
  <si>
    <t>ydeF OR ydeE</t>
  </si>
  <si>
    <t>b1535</t>
  </si>
  <si>
    <t>ydeH</t>
  </si>
  <si>
    <t>b1536</t>
  </si>
  <si>
    <t>ydeI</t>
  </si>
  <si>
    <t>b1537</t>
  </si>
  <si>
    <t>ydeJ</t>
  </si>
  <si>
    <t>b1538</t>
  </si>
  <si>
    <t>dcp</t>
  </si>
  <si>
    <t>b1541</t>
  </si>
  <si>
    <t>ydfZ</t>
  </si>
  <si>
    <t>b1543</t>
  </si>
  <si>
    <t>ydfJ</t>
  </si>
  <si>
    <t>b1550</t>
  </si>
  <si>
    <t>gnsB</t>
  </si>
  <si>
    <t>b1551</t>
  </si>
  <si>
    <t>ynfN</t>
  </si>
  <si>
    <t>b1552</t>
  </si>
  <si>
    <t>cspI</t>
  </si>
  <si>
    <t>b1558</t>
  </si>
  <si>
    <t>cspF</t>
  </si>
  <si>
    <t>b1561</t>
  </si>
  <si>
    <t>rem</t>
  </si>
  <si>
    <t>b1565</t>
  </si>
  <si>
    <t>ydfV</t>
  </si>
  <si>
    <t>b1566</t>
  </si>
  <si>
    <t>flxA</t>
  </si>
  <si>
    <t>b1567</t>
  </si>
  <si>
    <t>ydfW</t>
  </si>
  <si>
    <t>b1574</t>
  </si>
  <si>
    <t>dicF</t>
  </si>
  <si>
    <t>b1582</t>
  </si>
  <si>
    <t>ynfA</t>
  </si>
  <si>
    <t>b1585</t>
  </si>
  <si>
    <t>ynfC</t>
  </si>
  <si>
    <t>b1586</t>
  </si>
  <si>
    <t>ynfD</t>
  </si>
  <si>
    <t>b1593</t>
  </si>
  <si>
    <t>ynfK</t>
  </si>
  <si>
    <t>b1596</t>
  </si>
  <si>
    <t>ynfM</t>
  </si>
  <si>
    <t>b1598</t>
  </si>
  <si>
    <t>ydgD</t>
  </si>
  <si>
    <t>b1601</t>
  </si>
  <si>
    <t>ydgG OR tqsA</t>
  </si>
  <si>
    <t>b1604</t>
  </si>
  <si>
    <t>ydgH</t>
  </si>
  <si>
    <t>b1607</t>
  </si>
  <si>
    <t>ydgC</t>
  </si>
  <si>
    <t>b1610</t>
  </si>
  <si>
    <t>tus</t>
  </si>
  <si>
    <t>b1614</t>
  </si>
  <si>
    <t>ydgA</t>
  </si>
  <si>
    <t>b1619</t>
  </si>
  <si>
    <t>hdhA</t>
  </si>
  <si>
    <t>b1624</t>
  </si>
  <si>
    <t>ydgJ</t>
  </si>
  <si>
    <t>b1635</t>
  </si>
  <si>
    <t>gst OR gstA</t>
  </si>
  <si>
    <t>b1639</t>
  </si>
  <si>
    <t>ydhA OR mliC</t>
  </si>
  <si>
    <t>b1641</t>
  </si>
  <si>
    <t>slyB</t>
  </si>
  <si>
    <t>b1652</t>
  </si>
  <si>
    <t>rnt</t>
  </si>
  <si>
    <t>b1653</t>
  </si>
  <si>
    <t>lhr</t>
  </si>
  <si>
    <t>b1655</t>
  </si>
  <si>
    <t>ydhO</t>
  </si>
  <si>
    <t>b1657</t>
  </si>
  <si>
    <t>ydhP</t>
  </si>
  <si>
    <t>b1660</t>
  </si>
  <si>
    <t>ydhC</t>
  </si>
  <si>
    <t>b1663</t>
  </si>
  <si>
    <t>ydhE OR mdtK</t>
  </si>
  <si>
    <t>b1664</t>
  </si>
  <si>
    <t>ydhQ</t>
  </si>
  <si>
    <t>b1667</t>
  </si>
  <si>
    <t>ydhR</t>
  </si>
  <si>
    <t>b1668</t>
  </si>
  <si>
    <t>ydhS</t>
  </si>
  <si>
    <t>b1675</t>
  </si>
  <si>
    <t>ydhZ</t>
  </si>
  <si>
    <t>b1678</t>
  </si>
  <si>
    <t>ynhG</t>
  </si>
  <si>
    <t>b1688</t>
  </si>
  <si>
    <t>ydiK</t>
  </si>
  <si>
    <t>b1690</t>
  </si>
  <si>
    <t>ydiM</t>
  </si>
  <si>
    <t>b1691</t>
  </si>
  <si>
    <t>ydiN</t>
  </si>
  <si>
    <t>b1703</t>
  </si>
  <si>
    <t>ydiA OR ppsR</t>
  </si>
  <si>
    <t>b1705</t>
  </si>
  <si>
    <t>ydiE</t>
  </si>
  <si>
    <t>b1706</t>
  </si>
  <si>
    <t>ydiU</t>
  </si>
  <si>
    <t>b1707</t>
  </si>
  <si>
    <t>ydiV</t>
  </si>
  <si>
    <t>b1708</t>
  </si>
  <si>
    <t>nlpC</t>
  </si>
  <si>
    <t>b1715</t>
  </si>
  <si>
    <t>pheM</t>
  </si>
  <si>
    <t>b1720</t>
  </si>
  <si>
    <t>arpB_1</t>
  </si>
  <si>
    <t>b1721</t>
  </si>
  <si>
    <t>arpB_2</t>
  </si>
  <si>
    <t>b1722</t>
  </si>
  <si>
    <t>ydiY</t>
  </si>
  <si>
    <t>b1726</t>
  </si>
  <si>
    <t>yniB</t>
  </si>
  <si>
    <t>b1727</t>
  </si>
  <si>
    <t>yniC</t>
  </si>
  <si>
    <t>b1728</t>
  </si>
  <si>
    <t>ydjM</t>
  </si>
  <si>
    <t>b1729</t>
  </si>
  <si>
    <t>ydjN</t>
  </si>
  <si>
    <t>b1730</t>
  </si>
  <si>
    <t>ydjO</t>
  </si>
  <si>
    <t>b1731</t>
  </si>
  <si>
    <t>cedA</t>
  </si>
  <si>
    <t>b1741</t>
  </si>
  <si>
    <t>cho</t>
  </si>
  <si>
    <t>b1742</t>
  </si>
  <si>
    <t>ves</t>
  </si>
  <si>
    <t>b1743</t>
  </si>
  <si>
    <t>spy</t>
  </si>
  <si>
    <t>b1749</t>
  </si>
  <si>
    <t>xthA</t>
  </si>
  <si>
    <t>b1757</t>
  </si>
  <si>
    <t>ynjE</t>
  </si>
  <si>
    <t>b1758</t>
  </si>
  <si>
    <t>ynjF</t>
  </si>
  <si>
    <t>b1760</t>
  </si>
  <si>
    <t>ynjH</t>
  </si>
  <si>
    <t>b1762</t>
  </si>
  <si>
    <t>ynjI</t>
  </si>
  <si>
    <t>b1766</t>
  </si>
  <si>
    <t>sppA</t>
  </si>
  <si>
    <t>b1782</t>
  </si>
  <si>
    <t>yeaF OR mipA</t>
  </si>
  <si>
    <t>b1785</t>
  </si>
  <si>
    <t>yeaI</t>
  </si>
  <si>
    <t>b1786</t>
  </si>
  <si>
    <t>yeaJ</t>
  </si>
  <si>
    <t>b1787</t>
  </si>
  <si>
    <t>yeaK</t>
  </si>
  <si>
    <t>b1788</t>
  </si>
  <si>
    <t>yoaI</t>
  </si>
  <si>
    <t>b1789</t>
  </si>
  <si>
    <t>yeaL</t>
  </si>
  <si>
    <t>b1791</t>
  </si>
  <si>
    <t>yeaN</t>
  </si>
  <si>
    <t>b1792</t>
  </si>
  <si>
    <t>yeaO</t>
  </si>
  <si>
    <t>b1793</t>
  </si>
  <si>
    <t>yoaF</t>
  </si>
  <si>
    <t>b1795</t>
  </si>
  <si>
    <t>yeaQ</t>
  </si>
  <si>
    <t>b1798</t>
  </si>
  <si>
    <t>yeaS OR leuE</t>
  </si>
  <si>
    <t>b1803</t>
  </si>
  <si>
    <t>yeaX</t>
  </si>
  <si>
    <t>b1804</t>
  </si>
  <si>
    <t>rnd</t>
  </si>
  <si>
    <t>b1806</t>
  </si>
  <si>
    <t>yeaY</t>
  </si>
  <si>
    <t>b1807</t>
  </si>
  <si>
    <t>yeaZ OR tsaB</t>
  </si>
  <si>
    <t>b1808</t>
  </si>
  <si>
    <t>yoaA</t>
  </si>
  <si>
    <t>b1809</t>
  </si>
  <si>
    <t>yoaB</t>
  </si>
  <si>
    <t>b1810</t>
  </si>
  <si>
    <t>yoaC</t>
  </si>
  <si>
    <t>b1811</t>
  </si>
  <si>
    <t>yoaH</t>
  </si>
  <si>
    <t>b1815</t>
  </si>
  <si>
    <t>yoaD</t>
  </si>
  <si>
    <t>b1816</t>
  </si>
  <si>
    <t>yoaE</t>
  </si>
  <si>
    <t>b1821</t>
  </si>
  <si>
    <t>mntP</t>
  </si>
  <si>
    <t>b1822</t>
  </si>
  <si>
    <t>yebH OR rlmA</t>
  </si>
  <si>
    <t>b1828</t>
  </si>
  <si>
    <t>yebQ</t>
  </si>
  <si>
    <t>b1829</t>
  </si>
  <si>
    <t>htpX</t>
  </si>
  <si>
    <t>b1831</t>
  </si>
  <si>
    <t>proQ</t>
  </si>
  <si>
    <t>b1835</t>
  </si>
  <si>
    <t>yebU OR rsmF</t>
  </si>
  <si>
    <t>b1838</t>
  </si>
  <si>
    <t>pphA</t>
  </si>
  <si>
    <t>b1842</t>
  </si>
  <si>
    <t>holE</t>
  </si>
  <si>
    <t>b1843</t>
  </si>
  <si>
    <t>yobB</t>
  </si>
  <si>
    <t>b1844</t>
  </si>
  <si>
    <t>exoX</t>
  </si>
  <si>
    <t>b1845</t>
  </si>
  <si>
    <t>ptrB</t>
  </si>
  <si>
    <t>b1846</t>
  </si>
  <si>
    <t>yebE</t>
  </si>
  <si>
    <t>b1862</t>
  </si>
  <si>
    <t>yebB</t>
  </si>
  <si>
    <t>b1867</t>
  </si>
  <si>
    <t>yecD</t>
  </si>
  <si>
    <t>b1868</t>
  </si>
  <si>
    <t>yecE</t>
  </si>
  <si>
    <t>b1874</t>
  </si>
  <si>
    <t>cutC</t>
  </si>
  <si>
    <t>b1877</t>
  </si>
  <si>
    <t>yecT</t>
  </si>
  <si>
    <t>b1895</t>
  </si>
  <si>
    <t>yecG OR uspC</t>
  </si>
  <si>
    <t>b1898</t>
  </si>
  <si>
    <t>araH_2</t>
  </si>
  <si>
    <t>b1902</t>
  </si>
  <si>
    <t>yecI OR ftnB</t>
  </si>
  <si>
    <t>b1903</t>
  </si>
  <si>
    <t>b1904</t>
  </si>
  <si>
    <t>yecR</t>
  </si>
  <si>
    <t>b1905</t>
  </si>
  <si>
    <t>ftn OR ftnA</t>
  </si>
  <si>
    <t>b1906</t>
  </si>
  <si>
    <t>yecH</t>
  </si>
  <si>
    <t>b1908</t>
  </si>
  <si>
    <t>yecA</t>
  </si>
  <si>
    <t>b1915</t>
  </si>
  <si>
    <t>yecF</t>
  </si>
  <si>
    <t>b1923</t>
  </si>
  <si>
    <t>fliC</t>
  </si>
  <si>
    <t>b1928</t>
  </si>
  <si>
    <t>yedD</t>
  </si>
  <si>
    <t>b1931</t>
  </si>
  <si>
    <t>yedK</t>
  </si>
  <si>
    <t>b1932</t>
  </si>
  <si>
    <t>yedL</t>
  </si>
  <si>
    <t>b1933</t>
  </si>
  <si>
    <t>yedN_2</t>
  </si>
  <si>
    <t>b1934</t>
  </si>
  <si>
    <t>yedN OR yedN_1</t>
  </si>
  <si>
    <t>b1935</t>
  </si>
  <si>
    <t>yedM</t>
  </si>
  <si>
    <t>b1936</t>
  </si>
  <si>
    <t>intG</t>
  </si>
  <si>
    <t>b1937</t>
  </si>
  <si>
    <t>fliE</t>
  </si>
  <si>
    <t>b1952</t>
  </si>
  <si>
    <t>dsrB</t>
  </si>
  <si>
    <t>b1953</t>
  </si>
  <si>
    <t>yodD</t>
  </si>
  <si>
    <t>b1954</t>
  </si>
  <si>
    <t>dsrA</t>
  </si>
  <si>
    <t>b1955</t>
  </si>
  <si>
    <t>yedP</t>
  </si>
  <si>
    <t>b1956</t>
  </si>
  <si>
    <t>yedQ</t>
  </si>
  <si>
    <t>b1957</t>
  </si>
  <si>
    <t>yodC</t>
  </si>
  <si>
    <t>b1958</t>
  </si>
  <si>
    <t>yedI</t>
  </si>
  <si>
    <t>b1959</t>
  </si>
  <si>
    <t>yedA</t>
  </si>
  <si>
    <t>b1964</t>
  </si>
  <si>
    <t>yedS_1</t>
  </si>
  <si>
    <t>b1965</t>
  </si>
  <si>
    <t>yedS_2</t>
  </si>
  <si>
    <t>b1966</t>
  </si>
  <si>
    <t>yedS_3</t>
  </si>
  <si>
    <t>b1967</t>
  </si>
  <si>
    <t>yedU OR hchA</t>
  </si>
  <si>
    <t>b1970</t>
  </si>
  <si>
    <t>yedX</t>
  </si>
  <si>
    <t>b1973</t>
  </si>
  <si>
    <t>zinT</t>
  </si>
  <si>
    <t>b1974</t>
  </si>
  <si>
    <t>yodB</t>
  </si>
  <si>
    <t>b1976</t>
  </si>
  <si>
    <t>mtfA</t>
  </si>
  <si>
    <t>b1978</t>
  </si>
  <si>
    <t>yeeJ</t>
  </si>
  <si>
    <t>b1979</t>
  </si>
  <si>
    <t>yeeL_2</t>
  </si>
  <si>
    <t>b1980</t>
  </si>
  <si>
    <t>yeeL_1</t>
  </si>
  <si>
    <t>b1983</t>
  </si>
  <si>
    <t>yeeN</t>
  </si>
  <si>
    <t>b1985</t>
  </si>
  <si>
    <t>yeeO</t>
  </si>
  <si>
    <t>b1990</t>
  </si>
  <si>
    <t>erfK</t>
  </si>
  <si>
    <t>b1995</t>
  </si>
  <si>
    <t>yoeA</t>
  </si>
  <si>
    <t>b1998</t>
  </si>
  <si>
    <t>yoeE</t>
  </si>
  <si>
    <t>b1999</t>
  </si>
  <si>
    <t>yeeP</t>
  </si>
  <si>
    <t>b2003</t>
  </si>
  <si>
    <t>yeeT</t>
  </si>
  <si>
    <t>b2004</t>
  </si>
  <si>
    <t>yeeU OR cbeA</t>
  </si>
  <si>
    <t>b2007</t>
  </si>
  <si>
    <t>yeeX</t>
  </si>
  <si>
    <t>b2008</t>
  </si>
  <si>
    <t>yeeA</t>
  </si>
  <si>
    <t>b2009</t>
  </si>
  <si>
    <t>sbmC</t>
  </si>
  <si>
    <t>b2011</t>
  </si>
  <si>
    <t>sbcB</t>
  </si>
  <si>
    <t>b2018</t>
  </si>
  <si>
    <t>hisL</t>
  </si>
  <si>
    <t>b2031</t>
  </si>
  <si>
    <t>wbbL_1</t>
  </si>
  <si>
    <t>b2042</t>
  </si>
  <si>
    <t>galF</t>
  </si>
  <si>
    <t>b2063</t>
  </si>
  <si>
    <t>yegH</t>
  </si>
  <si>
    <t>b2067</t>
  </si>
  <si>
    <t>yegE</t>
  </si>
  <si>
    <t>b2068</t>
  </si>
  <si>
    <t>alkA</t>
  </si>
  <si>
    <t>b2069</t>
  </si>
  <si>
    <t>yegD</t>
  </si>
  <si>
    <t>b2070</t>
  </si>
  <si>
    <t>yegI</t>
  </si>
  <si>
    <t>b2071</t>
  </si>
  <si>
    <t>yegJ</t>
  </si>
  <si>
    <t>b2080</t>
  </si>
  <si>
    <t>yegP</t>
  </si>
  <si>
    <t>b2081</t>
  </si>
  <si>
    <t>yegQ</t>
  </si>
  <si>
    <t>b2083</t>
  </si>
  <si>
    <t>yegZ</t>
  </si>
  <si>
    <t>b2084</t>
  </si>
  <si>
    <t>b2085</t>
  </si>
  <si>
    <t>yegR</t>
  </si>
  <si>
    <t>b2086</t>
  </si>
  <si>
    <t>yegS</t>
  </si>
  <si>
    <t>b2090</t>
  </si>
  <si>
    <t>gatR_2</t>
  </si>
  <si>
    <t>b2102</t>
  </si>
  <si>
    <t>yegX</t>
  </si>
  <si>
    <t>b2106</t>
  </si>
  <si>
    <t>yohM OR rcnA</t>
  </si>
  <si>
    <t>b2107</t>
  </si>
  <si>
    <t>rcnB</t>
  </si>
  <si>
    <t>b2112</t>
  </si>
  <si>
    <t>yehE</t>
  </si>
  <si>
    <t>b2113</t>
  </si>
  <si>
    <t>mrp</t>
  </si>
  <si>
    <t>b2115</t>
  </si>
  <si>
    <t>molR_1</t>
  </si>
  <si>
    <t>b2116</t>
  </si>
  <si>
    <t>molR_2</t>
  </si>
  <si>
    <t>b2117</t>
  </si>
  <si>
    <t>molR_3</t>
  </si>
  <si>
    <t>b2121</t>
  </si>
  <si>
    <t>yehP</t>
  </si>
  <si>
    <t>b2122</t>
  </si>
  <si>
    <t>yehQ</t>
  </si>
  <si>
    <t>b2123</t>
  </si>
  <si>
    <t>yehR</t>
  </si>
  <si>
    <t>b2124</t>
  </si>
  <si>
    <t>yehS</t>
  </si>
  <si>
    <t>b2135</t>
  </si>
  <si>
    <t>yohC</t>
  </si>
  <si>
    <t>b2136</t>
  </si>
  <si>
    <t>yohD</t>
  </si>
  <si>
    <t>b2137</t>
  </si>
  <si>
    <t>yohF</t>
  </si>
  <si>
    <t>b2138</t>
  </si>
  <si>
    <t>yohG OR mdtQ</t>
  </si>
  <si>
    <t>b2139</t>
  </si>
  <si>
    <t>yohH</t>
  </si>
  <si>
    <t>b2140</t>
  </si>
  <si>
    <t>yohI OR dusC</t>
  </si>
  <si>
    <t>b2158</t>
  </si>
  <si>
    <t>yeiH</t>
  </si>
  <si>
    <t>b2164</t>
  </si>
  <si>
    <t>yeiM</t>
  </si>
  <si>
    <t>b2171</t>
  </si>
  <si>
    <t>yeiP</t>
  </si>
  <si>
    <t>b2172</t>
  </si>
  <si>
    <t>yeiQ</t>
  </si>
  <si>
    <t>b2175</t>
  </si>
  <si>
    <t>spr</t>
  </si>
  <si>
    <t>b2176</t>
  </si>
  <si>
    <t>rtn</t>
  </si>
  <si>
    <t>b2181</t>
  </si>
  <si>
    <t>yejG</t>
  </si>
  <si>
    <t>b2184</t>
  </si>
  <si>
    <t>yejH</t>
  </si>
  <si>
    <t>b2185</t>
  </si>
  <si>
    <t>rplY</t>
  </si>
  <si>
    <t>b2186</t>
  </si>
  <si>
    <t>yejK</t>
  </si>
  <si>
    <t>b2190</t>
  </si>
  <si>
    <t>yejO</t>
  </si>
  <si>
    <t>b2209</t>
  </si>
  <si>
    <t>eco</t>
  </si>
  <si>
    <t>b2211</t>
  </si>
  <si>
    <t>yojI</t>
  </si>
  <si>
    <t>b2214</t>
  </si>
  <si>
    <t>yojL OR apbE</t>
  </si>
  <si>
    <t>b2218</t>
  </si>
  <si>
    <t>rcsC</t>
  </si>
  <si>
    <t>b2227</t>
  </si>
  <si>
    <t>yfaS_2</t>
  </si>
  <si>
    <t>b2228</t>
  </si>
  <si>
    <t>yfaS_1</t>
  </si>
  <si>
    <t>b2231</t>
  </si>
  <si>
    <t>gyrA</t>
  </si>
  <si>
    <t>b2233</t>
  </si>
  <si>
    <t>yfaL</t>
  </si>
  <si>
    <t>b2237</t>
  </si>
  <si>
    <t>inaA</t>
  </si>
  <si>
    <t>b2238</t>
  </si>
  <si>
    <t>yfaH</t>
  </si>
  <si>
    <t>b2244</t>
  </si>
  <si>
    <t>yfaD</t>
  </si>
  <si>
    <t>b2249</t>
  </si>
  <si>
    <t>yfaY</t>
  </si>
  <si>
    <t>b2250</t>
  </si>
  <si>
    <t>yfaZ</t>
  </si>
  <si>
    <t>b2252</t>
  </si>
  <si>
    <t>ais</t>
  </si>
  <si>
    <t>b2259</t>
  </si>
  <si>
    <t>pmrD</t>
  </si>
  <si>
    <t>b2266</t>
  </si>
  <si>
    <t>elaB</t>
  </si>
  <si>
    <t>b2267</t>
  </si>
  <si>
    <t>elaA</t>
  </si>
  <si>
    <t>b2268</t>
  </si>
  <si>
    <t>ecoZ</t>
  </si>
  <si>
    <t>b2269</t>
  </si>
  <si>
    <t>elaD</t>
  </si>
  <si>
    <t>b2270</t>
  </si>
  <si>
    <t>yfbK</t>
  </si>
  <si>
    <t>b2271</t>
  </si>
  <si>
    <t>yfbL</t>
  </si>
  <si>
    <t>b2272</t>
  </si>
  <si>
    <t>yfbM</t>
  </si>
  <si>
    <t>b2273</t>
  </si>
  <si>
    <t>yfbN</t>
  </si>
  <si>
    <t>b2274</t>
  </si>
  <si>
    <t>yfbO</t>
  </si>
  <si>
    <t>b2275</t>
  </si>
  <si>
    <t>yfbP</t>
  </si>
  <si>
    <t>b2292</t>
  </si>
  <si>
    <t>yfbS</t>
  </si>
  <si>
    <t>b2295</t>
  </si>
  <si>
    <t>yfbV</t>
  </si>
  <si>
    <t>b2298</t>
  </si>
  <si>
    <t>yfcC</t>
  </si>
  <si>
    <t>b2301</t>
  </si>
  <si>
    <t>yfcF</t>
  </si>
  <si>
    <t>b2302</t>
  </si>
  <si>
    <t>yfcG</t>
  </si>
  <si>
    <t>b2305</t>
  </si>
  <si>
    <t>yfcI</t>
  </si>
  <si>
    <t>b2317</t>
  </si>
  <si>
    <t>dedA</t>
  </si>
  <si>
    <t>b2321</t>
  </si>
  <si>
    <t>div OR flk</t>
  </si>
  <si>
    <t>b2322</t>
  </si>
  <si>
    <t>yfcJ</t>
  </si>
  <si>
    <t>b2324</t>
  </si>
  <si>
    <t>mnmC</t>
  </si>
  <si>
    <t>b2331</t>
  </si>
  <si>
    <t>smrB</t>
  </si>
  <si>
    <t>b2332</t>
  </si>
  <si>
    <t>yfcO</t>
  </si>
  <si>
    <t>b2337</t>
  </si>
  <si>
    <t>yfcT</t>
  </si>
  <si>
    <t>b2338</t>
  </si>
  <si>
    <t>yfcU</t>
  </si>
  <si>
    <t>b2340</t>
  </si>
  <si>
    <t>sixA</t>
  </si>
  <si>
    <t>b2343</t>
  </si>
  <si>
    <t>yfcZ</t>
  </si>
  <si>
    <t>b2345</t>
  </si>
  <si>
    <t>yfdF</t>
  </si>
  <si>
    <t>b2346</t>
  </si>
  <si>
    <t>vacJ OR mlaA</t>
  </si>
  <si>
    <t>b2347</t>
  </si>
  <si>
    <t>yfdC</t>
  </si>
  <si>
    <t>b2349</t>
  </si>
  <si>
    <t>intC OR intS</t>
  </si>
  <si>
    <t>b2353</t>
  </si>
  <si>
    <t>tfaS</t>
  </si>
  <si>
    <t>b2375</t>
  </si>
  <si>
    <t>yfdX</t>
  </si>
  <si>
    <t>b2376</t>
  </si>
  <si>
    <t>ypdI</t>
  </si>
  <si>
    <t>b2377</t>
  </si>
  <si>
    <t>yfdY</t>
  </si>
  <si>
    <t>b2389</t>
  </si>
  <si>
    <t>yfeO</t>
  </si>
  <si>
    <t>b2390</t>
  </si>
  <si>
    <t>ypeC</t>
  </si>
  <si>
    <t>b2395</t>
  </si>
  <si>
    <t>yfeA</t>
  </si>
  <si>
    <t>b2408</t>
  </si>
  <si>
    <t>yfeN</t>
  </si>
  <si>
    <t>b2410</t>
  </si>
  <si>
    <t>yfeH</t>
  </si>
  <si>
    <t>b2412</t>
  </si>
  <si>
    <t>zipA</t>
  </si>
  <si>
    <t>b2413</t>
  </si>
  <si>
    <t>cysZ</t>
  </si>
  <si>
    <t>b2419</t>
  </si>
  <si>
    <t>yfeK</t>
  </si>
  <si>
    <t>b2420</t>
  </si>
  <si>
    <t>yfeS</t>
  </si>
  <si>
    <t>b2426</t>
  </si>
  <si>
    <t>ucpA</t>
  </si>
  <si>
    <t>b2431</t>
  </si>
  <si>
    <t>yfeX</t>
  </si>
  <si>
    <t>b2432</t>
  </si>
  <si>
    <t>yfeY</t>
  </si>
  <si>
    <t>b2442</t>
  </si>
  <si>
    <t>intZ</t>
  </si>
  <si>
    <t>b2443</t>
  </si>
  <si>
    <t>yffL</t>
  </si>
  <si>
    <t>b2450</t>
  </si>
  <si>
    <t>yffS</t>
  </si>
  <si>
    <t>b2466</t>
  </si>
  <si>
    <t>ypfG</t>
  </si>
  <si>
    <t>b2468</t>
  </si>
  <si>
    <t>yffG OR aegA</t>
  </si>
  <si>
    <t>b2469</t>
  </si>
  <si>
    <t>narQ</t>
  </si>
  <si>
    <t>b2473</t>
  </si>
  <si>
    <t>ypfH</t>
  </si>
  <si>
    <t>b2474</t>
  </si>
  <si>
    <t>ypfI OR tmcA</t>
  </si>
  <si>
    <t>b2475</t>
  </si>
  <si>
    <t>ypfJ</t>
  </si>
  <si>
    <t>b2493</t>
  </si>
  <si>
    <t>perM OR yfgO</t>
  </si>
  <si>
    <t>b2496</t>
  </si>
  <si>
    <t>hda</t>
  </si>
  <si>
    <t>b2503</t>
  </si>
  <si>
    <t>yfgF</t>
  </si>
  <si>
    <t>b2504</t>
  </si>
  <si>
    <t>yfgG</t>
  </si>
  <si>
    <t>b2509</t>
  </si>
  <si>
    <t>xseA</t>
  </si>
  <si>
    <t>b2510</t>
  </si>
  <si>
    <t>yfgJ</t>
  </si>
  <si>
    <t>b2511</t>
  </si>
  <si>
    <t>der</t>
  </si>
  <si>
    <t>b2517</t>
  </si>
  <si>
    <t>yfgB OR rlmN</t>
  </si>
  <si>
    <t>b2532</t>
  </si>
  <si>
    <t>trmJ</t>
  </si>
  <si>
    <t>b2534</t>
  </si>
  <si>
    <t>yfhR</t>
  </si>
  <si>
    <t>b2535</t>
  </si>
  <si>
    <t>csiE</t>
  </si>
  <si>
    <t>b2543</t>
  </si>
  <si>
    <t>yphA</t>
  </si>
  <si>
    <t>b2549</t>
  </si>
  <si>
    <t>yphG</t>
  </si>
  <si>
    <t>b2553</t>
  </si>
  <si>
    <t>glnB</t>
  </si>
  <si>
    <t>b2556</t>
  </si>
  <si>
    <t>yfhK OR glrK</t>
  </si>
  <si>
    <t>b2559</t>
  </si>
  <si>
    <t>yfhC OR tadA</t>
  </si>
  <si>
    <t>b2560</t>
  </si>
  <si>
    <t>pgpC</t>
  </si>
  <si>
    <t>b2562</t>
  </si>
  <si>
    <t>yfhL</t>
  </si>
  <si>
    <t>b2575</t>
  </si>
  <si>
    <t>yfiC</t>
  </si>
  <si>
    <t>b2576</t>
  </si>
  <si>
    <t>srmB</t>
  </si>
  <si>
    <t>b2580</t>
  </si>
  <si>
    <t>ung</t>
  </si>
  <si>
    <t>b2581</t>
  </si>
  <si>
    <t>yfiF</t>
  </si>
  <si>
    <t>b2583</t>
  </si>
  <si>
    <t>yfiP</t>
  </si>
  <si>
    <t>b2584</t>
  </si>
  <si>
    <t>yfiQ OR pka</t>
  </si>
  <si>
    <t>b2586</t>
  </si>
  <si>
    <t>yfiM</t>
  </si>
  <si>
    <t>b2589</t>
  </si>
  <si>
    <t>rrlG</t>
  </si>
  <si>
    <t>b2591</t>
  </si>
  <si>
    <t>rrsG</t>
  </si>
  <si>
    <t>b2592</t>
  </si>
  <si>
    <t>clpB</t>
  </si>
  <si>
    <t>b2595</t>
  </si>
  <si>
    <t>bamD</t>
  </si>
  <si>
    <t>b2596</t>
  </si>
  <si>
    <t>b2597</t>
  </si>
  <si>
    <t>yfiA OR raiA</t>
  </si>
  <si>
    <t>b2598</t>
  </si>
  <si>
    <t>pheL</t>
  </si>
  <si>
    <t>b2602</t>
  </si>
  <si>
    <t>yfiL</t>
  </si>
  <si>
    <t>b2610</t>
  </si>
  <si>
    <t>ffh</t>
  </si>
  <si>
    <t>b2614</t>
  </si>
  <si>
    <t>grpE</t>
  </si>
  <si>
    <t>b2616</t>
  </si>
  <si>
    <t>recN</t>
  </si>
  <si>
    <t>b2617</t>
  </si>
  <si>
    <t>smpA OR bamE</t>
  </si>
  <si>
    <t>b2620</t>
  </si>
  <si>
    <t>smpB</t>
  </si>
  <si>
    <t>b2621</t>
  </si>
  <si>
    <t>ssrA</t>
  </si>
  <si>
    <t>b2622</t>
  </si>
  <si>
    <t>intA</t>
  </si>
  <si>
    <t>b2623</t>
  </si>
  <si>
    <t>yfjH</t>
  </si>
  <si>
    <t>b2625</t>
  </si>
  <si>
    <t>yfjI</t>
  </si>
  <si>
    <t>b2626</t>
  </si>
  <si>
    <t>yfjJ</t>
  </si>
  <si>
    <t>b2629</t>
  </si>
  <si>
    <t>yfjM</t>
  </si>
  <si>
    <t>b2632</t>
  </si>
  <si>
    <t>yfjP</t>
  </si>
  <si>
    <t>b2633</t>
  </si>
  <si>
    <t>yfjQ</t>
  </si>
  <si>
    <t>b2638</t>
  </si>
  <si>
    <t>yfjU</t>
  </si>
  <si>
    <t>b2639</t>
  </si>
  <si>
    <t>ypjM_3</t>
  </si>
  <si>
    <t>b2640</t>
  </si>
  <si>
    <t>ypjM_2</t>
  </si>
  <si>
    <t>b2641</t>
  </si>
  <si>
    <t>ypjM_1</t>
  </si>
  <si>
    <t>b2642</t>
  </si>
  <si>
    <t>yfjW</t>
  </si>
  <si>
    <t>b2647</t>
  </si>
  <si>
    <t>ypjA</t>
  </si>
  <si>
    <t>b2648</t>
  </si>
  <si>
    <t>pinH</t>
  </si>
  <si>
    <t>b2649</t>
  </si>
  <si>
    <t>ypjB</t>
  </si>
  <si>
    <t>b2650</t>
  </si>
  <si>
    <t>ypjC</t>
  </si>
  <si>
    <t>b2651</t>
  </si>
  <si>
    <t>b2653</t>
  </si>
  <si>
    <t>b2654</t>
  </si>
  <si>
    <t>ygaQ_1</t>
  </si>
  <si>
    <t>b2657</t>
  </si>
  <si>
    <t>ygaQ_3</t>
  </si>
  <si>
    <t>b2658</t>
  </si>
  <si>
    <t>ygaQ_4</t>
  </si>
  <si>
    <t>b2665</t>
  </si>
  <si>
    <t>ygaU</t>
  </si>
  <si>
    <t>b2666</t>
  </si>
  <si>
    <t>yqaE</t>
  </si>
  <si>
    <t>b2670</t>
  </si>
  <si>
    <t>alaE</t>
  </si>
  <si>
    <t>b2671</t>
  </si>
  <si>
    <t>ygaC</t>
  </si>
  <si>
    <t>b2672</t>
  </si>
  <si>
    <t>ygaM</t>
  </si>
  <si>
    <t>b2680</t>
  </si>
  <si>
    <t>ygaX</t>
  </si>
  <si>
    <t>b2681</t>
  </si>
  <si>
    <t>ygaY</t>
  </si>
  <si>
    <t>b2696</t>
  </si>
  <si>
    <t>csrA</t>
  </si>
  <si>
    <t>b2700</t>
  </si>
  <si>
    <t>ygaD OR pncC</t>
  </si>
  <si>
    <t>b2712</t>
  </si>
  <si>
    <t>hypF</t>
  </si>
  <si>
    <t>b2713</t>
  </si>
  <si>
    <t>hydN</t>
  </si>
  <si>
    <t>b2732</t>
  </si>
  <si>
    <t>ygbA</t>
  </si>
  <si>
    <t>b2733</t>
  </si>
  <si>
    <t>mutS</t>
  </si>
  <si>
    <t>b2734</t>
  </si>
  <si>
    <t>pphB</t>
  </si>
  <si>
    <t>b2740</t>
  </si>
  <si>
    <t>ygbN</t>
  </si>
  <si>
    <t>b2753</t>
  </si>
  <si>
    <t>iap</t>
  </si>
  <si>
    <t>b2761</t>
  </si>
  <si>
    <t>ygcB OR cas3</t>
  </si>
  <si>
    <t>b2768</t>
  </si>
  <si>
    <t>ygcP</t>
  </si>
  <si>
    <t>b2777</t>
  </si>
  <si>
    <t>ygcF OR queE</t>
  </si>
  <si>
    <t>b2785</t>
  </si>
  <si>
    <t>ygcA OR rlmD</t>
  </si>
  <si>
    <t>b2786</t>
  </si>
  <si>
    <t>barA</t>
  </si>
  <si>
    <t>b2793</t>
  </si>
  <si>
    <t>syd</t>
  </si>
  <si>
    <t>b2795</t>
  </si>
  <si>
    <t>ygdH</t>
  </si>
  <si>
    <t>b2798</t>
  </si>
  <si>
    <t>ygdG</t>
  </si>
  <si>
    <t>b2809</t>
  </si>
  <si>
    <t>ygdI</t>
  </si>
  <si>
    <t>b2812</t>
  </si>
  <si>
    <t>ygdL OR csdL</t>
  </si>
  <si>
    <t>b2822</t>
  </si>
  <si>
    <t>recC</t>
  </si>
  <si>
    <t>b2831</t>
  </si>
  <si>
    <t>mutH</t>
  </si>
  <si>
    <t>b2832</t>
  </si>
  <si>
    <t>ygdQ</t>
  </si>
  <si>
    <t>b2833</t>
  </si>
  <si>
    <t>ygdR</t>
  </si>
  <si>
    <t>b2834</t>
  </si>
  <si>
    <t>tas</t>
  </si>
  <si>
    <t>b2844</t>
  </si>
  <si>
    <t>yqeF</t>
  </si>
  <si>
    <t>b2845</t>
  </si>
  <si>
    <t>yqeG</t>
  </si>
  <si>
    <t>b2846</t>
  </si>
  <si>
    <t>yqeH</t>
  </si>
  <si>
    <t>b2849</t>
  </si>
  <si>
    <t>yqeK</t>
  </si>
  <si>
    <t>b2850</t>
  </si>
  <si>
    <t>ygeF</t>
  </si>
  <si>
    <t>b2851</t>
  </si>
  <si>
    <t>ygeG</t>
  </si>
  <si>
    <t>b2857</t>
  </si>
  <si>
    <t>ygeM</t>
  </si>
  <si>
    <t>b2858</t>
  </si>
  <si>
    <t>ygeN</t>
  </si>
  <si>
    <t>b2862</t>
  </si>
  <si>
    <t>ygeP</t>
  </si>
  <si>
    <t>b2863</t>
  </si>
  <si>
    <t>ygeQ</t>
  </si>
  <si>
    <t>b2865</t>
  </si>
  <si>
    <t>ygeR</t>
  </si>
  <si>
    <t>b2891</t>
  </si>
  <si>
    <t>prfB</t>
  </si>
  <si>
    <t>b2892</t>
  </si>
  <si>
    <t>recJ</t>
  </si>
  <si>
    <t>b2898</t>
  </si>
  <si>
    <t>ygfZ</t>
  </si>
  <si>
    <t>b2899</t>
  </si>
  <si>
    <t>yqfA</t>
  </si>
  <si>
    <t>b2900</t>
  </si>
  <si>
    <t>yqfB</t>
  </si>
  <si>
    <t>b2902</t>
  </si>
  <si>
    <t>ygfF</t>
  </si>
  <si>
    <t>b2911</t>
  </si>
  <si>
    <t>ssrS</t>
  </si>
  <si>
    <t>b2915</t>
  </si>
  <si>
    <t>yqfE</t>
  </si>
  <si>
    <t>b2922</t>
  </si>
  <si>
    <t>yggE</t>
  </si>
  <si>
    <t>b2924</t>
  </si>
  <si>
    <t>yggB OR mscS</t>
  </si>
  <si>
    <t>b2936</t>
  </si>
  <si>
    <t>yggG OR loiP</t>
  </si>
  <si>
    <t>b2940</t>
  </si>
  <si>
    <t>yqgC</t>
  </si>
  <si>
    <t>b2941</t>
  </si>
  <si>
    <t>yqgD</t>
  </si>
  <si>
    <t>b2944</t>
  </si>
  <si>
    <t>sprT OR yggI</t>
  </si>
  <si>
    <t>b2945</t>
  </si>
  <si>
    <t>endA</t>
  </si>
  <si>
    <t>b2950</t>
  </si>
  <si>
    <t>yggR</t>
  </si>
  <si>
    <t>b2956</t>
  </si>
  <si>
    <t>yggM</t>
  </si>
  <si>
    <t>b2958</t>
  </si>
  <si>
    <t>yggN</t>
  </si>
  <si>
    <t>b2966</t>
  </si>
  <si>
    <t>yqgA</t>
  </si>
  <si>
    <t>b2968</t>
  </si>
  <si>
    <t>yghD</t>
  </si>
  <si>
    <t>b2986</t>
  </si>
  <si>
    <t>yghT</t>
  </si>
  <si>
    <t>b2989</t>
  </si>
  <si>
    <t>yghU</t>
  </si>
  <si>
    <t>b2998</t>
  </si>
  <si>
    <t>yghW</t>
  </si>
  <si>
    <t>b2999</t>
  </si>
  <si>
    <t>yghX_1</t>
  </si>
  <si>
    <t>b3000</t>
  </si>
  <si>
    <t>yghX_2</t>
  </si>
  <si>
    <t>b3002</t>
  </si>
  <si>
    <t>yqhA</t>
  </si>
  <si>
    <t>b3003</t>
  </si>
  <si>
    <t>yghA</t>
  </si>
  <si>
    <t>b3004</t>
  </si>
  <si>
    <t>b3007</t>
  </si>
  <si>
    <t>b3009</t>
  </si>
  <si>
    <t>yghB</t>
  </si>
  <si>
    <t>b3011</t>
  </si>
  <si>
    <t>yqhD</t>
  </si>
  <si>
    <t>b3019</t>
  </si>
  <si>
    <t>parC</t>
  </si>
  <si>
    <t>b3020</t>
  </si>
  <si>
    <t>ygiS</t>
  </si>
  <si>
    <t>b3027</t>
  </si>
  <si>
    <t>ygiZ</t>
  </si>
  <si>
    <t>b3030</t>
  </si>
  <si>
    <t>parE</t>
  </si>
  <si>
    <t>b3036</t>
  </si>
  <si>
    <t>ygiA</t>
  </si>
  <si>
    <t>b3039</t>
  </si>
  <si>
    <t>ygiD</t>
  </si>
  <si>
    <t>b3042</t>
  </si>
  <si>
    <t>yqiC</t>
  </si>
  <si>
    <t>b3043</t>
  </si>
  <si>
    <t>ygiL</t>
  </si>
  <si>
    <t>b3049</t>
  </si>
  <si>
    <t>glgS</t>
  </si>
  <si>
    <t>b3055</t>
  </si>
  <si>
    <t>ygiM</t>
  </si>
  <si>
    <t>b3056</t>
  </si>
  <si>
    <t>cca</t>
  </si>
  <si>
    <t>b3064</t>
  </si>
  <si>
    <t>ygjD OR tsaD</t>
  </si>
  <si>
    <t>b3065</t>
  </si>
  <si>
    <t>rpsU</t>
  </si>
  <si>
    <t>b3066</t>
  </si>
  <si>
    <t>dnaG</t>
  </si>
  <si>
    <t>b3068</t>
  </si>
  <si>
    <t>ygjF OR mug</t>
  </si>
  <si>
    <t>b3070</t>
  </si>
  <si>
    <t>yqjH</t>
  </si>
  <si>
    <t>b3072</t>
  </si>
  <si>
    <t>aer</t>
  </si>
  <si>
    <t>b3074</t>
  </si>
  <si>
    <t>ygjH</t>
  </si>
  <si>
    <t>b3081</t>
  </si>
  <si>
    <t>ygjL OR fadH</t>
  </si>
  <si>
    <t>b3084</t>
  </si>
  <si>
    <t>rlmG</t>
  </si>
  <si>
    <t>b3085</t>
  </si>
  <si>
    <t>ygjP</t>
  </si>
  <si>
    <t>b3086</t>
  </si>
  <si>
    <t>ygjQ</t>
  </si>
  <si>
    <t>b3087</t>
  </si>
  <si>
    <t>ygjR</t>
  </si>
  <si>
    <t>b3088</t>
  </si>
  <si>
    <t>ygjT OR alx</t>
  </si>
  <si>
    <t>b3090</t>
  </si>
  <si>
    <t>ygjV</t>
  </si>
  <si>
    <t>b3101</t>
  </si>
  <si>
    <t>yqjF</t>
  </si>
  <si>
    <t>b3102</t>
  </si>
  <si>
    <t>yqjG</t>
  </si>
  <si>
    <t>b3103</t>
  </si>
  <si>
    <t>yhaH</t>
  </si>
  <si>
    <t>b3104</t>
  </si>
  <si>
    <t>yhaI</t>
  </si>
  <si>
    <t>b3106</t>
  </si>
  <si>
    <t>yhaK</t>
  </si>
  <si>
    <t>b3107</t>
  </si>
  <si>
    <t>yhaL</t>
  </si>
  <si>
    <t>b3123</t>
  </si>
  <si>
    <t>rnpB</t>
  </si>
  <si>
    <t>b3146</t>
  </si>
  <si>
    <t>yraL OR rsmI</t>
  </si>
  <si>
    <t>b3151</t>
  </si>
  <si>
    <t>yraQ</t>
  </si>
  <si>
    <t>b3152</t>
  </si>
  <si>
    <t>yraR</t>
  </si>
  <si>
    <t>b3153</t>
  </si>
  <si>
    <t>yhbO</t>
  </si>
  <si>
    <t>b3154</t>
  </si>
  <si>
    <t>yhbP</t>
  </si>
  <si>
    <t>b3155</t>
  </si>
  <si>
    <t>yhbQ</t>
  </si>
  <si>
    <t>b3160</t>
  </si>
  <si>
    <t>yhbW</t>
  </si>
  <si>
    <t>b3163</t>
  </si>
  <si>
    <t>yhbM OR nlpI</t>
  </si>
  <si>
    <t>b3164</t>
  </si>
  <si>
    <t>pnp</t>
  </si>
  <si>
    <t>b3173</t>
  </si>
  <si>
    <t>yhbX</t>
  </si>
  <si>
    <t>b3180</t>
  </si>
  <si>
    <t>yhbY</t>
  </si>
  <si>
    <t>b3181</t>
  </si>
  <si>
    <t>greA</t>
  </si>
  <si>
    <t>b3207</t>
  </si>
  <si>
    <t>yrbL</t>
  </si>
  <si>
    <t>b3210</t>
  </si>
  <si>
    <t>arcB</t>
  </si>
  <si>
    <t>b3211</t>
  </si>
  <si>
    <t>yhcC</t>
  </si>
  <si>
    <t>b3214</t>
  </si>
  <si>
    <t>gltF</t>
  </si>
  <si>
    <t>b3217</t>
  </si>
  <si>
    <t>yhcE OR ychE_1</t>
  </si>
  <si>
    <t>b3220</t>
  </si>
  <si>
    <t>yhcG</t>
  </si>
  <si>
    <t>b3227</t>
  </si>
  <si>
    <t>yhcL OR dcuD</t>
  </si>
  <si>
    <t>b3232</t>
  </si>
  <si>
    <t>yhcM</t>
  </si>
  <si>
    <t>b3233</t>
  </si>
  <si>
    <t>yhcB</t>
  </si>
  <si>
    <t>b3238</t>
  </si>
  <si>
    <t>yhcN</t>
  </si>
  <si>
    <t>b3239</t>
  </si>
  <si>
    <t>yhcO</t>
  </si>
  <si>
    <t>b3244</t>
  </si>
  <si>
    <t>tldD</t>
  </si>
  <si>
    <t>b3252</t>
  </si>
  <si>
    <t>yhdA OR csrD</t>
  </si>
  <si>
    <t>b3253</t>
  </si>
  <si>
    <t>yhdH</t>
  </si>
  <si>
    <t>b3254</t>
  </si>
  <si>
    <t>b3262</t>
  </si>
  <si>
    <t>yhdJ</t>
  </si>
  <si>
    <t>b3263</t>
  </si>
  <si>
    <t>yhdU</t>
  </si>
  <si>
    <t>b3267</t>
  </si>
  <si>
    <t>yhdV</t>
  </si>
  <si>
    <t>b3268</t>
  </si>
  <si>
    <t>yhdW</t>
  </si>
  <si>
    <t>b3279</t>
  </si>
  <si>
    <t>yrdA</t>
  </si>
  <si>
    <t>b3285</t>
  </si>
  <si>
    <t>smf_2</t>
  </si>
  <si>
    <t>b3286</t>
  </si>
  <si>
    <t>smf_1</t>
  </si>
  <si>
    <t>b3291</t>
  </si>
  <si>
    <t>mscL</t>
  </si>
  <si>
    <t>b3336</t>
  </si>
  <si>
    <t>bfr</t>
  </si>
  <si>
    <t>b3337</t>
  </si>
  <si>
    <t>yheA OR bfd</t>
  </si>
  <si>
    <t>b3338</t>
  </si>
  <si>
    <t>yheB OR chiA</t>
  </si>
  <si>
    <t>b3347</t>
  </si>
  <si>
    <t>fkpA</t>
  </si>
  <si>
    <t>b3348</t>
  </si>
  <si>
    <t>slyX</t>
  </si>
  <si>
    <t>b3356</t>
  </si>
  <si>
    <t>yhfA</t>
  </si>
  <si>
    <t>b3358</t>
  </si>
  <si>
    <t>yhfK</t>
  </si>
  <si>
    <t>b3363</t>
  </si>
  <si>
    <t>ppiA</t>
  </si>
  <si>
    <t>b3364</t>
  </si>
  <si>
    <t>yhfC OR tsgA</t>
  </si>
  <si>
    <t>b3369</t>
  </si>
  <si>
    <t>yhfL</t>
  </si>
  <si>
    <t>b3391</t>
  </si>
  <si>
    <t>hofQ</t>
  </si>
  <si>
    <t>b3395</t>
  </si>
  <si>
    <t>hofM</t>
  </si>
  <si>
    <t>b3398</t>
  </si>
  <si>
    <t>yrfF</t>
  </si>
  <si>
    <t>b3402</t>
  </si>
  <si>
    <t>yhgE</t>
  </si>
  <si>
    <t>b3406</t>
  </si>
  <si>
    <t>greB</t>
  </si>
  <si>
    <t>b3411</t>
  </si>
  <si>
    <t>yhgA</t>
  </si>
  <si>
    <t>b3413</t>
  </si>
  <si>
    <t>yhgH OR gntX</t>
  </si>
  <si>
    <t>b3414</t>
  </si>
  <si>
    <t>yhgI OR nfuA</t>
  </si>
  <si>
    <t>b3427</t>
  </si>
  <si>
    <t>yzgL</t>
  </si>
  <si>
    <t>b3434</t>
  </si>
  <si>
    <t>yhgN</t>
  </si>
  <si>
    <t>b3435</t>
  </si>
  <si>
    <t>gntU_2</t>
  </si>
  <si>
    <t>b3439</t>
  </si>
  <si>
    <t>yhhW</t>
  </si>
  <si>
    <t>b3440</t>
  </si>
  <si>
    <t>yhhX</t>
  </si>
  <si>
    <t>b3441</t>
  </si>
  <si>
    <t>yhhY</t>
  </si>
  <si>
    <t>b3446</t>
  </si>
  <si>
    <t>yrhB</t>
  </si>
  <si>
    <t>b3448</t>
  </si>
  <si>
    <t>yhhA</t>
  </si>
  <si>
    <t>b3459</t>
  </si>
  <si>
    <t>yhhK</t>
  </si>
  <si>
    <t>b3467</t>
  </si>
  <si>
    <t>yhhM</t>
  </si>
  <si>
    <t>b3468</t>
  </si>
  <si>
    <t>yhhN</t>
  </si>
  <si>
    <t>b3470</t>
  </si>
  <si>
    <t>yhhP OR tusA</t>
  </si>
  <si>
    <t>b3471</t>
  </si>
  <si>
    <t>yhhQ</t>
  </si>
  <si>
    <t>b3472</t>
  </si>
  <si>
    <t>dcrB</t>
  </si>
  <si>
    <t>b3473</t>
  </si>
  <si>
    <t>yhhS</t>
  </si>
  <si>
    <t>b3474</t>
  </si>
  <si>
    <t>yhhT</t>
  </si>
  <si>
    <t>b3488</t>
  </si>
  <si>
    <t>yhiJ</t>
  </si>
  <si>
    <t>b3489</t>
  </si>
  <si>
    <t>yhiK</t>
  </si>
  <si>
    <t>b3490</t>
  </si>
  <si>
    <t>yhiL</t>
  </si>
  <si>
    <t>b3491</t>
  </si>
  <si>
    <t>yhiM</t>
  </si>
  <si>
    <t>b3492</t>
  </si>
  <si>
    <t>yhiN</t>
  </si>
  <si>
    <t>b3494</t>
  </si>
  <si>
    <t>yhiO OR uspB</t>
  </si>
  <si>
    <t>b3495</t>
  </si>
  <si>
    <t>uspA</t>
  </si>
  <si>
    <t>b3499</t>
  </si>
  <si>
    <t>yhiR OR rlmJ</t>
  </si>
  <si>
    <t>b3504</t>
  </si>
  <si>
    <t>yhiS OR yhiS_1</t>
  </si>
  <si>
    <t>b3511</t>
  </si>
  <si>
    <t>hdeD</t>
  </si>
  <si>
    <t>b3518</t>
  </si>
  <si>
    <t>yhjA</t>
  </si>
  <si>
    <t>b3522</t>
  </si>
  <si>
    <t>yhjD</t>
  </si>
  <si>
    <t>b3523</t>
  </si>
  <si>
    <t>yhjE</t>
  </si>
  <si>
    <t>b3524</t>
  </si>
  <si>
    <t>yhjG</t>
  </si>
  <si>
    <t>b3525</t>
  </si>
  <si>
    <t>yhjH</t>
  </si>
  <si>
    <t>b3527</t>
  </si>
  <si>
    <t>yhjJ</t>
  </si>
  <si>
    <t>b3529</t>
  </si>
  <si>
    <t>yhjK</t>
  </si>
  <si>
    <t>b3539</t>
  </si>
  <si>
    <t>yhjV</t>
  </si>
  <si>
    <t>b3547</t>
  </si>
  <si>
    <t>yhjX</t>
  </si>
  <si>
    <t>b3548</t>
  </si>
  <si>
    <t>yhjY</t>
  </si>
  <si>
    <t>b3552</t>
  </si>
  <si>
    <t>yiaD</t>
  </si>
  <si>
    <t>b3554</t>
  </si>
  <si>
    <t>yiaF</t>
  </si>
  <si>
    <t>b3561</t>
  </si>
  <si>
    <t>yiaH OR wecH</t>
  </si>
  <si>
    <t>b3570</t>
  </si>
  <si>
    <t>bax</t>
  </si>
  <si>
    <t>b3573</t>
  </si>
  <si>
    <t>yiaI OR ysaA</t>
  </si>
  <si>
    <t>b3584</t>
  </si>
  <si>
    <t>yiaT</t>
  </si>
  <si>
    <t>b3589</t>
  </si>
  <si>
    <t>yiaY</t>
  </si>
  <si>
    <t>b3592</t>
  </si>
  <si>
    <t>yibF</t>
  </si>
  <si>
    <t>b3602</t>
  </si>
  <si>
    <t>yibL</t>
  </si>
  <si>
    <t>b3606</t>
  </si>
  <si>
    <t>yibK OR trmL</t>
  </si>
  <si>
    <t>b3615</t>
  </si>
  <si>
    <t>yibD</t>
  </si>
  <si>
    <t>b3618</t>
  </si>
  <si>
    <t>htrL</t>
  </si>
  <si>
    <t>b3635</t>
  </si>
  <si>
    <t>mutM</t>
  </si>
  <si>
    <t>b3638</t>
  </si>
  <si>
    <t>radC OR yicR</t>
  </si>
  <si>
    <t>b3643</t>
  </si>
  <si>
    <t>rph</t>
  </si>
  <si>
    <t>b3644</t>
  </si>
  <si>
    <t>yicC</t>
  </si>
  <si>
    <t>b3645</t>
  </si>
  <si>
    <t>dinD</t>
  </si>
  <si>
    <t>b3646</t>
  </si>
  <si>
    <t>yicG</t>
  </si>
  <si>
    <t>b3647</t>
  </si>
  <si>
    <t>yicF OR ligB</t>
  </si>
  <si>
    <t>b3655</t>
  </si>
  <si>
    <t>yicH</t>
  </si>
  <si>
    <t>b3659</t>
  </si>
  <si>
    <t>yicK OR setC</t>
  </si>
  <si>
    <t>b3660</t>
  </si>
  <si>
    <t>yicL</t>
  </si>
  <si>
    <t>b3661</t>
  </si>
  <si>
    <t>nlpA</t>
  </si>
  <si>
    <t>b3662</t>
  </si>
  <si>
    <t>yicM OR nepI</t>
  </si>
  <si>
    <t>b3663</t>
  </si>
  <si>
    <t>yicN</t>
  </si>
  <si>
    <t>b3664</t>
  </si>
  <si>
    <t>yicO</t>
  </si>
  <si>
    <t>b3672</t>
  </si>
  <si>
    <t>ivbL</t>
  </si>
  <si>
    <t>b3673</t>
  </si>
  <si>
    <t>emrD</t>
  </si>
  <si>
    <t>b3677</t>
  </si>
  <si>
    <t>yidI</t>
  </si>
  <si>
    <t>b3681</t>
  </si>
  <si>
    <t>glvG</t>
  </si>
  <si>
    <t>b3682</t>
  </si>
  <si>
    <t>glvB</t>
  </si>
  <si>
    <t>b3683</t>
  </si>
  <si>
    <t>glvC</t>
  </si>
  <si>
    <t>b3685</t>
  </si>
  <si>
    <t>yidE</t>
  </si>
  <si>
    <t>b3688</t>
  </si>
  <si>
    <t>yidQ</t>
  </si>
  <si>
    <t>b3689</t>
  </si>
  <si>
    <t>yidR</t>
  </si>
  <si>
    <t>b3690</t>
  </si>
  <si>
    <t>yidS OR cbrA</t>
  </si>
  <si>
    <t>b3696</t>
  </si>
  <si>
    <t>yidX</t>
  </si>
  <si>
    <t>b3697</t>
  </si>
  <si>
    <t>yidA</t>
  </si>
  <si>
    <t>b3698</t>
  </si>
  <si>
    <t>yidB</t>
  </si>
  <si>
    <t>b3706</t>
  </si>
  <si>
    <t>thdF OR mnmE</t>
  </si>
  <si>
    <t>b3715</t>
  </si>
  <si>
    <t>yieH</t>
  </si>
  <si>
    <t>b3723</t>
  </si>
  <si>
    <t>bglG</t>
  </si>
  <si>
    <t>b3742</t>
  </si>
  <si>
    <t>mioC</t>
  </si>
  <si>
    <t>b3763</t>
  </si>
  <si>
    <t>pssR</t>
  </si>
  <si>
    <t>b3764</t>
  </si>
  <si>
    <t>yifE</t>
  </si>
  <si>
    <t>b3765</t>
  </si>
  <si>
    <t>yifB</t>
  </si>
  <si>
    <t>b3766</t>
  </si>
  <si>
    <t>ilvL</t>
  </si>
  <si>
    <t>b3767</t>
  </si>
  <si>
    <t>ilvG_1</t>
  </si>
  <si>
    <t>b3775</t>
  </si>
  <si>
    <t>ppiC</t>
  </si>
  <si>
    <t>b3776</t>
  </si>
  <si>
    <t>yifO</t>
  </si>
  <si>
    <t>b3777</t>
  </si>
  <si>
    <t>yifN</t>
  </si>
  <si>
    <t>b3778</t>
  </si>
  <si>
    <t>rep</t>
  </si>
  <si>
    <t>b3782</t>
  </si>
  <si>
    <t>rhoL</t>
  </si>
  <si>
    <t>b3795</t>
  </si>
  <si>
    <t>yifK</t>
  </si>
  <si>
    <t>b3800</t>
  </si>
  <si>
    <t>aslB</t>
  </si>
  <si>
    <t>b3801</t>
  </si>
  <si>
    <t>aslA</t>
  </si>
  <si>
    <t>b3808</t>
  </si>
  <si>
    <t>yzcX</t>
  </si>
  <si>
    <t>b3813</t>
  </si>
  <si>
    <t>uvrD</t>
  </si>
  <si>
    <t>b3819</t>
  </si>
  <si>
    <t>rarD</t>
  </si>
  <si>
    <t>b3820</t>
  </si>
  <si>
    <t>yigI</t>
  </si>
  <si>
    <t>b3822</t>
  </si>
  <si>
    <t>recQ</t>
  </si>
  <si>
    <t>b3827</t>
  </si>
  <si>
    <t>yigM</t>
  </si>
  <si>
    <t>b3830</t>
  </si>
  <si>
    <t>ysgA</t>
  </si>
  <si>
    <t>b3832</t>
  </si>
  <si>
    <t>yigN OR rmuC</t>
  </si>
  <si>
    <t>b3840</t>
  </si>
  <si>
    <t>yigW_1</t>
  </si>
  <si>
    <t>b3841</t>
  </si>
  <si>
    <t>yigW_2</t>
  </si>
  <si>
    <t>b3858</t>
  </si>
  <si>
    <t>yihD</t>
  </si>
  <si>
    <t>b3861</t>
  </si>
  <si>
    <t>yihF</t>
  </si>
  <si>
    <t>b3862</t>
  </si>
  <si>
    <t>yihG</t>
  </si>
  <si>
    <t>b3863</t>
  </si>
  <si>
    <t>polA</t>
  </si>
  <si>
    <t>b3864</t>
  </si>
  <si>
    <t>spf</t>
  </si>
  <si>
    <t>b3865</t>
  </si>
  <si>
    <t>yihA</t>
  </si>
  <si>
    <t>b3866</t>
  </si>
  <si>
    <t>yihI</t>
  </si>
  <si>
    <t>b3871</t>
  </si>
  <si>
    <t>yihK OR typA</t>
  </si>
  <si>
    <t>b3874</t>
  </si>
  <si>
    <t>yihN</t>
  </si>
  <si>
    <t>b3890</t>
  </si>
  <si>
    <t>yiiF</t>
  </si>
  <si>
    <t>b3895</t>
  </si>
  <si>
    <t>fdhD</t>
  </si>
  <si>
    <t>b3896</t>
  </si>
  <si>
    <t>yiiG</t>
  </si>
  <si>
    <t>b3910</t>
  </si>
  <si>
    <t>yiiM</t>
  </si>
  <si>
    <t>b3920</t>
  </si>
  <si>
    <t>yiiQ</t>
  </si>
  <si>
    <t>b3921</t>
  </si>
  <si>
    <t>yiiR</t>
  </si>
  <si>
    <t>b3928</t>
  </si>
  <si>
    <t>yiiU OR zapB</t>
  </si>
  <si>
    <t>b3929</t>
  </si>
  <si>
    <t>menG OR rraA</t>
  </si>
  <si>
    <t>b3933</t>
  </si>
  <si>
    <t>ftsN</t>
  </si>
  <si>
    <t>b3935</t>
  </si>
  <si>
    <t>priA</t>
  </si>
  <si>
    <t>b3936</t>
  </si>
  <si>
    <t>rpmE</t>
  </si>
  <si>
    <t>b3937</t>
  </si>
  <si>
    <t>yiiX</t>
  </si>
  <si>
    <t>b3943</t>
  </si>
  <si>
    <t>yijE</t>
  </si>
  <si>
    <t>b3944</t>
  </si>
  <si>
    <t>yijF</t>
  </si>
  <si>
    <t>b3955</t>
  </si>
  <si>
    <t>yijP</t>
  </si>
  <si>
    <t>b3965</t>
  </si>
  <si>
    <t>trmA</t>
  </si>
  <si>
    <t>b3975</t>
  </si>
  <si>
    <t>b3989</t>
  </si>
  <si>
    <t>htrC OR yjaZ</t>
  </si>
  <si>
    <t>b3995</t>
  </si>
  <si>
    <t>yjaE OR rsd</t>
  </si>
  <si>
    <t>b4002</t>
  </si>
  <si>
    <t>yjaI OR zraP</t>
  </si>
  <si>
    <t>b4011</t>
  </si>
  <si>
    <t>yjaA</t>
  </si>
  <si>
    <t>b4012</t>
  </si>
  <si>
    <t>yjaB</t>
  </si>
  <si>
    <t>b4016</t>
  </si>
  <si>
    <t>aceK</t>
  </si>
  <si>
    <t>b4017</t>
  </si>
  <si>
    <t>arp OR arpA</t>
  </si>
  <si>
    <t>b4020</t>
  </si>
  <si>
    <t>yjbB</t>
  </si>
  <si>
    <t>b4021</t>
  </si>
  <si>
    <t>pepE</t>
  </si>
  <si>
    <t>b4022</t>
  </si>
  <si>
    <t>yjbC OR rluF</t>
  </si>
  <si>
    <t>b4023</t>
  </si>
  <si>
    <t>yjbD OR pagB</t>
  </si>
  <si>
    <t>b4026</t>
  </si>
  <si>
    <t>yjbE</t>
  </si>
  <si>
    <t>b4030</t>
  </si>
  <si>
    <t>yjbA OR psiE</t>
  </si>
  <si>
    <t>b4038</t>
  </si>
  <si>
    <t>yjbI</t>
  </si>
  <si>
    <t>b4045</t>
  </si>
  <si>
    <t>yjbJ</t>
  </si>
  <si>
    <t>b4049</t>
  </si>
  <si>
    <t>yjbN OR dusA</t>
  </si>
  <si>
    <t>b4050</t>
  </si>
  <si>
    <t>pspG</t>
  </si>
  <si>
    <t>b4051</t>
  </si>
  <si>
    <t>qor</t>
  </si>
  <si>
    <t>b4052</t>
  </si>
  <si>
    <t>dnaB</t>
  </si>
  <si>
    <t>b4058</t>
  </si>
  <si>
    <t>uvrA</t>
  </si>
  <si>
    <t>b4059</t>
  </si>
  <si>
    <t>ssb</t>
  </si>
  <si>
    <t>b4060</t>
  </si>
  <si>
    <t>yjcB</t>
  </si>
  <si>
    <t>b4061</t>
  </si>
  <si>
    <t>yjcC</t>
  </si>
  <si>
    <t>b4064</t>
  </si>
  <si>
    <t>yjcD</t>
  </si>
  <si>
    <t>b4065</t>
  </si>
  <si>
    <t>yjcE</t>
  </si>
  <si>
    <t>b4066</t>
  </si>
  <si>
    <t>yjcF</t>
  </si>
  <si>
    <t>b4078</t>
  </si>
  <si>
    <t>yjcO</t>
  </si>
  <si>
    <t>b4083</t>
  </si>
  <si>
    <t>yjcS</t>
  </si>
  <si>
    <t>b4103</t>
  </si>
  <si>
    <t>phnE_2</t>
  </si>
  <si>
    <t>b4107</t>
  </si>
  <si>
    <t>phnB OR yjdN</t>
  </si>
  <si>
    <t>b4108</t>
  </si>
  <si>
    <t>phnA OR yjdM</t>
  </si>
  <si>
    <t>b4121</t>
  </si>
  <si>
    <t>yjdF</t>
  </si>
  <si>
    <t>b4137</t>
  </si>
  <si>
    <t>cutA</t>
  </si>
  <si>
    <t>b4140</t>
  </si>
  <si>
    <t>fxsA</t>
  </si>
  <si>
    <t>b4141</t>
  </si>
  <si>
    <t>yjeH</t>
  </si>
  <si>
    <t>b4144</t>
  </si>
  <si>
    <t>yjeI</t>
  </si>
  <si>
    <t>b4145</t>
  </si>
  <si>
    <t>yjeJ</t>
  </si>
  <si>
    <t>b4146</t>
  </si>
  <si>
    <t>yjeK OR epmB</t>
  </si>
  <si>
    <t>b4148</t>
  </si>
  <si>
    <t>sugE</t>
  </si>
  <si>
    <t>b4149</t>
  </si>
  <si>
    <t>blc</t>
  </si>
  <si>
    <t>b4150</t>
  </si>
  <si>
    <t>ampC</t>
  </si>
  <si>
    <t>b4155</t>
  </si>
  <si>
    <t>yjeA OR epmA</t>
  </si>
  <si>
    <t>b4159</t>
  </si>
  <si>
    <t>yjeP</t>
  </si>
  <si>
    <t>b4162</t>
  </si>
  <si>
    <t>orn</t>
  </si>
  <si>
    <t>b4166</t>
  </si>
  <si>
    <t>yjeS OR queG</t>
  </si>
  <si>
    <t>b4176</t>
  </si>
  <si>
    <t>yjeT</t>
  </si>
  <si>
    <t>b4180</t>
  </si>
  <si>
    <t>yjfH OR rlmB</t>
  </si>
  <si>
    <t>b4190</t>
  </si>
  <si>
    <t>yjfP</t>
  </si>
  <si>
    <t>b4199</t>
  </si>
  <si>
    <t>yjfY</t>
  </si>
  <si>
    <t>b4204</t>
  </si>
  <si>
    <t>yjfZ</t>
  </si>
  <si>
    <t>b4206</t>
  </si>
  <si>
    <t>ytfB</t>
  </si>
  <si>
    <t>b4207</t>
  </si>
  <si>
    <t>fklB</t>
  </si>
  <si>
    <t>b4215</t>
  </si>
  <si>
    <t>ytfI</t>
  </si>
  <si>
    <t>b4216</t>
  </si>
  <si>
    <t>ytfJ</t>
  </si>
  <si>
    <t>b4217</t>
  </si>
  <si>
    <t>ytfK</t>
  </si>
  <si>
    <t>b4218</t>
  </si>
  <si>
    <t>ytfL</t>
  </si>
  <si>
    <t>b4223</t>
  </si>
  <si>
    <t>yjfA OR yzfA</t>
  </si>
  <si>
    <t>b4234</t>
  </si>
  <si>
    <t>yjgA</t>
  </si>
  <si>
    <t>b4235</t>
  </si>
  <si>
    <t>pmbA</t>
  </si>
  <si>
    <t>b4236</t>
  </si>
  <si>
    <t>cybC</t>
  </si>
  <si>
    <t>b4243</t>
  </si>
  <si>
    <t>yjgF OR ridA</t>
  </si>
  <si>
    <t>b4247</t>
  </si>
  <si>
    <t>yjgG</t>
  </si>
  <si>
    <t>b4248</t>
  </si>
  <si>
    <t>yjgH</t>
  </si>
  <si>
    <t>b4249</t>
  </si>
  <si>
    <t>yjgI OR bdcA</t>
  </si>
  <si>
    <t>b4252</t>
  </si>
  <si>
    <t>tabA</t>
  </si>
  <si>
    <t>b4253</t>
  </si>
  <si>
    <t>yjgL</t>
  </si>
  <si>
    <t>b4255</t>
  </si>
  <si>
    <t>yjgD OR rraB</t>
  </si>
  <si>
    <t>b4256</t>
  </si>
  <si>
    <t>yjgM</t>
  </si>
  <si>
    <t>b4257</t>
  </si>
  <si>
    <t>yjgN</t>
  </si>
  <si>
    <t>b4263</t>
  </si>
  <si>
    <t>yjgR</t>
  </si>
  <si>
    <t>b4269</t>
  </si>
  <si>
    <t>yjgB</t>
  </si>
  <si>
    <t>b4271</t>
  </si>
  <si>
    <t>intB</t>
  </si>
  <si>
    <t>b4274</t>
  </si>
  <si>
    <t>yjgW</t>
  </si>
  <si>
    <t>b4275</t>
  </si>
  <si>
    <t>yjgX OR yjgX_2</t>
  </si>
  <si>
    <t>b4276</t>
  </si>
  <si>
    <t>yjgY OR yjgX_1</t>
  </si>
  <si>
    <t>b4277</t>
  </si>
  <si>
    <t>yjgZ</t>
  </si>
  <si>
    <t>b4278</t>
  </si>
  <si>
    <t>yi41 OR insG</t>
  </si>
  <si>
    <t>b4281</t>
  </si>
  <si>
    <t>yjhD</t>
  </si>
  <si>
    <t>b4283</t>
  </si>
  <si>
    <t>insN-2</t>
  </si>
  <si>
    <t>b4285</t>
  </si>
  <si>
    <t>insO-2</t>
  </si>
  <si>
    <t>b4286</t>
  </si>
  <si>
    <t>yjhV</t>
  </si>
  <si>
    <t>b4294</t>
  </si>
  <si>
    <t>insA7 OR insA-7</t>
  </si>
  <si>
    <t>b4296</t>
  </si>
  <si>
    <t>yjhF</t>
  </si>
  <si>
    <t>b4308</t>
  </si>
  <si>
    <t>yjhR</t>
  </si>
  <si>
    <t>b4309</t>
  </si>
  <si>
    <t>yjhS OR nanS</t>
  </si>
  <si>
    <t>b4312</t>
  </si>
  <si>
    <t>fimB</t>
  </si>
  <si>
    <t>b4313</t>
  </si>
  <si>
    <t>fimE</t>
  </si>
  <si>
    <t>b4325</t>
  </si>
  <si>
    <t>yjiC</t>
  </si>
  <si>
    <t>b4326</t>
  </si>
  <si>
    <t>iraD</t>
  </si>
  <si>
    <t>b4331</t>
  </si>
  <si>
    <t>kptA</t>
  </si>
  <si>
    <t>b4338</t>
  </si>
  <si>
    <t>yjiP</t>
  </si>
  <si>
    <t>b4341</t>
  </si>
  <si>
    <t>yjiS</t>
  </si>
  <si>
    <t>b4343</t>
  </si>
  <si>
    <t>yjiU</t>
  </si>
  <si>
    <t>b4344</t>
  </si>
  <si>
    <t>mcrD</t>
  </si>
  <si>
    <t>b4347</t>
  </si>
  <si>
    <t>yjiW OR symE</t>
  </si>
  <si>
    <t>b4351</t>
  </si>
  <si>
    <t>mrr</t>
  </si>
  <si>
    <t>b4355</t>
  </si>
  <si>
    <t>tsr</t>
  </si>
  <si>
    <t>b4359</t>
  </si>
  <si>
    <t>mdoB</t>
  </si>
  <si>
    <t>b4371</t>
  </si>
  <si>
    <t>yjjT OR rsmC</t>
  </si>
  <si>
    <t>b4375</t>
  </si>
  <si>
    <t>prfC</t>
  </si>
  <si>
    <t>b4378</t>
  </si>
  <si>
    <t>yjjV</t>
  </si>
  <si>
    <t>b4387</t>
  </si>
  <si>
    <t>smp OR ytjB</t>
  </si>
  <si>
    <t>b4389</t>
  </si>
  <si>
    <t>sms OR radA</t>
  </si>
  <si>
    <t>b4391</t>
  </si>
  <si>
    <t>yjjK</t>
  </si>
  <si>
    <t>b4397</t>
  </si>
  <si>
    <t>creA</t>
  </si>
  <si>
    <t>b4399</t>
  </si>
  <si>
    <t>creC</t>
  </si>
  <si>
    <t>b4400</t>
  </si>
  <si>
    <t>creD</t>
  </si>
  <si>
    <t>b4402</t>
  </si>
  <si>
    <t>yjjY</t>
  </si>
  <si>
    <t>b4403</t>
  </si>
  <si>
    <t>lasT OR yjtD</t>
  </si>
  <si>
    <t>b4461</t>
  </si>
  <si>
    <t>yfjD</t>
  </si>
  <si>
    <t>b4463</t>
  </si>
  <si>
    <t>ygcU</t>
  </si>
  <si>
    <t>b4464</t>
  </si>
  <si>
    <t>ygfQ</t>
  </si>
  <si>
    <t>b4465</t>
  </si>
  <si>
    <t>yggP</t>
  </si>
  <si>
    <t>b4470</t>
  </si>
  <si>
    <t>yhaM</t>
  </si>
  <si>
    <t>b4472</t>
  </si>
  <si>
    <t>yhdP</t>
  </si>
  <si>
    <t>b4475</t>
  </si>
  <si>
    <t>rtcA</t>
  </si>
  <si>
    <t>b4482</t>
  </si>
  <si>
    <t>yigE</t>
  </si>
  <si>
    <t>Common Name</t>
  </si>
  <si>
    <t>Ln(S-statistic)</t>
  </si>
  <si>
    <t>Number of genes in operon</t>
  </si>
  <si>
    <t>Other bnums in operon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</si>
</sst>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90"/>
  <sheetViews>
    <sheetView tabSelected="1" workbookViewId="0">
      <selection activeCell="J4189" sqref="J4189"/>
    </sheetView>
  </sheetViews>
  <sheetFormatPr defaultRowHeight="15" x14ac:dyDescent="0.25"/>
  <cols>
    <col min="2" max="2" width="6.140625" bestFit="1" customWidth="1"/>
    <col min="3" max="3" width="16.5703125" bestFit="1" customWidth="1"/>
    <col min="4" max="4" width="9.28515625" style="1" bestFit="1" customWidth="1"/>
    <col min="5" max="5" width="10.28515625" style="2" bestFit="1" customWidth="1"/>
    <col min="6" max="6" width="9.28515625" style="1" bestFit="1" customWidth="1"/>
    <col min="7" max="7" width="5.7109375" customWidth="1"/>
  </cols>
  <sheetData>
    <row r="1" spans="1:8" x14ac:dyDescent="0.25">
      <c r="A1" t="s">
        <v>0</v>
      </c>
      <c r="B1" t="s">
        <v>1</v>
      </c>
      <c r="C1" t="s">
        <v>9943</v>
      </c>
      <c r="D1" s="1" t="s">
        <v>3</v>
      </c>
      <c r="E1" s="2" t="s">
        <v>9944</v>
      </c>
      <c r="F1" s="1" t="s">
        <v>2</v>
      </c>
      <c r="G1" t="s">
        <v>9945</v>
      </c>
      <c r="H1" t="s">
        <v>9946</v>
      </c>
    </row>
    <row r="2" spans="1:8" x14ac:dyDescent="0.25">
      <c r="A2" t="s">
        <v>8769</v>
      </c>
      <c r="B2">
        <v>1957</v>
      </c>
      <c r="C2" t="s">
        <v>8770</v>
      </c>
      <c r="D2" s="1">
        <v>0</v>
      </c>
      <c r="E2" s="2">
        <v>-205.075966639103</v>
      </c>
      <c r="F2" s="1">
        <v>0.97452229299363102</v>
      </c>
      <c r="G2">
        <v>1</v>
      </c>
      <c r="H2" t="s">
        <v>23</v>
      </c>
    </row>
    <row r="3" spans="1:8" x14ac:dyDescent="0.25">
      <c r="A3" t="s">
        <v>7817</v>
      </c>
      <c r="B3">
        <v>253</v>
      </c>
      <c r="C3" t="s">
        <v>7818</v>
      </c>
      <c r="D3" s="1">
        <v>0</v>
      </c>
      <c r="E3" s="2">
        <v>-229.028776613563</v>
      </c>
      <c r="F3" s="1">
        <v>0.968152866242038</v>
      </c>
      <c r="G3">
        <v>1</v>
      </c>
      <c r="H3" t="s">
        <v>23</v>
      </c>
    </row>
    <row r="4" spans="1:8" x14ac:dyDescent="0.25">
      <c r="A4" t="s">
        <v>7769</v>
      </c>
      <c r="B4">
        <v>188</v>
      </c>
      <c r="C4" t="s">
        <v>7770</v>
      </c>
      <c r="D4" s="1">
        <v>0</v>
      </c>
      <c r="E4" s="2">
        <v>-285.17077376664002</v>
      </c>
      <c r="F4" s="1">
        <v>0.97452229299363102</v>
      </c>
      <c r="G4">
        <v>1</v>
      </c>
      <c r="H4" t="s">
        <v>23</v>
      </c>
    </row>
    <row r="5" spans="1:8" x14ac:dyDescent="0.25">
      <c r="A5" t="s">
        <v>2591</v>
      </c>
      <c r="B5">
        <v>1795</v>
      </c>
      <c r="C5" t="s">
        <v>2592</v>
      </c>
      <c r="D5" s="1">
        <v>0</v>
      </c>
      <c r="E5" s="2">
        <v>-310.719792905497</v>
      </c>
      <c r="F5" s="1">
        <v>0.96951774340309405</v>
      </c>
      <c r="G5">
        <v>2</v>
      </c>
      <c r="H5" t="s">
        <v>2593</v>
      </c>
    </row>
    <row r="6" spans="1:8" x14ac:dyDescent="0.25">
      <c r="A6" t="s">
        <v>2593</v>
      </c>
      <c r="B6">
        <v>1796</v>
      </c>
      <c r="C6" t="s">
        <v>2594</v>
      </c>
      <c r="D6" s="1">
        <v>0</v>
      </c>
      <c r="E6" s="2">
        <v>-310.719792905497</v>
      </c>
      <c r="F6" s="1">
        <v>0.96951774340309405</v>
      </c>
      <c r="G6">
        <v>2</v>
      </c>
      <c r="H6" t="s">
        <v>2591</v>
      </c>
    </row>
    <row r="7" spans="1:8" x14ac:dyDescent="0.25">
      <c r="A7" t="s">
        <v>4514</v>
      </c>
      <c r="B7">
        <v>3081</v>
      </c>
      <c r="C7" t="s">
        <v>4515</v>
      </c>
      <c r="D7" s="1">
        <v>0</v>
      </c>
      <c r="E7" s="2">
        <v>-336.02086822007698</v>
      </c>
      <c r="F7" s="1">
        <v>0.95814376706096405</v>
      </c>
      <c r="G7">
        <v>2</v>
      </c>
      <c r="H7" t="s">
        <v>4516</v>
      </c>
    </row>
    <row r="8" spans="1:8" x14ac:dyDescent="0.25">
      <c r="A8" t="s">
        <v>4516</v>
      </c>
      <c r="B8">
        <v>3082</v>
      </c>
      <c r="C8" t="s">
        <v>4517</v>
      </c>
      <c r="D8" s="1">
        <v>0</v>
      </c>
      <c r="E8" s="2">
        <v>-336.02086822007698</v>
      </c>
      <c r="F8" s="1">
        <v>0.95814376706096405</v>
      </c>
      <c r="G8">
        <v>2</v>
      </c>
      <c r="H8" t="s">
        <v>4514</v>
      </c>
    </row>
    <row r="9" spans="1:8" x14ac:dyDescent="0.25">
      <c r="A9" t="s">
        <v>2302</v>
      </c>
      <c r="B9">
        <v>1585</v>
      </c>
      <c r="C9" t="s">
        <v>2303</v>
      </c>
      <c r="D9" s="1">
        <v>0</v>
      </c>
      <c r="E9" s="2">
        <v>-363.74325463746402</v>
      </c>
      <c r="F9" s="1">
        <v>0.95859872611465002</v>
      </c>
      <c r="G9">
        <v>2</v>
      </c>
      <c r="H9" t="s">
        <v>2304</v>
      </c>
    </row>
    <row r="10" spans="1:8" x14ac:dyDescent="0.25">
      <c r="A10" t="s">
        <v>2304</v>
      </c>
      <c r="B10">
        <v>1586</v>
      </c>
      <c r="C10" t="s">
        <v>2305</v>
      </c>
      <c r="D10" s="1">
        <v>0</v>
      </c>
      <c r="E10" s="2">
        <v>-363.74325463746402</v>
      </c>
      <c r="F10" s="1">
        <v>0.95859872611465002</v>
      </c>
      <c r="G10">
        <v>2</v>
      </c>
      <c r="H10" t="s">
        <v>2302</v>
      </c>
    </row>
    <row r="11" spans="1:8" x14ac:dyDescent="0.25">
      <c r="A11" t="s">
        <v>5290</v>
      </c>
      <c r="B11">
        <v>3532</v>
      </c>
      <c r="C11" t="s">
        <v>5291</v>
      </c>
      <c r="D11" s="1">
        <v>0</v>
      </c>
      <c r="E11" s="2">
        <v>-364.77686781697003</v>
      </c>
      <c r="F11" s="1">
        <v>0.95768880800727896</v>
      </c>
      <c r="G11">
        <v>2</v>
      </c>
      <c r="H11" t="s">
        <v>5292</v>
      </c>
    </row>
    <row r="12" spans="1:8" x14ac:dyDescent="0.25">
      <c r="A12" t="s">
        <v>5292</v>
      </c>
      <c r="B12">
        <v>3533</v>
      </c>
      <c r="C12" t="s">
        <v>5293</v>
      </c>
      <c r="D12" s="1">
        <v>0</v>
      </c>
      <c r="E12" s="2">
        <v>-364.77686781697003</v>
      </c>
      <c r="F12" s="1">
        <v>0.95768880800727896</v>
      </c>
      <c r="G12">
        <v>2</v>
      </c>
      <c r="H12" t="s">
        <v>5290</v>
      </c>
    </row>
    <row r="13" spans="1:8" x14ac:dyDescent="0.25">
      <c r="A13" t="s">
        <v>6652</v>
      </c>
      <c r="B13">
        <v>2664</v>
      </c>
      <c r="C13" t="s">
        <v>6653</v>
      </c>
      <c r="D13" s="1">
        <v>0</v>
      </c>
      <c r="E13" s="2">
        <v>-393.53482161198798</v>
      </c>
      <c r="F13" s="1">
        <v>0.96678798908098296</v>
      </c>
      <c r="G13">
        <v>1</v>
      </c>
      <c r="H13" t="s">
        <v>23</v>
      </c>
    </row>
    <row r="14" spans="1:8" x14ac:dyDescent="0.25">
      <c r="A14" t="s">
        <v>9909</v>
      </c>
      <c r="B14" t="s">
        <v>6612</v>
      </c>
      <c r="C14" t="s">
        <v>9910</v>
      </c>
      <c r="D14" s="1">
        <v>0</v>
      </c>
      <c r="E14" s="2">
        <v>-417.865675680675</v>
      </c>
      <c r="F14" s="1">
        <v>0.93676069153776198</v>
      </c>
      <c r="G14">
        <v>1</v>
      </c>
      <c r="H14" t="s">
        <v>23</v>
      </c>
    </row>
    <row r="15" spans="1:8" x14ac:dyDescent="0.25">
      <c r="A15" t="s">
        <v>2829</v>
      </c>
      <c r="B15">
        <v>1962</v>
      </c>
      <c r="C15" t="s">
        <v>2830</v>
      </c>
      <c r="D15" s="1">
        <v>0</v>
      </c>
      <c r="E15" s="2">
        <v>-444.83703941942798</v>
      </c>
      <c r="F15" s="1">
        <v>0.95359417652411305</v>
      </c>
      <c r="G15">
        <v>2</v>
      </c>
      <c r="H15" t="s">
        <v>2831</v>
      </c>
    </row>
    <row r="16" spans="1:8" x14ac:dyDescent="0.25">
      <c r="A16" t="s">
        <v>2831</v>
      </c>
      <c r="B16">
        <v>1963</v>
      </c>
      <c r="C16" t="s">
        <v>2832</v>
      </c>
      <c r="D16" s="1">
        <v>0</v>
      </c>
      <c r="E16" s="2">
        <v>-444.83703941942798</v>
      </c>
      <c r="F16" s="1">
        <v>0.95359417652411305</v>
      </c>
      <c r="G16">
        <v>2</v>
      </c>
      <c r="H16" t="s">
        <v>2829</v>
      </c>
    </row>
    <row r="17" spans="1:8" x14ac:dyDescent="0.25">
      <c r="A17" t="s">
        <v>7368</v>
      </c>
      <c r="B17">
        <v>2789</v>
      </c>
      <c r="C17" t="s">
        <v>7369</v>
      </c>
      <c r="D17" s="1">
        <v>0</v>
      </c>
      <c r="E17" s="2">
        <v>-448.37485036380002</v>
      </c>
      <c r="F17" s="1">
        <v>0.97816196542311196</v>
      </c>
      <c r="G17">
        <v>1</v>
      </c>
      <c r="H17" t="s">
        <v>23</v>
      </c>
    </row>
    <row r="18" spans="1:8" x14ac:dyDescent="0.25">
      <c r="A18" t="s">
        <v>7716</v>
      </c>
      <c r="B18">
        <v>56</v>
      </c>
      <c r="C18" t="s">
        <v>7717</v>
      </c>
      <c r="D18" s="1">
        <v>0</v>
      </c>
      <c r="E18" s="2">
        <v>-480.94737190448899</v>
      </c>
      <c r="F18" s="1">
        <v>0.97224749772520502</v>
      </c>
      <c r="G18">
        <v>1</v>
      </c>
      <c r="H18" t="s">
        <v>23</v>
      </c>
    </row>
    <row r="19" spans="1:8" x14ac:dyDescent="0.25">
      <c r="A19" t="s">
        <v>4149</v>
      </c>
      <c r="B19">
        <v>2818</v>
      </c>
      <c r="C19" t="s">
        <v>4150</v>
      </c>
      <c r="D19" s="1">
        <v>0</v>
      </c>
      <c r="E19" s="2">
        <v>-531.03463126845702</v>
      </c>
      <c r="F19" s="1">
        <v>0.91264786169244805</v>
      </c>
      <c r="G19">
        <v>3</v>
      </c>
      <c r="H19" t="s">
        <v>4151</v>
      </c>
    </row>
    <row r="20" spans="1:8" x14ac:dyDescent="0.25">
      <c r="A20" t="s">
        <v>4152</v>
      </c>
      <c r="B20">
        <v>2819</v>
      </c>
      <c r="C20" t="s">
        <v>4153</v>
      </c>
      <c r="D20" s="1">
        <v>0</v>
      </c>
      <c r="E20" s="2">
        <v>-531.03463126845702</v>
      </c>
      <c r="F20" s="1">
        <v>0.91264786169244805</v>
      </c>
      <c r="G20">
        <v>3</v>
      </c>
      <c r="H20" t="s">
        <v>4154</v>
      </c>
    </row>
    <row r="21" spans="1:8" x14ac:dyDescent="0.25">
      <c r="A21" t="s">
        <v>4155</v>
      </c>
      <c r="B21">
        <v>2820</v>
      </c>
      <c r="C21" t="s">
        <v>4156</v>
      </c>
      <c r="D21" s="1">
        <v>0</v>
      </c>
      <c r="E21" s="2">
        <v>-531.03463126845702</v>
      </c>
      <c r="F21" s="1">
        <v>0.91264786169244805</v>
      </c>
      <c r="G21">
        <v>3</v>
      </c>
      <c r="H21" t="s">
        <v>4157</v>
      </c>
    </row>
    <row r="22" spans="1:8" x14ac:dyDescent="0.25">
      <c r="A22" t="s">
        <v>950</v>
      </c>
      <c r="B22">
        <v>694</v>
      </c>
      <c r="C22" t="s">
        <v>951</v>
      </c>
      <c r="D22" s="1">
        <v>0</v>
      </c>
      <c r="E22" s="2">
        <v>-554.67565900083105</v>
      </c>
      <c r="F22" s="1">
        <v>0.90491355777979998</v>
      </c>
      <c r="G22">
        <v>2</v>
      </c>
      <c r="H22" t="s">
        <v>952</v>
      </c>
    </row>
    <row r="23" spans="1:8" x14ac:dyDescent="0.25">
      <c r="A23" t="s">
        <v>952</v>
      </c>
      <c r="B23">
        <v>695</v>
      </c>
      <c r="C23" t="s">
        <v>953</v>
      </c>
      <c r="D23" s="1">
        <v>0</v>
      </c>
      <c r="E23" s="2">
        <v>-554.67565900083105</v>
      </c>
      <c r="F23" s="1">
        <v>0.90491355777979998</v>
      </c>
      <c r="G23">
        <v>2</v>
      </c>
      <c r="H23" t="s">
        <v>950</v>
      </c>
    </row>
    <row r="24" spans="1:8" x14ac:dyDescent="0.25">
      <c r="A24" t="s">
        <v>621</v>
      </c>
      <c r="B24">
        <v>447</v>
      </c>
      <c r="C24" t="s">
        <v>622</v>
      </c>
      <c r="D24" s="1">
        <v>0</v>
      </c>
      <c r="E24" s="2">
        <v>-579.98528019728406</v>
      </c>
      <c r="F24" s="1">
        <v>0.94722474977252002</v>
      </c>
      <c r="G24">
        <v>2</v>
      </c>
      <c r="H24" t="s">
        <v>623</v>
      </c>
    </row>
    <row r="25" spans="1:8" x14ac:dyDescent="0.25">
      <c r="A25" t="s">
        <v>623</v>
      </c>
      <c r="B25">
        <v>448</v>
      </c>
      <c r="C25" t="s">
        <v>624</v>
      </c>
      <c r="D25" s="1">
        <v>0</v>
      </c>
      <c r="E25" s="2">
        <v>-579.98528019728406</v>
      </c>
      <c r="F25" s="1">
        <v>0.94722474977252002</v>
      </c>
      <c r="G25">
        <v>2</v>
      </c>
      <c r="H25" t="s">
        <v>621</v>
      </c>
    </row>
    <row r="26" spans="1:8" x14ac:dyDescent="0.25">
      <c r="A26" t="s">
        <v>9731</v>
      </c>
      <c r="B26">
        <v>3935</v>
      </c>
      <c r="C26" t="s">
        <v>9732</v>
      </c>
      <c r="D26" s="1">
        <v>0</v>
      </c>
      <c r="E26" s="2">
        <v>-581.466412219929</v>
      </c>
      <c r="F26" s="1">
        <v>0.97361237488625996</v>
      </c>
      <c r="G26">
        <v>1</v>
      </c>
      <c r="H26" t="s">
        <v>23</v>
      </c>
    </row>
    <row r="27" spans="1:8" x14ac:dyDescent="0.25">
      <c r="A27" t="s">
        <v>8912</v>
      </c>
      <c r="B27">
        <v>2233</v>
      </c>
      <c r="C27" t="s">
        <v>8913</v>
      </c>
      <c r="D27" s="1">
        <v>0</v>
      </c>
      <c r="E27" s="2">
        <v>-629.96594465432702</v>
      </c>
      <c r="F27" s="1">
        <v>0.97588717015468596</v>
      </c>
      <c r="G27">
        <v>1</v>
      </c>
      <c r="H27" t="s">
        <v>23</v>
      </c>
    </row>
    <row r="28" spans="1:8" x14ac:dyDescent="0.25">
      <c r="A28" t="s">
        <v>1161</v>
      </c>
      <c r="B28">
        <v>819</v>
      </c>
      <c r="C28" t="s">
        <v>1162</v>
      </c>
      <c r="D28" s="1">
        <v>0</v>
      </c>
      <c r="E28" s="2">
        <v>-633.24863963954795</v>
      </c>
      <c r="F28" s="1">
        <v>0.90718835304822598</v>
      </c>
      <c r="G28">
        <v>2</v>
      </c>
      <c r="H28" t="s">
        <v>1163</v>
      </c>
    </row>
    <row r="29" spans="1:8" x14ac:dyDescent="0.25">
      <c r="A29" t="s">
        <v>1163</v>
      </c>
      <c r="B29">
        <v>820</v>
      </c>
      <c r="C29" t="s">
        <v>1164</v>
      </c>
      <c r="D29" s="1">
        <v>0</v>
      </c>
      <c r="E29" s="2">
        <v>-633.24863963954795</v>
      </c>
      <c r="F29" s="1">
        <v>0.90718835304822598</v>
      </c>
      <c r="G29">
        <v>2</v>
      </c>
      <c r="H29" t="s">
        <v>1161</v>
      </c>
    </row>
    <row r="30" spans="1:8" x14ac:dyDescent="0.25">
      <c r="A30" t="s">
        <v>8239</v>
      </c>
      <c r="B30">
        <v>1095</v>
      </c>
      <c r="C30" t="s">
        <v>8240</v>
      </c>
      <c r="D30" s="1">
        <v>0</v>
      </c>
      <c r="E30" s="2">
        <v>-636.56715986122299</v>
      </c>
      <c r="F30" s="1">
        <v>0.96678798908098296</v>
      </c>
      <c r="G30">
        <v>1</v>
      </c>
      <c r="H30" t="s">
        <v>23</v>
      </c>
    </row>
    <row r="31" spans="1:8" x14ac:dyDescent="0.25">
      <c r="A31" t="s">
        <v>9125</v>
      </c>
      <c r="B31">
        <v>2610</v>
      </c>
      <c r="C31" t="s">
        <v>9126</v>
      </c>
      <c r="D31" s="1">
        <v>0</v>
      </c>
      <c r="E31" s="2">
        <v>-639.09013146317204</v>
      </c>
      <c r="F31" s="1">
        <v>0.96860782529572298</v>
      </c>
      <c r="G31">
        <v>1</v>
      </c>
      <c r="H31" t="s">
        <v>23</v>
      </c>
    </row>
    <row r="32" spans="1:8" x14ac:dyDescent="0.25">
      <c r="A32" t="s">
        <v>4778</v>
      </c>
      <c r="B32">
        <v>3226</v>
      </c>
      <c r="C32" t="s">
        <v>4779</v>
      </c>
      <c r="D32" s="1">
        <v>0</v>
      </c>
      <c r="E32" s="2">
        <v>-639.24091739772905</v>
      </c>
      <c r="F32" s="1">
        <v>0.90536851683348496</v>
      </c>
      <c r="G32">
        <v>2</v>
      </c>
      <c r="H32" t="s">
        <v>4780</v>
      </c>
    </row>
    <row r="33" spans="1:8" x14ac:dyDescent="0.25">
      <c r="A33" t="s">
        <v>4780</v>
      </c>
      <c r="B33">
        <v>3227</v>
      </c>
      <c r="C33" t="s">
        <v>4781</v>
      </c>
      <c r="D33" s="1">
        <v>0</v>
      </c>
      <c r="E33" s="2">
        <v>-639.24091739772905</v>
      </c>
      <c r="F33" s="1">
        <v>0.90536851683348496</v>
      </c>
      <c r="G33">
        <v>2</v>
      </c>
      <c r="H33" t="s">
        <v>4778</v>
      </c>
    </row>
    <row r="34" spans="1:8" x14ac:dyDescent="0.25">
      <c r="A34" t="s">
        <v>7700</v>
      </c>
      <c r="B34">
        <v>10</v>
      </c>
      <c r="C34" t="s">
        <v>7701</v>
      </c>
      <c r="D34" s="1">
        <v>0</v>
      </c>
      <c r="E34" s="2">
        <v>-644.74249649709304</v>
      </c>
      <c r="F34" s="1">
        <v>0.95814376706096405</v>
      </c>
      <c r="G34">
        <v>1</v>
      </c>
      <c r="H34" t="s">
        <v>23</v>
      </c>
    </row>
    <row r="35" spans="1:8" x14ac:dyDescent="0.25">
      <c r="A35" t="s">
        <v>3902</v>
      </c>
      <c r="B35">
        <v>2665</v>
      </c>
      <c r="C35" t="s">
        <v>3903</v>
      </c>
      <c r="D35" s="1">
        <v>0</v>
      </c>
      <c r="E35" s="2">
        <v>-656.73946832843001</v>
      </c>
      <c r="F35" s="1">
        <v>0.88898999090081898</v>
      </c>
      <c r="G35">
        <v>2</v>
      </c>
      <c r="H35" t="s">
        <v>3904</v>
      </c>
    </row>
    <row r="36" spans="1:8" x14ac:dyDescent="0.25">
      <c r="A36" t="s">
        <v>3904</v>
      </c>
      <c r="B36">
        <v>2666</v>
      </c>
      <c r="C36" t="s">
        <v>3905</v>
      </c>
      <c r="D36" s="1">
        <v>0</v>
      </c>
      <c r="E36" s="2">
        <v>-656.73946832843001</v>
      </c>
      <c r="F36" s="1">
        <v>0.88898999090081898</v>
      </c>
      <c r="G36">
        <v>2</v>
      </c>
      <c r="H36" t="s">
        <v>3902</v>
      </c>
    </row>
    <row r="37" spans="1:8" x14ac:dyDescent="0.25">
      <c r="A37" t="s">
        <v>9321</v>
      </c>
      <c r="B37">
        <v>3028</v>
      </c>
      <c r="C37" t="s">
        <v>9322</v>
      </c>
      <c r="D37" s="1">
        <v>0</v>
      </c>
      <c r="E37" s="2">
        <v>-725.95775511039096</v>
      </c>
      <c r="F37" s="1">
        <v>0.94404003639672396</v>
      </c>
      <c r="G37">
        <v>1</v>
      </c>
      <c r="H37" t="s">
        <v>23</v>
      </c>
    </row>
    <row r="38" spans="1:8" x14ac:dyDescent="0.25">
      <c r="A38" t="s">
        <v>7997</v>
      </c>
      <c r="B38">
        <v>602</v>
      </c>
      <c r="C38" t="s">
        <v>7998</v>
      </c>
      <c r="D38" s="1">
        <v>0</v>
      </c>
      <c r="E38" s="2">
        <v>-738.500666802924</v>
      </c>
      <c r="F38" s="1">
        <v>0.904458598726115</v>
      </c>
      <c r="G38">
        <v>1</v>
      </c>
      <c r="H38" t="s">
        <v>23</v>
      </c>
    </row>
    <row r="39" spans="1:8" x14ac:dyDescent="0.25">
      <c r="A39" t="s">
        <v>8402</v>
      </c>
      <c r="B39">
        <v>1400</v>
      </c>
      <c r="C39" t="s">
        <v>8403</v>
      </c>
      <c r="D39" s="1">
        <v>0</v>
      </c>
      <c r="E39" s="2">
        <v>-754.42718058926403</v>
      </c>
      <c r="F39" s="1">
        <v>0.98271155595996396</v>
      </c>
      <c r="G39">
        <v>1</v>
      </c>
      <c r="H39" t="s">
        <v>23</v>
      </c>
    </row>
    <row r="40" spans="1:8" x14ac:dyDescent="0.25">
      <c r="A40" t="s">
        <v>7957</v>
      </c>
      <c r="B40">
        <v>516</v>
      </c>
      <c r="C40" t="s">
        <v>7958</v>
      </c>
      <c r="D40" s="1">
        <v>0</v>
      </c>
      <c r="E40" s="2">
        <v>-759.40993969834904</v>
      </c>
      <c r="F40" s="1">
        <v>0.97998180163785298</v>
      </c>
      <c r="G40">
        <v>1</v>
      </c>
      <c r="H40" t="s">
        <v>23</v>
      </c>
    </row>
    <row r="41" spans="1:8" x14ac:dyDescent="0.25">
      <c r="A41" t="s">
        <v>252</v>
      </c>
      <c r="B41">
        <v>159</v>
      </c>
      <c r="C41" t="s">
        <v>253</v>
      </c>
      <c r="D41" s="1">
        <v>0</v>
      </c>
      <c r="E41" s="2">
        <v>-768.55444525460905</v>
      </c>
      <c r="F41" s="1">
        <v>0.93494085532302096</v>
      </c>
      <c r="G41">
        <v>2</v>
      </c>
      <c r="H41" t="s">
        <v>254</v>
      </c>
    </row>
    <row r="42" spans="1:8" x14ac:dyDescent="0.25">
      <c r="A42" t="s">
        <v>254</v>
      </c>
      <c r="B42">
        <v>160</v>
      </c>
      <c r="C42" t="s">
        <v>255</v>
      </c>
      <c r="D42" s="1">
        <v>0</v>
      </c>
      <c r="E42" s="2">
        <v>-768.55444525460905</v>
      </c>
      <c r="F42" s="1">
        <v>0.93494085532302096</v>
      </c>
      <c r="G42">
        <v>2</v>
      </c>
      <c r="H42" t="s">
        <v>252</v>
      </c>
    </row>
    <row r="43" spans="1:8" x14ac:dyDescent="0.25">
      <c r="A43" t="s">
        <v>8251</v>
      </c>
      <c r="B43">
        <v>1113</v>
      </c>
      <c r="C43" t="s">
        <v>8252</v>
      </c>
      <c r="D43" s="1">
        <v>0</v>
      </c>
      <c r="E43" s="2">
        <v>-783.90851990967201</v>
      </c>
      <c r="F43" s="1">
        <v>0.94540491355778</v>
      </c>
      <c r="G43">
        <v>1</v>
      </c>
      <c r="H43" t="s">
        <v>23</v>
      </c>
    </row>
    <row r="44" spans="1:8" x14ac:dyDescent="0.25">
      <c r="A44" t="s">
        <v>3065</v>
      </c>
      <c r="B44">
        <v>2116</v>
      </c>
      <c r="C44" t="s">
        <v>3066</v>
      </c>
      <c r="D44" s="1">
        <v>0</v>
      </c>
      <c r="E44" s="2">
        <v>-800.86146695876698</v>
      </c>
      <c r="F44" s="1">
        <v>0.95541401273885396</v>
      </c>
      <c r="G44">
        <v>2</v>
      </c>
      <c r="H44" t="s">
        <v>3067</v>
      </c>
    </row>
    <row r="45" spans="1:8" x14ac:dyDescent="0.25">
      <c r="A45" t="s">
        <v>3067</v>
      </c>
      <c r="B45">
        <v>2117</v>
      </c>
      <c r="C45" t="s">
        <v>3068</v>
      </c>
      <c r="D45" s="1">
        <v>0</v>
      </c>
      <c r="E45" s="2">
        <v>-800.86146695876698</v>
      </c>
      <c r="F45" s="1">
        <v>0.95541401273885396</v>
      </c>
      <c r="G45">
        <v>2</v>
      </c>
      <c r="H45" t="s">
        <v>3065</v>
      </c>
    </row>
    <row r="46" spans="1:8" x14ac:dyDescent="0.25">
      <c r="A46" t="s">
        <v>1958</v>
      </c>
      <c r="B46">
        <v>1334</v>
      </c>
      <c r="C46" t="s">
        <v>1959</v>
      </c>
      <c r="D46" s="1">
        <v>0</v>
      </c>
      <c r="E46" s="2">
        <v>-818.27421866809095</v>
      </c>
      <c r="F46" s="1">
        <v>0.84576888080072798</v>
      </c>
      <c r="G46">
        <v>2</v>
      </c>
      <c r="H46" t="s">
        <v>1960</v>
      </c>
    </row>
    <row r="47" spans="1:8" x14ac:dyDescent="0.25">
      <c r="A47" t="s">
        <v>1960</v>
      </c>
      <c r="B47">
        <v>1335</v>
      </c>
      <c r="C47" t="s">
        <v>1961</v>
      </c>
      <c r="D47" s="1">
        <v>0</v>
      </c>
      <c r="E47" s="2">
        <v>-818.27421866809095</v>
      </c>
      <c r="F47" s="1">
        <v>0.84576888080072798</v>
      </c>
      <c r="G47">
        <v>2</v>
      </c>
      <c r="H47" t="s">
        <v>1958</v>
      </c>
    </row>
    <row r="48" spans="1:8" x14ac:dyDescent="0.25">
      <c r="A48" t="s">
        <v>2587</v>
      </c>
      <c r="B48">
        <v>1784</v>
      </c>
      <c r="C48" t="s">
        <v>2588</v>
      </c>
      <c r="D48" s="1">
        <v>0</v>
      </c>
      <c r="E48" s="2">
        <v>-829.22788406502195</v>
      </c>
      <c r="F48" s="1">
        <v>0.86578707916287501</v>
      </c>
      <c r="G48">
        <v>2</v>
      </c>
      <c r="H48" t="s">
        <v>2589</v>
      </c>
    </row>
    <row r="49" spans="1:8" x14ac:dyDescent="0.25">
      <c r="A49" t="s">
        <v>2589</v>
      </c>
      <c r="B49">
        <v>1785</v>
      </c>
      <c r="C49" t="s">
        <v>2590</v>
      </c>
      <c r="D49" s="1">
        <v>0</v>
      </c>
      <c r="E49" s="2">
        <v>-829.22788406502195</v>
      </c>
      <c r="F49" s="1">
        <v>0.86578707916287501</v>
      </c>
      <c r="G49">
        <v>2</v>
      </c>
      <c r="H49" t="s">
        <v>2587</v>
      </c>
    </row>
    <row r="50" spans="1:8" x14ac:dyDescent="0.25">
      <c r="A50" t="s">
        <v>4193</v>
      </c>
      <c r="B50">
        <v>2838</v>
      </c>
      <c r="C50" t="s">
        <v>4194</v>
      </c>
      <c r="D50" s="1">
        <v>0</v>
      </c>
      <c r="E50" s="2">
        <v>-879.49629035762405</v>
      </c>
      <c r="F50" s="1">
        <v>0.89262966333030003</v>
      </c>
      <c r="G50">
        <v>2</v>
      </c>
      <c r="H50" t="s">
        <v>4195</v>
      </c>
    </row>
    <row r="51" spans="1:8" x14ac:dyDescent="0.25">
      <c r="A51" t="s">
        <v>4195</v>
      </c>
      <c r="B51">
        <v>2839</v>
      </c>
      <c r="C51" t="s">
        <v>4196</v>
      </c>
      <c r="D51" s="1">
        <v>0</v>
      </c>
      <c r="E51" s="2">
        <v>-879.49629035762405</v>
      </c>
      <c r="F51" s="1">
        <v>0.89262966333030003</v>
      </c>
      <c r="G51">
        <v>2</v>
      </c>
      <c r="H51" t="s">
        <v>4193</v>
      </c>
    </row>
    <row r="52" spans="1:8" x14ac:dyDescent="0.25">
      <c r="A52" t="s">
        <v>5722</v>
      </c>
      <c r="B52">
        <v>3799</v>
      </c>
      <c r="C52" t="s">
        <v>5723</v>
      </c>
      <c r="D52" s="1">
        <v>0</v>
      </c>
      <c r="E52" s="2">
        <v>-880.27395751744598</v>
      </c>
      <c r="F52" s="1">
        <v>0.82802547770700596</v>
      </c>
      <c r="G52">
        <v>4</v>
      </c>
      <c r="H52" t="s">
        <v>5724</v>
      </c>
    </row>
    <row r="53" spans="1:8" x14ac:dyDescent="0.25">
      <c r="A53" t="s">
        <v>5725</v>
      </c>
      <c r="B53">
        <v>3800</v>
      </c>
      <c r="C53" t="s">
        <v>5726</v>
      </c>
      <c r="D53" s="1">
        <v>0</v>
      </c>
      <c r="E53" s="2">
        <v>-880.27395751744598</v>
      </c>
      <c r="F53" s="1">
        <v>0.82802547770700596</v>
      </c>
      <c r="G53">
        <v>4</v>
      </c>
      <c r="H53" t="s">
        <v>5727</v>
      </c>
    </row>
    <row r="54" spans="1:8" x14ac:dyDescent="0.25">
      <c r="A54" t="s">
        <v>5728</v>
      </c>
      <c r="B54">
        <v>3801</v>
      </c>
      <c r="C54" t="s">
        <v>5729</v>
      </c>
      <c r="D54" s="1">
        <v>0</v>
      </c>
      <c r="E54" s="2">
        <v>-880.27395751744598</v>
      </c>
      <c r="F54" s="1">
        <v>0.82802547770700596</v>
      </c>
      <c r="G54">
        <v>4</v>
      </c>
      <c r="H54" t="s">
        <v>5730</v>
      </c>
    </row>
    <row r="55" spans="1:8" x14ac:dyDescent="0.25">
      <c r="A55" t="s">
        <v>5731</v>
      </c>
      <c r="B55">
        <v>3802</v>
      </c>
      <c r="C55" t="s">
        <v>5732</v>
      </c>
      <c r="D55" s="1">
        <v>0</v>
      </c>
      <c r="E55" s="2">
        <v>-880.27395751744598</v>
      </c>
      <c r="F55" s="1">
        <v>0.82802547770700596</v>
      </c>
      <c r="G55">
        <v>4</v>
      </c>
      <c r="H55" t="s">
        <v>5733</v>
      </c>
    </row>
    <row r="56" spans="1:8" x14ac:dyDescent="0.25">
      <c r="A56" t="s">
        <v>50</v>
      </c>
      <c r="B56">
        <v>40</v>
      </c>
      <c r="C56" t="s">
        <v>51</v>
      </c>
      <c r="D56" s="1">
        <v>0</v>
      </c>
      <c r="E56" s="2">
        <v>-881.28533295443106</v>
      </c>
      <c r="F56" s="1">
        <v>0.86487716105550505</v>
      </c>
      <c r="G56">
        <v>2</v>
      </c>
      <c r="H56" t="s">
        <v>52</v>
      </c>
    </row>
    <row r="57" spans="1:8" x14ac:dyDescent="0.25">
      <c r="A57" t="s">
        <v>52</v>
      </c>
      <c r="B57">
        <v>41</v>
      </c>
      <c r="C57" t="s">
        <v>53</v>
      </c>
      <c r="D57" s="1">
        <v>0</v>
      </c>
      <c r="E57" s="2">
        <v>-881.28533295443106</v>
      </c>
      <c r="F57" s="1">
        <v>0.86487716105550505</v>
      </c>
      <c r="G57">
        <v>2</v>
      </c>
      <c r="H57" t="s">
        <v>50</v>
      </c>
    </row>
    <row r="58" spans="1:8" x14ac:dyDescent="0.25">
      <c r="A58" t="s">
        <v>3535</v>
      </c>
      <c r="B58">
        <v>2412</v>
      </c>
      <c r="C58" t="s">
        <v>3536</v>
      </c>
      <c r="D58" s="1">
        <v>0</v>
      </c>
      <c r="E58" s="2">
        <v>-886.512960090712</v>
      </c>
      <c r="F58" s="1">
        <v>0.86715195632393105</v>
      </c>
      <c r="G58">
        <v>2</v>
      </c>
      <c r="H58" t="s">
        <v>3537</v>
      </c>
    </row>
    <row r="59" spans="1:8" x14ac:dyDescent="0.25">
      <c r="A59" t="s">
        <v>3537</v>
      </c>
      <c r="B59">
        <v>2413</v>
      </c>
      <c r="C59" t="s">
        <v>3538</v>
      </c>
      <c r="D59" s="1">
        <v>0</v>
      </c>
      <c r="E59" s="2">
        <v>-886.512960090712</v>
      </c>
      <c r="F59" s="1">
        <v>0.86715195632393105</v>
      </c>
      <c r="G59">
        <v>2</v>
      </c>
      <c r="H59" t="s">
        <v>3535</v>
      </c>
    </row>
    <row r="60" spans="1:8" x14ac:dyDescent="0.25">
      <c r="A60" t="s">
        <v>8218</v>
      </c>
      <c r="B60" t="s">
        <v>6612</v>
      </c>
      <c r="D60" s="1">
        <v>0</v>
      </c>
      <c r="E60" s="2">
        <v>-954.27969342390099</v>
      </c>
      <c r="F60" s="1">
        <v>0.85031847133757998</v>
      </c>
      <c r="G60">
        <v>1</v>
      </c>
      <c r="H60" t="s">
        <v>23</v>
      </c>
    </row>
    <row r="61" spans="1:8" x14ac:dyDescent="0.25">
      <c r="A61" t="s">
        <v>9775</v>
      </c>
      <c r="B61">
        <v>4052</v>
      </c>
      <c r="C61" t="s">
        <v>9776</v>
      </c>
      <c r="D61" s="1">
        <v>0</v>
      </c>
      <c r="E61" s="2">
        <v>-967.87786367752005</v>
      </c>
      <c r="F61" s="1">
        <v>0.92675159235668803</v>
      </c>
      <c r="G61">
        <v>1</v>
      </c>
      <c r="H61" t="s">
        <v>23</v>
      </c>
    </row>
    <row r="62" spans="1:8" x14ac:dyDescent="0.25">
      <c r="A62" t="s">
        <v>8680</v>
      </c>
      <c r="B62">
        <v>1827</v>
      </c>
      <c r="C62" t="s">
        <v>8681</v>
      </c>
      <c r="D62" s="1">
        <v>0</v>
      </c>
      <c r="E62" s="2">
        <v>-991.44025045738795</v>
      </c>
      <c r="F62" s="1">
        <v>0.98362147406733402</v>
      </c>
      <c r="G62">
        <v>1</v>
      </c>
      <c r="H62" t="s">
        <v>23</v>
      </c>
    </row>
    <row r="63" spans="1:8" x14ac:dyDescent="0.25">
      <c r="A63" t="s">
        <v>8106</v>
      </c>
      <c r="B63">
        <v>821</v>
      </c>
      <c r="C63" t="s">
        <v>8107</v>
      </c>
      <c r="D63" s="1">
        <v>0</v>
      </c>
      <c r="E63" s="2">
        <v>-997.83953626109303</v>
      </c>
      <c r="F63" s="1">
        <v>0.93721565059144696</v>
      </c>
      <c r="G63">
        <v>1</v>
      </c>
      <c r="H63" t="s">
        <v>23</v>
      </c>
    </row>
    <row r="64" spans="1:8" x14ac:dyDescent="0.25">
      <c r="A64" t="s">
        <v>8301</v>
      </c>
      <c r="B64">
        <v>1188</v>
      </c>
      <c r="C64" t="s">
        <v>8302</v>
      </c>
      <c r="D64" s="1">
        <v>0</v>
      </c>
      <c r="E64" s="2">
        <v>-1043.6411297258801</v>
      </c>
      <c r="F64" s="1">
        <v>0.83666969972702498</v>
      </c>
      <c r="G64">
        <v>1</v>
      </c>
      <c r="H64" t="s">
        <v>23</v>
      </c>
    </row>
    <row r="65" spans="1:8" x14ac:dyDescent="0.25">
      <c r="A65" t="s">
        <v>6539</v>
      </c>
      <c r="B65">
        <v>1187</v>
      </c>
      <c r="C65" t="s">
        <v>6540</v>
      </c>
      <c r="D65" s="1">
        <v>0</v>
      </c>
      <c r="E65" s="2">
        <v>-1056.15088168698</v>
      </c>
      <c r="F65" s="1">
        <v>0.85077343039126496</v>
      </c>
      <c r="G65">
        <v>1</v>
      </c>
      <c r="H65" t="s">
        <v>23</v>
      </c>
    </row>
    <row r="66" spans="1:8" x14ac:dyDescent="0.25">
      <c r="A66" t="s">
        <v>8838</v>
      </c>
      <c r="B66" t="s">
        <v>6612</v>
      </c>
      <c r="C66" t="s">
        <v>8839</v>
      </c>
      <c r="D66" s="1">
        <v>0</v>
      </c>
      <c r="E66" s="2">
        <v>-1072.7242236291099</v>
      </c>
      <c r="F66" s="1">
        <v>0.88398544131028201</v>
      </c>
      <c r="G66">
        <v>1</v>
      </c>
      <c r="H66" t="s">
        <v>23</v>
      </c>
    </row>
    <row r="67" spans="1:8" x14ac:dyDescent="0.25">
      <c r="A67" t="s">
        <v>2930</v>
      </c>
      <c r="B67">
        <v>2022</v>
      </c>
      <c r="C67" t="s">
        <v>2931</v>
      </c>
      <c r="D67" s="1">
        <v>0</v>
      </c>
      <c r="E67" s="2">
        <v>-1079.0968405027299</v>
      </c>
      <c r="F67" s="1">
        <v>0.83894449499544999</v>
      </c>
      <c r="G67">
        <v>2</v>
      </c>
      <c r="H67" t="s">
        <v>2932</v>
      </c>
    </row>
    <row r="68" spans="1:8" x14ac:dyDescent="0.25">
      <c r="A68" t="s">
        <v>2932</v>
      </c>
      <c r="B68">
        <v>2023</v>
      </c>
      <c r="C68" t="s">
        <v>2933</v>
      </c>
      <c r="D68" s="1">
        <v>0</v>
      </c>
      <c r="E68" s="2">
        <v>-1079.0968405027299</v>
      </c>
      <c r="F68" s="1">
        <v>0.83894449499544999</v>
      </c>
      <c r="G68">
        <v>2</v>
      </c>
      <c r="H68" t="s">
        <v>2930</v>
      </c>
    </row>
    <row r="69" spans="1:8" x14ac:dyDescent="0.25">
      <c r="A69" t="s">
        <v>7801</v>
      </c>
      <c r="B69">
        <v>225</v>
      </c>
      <c r="C69" t="s">
        <v>7802</v>
      </c>
      <c r="D69" s="1">
        <v>0</v>
      </c>
      <c r="E69" s="2">
        <v>-1093.9957446584799</v>
      </c>
      <c r="F69" s="1">
        <v>0.85031847133757998</v>
      </c>
      <c r="G69">
        <v>1</v>
      </c>
      <c r="H69" t="s">
        <v>23</v>
      </c>
    </row>
    <row r="70" spans="1:8" x14ac:dyDescent="0.25">
      <c r="A70" t="s">
        <v>5273</v>
      </c>
      <c r="B70">
        <v>3520</v>
      </c>
      <c r="C70" t="s">
        <v>5274</v>
      </c>
      <c r="D70" s="1">
        <v>0</v>
      </c>
      <c r="E70" s="2">
        <v>-1098.36429413059</v>
      </c>
      <c r="F70" s="1">
        <v>0.83303002729754305</v>
      </c>
      <c r="G70">
        <v>2</v>
      </c>
      <c r="H70" t="s">
        <v>5275</v>
      </c>
    </row>
    <row r="71" spans="1:8" x14ac:dyDescent="0.25">
      <c r="A71" t="s">
        <v>5275</v>
      </c>
      <c r="B71">
        <v>3521</v>
      </c>
      <c r="C71" t="s">
        <v>5276</v>
      </c>
      <c r="D71" s="1">
        <v>0</v>
      </c>
      <c r="E71" s="2">
        <v>-1098.36429413059</v>
      </c>
      <c r="F71" s="1">
        <v>0.83303002729754305</v>
      </c>
      <c r="G71">
        <v>2</v>
      </c>
      <c r="H71" t="s">
        <v>5273</v>
      </c>
    </row>
    <row r="72" spans="1:8" x14ac:dyDescent="0.25">
      <c r="A72" t="s">
        <v>9016</v>
      </c>
      <c r="B72">
        <v>2437</v>
      </c>
      <c r="C72" t="s">
        <v>9017</v>
      </c>
      <c r="D72" s="1">
        <v>0</v>
      </c>
      <c r="E72" s="2">
        <v>-1104.75333089798</v>
      </c>
      <c r="F72" s="1">
        <v>0.81346678798908101</v>
      </c>
      <c r="G72">
        <v>1</v>
      </c>
      <c r="H72" t="s">
        <v>23</v>
      </c>
    </row>
    <row r="73" spans="1:8" x14ac:dyDescent="0.25">
      <c r="A73" t="s">
        <v>8682</v>
      </c>
      <c r="B73">
        <v>1828</v>
      </c>
      <c r="C73" t="s">
        <v>8683</v>
      </c>
      <c r="D73" s="1">
        <v>0</v>
      </c>
      <c r="E73" s="2">
        <v>-1123.2124613583101</v>
      </c>
      <c r="F73" s="1">
        <v>0.98134667879890802</v>
      </c>
      <c r="G73">
        <v>1</v>
      </c>
      <c r="H73" t="s">
        <v>23</v>
      </c>
    </row>
    <row r="74" spans="1:8" x14ac:dyDescent="0.25">
      <c r="A74" t="s">
        <v>4866</v>
      </c>
      <c r="B74">
        <v>3256</v>
      </c>
      <c r="C74" t="s">
        <v>4867</v>
      </c>
      <c r="D74" s="1">
        <v>0</v>
      </c>
      <c r="E74" s="2">
        <v>-1137.9166706148101</v>
      </c>
      <c r="F74" s="1">
        <v>0.83484986351228396</v>
      </c>
      <c r="G74">
        <v>2</v>
      </c>
      <c r="H74" t="s">
        <v>4868</v>
      </c>
    </row>
    <row r="75" spans="1:8" x14ac:dyDescent="0.25">
      <c r="A75" t="s">
        <v>4868</v>
      </c>
      <c r="B75">
        <v>3257</v>
      </c>
      <c r="C75" t="s">
        <v>4869</v>
      </c>
      <c r="D75" s="1">
        <v>0</v>
      </c>
      <c r="E75" s="2">
        <v>-1137.9166706148101</v>
      </c>
      <c r="F75" s="1">
        <v>0.83484986351228396</v>
      </c>
      <c r="G75">
        <v>2</v>
      </c>
      <c r="H75" t="s">
        <v>4866</v>
      </c>
    </row>
    <row r="76" spans="1:8" x14ac:dyDescent="0.25">
      <c r="A76" t="s">
        <v>2049</v>
      </c>
      <c r="B76">
        <v>1396</v>
      </c>
      <c r="C76" t="s">
        <v>2050</v>
      </c>
      <c r="D76" s="1">
        <v>0</v>
      </c>
      <c r="E76" s="2">
        <v>-1139.87730958218</v>
      </c>
      <c r="F76" s="1">
        <v>0.78935395814376696</v>
      </c>
      <c r="G76">
        <v>2</v>
      </c>
      <c r="H76" t="s">
        <v>2051</v>
      </c>
    </row>
    <row r="77" spans="1:8" x14ac:dyDescent="0.25">
      <c r="A77" t="s">
        <v>2051</v>
      </c>
      <c r="B77">
        <v>1397</v>
      </c>
      <c r="C77" t="s">
        <v>2052</v>
      </c>
      <c r="D77" s="1">
        <v>0</v>
      </c>
      <c r="E77" s="2">
        <v>-1139.87730958218</v>
      </c>
      <c r="F77" s="1">
        <v>0.78935395814376696</v>
      </c>
      <c r="G77">
        <v>2</v>
      </c>
      <c r="H77" t="s">
        <v>2049</v>
      </c>
    </row>
    <row r="78" spans="1:8" x14ac:dyDescent="0.25">
      <c r="A78" t="s">
        <v>9066</v>
      </c>
      <c r="B78">
        <v>2552</v>
      </c>
      <c r="C78" t="s">
        <v>9067</v>
      </c>
      <c r="D78" s="1">
        <v>0</v>
      </c>
      <c r="E78" s="2">
        <v>-1145.20035743054</v>
      </c>
      <c r="F78" s="1">
        <v>0.886260236578708</v>
      </c>
      <c r="G78">
        <v>1</v>
      </c>
      <c r="H78" t="s">
        <v>23</v>
      </c>
    </row>
    <row r="79" spans="1:8" x14ac:dyDescent="0.25">
      <c r="A79" t="s">
        <v>6734</v>
      </c>
      <c r="B79">
        <v>3503</v>
      </c>
      <c r="C79" t="s">
        <v>6735</v>
      </c>
      <c r="D79" s="1">
        <v>0</v>
      </c>
      <c r="E79" s="2">
        <v>-1155.62291075186</v>
      </c>
      <c r="F79" s="1">
        <v>0.75341219290263906</v>
      </c>
      <c r="G79">
        <v>1</v>
      </c>
      <c r="H79" t="s">
        <v>23</v>
      </c>
    </row>
    <row r="80" spans="1:8" x14ac:dyDescent="0.25">
      <c r="A80" t="s">
        <v>7969</v>
      </c>
      <c r="B80">
        <v>548</v>
      </c>
      <c r="C80" t="s">
        <v>7970</v>
      </c>
      <c r="D80" s="1">
        <v>0</v>
      </c>
      <c r="E80" s="2">
        <v>-1170.34732711744</v>
      </c>
      <c r="F80" s="1">
        <v>0.89490445859872603</v>
      </c>
      <c r="G80">
        <v>1</v>
      </c>
      <c r="H80" t="s">
        <v>23</v>
      </c>
    </row>
    <row r="81" spans="1:8" x14ac:dyDescent="0.25">
      <c r="A81" t="s">
        <v>9572</v>
      </c>
      <c r="B81">
        <v>3599</v>
      </c>
      <c r="C81" t="s">
        <v>9573</v>
      </c>
      <c r="D81" s="1">
        <v>0</v>
      </c>
      <c r="E81" s="2">
        <v>-1190.7038541202301</v>
      </c>
      <c r="F81" s="1">
        <v>0.84531392174704301</v>
      </c>
      <c r="G81">
        <v>1</v>
      </c>
      <c r="H81" t="s">
        <v>23</v>
      </c>
    </row>
    <row r="82" spans="1:8" x14ac:dyDescent="0.25">
      <c r="A82" t="s">
        <v>9261</v>
      </c>
      <c r="B82">
        <v>2917</v>
      </c>
      <c r="C82" t="s">
        <v>9262</v>
      </c>
      <c r="D82" s="1">
        <v>0</v>
      </c>
      <c r="E82" s="2">
        <v>-1199.2945406649101</v>
      </c>
      <c r="F82" s="1">
        <v>0.86851683348498598</v>
      </c>
      <c r="G82">
        <v>1</v>
      </c>
      <c r="H82" t="s">
        <v>23</v>
      </c>
    </row>
    <row r="83" spans="1:8" x14ac:dyDescent="0.25">
      <c r="A83" t="s">
        <v>9835</v>
      </c>
      <c r="B83">
        <v>4159</v>
      </c>
      <c r="C83" t="s">
        <v>9836</v>
      </c>
      <c r="D83" s="1">
        <v>0</v>
      </c>
      <c r="E83" s="2">
        <v>-1200.68768898756</v>
      </c>
      <c r="F83" s="1">
        <v>0.93084622383985405</v>
      </c>
      <c r="G83">
        <v>1</v>
      </c>
      <c r="H83" t="s">
        <v>23</v>
      </c>
    </row>
    <row r="84" spans="1:8" x14ac:dyDescent="0.25">
      <c r="A84" t="s">
        <v>2851</v>
      </c>
      <c r="B84">
        <v>1979</v>
      </c>
      <c r="C84" t="s">
        <v>2852</v>
      </c>
      <c r="D84" s="1">
        <v>0</v>
      </c>
      <c r="E84" s="2">
        <v>-1202.2231867195901</v>
      </c>
      <c r="F84" s="1">
        <v>0.85941765241128298</v>
      </c>
      <c r="G84">
        <v>2</v>
      </c>
      <c r="H84" t="s">
        <v>2853</v>
      </c>
    </row>
    <row r="85" spans="1:8" x14ac:dyDescent="0.25">
      <c r="A85" t="s">
        <v>2853</v>
      </c>
      <c r="B85">
        <v>1980</v>
      </c>
      <c r="C85" t="s">
        <v>2854</v>
      </c>
      <c r="D85" s="1">
        <v>0</v>
      </c>
      <c r="E85" s="2">
        <v>-1202.2231867195901</v>
      </c>
      <c r="F85" s="1">
        <v>0.85941765241128298</v>
      </c>
      <c r="G85">
        <v>2</v>
      </c>
      <c r="H85" t="s">
        <v>2851</v>
      </c>
    </row>
    <row r="86" spans="1:8" x14ac:dyDescent="0.25">
      <c r="A86" t="s">
        <v>8435</v>
      </c>
      <c r="B86">
        <v>1421</v>
      </c>
      <c r="C86" t="s">
        <v>8436</v>
      </c>
      <c r="D86" s="1">
        <v>0</v>
      </c>
      <c r="E86" s="2">
        <v>-1202.4809427927401</v>
      </c>
      <c r="F86" s="1">
        <v>0.77661510464058203</v>
      </c>
      <c r="G86">
        <v>1</v>
      </c>
      <c r="H86" t="s">
        <v>23</v>
      </c>
    </row>
    <row r="87" spans="1:8" x14ac:dyDescent="0.25">
      <c r="A87" t="s">
        <v>8214</v>
      </c>
      <c r="B87">
        <v>1036</v>
      </c>
      <c r="C87" t="s">
        <v>8215</v>
      </c>
      <c r="D87" s="1">
        <v>0</v>
      </c>
      <c r="E87" s="2">
        <v>-1229.1789349799999</v>
      </c>
      <c r="F87" s="1">
        <v>0.90400363967242903</v>
      </c>
      <c r="G87">
        <v>1</v>
      </c>
      <c r="H87" t="s">
        <v>23</v>
      </c>
    </row>
    <row r="88" spans="1:8" x14ac:dyDescent="0.25">
      <c r="A88" t="s">
        <v>7404</v>
      </c>
      <c r="B88">
        <v>2937</v>
      </c>
      <c r="C88" t="s">
        <v>7405</v>
      </c>
      <c r="D88" s="1">
        <v>0</v>
      </c>
      <c r="E88" s="2">
        <v>-1242.6323126510299</v>
      </c>
      <c r="F88" s="1">
        <v>0.82575068243858096</v>
      </c>
      <c r="G88">
        <v>1</v>
      </c>
      <c r="H88" t="s">
        <v>23</v>
      </c>
    </row>
    <row r="89" spans="1:8" x14ac:dyDescent="0.25">
      <c r="A89" t="s">
        <v>7916</v>
      </c>
      <c r="B89">
        <v>439</v>
      </c>
      <c r="C89" t="s">
        <v>7917</v>
      </c>
      <c r="D89" s="1">
        <v>0</v>
      </c>
      <c r="E89" s="2">
        <v>-1254.4968458946801</v>
      </c>
      <c r="F89" s="1">
        <v>0.84212920837124705</v>
      </c>
      <c r="G89">
        <v>1</v>
      </c>
      <c r="H89" t="s">
        <v>23</v>
      </c>
    </row>
    <row r="90" spans="1:8" x14ac:dyDescent="0.25">
      <c r="A90" t="s">
        <v>8554</v>
      </c>
      <c r="B90">
        <v>1646</v>
      </c>
      <c r="C90" t="s">
        <v>8555</v>
      </c>
      <c r="D90" s="1">
        <v>0</v>
      </c>
      <c r="E90" s="2">
        <v>-1269.7460151948201</v>
      </c>
      <c r="F90" s="1">
        <v>0.81073703366697003</v>
      </c>
      <c r="G90">
        <v>1</v>
      </c>
      <c r="H90" t="s">
        <v>23</v>
      </c>
    </row>
    <row r="91" spans="1:8" x14ac:dyDescent="0.25">
      <c r="A91" t="s">
        <v>181</v>
      </c>
      <c r="B91">
        <v>105</v>
      </c>
      <c r="C91" t="s">
        <v>182</v>
      </c>
      <c r="D91" s="1">
        <v>0</v>
      </c>
      <c r="E91" s="2">
        <v>-1270.9612687229401</v>
      </c>
      <c r="F91" s="1">
        <v>0.78798908098271203</v>
      </c>
      <c r="G91">
        <v>3</v>
      </c>
      <c r="H91" t="s">
        <v>183</v>
      </c>
    </row>
    <row r="92" spans="1:8" x14ac:dyDescent="0.25">
      <c r="A92" t="s">
        <v>184</v>
      </c>
      <c r="B92">
        <v>106</v>
      </c>
      <c r="C92" t="s">
        <v>185</v>
      </c>
      <c r="D92" s="1">
        <v>0</v>
      </c>
      <c r="E92" s="2">
        <v>-1270.9612687229401</v>
      </c>
      <c r="F92" s="1">
        <v>0.78798908098271203</v>
      </c>
      <c r="G92">
        <v>3</v>
      </c>
      <c r="H92" t="s">
        <v>186</v>
      </c>
    </row>
    <row r="93" spans="1:8" x14ac:dyDescent="0.25">
      <c r="A93" t="s">
        <v>187</v>
      </c>
      <c r="B93">
        <v>107</v>
      </c>
      <c r="C93" t="s">
        <v>188</v>
      </c>
      <c r="D93" s="1">
        <v>0</v>
      </c>
      <c r="E93" s="2">
        <v>-1270.9612687229401</v>
      </c>
      <c r="F93" s="1">
        <v>0.78798908098271203</v>
      </c>
      <c r="G93">
        <v>3</v>
      </c>
      <c r="H93" t="s">
        <v>189</v>
      </c>
    </row>
    <row r="94" spans="1:8" x14ac:dyDescent="0.25">
      <c r="A94" t="s">
        <v>9875</v>
      </c>
      <c r="B94">
        <v>4218</v>
      </c>
      <c r="C94" t="s">
        <v>9876</v>
      </c>
      <c r="D94" s="1">
        <v>0</v>
      </c>
      <c r="E94" s="2">
        <v>-1271.2188164244899</v>
      </c>
      <c r="F94" s="1">
        <v>0.74067333939945401</v>
      </c>
      <c r="G94">
        <v>1</v>
      </c>
      <c r="H94" t="s">
        <v>23</v>
      </c>
    </row>
    <row r="95" spans="1:8" x14ac:dyDescent="0.25">
      <c r="A95" t="s">
        <v>9556</v>
      </c>
      <c r="B95">
        <v>3580</v>
      </c>
      <c r="C95" t="s">
        <v>9557</v>
      </c>
      <c r="D95" s="1">
        <v>0</v>
      </c>
      <c r="E95" s="2">
        <v>-1275.27099012909</v>
      </c>
      <c r="F95" s="1">
        <v>0.78889899909008199</v>
      </c>
      <c r="G95">
        <v>1</v>
      </c>
      <c r="H95" t="s">
        <v>23</v>
      </c>
    </row>
    <row r="96" spans="1:8" x14ac:dyDescent="0.25">
      <c r="A96" t="s">
        <v>6400</v>
      </c>
      <c r="B96">
        <v>4274</v>
      </c>
      <c r="C96" t="s">
        <v>6401</v>
      </c>
      <c r="D96" s="1">
        <v>0</v>
      </c>
      <c r="E96" s="2">
        <v>-1285.0985921783699</v>
      </c>
      <c r="F96" s="1">
        <v>0.72747952684258399</v>
      </c>
      <c r="G96">
        <v>2</v>
      </c>
      <c r="H96" t="s">
        <v>6402</v>
      </c>
    </row>
    <row r="97" spans="1:8" x14ac:dyDescent="0.25">
      <c r="A97" t="s">
        <v>6402</v>
      </c>
      <c r="B97">
        <v>4275</v>
      </c>
      <c r="C97" t="s">
        <v>6403</v>
      </c>
      <c r="D97" s="1">
        <v>0</v>
      </c>
      <c r="E97" s="2">
        <v>-1285.0985921783699</v>
      </c>
      <c r="F97" s="1">
        <v>0.72747952684258399</v>
      </c>
      <c r="G97">
        <v>2</v>
      </c>
      <c r="H97" t="s">
        <v>6400</v>
      </c>
    </row>
    <row r="98" spans="1:8" x14ac:dyDescent="0.25">
      <c r="A98" t="s">
        <v>6595</v>
      </c>
      <c r="B98">
        <v>1773</v>
      </c>
      <c r="C98" t="s">
        <v>6596</v>
      </c>
      <c r="D98" s="1">
        <v>0</v>
      </c>
      <c r="E98" s="2">
        <v>-1288.4070688127799</v>
      </c>
      <c r="F98" s="1">
        <v>0.74385805277524997</v>
      </c>
      <c r="G98">
        <v>1</v>
      </c>
      <c r="H98" t="s">
        <v>23</v>
      </c>
    </row>
    <row r="99" spans="1:8" x14ac:dyDescent="0.25">
      <c r="A99" t="s">
        <v>5077</v>
      </c>
      <c r="B99">
        <v>3382</v>
      </c>
      <c r="C99" t="s">
        <v>5078</v>
      </c>
      <c r="D99" s="1">
        <v>0</v>
      </c>
      <c r="E99" s="2">
        <v>-1290.53122710567</v>
      </c>
      <c r="F99" s="1">
        <v>0.83484986351228396</v>
      </c>
      <c r="G99">
        <v>5</v>
      </c>
      <c r="H99" t="s">
        <v>5079</v>
      </c>
    </row>
    <row r="100" spans="1:8" x14ac:dyDescent="0.25">
      <c r="A100" t="s">
        <v>5080</v>
      </c>
      <c r="B100">
        <v>3383</v>
      </c>
      <c r="C100" t="s">
        <v>5081</v>
      </c>
      <c r="D100" s="1">
        <v>0</v>
      </c>
      <c r="E100" s="2">
        <v>-1290.53122710567</v>
      </c>
      <c r="F100" s="1">
        <v>0.83484986351228396</v>
      </c>
      <c r="G100">
        <v>5</v>
      </c>
      <c r="H100" t="s">
        <v>5082</v>
      </c>
    </row>
    <row r="101" spans="1:8" x14ac:dyDescent="0.25">
      <c r="A101" t="s">
        <v>5083</v>
      </c>
      <c r="B101">
        <v>3384</v>
      </c>
      <c r="C101" t="s">
        <v>5084</v>
      </c>
      <c r="D101" s="1">
        <v>0</v>
      </c>
      <c r="E101" s="2">
        <v>-1290.53122710567</v>
      </c>
      <c r="F101" s="1">
        <v>0.83484986351228396</v>
      </c>
      <c r="G101">
        <v>5</v>
      </c>
      <c r="H101" t="s">
        <v>5085</v>
      </c>
    </row>
    <row r="102" spans="1:8" x14ac:dyDescent="0.25">
      <c r="A102" t="s">
        <v>5086</v>
      </c>
      <c r="B102">
        <v>3385</v>
      </c>
      <c r="C102" t="s">
        <v>5087</v>
      </c>
      <c r="D102" s="1">
        <v>0</v>
      </c>
      <c r="E102" s="2">
        <v>-1290.53122710567</v>
      </c>
      <c r="F102" s="1">
        <v>0.83484986351228396</v>
      </c>
      <c r="G102">
        <v>5</v>
      </c>
      <c r="H102" t="s">
        <v>5088</v>
      </c>
    </row>
    <row r="103" spans="1:8" x14ac:dyDescent="0.25">
      <c r="A103" t="s">
        <v>5089</v>
      </c>
      <c r="B103">
        <v>3386</v>
      </c>
      <c r="C103" t="s">
        <v>5090</v>
      </c>
      <c r="D103" s="1">
        <v>0</v>
      </c>
      <c r="E103" s="2">
        <v>-1290.53122710567</v>
      </c>
      <c r="F103" s="1">
        <v>0.83484986351228396</v>
      </c>
      <c r="G103">
        <v>5</v>
      </c>
      <c r="H103" t="s">
        <v>5091</v>
      </c>
    </row>
    <row r="104" spans="1:8" x14ac:dyDescent="0.25">
      <c r="A104" t="s">
        <v>7278</v>
      </c>
      <c r="B104">
        <v>2352</v>
      </c>
      <c r="C104" t="s">
        <v>7279</v>
      </c>
      <c r="D104" s="1">
        <v>0</v>
      </c>
      <c r="E104" s="2">
        <v>-1290.54516740947</v>
      </c>
      <c r="F104" s="1">
        <v>0.85304822565969096</v>
      </c>
      <c r="G104">
        <v>1</v>
      </c>
      <c r="H104" t="s">
        <v>23</v>
      </c>
    </row>
    <row r="105" spans="1:8" x14ac:dyDescent="0.25">
      <c r="A105" t="s">
        <v>8206</v>
      </c>
      <c r="B105">
        <v>1013</v>
      </c>
      <c r="C105" t="s">
        <v>8207</v>
      </c>
      <c r="D105" s="1">
        <v>0</v>
      </c>
      <c r="E105" s="2">
        <v>-1298.0753221183199</v>
      </c>
      <c r="F105" s="1">
        <v>0.81437670609645096</v>
      </c>
      <c r="G105">
        <v>1</v>
      </c>
      <c r="H105" t="s">
        <v>23</v>
      </c>
    </row>
    <row r="106" spans="1:8" x14ac:dyDescent="0.25">
      <c r="A106" t="s">
        <v>7342</v>
      </c>
      <c r="B106">
        <v>2646</v>
      </c>
      <c r="C106" t="s">
        <v>7343</v>
      </c>
      <c r="D106" s="1">
        <v>0</v>
      </c>
      <c r="E106" s="2">
        <v>-1300.66805715789</v>
      </c>
      <c r="F106" s="1">
        <v>0.85941765241128298</v>
      </c>
      <c r="G106">
        <v>1</v>
      </c>
      <c r="H106" t="s">
        <v>23</v>
      </c>
    </row>
    <row r="107" spans="1:8" x14ac:dyDescent="0.25">
      <c r="A107" t="s">
        <v>7304</v>
      </c>
      <c r="B107">
        <v>2438</v>
      </c>
      <c r="C107" t="s">
        <v>7305</v>
      </c>
      <c r="D107" s="1">
        <v>0</v>
      </c>
      <c r="E107" s="2">
        <v>-1303.4985408637001</v>
      </c>
      <c r="F107" s="1">
        <v>0.83393994540491401</v>
      </c>
      <c r="G107">
        <v>1</v>
      </c>
      <c r="H107" t="s">
        <v>23</v>
      </c>
    </row>
    <row r="108" spans="1:8" x14ac:dyDescent="0.25">
      <c r="A108" t="s">
        <v>9923</v>
      </c>
      <c r="B108">
        <v>4310</v>
      </c>
      <c r="C108" t="s">
        <v>9924</v>
      </c>
      <c r="D108" s="1">
        <v>0</v>
      </c>
      <c r="E108" s="2">
        <v>-1304.22928489334</v>
      </c>
      <c r="F108" s="1">
        <v>0.73703366696997297</v>
      </c>
      <c r="G108">
        <v>1</v>
      </c>
      <c r="H108" t="s">
        <v>23</v>
      </c>
    </row>
    <row r="109" spans="1:8" x14ac:dyDescent="0.25">
      <c r="A109" t="s">
        <v>1980</v>
      </c>
      <c r="B109">
        <v>1345</v>
      </c>
      <c r="C109" t="s">
        <v>1981</v>
      </c>
      <c r="D109" s="1">
        <v>0</v>
      </c>
      <c r="E109" s="2">
        <v>-1308.82220013863</v>
      </c>
      <c r="F109" s="1">
        <v>0.86806187443130101</v>
      </c>
      <c r="G109">
        <v>1</v>
      </c>
      <c r="H109" t="s">
        <v>23</v>
      </c>
    </row>
    <row r="110" spans="1:8" x14ac:dyDescent="0.25">
      <c r="A110" t="s">
        <v>8974</v>
      </c>
      <c r="B110">
        <v>2325</v>
      </c>
      <c r="C110" t="s">
        <v>8975</v>
      </c>
      <c r="D110" s="1">
        <v>0</v>
      </c>
      <c r="E110" s="2">
        <v>-1312.57763130939</v>
      </c>
      <c r="F110" s="1">
        <v>0.86578707916287501</v>
      </c>
      <c r="G110">
        <v>1</v>
      </c>
      <c r="H110" t="s">
        <v>23</v>
      </c>
    </row>
    <row r="111" spans="1:8" x14ac:dyDescent="0.25">
      <c r="A111" t="s">
        <v>9574</v>
      </c>
      <c r="B111">
        <v>3600</v>
      </c>
      <c r="C111" t="s">
        <v>9575</v>
      </c>
      <c r="D111" s="1">
        <v>0</v>
      </c>
      <c r="E111" s="2">
        <v>-1314.4186172264101</v>
      </c>
      <c r="F111" s="1">
        <v>0.80982711555959996</v>
      </c>
      <c r="G111">
        <v>1</v>
      </c>
      <c r="H111" t="s">
        <v>23</v>
      </c>
    </row>
    <row r="112" spans="1:8" x14ac:dyDescent="0.25">
      <c r="A112" t="s">
        <v>8668</v>
      </c>
      <c r="B112">
        <v>1812</v>
      </c>
      <c r="C112" t="s">
        <v>8669</v>
      </c>
      <c r="D112" s="1">
        <v>0</v>
      </c>
      <c r="E112" s="2">
        <v>-1323.7120982858301</v>
      </c>
      <c r="F112" s="1">
        <v>0.75250227479526799</v>
      </c>
      <c r="G112">
        <v>1</v>
      </c>
      <c r="H112" t="s">
        <v>23</v>
      </c>
    </row>
    <row r="113" spans="1:8" x14ac:dyDescent="0.25">
      <c r="A113" t="s">
        <v>4434</v>
      </c>
      <c r="B113">
        <v>3026</v>
      </c>
      <c r="C113" t="s">
        <v>4435</v>
      </c>
      <c r="D113" s="1">
        <v>0</v>
      </c>
      <c r="E113" s="2">
        <v>-1332.83884276654</v>
      </c>
      <c r="F113" s="1">
        <v>0.76797088262056401</v>
      </c>
      <c r="G113">
        <v>2</v>
      </c>
      <c r="H113" t="s">
        <v>4436</v>
      </c>
    </row>
    <row r="114" spans="1:8" x14ac:dyDescent="0.25">
      <c r="A114" t="s">
        <v>4436</v>
      </c>
      <c r="B114">
        <v>3027</v>
      </c>
      <c r="C114" t="s">
        <v>4437</v>
      </c>
      <c r="D114" s="1">
        <v>0</v>
      </c>
      <c r="E114" s="2">
        <v>-1332.83884276654</v>
      </c>
      <c r="F114" s="1">
        <v>0.76797088262056401</v>
      </c>
      <c r="G114">
        <v>2</v>
      </c>
      <c r="H114" t="s">
        <v>4434</v>
      </c>
    </row>
    <row r="115" spans="1:8" x14ac:dyDescent="0.25">
      <c r="A115" t="s">
        <v>7908</v>
      </c>
      <c r="B115">
        <v>424</v>
      </c>
      <c r="C115" t="s">
        <v>7909</v>
      </c>
      <c r="D115" s="1">
        <v>0</v>
      </c>
      <c r="E115" s="2">
        <v>-1338.44914041877</v>
      </c>
      <c r="F115" s="1">
        <v>0.80527752502274796</v>
      </c>
      <c r="G115">
        <v>1</v>
      </c>
      <c r="H115" t="s">
        <v>23</v>
      </c>
    </row>
    <row r="116" spans="1:8" x14ac:dyDescent="0.25">
      <c r="A116" t="s">
        <v>903</v>
      </c>
      <c r="B116">
        <v>660</v>
      </c>
      <c r="C116" t="s">
        <v>904</v>
      </c>
      <c r="D116" s="1">
        <v>0</v>
      </c>
      <c r="E116" s="2">
        <v>-1340.77711145388</v>
      </c>
      <c r="F116" s="1">
        <v>0.77070063694267499</v>
      </c>
      <c r="G116">
        <v>2</v>
      </c>
      <c r="H116" t="s">
        <v>905</v>
      </c>
    </row>
    <row r="117" spans="1:8" x14ac:dyDescent="0.25">
      <c r="A117" t="s">
        <v>905</v>
      </c>
      <c r="B117">
        <v>661</v>
      </c>
      <c r="C117" t="s">
        <v>906</v>
      </c>
      <c r="D117" s="1">
        <v>0</v>
      </c>
      <c r="E117" s="2">
        <v>-1340.77711145388</v>
      </c>
      <c r="F117" s="1">
        <v>0.77070063694267499</v>
      </c>
      <c r="G117">
        <v>2</v>
      </c>
      <c r="H117" t="s">
        <v>903</v>
      </c>
    </row>
    <row r="118" spans="1:8" x14ac:dyDescent="0.25">
      <c r="A118" t="s">
        <v>6678</v>
      </c>
      <c r="B118">
        <v>2958</v>
      </c>
      <c r="C118" t="s">
        <v>6679</v>
      </c>
      <c r="D118" s="1">
        <v>0</v>
      </c>
      <c r="E118" s="2">
        <v>-1343.4411498929701</v>
      </c>
      <c r="F118" s="1">
        <v>0.81528662420382203</v>
      </c>
      <c r="G118">
        <v>1</v>
      </c>
      <c r="H118" t="s">
        <v>23</v>
      </c>
    </row>
    <row r="119" spans="1:8" x14ac:dyDescent="0.25">
      <c r="A119" t="s">
        <v>7036</v>
      </c>
      <c r="B119">
        <v>916</v>
      </c>
      <c r="C119" t="s">
        <v>7037</v>
      </c>
      <c r="D119" s="1">
        <v>0</v>
      </c>
      <c r="E119" s="2">
        <v>-1345.99164900542</v>
      </c>
      <c r="F119" s="1">
        <v>0.68334849863512304</v>
      </c>
      <c r="G119">
        <v>1</v>
      </c>
      <c r="H119" t="s">
        <v>23</v>
      </c>
    </row>
    <row r="120" spans="1:8" x14ac:dyDescent="0.25">
      <c r="A120" t="s">
        <v>515</v>
      </c>
      <c r="B120">
        <v>362</v>
      </c>
      <c r="C120" t="s">
        <v>516</v>
      </c>
      <c r="D120" s="1">
        <v>0</v>
      </c>
      <c r="E120" s="2">
        <v>-1347.22600258071</v>
      </c>
      <c r="F120" s="1">
        <v>0.75022747952684299</v>
      </c>
      <c r="G120">
        <v>4</v>
      </c>
      <c r="H120" t="s">
        <v>517</v>
      </c>
    </row>
    <row r="121" spans="1:8" x14ac:dyDescent="0.25">
      <c r="A121" t="s">
        <v>518</v>
      </c>
      <c r="B121">
        <v>363</v>
      </c>
      <c r="C121" t="s">
        <v>519</v>
      </c>
      <c r="D121" s="1">
        <v>0</v>
      </c>
      <c r="E121" s="2">
        <v>-1347.22600258071</v>
      </c>
      <c r="F121" s="1">
        <v>0.75022747952684299</v>
      </c>
      <c r="G121">
        <v>4</v>
      </c>
      <c r="H121" t="s">
        <v>520</v>
      </c>
    </row>
    <row r="122" spans="1:8" x14ac:dyDescent="0.25">
      <c r="A122" t="s">
        <v>521</v>
      </c>
      <c r="B122">
        <v>364</v>
      </c>
      <c r="C122" t="s">
        <v>522</v>
      </c>
      <c r="D122" s="1">
        <v>0</v>
      </c>
      <c r="E122" s="2">
        <v>-1347.22600258071</v>
      </c>
      <c r="F122" s="1">
        <v>0.75022747952684299</v>
      </c>
      <c r="G122">
        <v>4</v>
      </c>
      <c r="H122" t="s">
        <v>523</v>
      </c>
    </row>
    <row r="123" spans="1:8" x14ac:dyDescent="0.25">
      <c r="A123" t="s">
        <v>524</v>
      </c>
      <c r="B123">
        <v>365</v>
      </c>
      <c r="C123" t="s">
        <v>525</v>
      </c>
      <c r="D123" s="1">
        <v>0</v>
      </c>
      <c r="E123" s="2">
        <v>-1347.22600258071</v>
      </c>
      <c r="F123" s="1">
        <v>0.75022747952684299</v>
      </c>
      <c r="G123">
        <v>4</v>
      </c>
      <c r="H123" t="s">
        <v>526</v>
      </c>
    </row>
    <row r="124" spans="1:8" x14ac:dyDescent="0.25">
      <c r="A124" t="s">
        <v>7484</v>
      </c>
      <c r="B124">
        <v>3433</v>
      </c>
      <c r="C124" t="s">
        <v>7485</v>
      </c>
      <c r="D124" s="1">
        <v>0</v>
      </c>
      <c r="E124" s="2">
        <v>-1349.8427644245601</v>
      </c>
      <c r="F124" s="1">
        <v>0.85941765241128298</v>
      </c>
      <c r="G124">
        <v>1</v>
      </c>
      <c r="H124" t="s">
        <v>23</v>
      </c>
    </row>
    <row r="125" spans="1:8" x14ac:dyDescent="0.25">
      <c r="A125" t="s">
        <v>9871</v>
      </c>
      <c r="B125">
        <v>4203</v>
      </c>
      <c r="C125" t="s">
        <v>9872</v>
      </c>
      <c r="D125" s="1">
        <v>0</v>
      </c>
      <c r="E125" s="2">
        <v>-1351.0577449289201</v>
      </c>
      <c r="F125" s="1">
        <v>0.81483166515013605</v>
      </c>
      <c r="G125">
        <v>1</v>
      </c>
      <c r="H125" t="s">
        <v>23</v>
      </c>
    </row>
    <row r="126" spans="1:8" x14ac:dyDescent="0.25">
      <c r="A126" t="s">
        <v>8035</v>
      </c>
      <c r="B126">
        <v>691</v>
      </c>
      <c r="C126" t="s">
        <v>8036</v>
      </c>
      <c r="D126" s="1">
        <v>0</v>
      </c>
      <c r="E126" s="2">
        <v>-1351.8585505834401</v>
      </c>
      <c r="F126" s="1">
        <v>0.76387625113739799</v>
      </c>
      <c r="G126">
        <v>1</v>
      </c>
      <c r="H126" t="s">
        <v>23</v>
      </c>
    </row>
    <row r="127" spans="1:8" x14ac:dyDescent="0.25">
      <c r="A127" t="s">
        <v>7858</v>
      </c>
      <c r="B127">
        <v>351</v>
      </c>
      <c r="C127" t="s">
        <v>7859</v>
      </c>
      <c r="D127" s="1">
        <v>0</v>
      </c>
      <c r="E127" s="2">
        <v>-1359.3552627383201</v>
      </c>
      <c r="F127" s="1">
        <v>0.80891719745222901</v>
      </c>
      <c r="G127">
        <v>1</v>
      </c>
      <c r="H127" t="s">
        <v>23</v>
      </c>
    </row>
    <row r="128" spans="1:8" x14ac:dyDescent="0.25">
      <c r="A128" t="s">
        <v>8148</v>
      </c>
      <c r="B128">
        <v>898</v>
      </c>
      <c r="C128" t="s">
        <v>8149</v>
      </c>
      <c r="D128" s="1">
        <v>0</v>
      </c>
      <c r="E128" s="2">
        <v>-1360.0074548325599</v>
      </c>
      <c r="F128" s="1">
        <v>0.81619654231119199</v>
      </c>
      <c r="G128">
        <v>1</v>
      </c>
      <c r="H128" t="s">
        <v>23</v>
      </c>
    </row>
    <row r="129" spans="1:8" x14ac:dyDescent="0.25">
      <c r="A129" t="s">
        <v>9805</v>
      </c>
      <c r="B129">
        <v>4109</v>
      </c>
      <c r="C129" t="s">
        <v>9806</v>
      </c>
      <c r="D129" s="1">
        <v>0</v>
      </c>
      <c r="E129" s="2">
        <v>-1361.4913255076001</v>
      </c>
      <c r="F129" s="1">
        <v>0.78753412192902605</v>
      </c>
      <c r="G129">
        <v>1</v>
      </c>
      <c r="H129" t="s">
        <v>23</v>
      </c>
    </row>
    <row r="130" spans="1:8" x14ac:dyDescent="0.25">
      <c r="A130" t="s">
        <v>8634</v>
      </c>
      <c r="B130">
        <v>1774</v>
      </c>
      <c r="C130" t="s">
        <v>8635</v>
      </c>
      <c r="D130" s="1">
        <v>0</v>
      </c>
      <c r="E130" s="2">
        <v>-1366.1835595662401</v>
      </c>
      <c r="F130" s="1">
        <v>0.75523202911737897</v>
      </c>
      <c r="G130">
        <v>1</v>
      </c>
      <c r="H130" t="s">
        <v>23</v>
      </c>
    </row>
    <row r="131" spans="1:8" x14ac:dyDescent="0.25">
      <c r="A131" t="s">
        <v>41</v>
      </c>
      <c r="B131">
        <v>37</v>
      </c>
      <c r="C131" t="s">
        <v>42</v>
      </c>
      <c r="D131" s="1">
        <v>0</v>
      </c>
      <c r="E131" s="2">
        <v>-1373.5883146472099</v>
      </c>
      <c r="F131" s="1">
        <v>0.68334849863512304</v>
      </c>
      <c r="G131">
        <v>3</v>
      </c>
      <c r="H131" t="s">
        <v>43</v>
      </c>
    </row>
    <row r="132" spans="1:8" x14ac:dyDescent="0.25">
      <c r="A132" t="s">
        <v>44</v>
      </c>
      <c r="B132">
        <v>38</v>
      </c>
      <c r="C132" t="s">
        <v>45</v>
      </c>
      <c r="D132" s="1">
        <v>0</v>
      </c>
      <c r="E132" s="2">
        <v>-1373.5883146472099</v>
      </c>
      <c r="F132" s="1">
        <v>0.68334849863512304</v>
      </c>
      <c r="G132">
        <v>3</v>
      </c>
      <c r="H132" t="s">
        <v>46</v>
      </c>
    </row>
    <row r="133" spans="1:8" x14ac:dyDescent="0.25">
      <c r="A133" t="s">
        <v>47</v>
      </c>
      <c r="B133">
        <v>39</v>
      </c>
      <c r="C133" t="s">
        <v>48</v>
      </c>
      <c r="D133" s="1">
        <v>0</v>
      </c>
      <c r="E133" s="2">
        <v>-1373.5883146472099</v>
      </c>
      <c r="F133" s="1">
        <v>0.68334849863512304</v>
      </c>
      <c r="G133">
        <v>3</v>
      </c>
      <c r="H133" t="s">
        <v>49</v>
      </c>
    </row>
    <row r="134" spans="1:8" x14ac:dyDescent="0.25">
      <c r="A134" t="s">
        <v>6463</v>
      </c>
      <c r="B134">
        <v>278</v>
      </c>
      <c r="C134" t="s">
        <v>6464</v>
      </c>
      <c r="D134" s="1">
        <v>0</v>
      </c>
      <c r="E134" s="2">
        <v>-1376.4483942313</v>
      </c>
      <c r="F134" s="1">
        <v>0.78571428571428603</v>
      </c>
      <c r="G134">
        <v>1</v>
      </c>
      <c r="H134" t="s">
        <v>23</v>
      </c>
    </row>
    <row r="135" spans="1:8" x14ac:dyDescent="0.25">
      <c r="A135" t="s">
        <v>8433</v>
      </c>
      <c r="B135">
        <v>1419</v>
      </c>
      <c r="C135" t="s">
        <v>8434</v>
      </c>
      <c r="D135" s="1">
        <v>0</v>
      </c>
      <c r="E135" s="2">
        <v>-1376.7322438209401</v>
      </c>
      <c r="F135" s="1">
        <v>0.75568698817106505</v>
      </c>
      <c r="G135">
        <v>1</v>
      </c>
      <c r="H135" t="s">
        <v>23</v>
      </c>
    </row>
    <row r="136" spans="1:8" x14ac:dyDescent="0.25">
      <c r="A136" t="s">
        <v>8852</v>
      </c>
      <c r="B136">
        <v>2110</v>
      </c>
      <c r="C136" t="s">
        <v>8853</v>
      </c>
      <c r="D136" s="1">
        <v>0</v>
      </c>
      <c r="E136" s="2">
        <v>-1378.98706984518</v>
      </c>
      <c r="F136" s="1">
        <v>0.76569608735213801</v>
      </c>
      <c r="G136">
        <v>1</v>
      </c>
      <c r="H136" t="s">
        <v>23</v>
      </c>
    </row>
    <row r="137" spans="1:8" x14ac:dyDescent="0.25">
      <c r="A137" t="s">
        <v>8906</v>
      </c>
      <c r="B137">
        <v>2222</v>
      </c>
      <c r="C137" t="s">
        <v>8907</v>
      </c>
      <c r="D137" s="1">
        <v>0</v>
      </c>
      <c r="E137" s="2">
        <v>-1379.29211829674</v>
      </c>
      <c r="F137" s="1">
        <v>0.68789808917197404</v>
      </c>
      <c r="G137">
        <v>1</v>
      </c>
      <c r="H137" t="s">
        <v>23</v>
      </c>
    </row>
    <row r="138" spans="1:8" x14ac:dyDescent="0.25">
      <c r="A138" t="s">
        <v>8815</v>
      </c>
      <c r="B138">
        <v>2057</v>
      </c>
      <c r="C138" t="s">
        <v>8816</v>
      </c>
      <c r="D138" s="1">
        <v>0</v>
      </c>
      <c r="E138" s="2">
        <v>-1382.20789866632</v>
      </c>
      <c r="F138" s="1">
        <v>0.72884440400364003</v>
      </c>
      <c r="G138">
        <v>1</v>
      </c>
      <c r="H138" t="s">
        <v>23</v>
      </c>
    </row>
    <row r="139" spans="1:8" x14ac:dyDescent="0.25">
      <c r="A139" t="s">
        <v>7070</v>
      </c>
      <c r="B139">
        <v>1171</v>
      </c>
      <c r="C139" t="s">
        <v>7071</v>
      </c>
      <c r="D139" s="1">
        <v>0</v>
      </c>
      <c r="E139" s="2">
        <v>-1383.4670284941201</v>
      </c>
      <c r="F139" s="1">
        <v>0.68971792538671495</v>
      </c>
      <c r="G139">
        <v>1</v>
      </c>
      <c r="H139" t="s">
        <v>23</v>
      </c>
    </row>
    <row r="140" spans="1:8" x14ac:dyDescent="0.25">
      <c r="A140" t="s">
        <v>9181</v>
      </c>
      <c r="B140">
        <v>2742</v>
      </c>
      <c r="C140" t="s">
        <v>9182</v>
      </c>
      <c r="D140" s="1">
        <v>0</v>
      </c>
      <c r="E140" s="2">
        <v>-1395.8426330289999</v>
      </c>
      <c r="F140" s="1">
        <v>0.71337579617834401</v>
      </c>
      <c r="G140">
        <v>1</v>
      </c>
      <c r="H140" t="s">
        <v>23</v>
      </c>
    </row>
    <row r="141" spans="1:8" x14ac:dyDescent="0.25">
      <c r="A141" t="s">
        <v>8247</v>
      </c>
      <c r="B141">
        <v>1100</v>
      </c>
      <c r="C141" t="s">
        <v>8248</v>
      </c>
      <c r="D141" s="1">
        <v>0</v>
      </c>
      <c r="E141" s="2">
        <v>-1396.3049363625801</v>
      </c>
      <c r="F141" s="1">
        <v>0.74021838034576903</v>
      </c>
      <c r="G141">
        <v>1</v>
      </c>
      <c r="H141" t="s">
        <v>23</v>
      </c>
    </row>
    <row r="142" spans="1:8" x14ac:dyDescent="0.25">
      <c r="A142" t="s">
        <v>2088</v>
      </c>
      <c r="B142">
        <v>1451</v>
      </c>
      <c r="C142" t="s">
        <v>2089</v>
      </c>
      <c r="D142" s="1">
        <v>0</v>
      </c>
      <c r="E142" s="2">
        <v>-1398.4440193427299</v>
      </c>
      <c r="F142" s="1">
        <v>0.70837124658780704</v>
      </c>
      <c r="G142">
        <v>5</v>
      </c>
      <c r="H142" t="s">
        <v>2090</v>
      </c>
    </row>
    <row r="143" spans="1:8" x14ac:dyDescent="0.25">
      <c r="A143" t="s">
        <v>2091</v>
      </c>
      <c r="B143">
        <v>1452</v>
      </c>
      <c r="C143" t="s">
        <v>2092</v>
      </c>
      <c r="D143" s="1">
        <v>0</v>
      </c>
      <c r="E143" s="2">
        <v>-1398.4440193427299</v>
      </c>
      <c r="F143" s="1">
        <v>0.70837124658780704</v>
      </c>
      <c r="G143">
        <v>5</v>
      </c>
      <c r="H143" t="s">
        <v>2093</v>
      </c>
    </row>
    <row r="144" spans="1:8" x14ac:dyDescent="0.25">
      <c r="A144" t="s">
        <v>2094</v>
      </c>
      <c r="B144">
        <v>1453</v>
      </c>
      <c r="C144" t="s">
        <v>2095</v>
      </c>
      <c r="D144" s="1">
        <v>0</v>
      </c>
      <c r="E144" s="2">
        <v>-1398.4440193427299</v>
      </c>
      <c r="F144" s="1">
        <v>0.70837124658780704</v>
      </c>
      <c r="G144">
        <v>5</v>
      </c>
      <c r="H144" t="s">
        <v>2096</v>
      </c>
    </row>
    <row r="145" spans="1:8" x14ac:dyDescent="0.25">
      <c r="A145" t="s">
        <v>2097</v>
      </c>
      <c r="B145">
        <v>1454</v>
      </c>
      <c r="C145" t="s">
        <v>2098</v>
      </c>
      <c r="D145" s="1">
        <v>0</v>
      </c>
      <c r="E145" s="2">
        <v>-1398.4440193427299</v>
      </c>
      <c r="F145" s="1">
        <v>0.70837124658780704</v>
      </c>
      <c r="G145">
        <v>5</v>
      </c>
      <c r="H145" t="s">
        <v>2099</v>
      </c>
    </row>
    <row r="146" spans="1:8" x14ac:dyDescent="0.25">
      <c r="A146" t="s">
        <v>2100</v>
      </c>
      <c r="B146">
        <v>1455</v>
      </c>
      <c r="C146" t="s">
        <v>2101</v>
      </c>
      <c r="D146" s="1">
        <v>0</v>
      </c>
      <c r="E146" s="2">
        <v>-1398.4440193427299</v>
      </c>
      <c r="F146" s="1">
        <v>0.70837124658780704</v>
      </c>
      <c r="G146">
        <v>5</v>
      </c>
      <c r="H146" t="s">
        <v>2102</v>
      </c>
    </row>
    <row r="147" spans="1:8" x14ac:dyDescent="0.25">
      <c r="A147" t="s">
        <v>2611</v>
      </c>
      <c r="B147">
        <v>1808</v>
      </c>
      <c r="C147" t="s">
        <v>2612</v>
      </c>
      <c r="D147" s="1">
        <v>0</v>
      </c>
      <c r="E147" s="2">
        <v>-1403.92429845073</v>
      </c>
      <c r="F147" s="1">
        <v>0.65150136487716104</v>
      </c>
      <c r="G147">
        <v>2</v>
      </c>
      <c r="H147" t="s">
        <v>2613</v>
      </c>
    </row>
    <row r="148" spans="1:8" x14ac:dyDescent="0.25">
      <c r="A148" t="s">
        <v>2613</v>
      </c>
      <c r="B148">
        <v>1809</v>
      </c>
      <c r="C148" t="s">
        <v>2614</v>
      </c>
      <c r="D148" s="1">
        <v>0</v>
      </c>
      <c r="E148" s="2">
        <v>-1403.92429845073</v>
      </c>
      <c r="F148" s="1">
        <v>0.65150136487716104</v>
      </c>
      <c r="G148">
        <v>2</v>
      </c>
      <c r="H148" t="s">
        <v>2611</v>
      </c>
    </row>
    <row r="149" spans="1:8" x14ac:dyDescent="0.25">
      <c r="A149" t="s">
        <v>7280</v>
      </c>
      <c r="B149">
        <v>2361</v>
      </c>
      <c r="C149" t="s">
        <v>7281</v>
      </c>
      <c r="D149" s="1">
        <v>0</v>
      </c>
      <c r="E149" s="2">
        <v>-1408.5315266781499</v>
      </c>
      <c r="F149" s="1">
        <v>0.64695177434030904</v>
      </c>
      <c r="G149">
        <v>1</v>
      </c>
      <c r="H149" t="s">
        <v>23</v>
      </c>
    </row>
    <row r="150" spans="1:8" x14ac:dyDescent="0.25">
      <c r="A150" t="s">
        <v>9799</v>
      </c>
      <c r="B150">
        <v>4086</v>
      </c>
      <c r="C150" t="s">
        <v>9800</v>
      </c>
      <c r="D150" s="1">
        <v>0</v>
      </c>
      <c r="E150" s="2">
        <v>-1408.84520863187</v>
      </c>
      <c r="F150" s="1">
        <v>0.63284804367606895</v>
      </c>
      <c r="G150">
        <v>1</v>
      </c>
      <c r="H150" t="s">
        <v>23</v>
      </c>
    </row>
    <row r="151" spans="1:8" x14ac:dyDescent="0.25">
      <c r="A151" t="s">
        <v>7450</v>
      </c>
      <c r="B151" t="s">
        <v>6612</v>
      </c>
      <c r="C151" t="s">
        <v>7451</v>
      </c>
      <c r="D151" s="1">
        <v>0</v>
      </c>
      <c r="E151" s="2">
        <v>-1411.6388709866901</v>
      </c>
      <c r="F151" s="1">
        <v>0.77115559599635997</v>
      </c>
      <c r="G151">
        <v>1</v>
      </c>
      <c r="H151" t="s">
        <v>23</v>
      </c>
    </row>
    <row r="152" spans="1:8" x14ac:dyDescent="0.25">
      <c r="A152" t="s">
        <v>8958</v>
      </c>
      <c r="B152" t="s">
        <v>6612</v>
      </c>
      <c r="C152" t="s">
        <v>8959</v>
      </c>
      <c r="D152" s="1">
        <v>0</v>
      </c>
      <c r="E152" s="2">
        <v>-1417.0284396373499</v>
      </c>
      <c r="F152" s="1">
        <v>0.68471337579617797</v>
      </c>
      <c r="G152">
        <v>1</v>
      </c>
      <c r="H152" t="s">
        <v>23</v>
      </c>
    </row>
    <row r="153" spans="1:8" x14ac:dyDescent="0.25">
      <c r="A153" t="s">
        <v>8918</v>
      </c>
      <c r="B153">
        <v>2242</v>
      </c>
      <c r="C153" t="s">
        <v>8919</v>
      </c>
      <c r="D153" s="1">
        <v>0</v>
      </c>
      <c r="E153" s="2">
        <v>-1417.3325266863101</v>
      </c>
      <c r="F153" s="1">
        <v>0.71565059144677001</v>
      </c>
      <c r="G153">
        <v>1</v>
      </c>
      <c r="H153" t="s">
        <v>23</v>
      </c>
    </row>
    <row r="154" spans="1:8" x14ac:dyDescent="0.25">
      <c r="A154" t="s">
        <v>8146</v>
      </c>
      <c r="B154">
        <v>894</v>
      </c>
      <c r="C154" t="s">
        <v>8147</v>
      </c>
      <c r="D154" s="1">
        <v>0</v>
      </c>
      <c r="E154" s="2">
        <v>-1420.43273859795</v>
      </c>
      <c r="F154" s="1">
        <v>0.72383985441310295</v>
      </c>
      <c r="G154">
        <v>1</v>
      </c>
      <c r="H154" t="s">
        <v>23</v>
      </c>
    </row>
    <row r="155" spans="1:8" x14ac:dyDescent="0.25">
      <c r="A155" t="s">
        <v>7696</v>
      </c>
      <c r="B155">
        <v>5</v>
      </c>
      <c r="C155" t="s">
        <v>7697</v>
      </c>
      <c r="D155" s="1">
        <v>0</v>
      </c>
      <c r="E155" s="2">
        <v>-1424.0915965971899</v>
      </c>
      <c r="F155" s="1">
        <v>0.71792538671519601</v>
      </c>
      <c r="G155">
        <v>1</v>
      </c>
      <c r="H155" t="s">
        <v>23</v>
      </c>
    </row>
    <row r="156" spans="1:8" x14ac:dyDescent="0.25">
      <c r="A156" t="s">
        <v>9440</v>
      </c>
      <c r="B156">
        <v>3330</v>
      </c>
      <c r="C156" t="s">
        <v>9441</v>
      </c>
      <c r="D156" s="1">
        <v>0</v>
      </c>
      <c r="E156" s="2">
        <v>-1424.6341086136099</v>
      </c>
      <c r="F156" s="1">
        <v>0.66787989080982701</v>
      </c>
      <c r="G156">
        <v>1</v>
      </c>
      <c r="H156" t="s">
        <v>23</v>
      </c>
    </row>
    <row r="157" spans="1:8" x14ac:dyDescent="0.25">
      <c r="A157" t="s">
        <v>7320</v>
      </c>
      <c r="B157">
        <v>2522</v>
      </c>
      <c r="C157" t="s">
        <v>7321</v>
      </c>
      <c r="D157" s="1">
        <v>0</v>
      </c>
      <c r="E157" s="2">
        <v>-1426.0170823845399</v>
      </c>
      <c r="F157" s="1">
        <v>0.72975432211100999</v>
      </c>
      <c r="G157">
        <v>1</v>
      </c>
      <c r="H157" t="s">
        <v>23</v>
      </c>
    </row>
    <row r="158" spans="1:8" x14ac:dyDescent="0.25">
      <c r="A158" t="s">
        <v>7744</v>
      </c>
      <c r="B158">
        <v>144</v>
      </c>
      <c r="C158" t="s">
        <v>7745</v>
      </c>
      <c r="D158" s="1">
        <v>0</v>
      </c>
      <c r="E158" s="2">
        <v>-1435.5698149509501</v>
      </c>
      <c r="F158" s="1">
        <v>0.67333939945404897</v>
      </c>
      <c r="G158">
        <v>1</v>
      </c>
      <c r="H158" t="s">
        <v>23</v>
      </c>
    </row>
    <row r="159" spans="1:8" x14ac:dyDescent="0.25">
      <c r="A159" t="s">
        <v>1878</v>
      </c>
      <c r="B159">
        <v>1286</v>
      </c>
      <c r="C159" t="s">
        <v>1879</v>
      </c>
      <c r="D159" s="1">
        <v>0</v>
      </c>
      <c r="E159" s="2">
        <v>-1435.6400885400001</v>
      </c>
      <c r="F159" s="1">
        <v>0.76069153776160103</v>
      </c>
      <c r="G159">
        <v>2</v>
      </c>
      <c r="H159" t="s">
        <v>1880</v>
      </c>
    </row>
    <row r="160" spans="1:8" x14ac:dyDescent="0.25">
      <c r="A160" t="s">
        <v>1880</v>
      </c>
      <c r="B160">
        <v>1287</v>
      </c>
      <c r="C160" t="s">
        <v>1881</v>
      </c>
      <c r="D160" s="1">
        <v>0</v>
      </c>
      <c r="E160" s="2">
        <v>-1435.6400885400001</v>
      </c>
      <c r="F160" s="1">
        <v>0.76069153776160103</v>
      </c>
      <c r="G160">
        <v>2</v>
      </c>
      <c r="H160" t="s">
        <v>1878</v>
      </c>
    </row>
    <row r="161" spans="1:8" x14ac:dyDescent="0.25">
      <c r="A161" t="s">
        <v>4498</v>
      </c>
      <c r="B161">
        <v>3074</v>
      </c>
      <c r="C161" t="s">
        <v>4499</v>
      </c>
      <c r="D161" s="1">
        <v>0</v>
      </c>
      <c r="E161" s="2">
        <v>-1437.69308544401</v>
      </c>
      <c r="F161" s="1">
        <v>0.70518653321201097</v>
      </c>
      <c r="G161">
        <v>2</v>
      </c>
      <c r="H161" t="s">
        <v>4500</v>
      </c>
    </row>
    <row r="162" spans="1:8" x14ac:dyDescent="0.25">
      <c r="A162" t="s">
        <v>4500</v>
      </c>
      <c r="B162">
        <v>3075</v>
      </c>
      <c r="C162" t="s">
        <v>4501</v>
      </c>
      <c r="D162" s="1">
        <v>0</v>
      </c>
      <c r="E162" s="2">
        <v>-1437.69308544401</v>
      </c>
      <c r="F162" s="1">
        <v>0.70518653321201097</v>
      </c>
      <c r="G162">
        <v>2</v>
      </c>
      <c r="H162" t="s">
        <v>4498</v>
      </c>
    </row>
    <row r="163" spans="1:8" x14ac:dyDescent="0.25">
      <c r="A163" t="s">
        <v>8721</v>
      </c>
      <c r="B163">
        <v>1912</v>
      </c>
      <c r="C163" t="s">
        <v>8722</v>
      </c>
      <c r="D163" s="1">
        <v>0</v>
      </c>
      <c r="E163" s="2">
        <v>-1438.5535447532</v>
      </c>
      <c r="F163" s="1">
        <v>0.75978161965423097</v>
      </c>
      <c r="G163">
        <v>1</v>
      </c>
      <c r="H163" t="s">
        <v>23</v>
      </c>
    </row>
    <row r="164" spans="1:8" x14ac:dyDescent="0.25">
      <c r="A164" t="s">
        <v>7452</v>
      </c>
      <c r="B164">
        <v>3303</v>
      </c>
      <c r="C164" t="s">
        <v>7453</v>
      </c>
      <c r="D164" s="1">
        <v>0</v>
      </c>
      <c r="E164" s="2">
        <v>-1438.5574468475099</v>
      </c>
      <c r="F164" s="1">
        <v>0.66105550500455001</v>
      </c>
      <c r="G164">
        <v>1</v>
      </c>
      <c r="H164" t="s">
        <v>23</v>
      </c>
    </row>
    <row r="165" spans="1:8" x14ac:dyDescent="0.25">
      <c r="A165" t="s">
        <v>7622</v>
      </c>
      <c r="B165">
        <v>4002</v>
      </c>
      <c r="C165" t="s">
        <v>7623</v>
      </c>
      <c r="D165" s="1">
        <v>0</v>
      </c>
      <c r="E165" s="2">
        <v>-1441.5307225103099</v>
      </c>
      <c r="F165" s="1">
        <v>0.68198362147406699</v>
      </c>
      <c r="G165">
        <v>1</v>
      </c>
      <c r="H165" t="s">
        <v>23</v>
      </c>
    </row>
    <row r="166" spans="1:8" x14ac:dyDescent="0.25">
      <c r="A166" t="s">
        <v>8662</v>
      </c>
      <c r="B166">
        <v>1799</v>
      </c>
      <c r="C166" t="s">
        <v>8663</v>
      </c>
      <c r="D166" s="1">
        <v>0</v>
      </c>
      <c r="E166" s="2">
        <v>-1447.5783324014601</v>
      </c>
      <c r="F166" s="1">
        <v>0.63603275705186502</v>
      </c>
      <c r="G166">
        <v>1</v>
      </c>
      <c r="H166" t="s">
        <v>23</v>
      </c>
    </row>
    <row r="167" spans="1:8" x14ac:dyDescent="0.25">
      <c r="A167" t="s">
        <v>9540</v>
      </c>
      <c r="B167">
        <v>3526</v>
      </c>
      <c r="C167" t="s">
        <v>9541</v>
      </c>
      <c r="D167" s="1">
        <v>0</v>
      </c>
      <c r="E167" s="2">
        <v>-1450.2034282145801</v>
      </c>
      <c r="F167" s="1">
        <v>0.61965423111919904</v>
      </c>
      <c r="G167">
        <v>1</v>
      </c>
      <c r="H167" t="s">
        <v>23</v>
      </c>
    </row>
    <row r="168" spans="1:8" x14ac:dyDescent="0.25">
      <c r="A168" t="s">
        <v>8876</v>
      </c>
      <c r="B168">
        <v>2159</v>
      </c>
      <c r="C168" t="s">
        <v>8877</v>
      </c>
      <c r="D168" s="1">
        <v>0</v>
      </c>
      <c r="E168" s="2">
        <v>-1452.2154861925801</v>
      </c>
      <c r="F168" s="1">
        <v>0.66469517743403095</v>
      </c>
      <c r="G168">
        <v>1</v>
      </c>
      <c r="H168" t="s">
        <v>23</v>
      </c>
    </row>
    <row r="169" spans="1:8" x14ac:dyDescent="0.25">
      <c r="A169" t="s">
        <v>6936</v>
      </c>
      <c r="B169">
        <v>471</v>
      </c>
      <c r="C169" t="s">
        <v>6937</v>
      </c>
      <c r="D169" s="1">
        <v>0</v>
      </c>
      <c r="E169" s="2">
        <v>-1452.6490595145201</v>
      </c>
      <c r="F169" s="1">
        <v>0.67242948134667901</v>
      </c>
      <c r="G169">
        <v>1</v>
      </c>
      <c r="H169" t="s">
        <v>23</v>
      </c>
    </row>
    <row r="170" spans="1:8" x14ac:dyDescent="0.25">
      <c r="A170" t="s">
        <v>6836</v>
      </c>
      <c r="B170">
        <v>49</v>
      </c>
      <c r="C170" t="s">
        <v>6837</v>
      </c>
      <c r="D170" s="1">
        <v>0</v>
      </c>
      <c r="E170" s="2">
        <v>-1453.65830919776</v>
      </c>
      <c r="F170" s="1">
        <v>0.63375796178343902</v>
      </c>
      <c r="G170">
        <v>1</v>
      </c>
      <c r="H170" t="s">
        <v>23</v>
      </c>
    </row>
    <row r="171" spans="1:8" x14ac:dyDescent="0.25">
      <c r="A171" t="s">
        <v>8170</v>
      </c>
      <c r="B171">
        <v>947</v>
      </c>
      <c r="C171" t="s">
        <v>8171</v>
      </c>
      <c r="D171" s="1">
        <v>0</v>
      </c>
      <c r="E171" s="2">
        <v>-1456.69678603532</v>
      </c>
      <c r="F171" s="1">
        <v>0.68971792538671495</v>
      </c>
      <c r="G171">
        <v>1</v>
      </c>
      <c r="H171" t="s">
        <v>23</v>
      </c>
    </row>
    <row r="172" spans="1:8" x14ac:dyDescent="0.25">
      <c r="A172" t="s">
        <v>9785</v>
      </c>
      <c r="B172">
        <v>4061</v>
      </c>
      <c r="C172" t="s">
        <v>9786</v>
      </c>
      <c r="D172" s="1">
        <v>0</v>
      </c>
      <c r="E172" s="2">
        <v>-1462.0774237825301</v>
      </c>
      <c r="F172" s="1">
        <v>0.65559599636032795</v>
      </c>
      <c r="G172">
        <v>1</v>
      </c>
      <c r="H172" t="s">
        <v>23</v>
      </c>
    </row>
    <row r="173" spans="1:8" x14ac:dyDescent="0.25">
      <c r="A173" t="s">
        <v>8564</v>
      </c>
      <c r="B173">
        <v>1659</v>
      </c>
      <c r="C173" t="s">
        <v>8565</v>
      </c>
      <c r="D173" s="1">
        <v>0</v>
      </c>
      <c r="E173" s="2">
        <v>-1464.94796759318</v>
      </c>
      <c r="F173" s="1">
        <v>0.62693357597816202</v>
      </c>
      <c r="G173">
        <v>1</v>
      </c>
      <c r="H173" t="s">
        <v>23</v>
      </c>
    </row>
    <row r="174" spans="1:8" x14ac:dyDescent="0.25">
      <c r="A174" t="s">
        <v>8480</v>
      </c>
      <c r="B174">
        <v>1516</v>
      </c>
      <c r="C174" t="s">
        <v>8481</v>
      </c>
      <c r="D174" s="1">
        <v>0</v>
      </c>
      <c r="E174" s="2">
        <v>-1466.10480765439</v>
      </c>
      <c r="F174" s="1">
        <v>0.64240218380345804</v>
      </c>
      <c r="G174">
        <v>1</v>
      </c>
      <c r="H174" t="s">
        <v>23</v>
      </c>
    </row>
    <row r="175" spans="1:8" x14ac:dyDescent="0.25">
      <c r="A175" t="s">
        <v>6567</v>
      </c>
      <c r="B175">
        <v>1464</v>
      </c>
      <c r="C175" t="s">
        <v>6568</v>
      </c>
      <c r="D175" s="1">
        <v>0</v>
      </c>
      <c r="E175" s="2">
        <v>-1467.2915051070399</v>
      </c>
      <c r="F175" s="1">
        <v>0.65150136487716104</v>
      </c>
      <c r="G175">
        <v>1</v>
      </c>
      <c r="H175" t="s">
        <v>23</v>
      </c>
    </row>
    <row r="176" spans="1:8" x14ac:dyDescent="0.25">
      <c r="A176" t="s">
        <v>7688</v>
      </c>
      <c r="B176" t="s">
        <v>6612</v>
      </c>
      <c r="C176" t="s">
        <v>7689</v>
      </c>
      <c r="D176" s="1">
        <v>0</v>
      </c>
      <c r="E176" s="2">
        <v>-1467.93336639055</v>
      </c>
      <c r="F176" s="1">
        <v>0.63193812556869899</v>
      </c>
      <c r="G176">
        <v>1</v>
      </c>
      <c r="H176" t="s">
        <v>23</v>
      </c>
    </row>
    <row r="177" spans="1:8" x14ac:dyDescent="0.25">
      <c r="A177" t="s">
        <v>8694</v>
      </c>
      <c r="B177" t="s">
        <v>6612</v>
      </c>
      <c r="C177" t="s">
        <v>8695</v>
      </c>
      <c r="D177" s="1">
        <v>0</v>
      </c>
      <c r="E177" s="2">
        <v>-1470.491143667</v>
      </c>
      <c r="F177" s="1">
        <v>0.57006369426751602</v>
      </c>
      <c r="G177">
        <v>1</v>
      </c>
      <c r="H177" t="s">
        <v>23</v>
      </c>
    </row>
    <row r="178" spans="1:8" x14ac:dyDescent="0.25">
      <c r="A178" t="s">
        <v>6842</v>
      </c>
      <c r="B178">
        <v>97</v>
      </c>
      <c r="C178" t="s">
        <v>6843</v>
      </c>
      <c r="D178" s="1">
        <v>0</v>
      </c>
      <c r="E178" s="2">
        <v>-1471.13092502928</v>
      </c>
      <c r="F178" s="1">
        <v>0.62511373976342099</v>
      </c>
      <c r="G178">
        <v>1</v>
      </c>
      <c r="H178" t="s">
        <v>23</v>
      </c>
    </row>
    <row r="179" spans="1:8" x14ac:dyDescent="0.25">
      <c r="A179" t="s">
        <v>9592</v>
      </c>
      <c r="B179">
        <v>3624</v>
      </c>
      <c r="C179" t="s">
        <v>9593</v>
      </c>
      <c r="D179" s="1">
        <v>0</v>
      </c>
      <c r="E179" s="2">
        <v>-1473.5458857275601</v>
      </c>
      <c r="F179" s="1">
        <v>0.59690627843494104</v>
      </c>
      <c r="G179">
        <v>1</v>
      </c>
      <c r="H179" t="s">
        <v>23</v>
      </c>
    </row>
    <row r="180" spans="1:8" x14ac:dyDescent="0.25">
      <c r="A180" t="s">
        <v>8027</v>
      </c>
      <c r="B180">
        <v>675</v>
      </c>
      <c r="C180" t="s">
        <v>8028</v>
      </c>
      <c r="D180" s="1">
        <v>0</v>
      </c>
      <c r="E180" s="2">
        <v>-1474.06065240675</v>
      </c>
      <c r="F180" s="1">
        <v>0.62465878070973602</v>
      </c>
      <c r="G180">
        <v>1</v>
      </c>
      <c r="H180" t="s">
        <v>23</v>
      </c>
    </row>
    <row r="181" spans="1:8" x14ac:dyDescent="0.25">
      <c r="A181" t="s">
        <v>6968</v>
      </c>
      <c r="B181">
        <v>629</v>
      </c>
      <c r="C181" t="s">
        <v>6969</v>
      </c>
      <c r="D181" s="1">
        <v>0</v>
      </c>
      <c r="E181" s="2">
        <v>-1479.44191522603</v>
      </c>
      <c r="F181" s="1">
        <v>0.579617834394904</v>
      </c>
      <c r="G181">
        <v>1</v>
      </c>
      <c r="H181" t="s">
        <v>23</v>
      </c>
    </row>
    <row r="182" spans="1:8" x14ac:dyDescent="0.25">
      <c r="A182" t="s">
        <v>6902</v>
      </c>
      <c r="B182">
        <v>350</v>
      </c>
      <c r="C182" t="s">
        <v>6903</v>
      </c>
      <c r="D182" s="1">
        <v>0</v>
      </c>
      <c r="E182" s="2">
        <v>-1481.24200520557</v>
      </c>
      <c r="F182" s="1">
        <v>0.56460418562329395</v>
      </c>
      <c r="G182">
        <v>1</v>
      </c>
      <c r="H182" t="s">
        <v>23</v>
      </c>
    </row>
    <row r="183" spans="1:8" x14ac:dyDescent="0.25">
      <c r="A183" t="s">
        <v>9129</v>
      </c>
      <c r="B183">
        <v>2612</v>
      </c>
      <c r="C183" t="s">
        <v>9130</v>
      </c>
      <c r="D183" s="1">
        <v>0</v>
      </c>
      <c r="E183" s="2">
        <v>-1482.5128900044101</v>
      </c>
      <c r="F183" s="1">
        <v>0.57461328480436802</v>
      </c>
      <c r="G183">
        <v>1</v>
      </c>
      <c r="H183" t="s">
        <v>23</v>
      </c>
    </row>
    <row r="184" spans="1:8" x14ac:dyDescent="0.25">
      <c r="A184" t="s">
        <v>7214</v>
      </c>
      <c r="B184">
        <v>1890</v>
      </c>
      <c r="C184" t="s">
        <v>7215</v>
      </c>
      <c r="D184" s="1">
        <v>0</v>
      </c>
      <c r="E184" s="2">
        <v>-1483.7906135922999</v>
      </c>
      <c r="F184" s="1">
        <v>0.60145586897179204</v>
      </c>
      <c r="G184">
        <v>1</v>
      </c>
      <c r="H184" t="s">
        <v>23</v>
      </c>
    </row>
    <row r="185" spans="1:8" x14ac:dyDescent="0.25">
      <c r="A185" t="s">
        <v>9399</v>
      </c>
      <c r="B185">
        <v>3195</v>
      </c>
      <c r="C185" t="s">
        <v>9400</v>
      </c>
      <c r="D185" s="1">
        <v>0</v>
      </c>
      <c r="E185" s="2">
        <v>-1487.7238081509099</v>
      </c>
      <c r="F185" s="1">
        <v>0.597816196542311</v>
      </c>
      <c r="G185">
        <v>1</v>
      </c>
      <c r="H185" t="s">
        <v>23</v>
      </c>
    </row>
    <row r="186" spans="1:8" x14ac:dyDescent="0.25">
      <c r="A186" t="s">
        <v>753</v>
      </c>
      <c r="B186">
        <v>552</v>
      </c>
      <c r="C186" t="s">
        <v>754</v>
      </c>
      <c r="D186" s="1">
        <v>0</v>
      </c>
      <c r="E186" s="2">
        <v>-1491.8770309884401</v>
      </c>
      <c r="F186" s="1">
        <v>0.88671519563239298</v>
      </c>
      <c r="G186">
        <v>3</v>
      </c>
      <c r="H186" t="s">
        <v>755</v>
      </c>
    </row>
    <row r="187" spans="1:8" x14ac:dyDescent="0.25">
      <c r="A187" t="s">
        <v>756</v>
      </c>
      <c r="B187">
        <v>553</v>
      </c>
      <c r="C187" t="s">
        <v>757</v>
      </c>
      <c r="D187" s="1">
        <v>0</v>
      </c>
      <c r="E187" s="2">
        <v>-1491.8770309884401</v>
      </c>
      <c r="F187" s="1">
        <v>0.88671519563239298</v>
      </c>
      <c r="G187">
        <v>3</v>
      </c>
      <c r="H187" t="s">
        <v>758</v>
      </c>
    </row>
    <row r="188" spans="1:8" x14ac:dyDescent="0.25">
      <c r="A188" t="s">
        <v>759</v>
      </c>
      <c r="B188">
        <v>554</v>
      </c>
      <c r="C188" t="s">
        <v>760</v>
      </c>
      <c r="D188" s="1">
        <v>0</v>
      </c>
      <c r="E188" s="2">
        <v>-1491.8770309884401</v>
      </c>
      <c r="F188" s="1">
        <v>0.88671519563239298</v>
      </c>
      <c r="G188">
        <v>3</v>
      </c>
      <c r="H188" t="s">
        <v>761</v>
      </c>
    </row>
    <row r="189" spans="1:8" x14ac:dyDescent="0.25">
      <c r="A189" t="s">
        <v>9741</v>
      </c>
      <c r="B189">
        <v>3960</v>
      </c>
      <c r="C189" t="s">
        <v>9742</v>
      </c>
      <c r="D189" s="1">
        <v>0</v>
      </c>
      <c r="E189" s="2">
        <v>-1494.33708585046</v>
      </c>
      <c r="F189" s="1">
        <v>0.58325750682438604</v>
      </c>
      <c r="G189">
        <v>1</v>
      </c>
      <c r="H189" t="s">
        <v>23</v>
      </c>
    </row>
    <row r="190" spans="1:8" x14ac:dyDescent="0.25">
      <c r="A190" t="s">
        <v>3069</v>
      </c>
      <c r="B190">
        <v>2119</v>
      </c>
      <c r="C190" t="s">
        <v>3070</v>
      </c>
      <c r="D190" s="1">
        <v>0</v>
      </c>
      <c r="E190" s="2">
        <v>-1501.62471846836</v>
      </c>
      <c r="F190" s="1">
        <v>0.59326660600546</v>
      </c>
      <c r="G190">
        <v>2</v>
      </c>
      <c r="H190" t="s">
        <v>3071</v>
      </c>
    </row>
    <row r="191" spans="1:8" x14ac:dyDescent="0.25">
      <c r="A191" t="s">
        <v>3071</v>
      </c>
      <c r="B191">
        <v>2120</v>
      </c>
      <c r="C191" t="s">
        <v>3072</v>
      </c>
      <c r="D191" s="1">
        <v>0</v>
      </c>
      <c r="E191" s="2">
        <v>-1501.62471846836</v>
      </c>
      <c r="F191" s="1">
        <v>0.59326660600546</v>
      </c>
      <c r="G191">
        <v>2</v>
      </c>
      <c r="H191" t="s">
        <v>3069</v>
      </c>
    </row>
    <row r="192" spans="1:8" x14ac:dyDescent="0.25">
      <c r="A192" t="s">
        <v>9151</v>
      </c>
      <c r="B192" t="s">
        <v>6612</v>
      </c>
      <c r="C192" t="s">
        <v>9152</v>
      </c>
      <c r="D192" s="1">
        <v>0</v>
      </c>
      <c r="E192" s="2">
        <v>-1503.7853695297099</v>
      </c>
      <c r="F192" s="1">
        <v>0.58962693357597795</v>
      </c>
      <c r="G192">
        <v>1</v>
      </c>
      <c r="H192" t="s">
        <v>23</v>
      </c>
    </row>
    <row r="193" spans="1:8" x14ac:dyDescent="0.25">
      <c r="A193" t="s">
        <v>8938</v>
      </c>
      <c r="B193">
        <v>2272</v>
      </c>
      <c r="C193" t="s">
        <v>8939</v>
      </c>
      <c r="D193" s="1">
        <v>0</v>
      </c>
      <c r="E193" s="2">
        <v>-1506.7737174607701</v>
      </c>
      <c r="F193" s="1">
        <v>0.56778889899909002</v>
      </c>
      <c r="G193">
        <v>1</v>
      </c>
      <c r="H193" t="s">
        <v>23</v>
      </c>
    </row>
    <row r="194" spans="1:8" x14ac:dyDescent="0.25">
      <c r="A194" t="s">
        <v>8801</v>
      </c>
      <c r="B194">
        <v>2039</v>
      </c>
      <c r="C194" t="s">
        <v>8802</v>
      </c>
      <c r="D194" s="1">
        <v>0</v>
      </c>
      <c r="E194" s="2">
        <v>-1509.93402760207</v>
      </c>
      <c r="F194" s="1">
        <v>0.52001819836214702</v>
      </c>
      <c r="G194">
        <v>1</v>
      </c>
      <c r="H194" t="s">
        <v>23</v>
      </c>
    </row>
    <row r="195" spans="1:8" x14ac:dyDescent="0.25">
      <c r="A195" t="s">
        <v>7286</v>
      </c>
      <c r="B195">
        <v>2371</v>
      </c>
      <c r="C195" t="s">
        <v>7287</v>
      </c>
      <c r="D195" s="1">
        <v>0</v>
      </c>
      <c r="E195" s="2">
        <v>-1510.99525011226</v>
      </c>
      <c r="F195" s="1">
        <v>0.55777979981801595</v>
      </c>
      <c r="G195">
        <v>1</v>
      </c>
      <c r="H195" t="s">
        <v>23</v>
      </c>
    </row>
    <row r="196" spans="1:8" x14ac:dyDescent="0.25">
      <c r="A196" t="s">
        <v>8315</v>
      </c>
      <c r="B196">
        <v>1221</v>
      </c>
      <c r="C196" t="s">
        <v>8316</v>
      </c>
      <c r="D196" s="1">
        <v>0</v>
      </c>
      <c r="E196" s="2">
        <v>-1514.42583335112</v>
      </c>
      <c r="F196" s="1">
        <v>0.55595996360327604</v>
      </c>
      <c r="G196">
        <v>1</v>
      </c>
      <c r="H196" t="s">
        <v>23</v>
      </c>
    </row>
    <row r="197" spans="1:8" x14ac:dyDescent="0.25">
      <c r="A197" t="s">
        <v>7886</v>
      </c>
      <c r="B197">
        <v>384</v>
      </c>
      <c r="C197" t="s">
        <v>7887</v>
      </c>
      <c r="D197" s="1">
        <v>0</v>
      </c>
      <c r="E197" s="2">
        <v>-1515.3138323897299</v>
      </c>
      <c r="F197" s="1">
        <v>0.53730664240218395</v>
      </c>
      <c r="G197">
        <v>1</v>
      </c>
      <c r="H197" t="s">
        <v>23</v>
      </c>
    </row>
    <row r="198" spans="1:8" x14ac:dyDescent="0.25">
      <c r="A198" t="s">
        <v>7516</v>
      </c>
      <c r="B198">
        <v>3578</v>
      </c>
      <c r="C198" t="s">
        <v>7517</v>
      </c>
      <c r="D198" s="1">
        <v>0</v>
      </c>
      <c r="E198" s="2">
        <v>-1515.6478720011401</v>
      </c>
      <c r="F198" s="1">
        <v>0.61555959963603302</v>
      </c>
      <c r="G198">
        <v>1</v>
      </c>
      <c r="H198" t="s">
        <v>23</v>
      </c>
    </row>
    <row r="199" spans="1:8" x14ac:dyDescent="0.25">
      <c r="A199" t="s">
        <v>8789</v>
      </c>
      <c r="B199">
        <v>1982</v>
      </c>
      <c r="C199" t="s">
        <v>8790</v>
      </c>
      <c r="D199" s="1">
        <v>0</v>
      </c>
      <c r="E199" s="2">
        <v>-1516.9025458716801</v>
      </c>
      <c r="F199" s="1">
        <v>0.54367606915377598</v>
      </c>
      <c r="G199">
        <v>1</v>
      </c>
      <c r="H199" t="s">
        <v>23</v>
      </c>
    </row>
    <row r="200" spans="1:8" x14ac:dyDescent="0.25">
      <c r="A200" t="s">
        <v>7900</v>
      </c>
      <c r="B200">
        <v>407</v>
      </c>
      <c r="C200" t="s">
        <v>7901</v>
      </c>
      <c r="D200" s="1">
        <v>0</v>
      </c>
      <c r="E200" s="2">
        <v>-1517.74380405533</v>
      </c>
      <c r="F200" s="1">
        <v>0.52866242038216604</v>
      </c>
      <c r="G200">
        <v>1</v>
      </c>
      <c r="H200" t="s">
        <v>23</v>
      </c>
    </row>
    <row r="201" spans="1:8" x14ac:dyDescent="0.25">
      <c r="A201" t="s">
        <v>9014</v>
      </c>
      <c r="B201">
        <v>2436</v>
      </c>
      <c r="C201" t="s">
        <v>9015</v>
      </c>
      <c r="D201" s="1">
        <v>0</v>
      </c>
      <c r="E201" s="2">
        <v>-1519.2649040889401</v>
      </c>
      <c r="F201" s="1">
        <v>0.58735213830755195</v>
      </c>
      <c r="G201">
        <v>1</v>
      </c>
      <c r="H201" t="s">
        <v>23</v>
      </c>
    </row>
    <row r="202" spans="1:8" x14ac:dyDescent="0.25">
      <c r="A202" t="s">
        <v>8862</v>
      </c>
      <c r="B202">
        <v>2133</v>
      </c>
      <c r="C202" t="s">
        <v>8863</v>
      </c>
      <c r="D202" s="1">
        <v>0</v>
      </c>
      <c r="E202" s="2">
        <v>-1525.4042529517701</v>
      </c>
      <c r="F202" s="1">
        <v>0.509099181073703</v>
      </c>
      <c r="G202">
        <v>1</v>
      </c>
      <c r="H202" t="s">
        <v>23</v>
      </c>
    </row>
    <row r="203" spans="1:8" x14ac:dyDescent="0.25">
      <c r="A203" t="s">
        <v>7568</v>
      </c>
      <c r="B203">
        <v>3835</v>
      </c>
      <c r="C203" t="s">
        <v>7569</v>
      </c>
      <c r="D203" s="1">
        <v>0</v>
      </c>
      <c r="E203" s="2">
        <v>-1525.6204927225299</v>
      </c>
      <c r="F203" s="1">
        <v>0.54367606915377598</v>
      </c>
      <c r="G203">
        <v>1</v>
      </c>
      <c r="H203" t="s">
        <v>23</v>
      </c>
    </row>
    <row r="204" spans="1:8" x14ac:dyDescent="0.25">
      <c r="A204" t="s">
        <v>9474</v>
      </c>
      <c r="B204">
        <v>3401</v>
      </c>
      <c r="C204" t="s">
        <v>9475</v>
      </c>
      <c r="D204" s="1">
        <v>0</v>
      </c>
      <c r="E204" s="2">
        <v>-1526.4092703413901</v>
      </c>
      <c r="F204" s="1">
        <v>0.48726114649681501</v>
      </c>
      <c r="G204">
        <v>1</v>
      </c>
      <c r="H204" t="s">
        <v>23</v>
      </c>
    </row>
    <row r="205" spans="1:8" x14ac:dyDescent="0.25">
      <c r="A205" t="s">
        <v>9464</v>
      </c>
      <c r="B205">
        <v>3373</v>
      </c>
      <c r="C205" t="s">
        <v>9465</v>
      </c>
      <c r="D205" s="1">
        <v>0</v>
      </c>
      <c r="E205" s="2">
        <v>-1527.6173693640601</v>
      </c>
      <c r="F205" s="1">
        <v>0.529572338489536</v>
      </c>
      <c r="G205">
        <v>1</v>
      </c>
      <c r="H205" t="s">
        <v>23</v>
      </c>
    </row>
    <row r="206" spans="1:8" x14ac:dyDescent="0.25">
      <c r="A206" t="s">
        <v>6497</v>
      </c>
      <c r="B206">
        <v>502</v>
      </c>
      <c r="C206" t="s">
        <v>6498</v>
      </c>
      <c r="D206" s="1">
        <v>0</v>
      </c>
      <c r="E206" s="2">
        <v>-1528.70345816912</v>
      </c>
      <c r="F206" s="1">
        <v>0.51637852593266598</v>
      </c>
      <c r="G206">
        <v>1</v>
      </c>
      <c r="H206" t="s">
        <v>23</v>
      </c>
    </row>
    <row r="207" spans="1:8" x14ac:dyDescent="0.25">
      <c r="A207" t="s">
        <v>8733</v>
      </c>
      <c r="B207">
        <v>1932</v>
      </c>
      <c r="C207" t="s">
        <v>8734</v>
      </c>
      <c r="D207" s="1">
        <v>0</v>
      </c>
      <c r="E207" s="2">
        <v>-1528.8240370896301</v>
      </c>
      <c r="F207" s="1">
        <v>0.55459508644222</v>
      </c>
      <c r="G207">
        <v>1</v>
      </c>
      <c r="H207" t="s">
        <v>23</v>
      </c>
    </row>
    <row r="208" spans="1:8" x14ac:dyDescent="0.25">
      <c r="A208" t="s">
        <v>9642</v>
      </c>
      <c r="B208">
        <v>3744</v>
      </c>
      <c r="C208" t="s">
        <v>9643</v>
      </c>
      <c r="D208" s="1">
        <v>0</v>
      </c>
      <c r="E208" s="2">
        <v>-1529.00691456647</v>
      </c>
      <c r="F208" s="1">
        <v>0.48953594176524101</v>
      </c>
      <c r="G208">
        <v>1</v>
      </c>
      <c r="H208" t="s">
        <v>23</v>
      </c>
    </row>
    <row r="209" spans="1:8" x14ac:dyDescent="0.25">
      <c r="A209" t="s">
        <v>7924</v>
      </c>
      <c r="B209">
        <v>451</v>
      </c>
      <c r="C209" t="s">
        <v>7925</v>
      </c>
      <c r="D209" s="1">
        <v>0</v>
      </c>
      <c r="E209" s="2">
        <v>-1529.63567175657</v>
      </c>
      <c r="F209" s="1">
        <v>0.52638762511374004</v>
      </c>
      <c r="G209">
        <v>1</v>
      </c>
      <c r="H209" t="s">
        <v>23</v>
      </c>
    </row>
    <row r="210" spans="1:8" x14ac:dyDescent="0.25">
      <c r="A210" t="s">
        <v>527</v>
      </c>
      <c r="B210">
        <v>374</v>
      </c>
      <c r="C210" t="s">
        <v>528</v>
      </c>
      <c r="D210" s="1">
        <v>0</v>
      </c>
      <c r="E210" s="2">
        <v>-1530.41000000499</v>
      </c>
      <c r="F210" s="1">
        <v>0.58234758871701497</v>
      </c>
      <c r="G210">
        <v>2</v>
      </c>
      <c r="H210" t="s">
        <v>529</v>
      </c>
    </row>
    <row r="211" spans="1:8" x14ac:dyDescent="0.25">
      <c r="A211" t="s">
        <v>529</v>
      </c>
      <c r="B211">
        <v>375</v>
      </c>
      <c r="C211" t="s">
        <v>530</v>
      </c>
      <c r="D211" s="1">
        <v>0</v>
      </c>
      <c r="E211" s="2">
        <v>-1530.41000000499</v>
      </c>
      <c r="F211" s="1">
        <v>0.58234758871701497</v>
      </c>
      <c r="G211">
        <v>2</v>
      </c>
      <c r="H211" t="s">
        <v>527</v>
      </c>
    </row>
    <row r="212" spans="1:8" x14ac:dyDescent="0.25">
      <c r="A212" t="s">
        <v>7674</v>
      </c>
      <c r="B212">
        <v>4278</v>
      </c>
      <c r="C212" t="s">
        <v>7675</v>
      </c>
      <c r="D212" s="1">
        <v>0</v>
      </c>
      <c r="E212" s="2">
        <v>-1532.05909522509</v>
      </c>
      <c r="F212" s="1">
        <v>0.49954504094631502</v>
      </c>
      <c r="G212">
        <v>1</v>
      </c>
      <c r="H212" t="s">
        <v>23</v>
      </c>
    </row>
    <row r="213" spans="1:8" x14ac:dyDescent="0.25">
      <c r="A213" t="s">
        <v>9452</v>
      </c>
      <c r="B213">
        <v>3349</v>
      </c>
      <c r="C213" t="s">
        <v>9453</v>
      </c>
      <c r="D213" s="1">
        <v>0</v>
      </c>
      <c r="E213" s="2">
        <v>-1533.7297449548</v>
      </c>
      <c r="F213" s="1">
        <v>0.48771610555049999</v>
      </c>
      <c r="G213">
        <v>1</v>
      </c>
      <c r="H213" t="s">
        <v>23</v>
      </c>
    </row>
    <row r="214" spans="1:8" x14ac:dyDescent="0.25">
      <c r="A214" t="s">
        <v>6457</v>
      </c>
      <c r="B214">
        <v>249</v>
      </c>
      <c r="C214" t="s">
        <v>6458</v>
      </c>
      <c r="D214" s="1">
        <v>0</v>
      </c>
      <c r="E214" s="2">
        <v>-1538.1306511059499</v>
      </c>
      <c r="F214" s="1">
        <v>0.55141037306642404</v>
      </c>
      <c r="G214">
        <v>1</v>
      </c>
      <c r="H214" t="s">
        <v>23</v>
      </c>
    </row>
    <row r="215" spans="1:8" x14ac:dyDescent="0.25">
      <c r="A215" t="s">
        <v>9755</v>
      </c>
      <c r="B215">
        <v>3974</v>
      </c>
      <c r="C215" t="s">
        <v>9756</v>
      </c>
      <c r="D215" s="1">
        <v>0</v>
      </c>
      <c r="E215" s="2">
        <v>-1540.3781430936999</v>
      </c>
      <c r="F215" s="1">
        <v>0.50500454959053698</v>
      </c>
      <c r="G215">
        <v>1</v>
      </c>
      <c r="H215" t="s">
        <v>23</v>
      </c>
    </row>
    <row r="216" spans="1:8" x14ac:dyDescent="0.25">
      <c r="A216" t="s">
        <v>7472</v>
      </c>
      <c r="B216">
        <v>3380</v>
      </c>
      <c r="C216" t="s">
        <v>7473</v>
      </c>
      <c r="D216" s="1">
        <v>0</v>
      </c>
      <c r="E216" s="2">
        <v>-1543.81346233111</v>
      </c>
      <c r="F216" s="1">
        <v>0.486351228389445</v>
      </c>
      <c r="G216">
        <v>1</v>
      </c>
      <c r="H216" t="s">
        <v>23</v>
      </c>
    </row>
    <row r="217" spans="1:8" x14ac:dyDescent="0.25">
      <c r="A217" t="s">
        <v>8962</v>
      </c>
      <c r="B217">
        <v>2313</v>
      </c>
      <c r="C217" t="s">
        <v>8963</v>
      </c>
      <c r="D217" s="1">
        <v>0</v>
      </c>
      <c r="E217" s="2">
        <v>-1544.5432519805199</v>
      </c>
      <c r="F217" s="1">
        <v>0.46041856232938999</v>
      </c>
      <c r="G217">
        <v>1</v>
      </c>
      <c r="H217" t="s">
        <v>23</v>
      </c>
    </row>
    <row r="218" spans="1:8" x14ac:dyDescent="0.25">
      <c r="A218" t="s">
        <v>8458</v>
      </c>
      <c r="B218">
        <v>1448</v>
      </c>
      <c r="C218" t="s">
        <v>8459</v>
      </c>
      <c r="D218" s="1">
        <v>0</v>
      </c>
      <c r="E218" s="2">
        <v>-1545.6645521272501</v>
      </c>
      <c r="F218" s="1">
        <v>0.62420382165605104</v>
      </c>
      <c r="G218">
        <v>1</v>
      </c>
      <c r="H218" t="s">
        <v>23</v>
      </c>
    </row>
    <row r="219" spans="1:8" x14ac:dyDescent="0.25">
      <c r="A219" t="s">
        <v>7494</v>
      </c>
      <c r="B219" t="s">
        <v>6612</v>
      </c>
      <c r="C219" t="s">
        <v>7495</v>
      </c>
      <c r="D219" s="1">
        <v>0</v>
      </c>
      <c r="E219" s="2">
        <v>-1548.1700885791699</v>
      </c>
      <c r="F219" s="1">
        <v>0.454504094631483</v>
      </c>
      <c r="G219">
        <v>1</v>
      </c>
      <c r="H219" t="s">
        <v>23</v>
      </c>
    </row>
    <row r="220" spans="1:8" x14ac:dyDescent="0.25">
      <c r="A220" t="s">
        <v>7950</v>
      </c>
      <c r="B220">
        <v>488</v>
      </c>
      <c r="C220" t="s">
        <v>7951</v>
      </c>
      <c r="D220" s="1">
        <v>0</v>
      </c>
      <c r="E220" s="2">
        <v>-1556.1384983186499</v>
      </c>
      <c r="F220" s="1">
        <v>0.43903548680618698</v>
      </c>
      <c r="G220">
        <v>1</v>
      </c>
      <c r="H220" t="s">
        <v>23</v>
      </c>
    </row>
    <row r="221" spans="1:8" x14ac:dyDescent="0.25">
      <c r="A221" t="s">
        <v>929</v>
      </c>
      <c r="B221">
        <v>681</v>
      </c>
      <c r="C221" t="s">
        <v>930</v>
      </c>
      <c r="D221" s="1">
        <v>0</v>
      </c>
      <c r="E221" s="2">
        <v>-1557.2450046707099</v>
      </c>
      <c r="F221" s="1">
        <v>0.47224749772520502</v>
      </c>
      <c r="G221">
        <v>1</v>
      </c>
      <c r="H221" t="s">
        <v>23</v>
      </c>
    </row>
    <row r="222" spans="1:8" x14ac:dyDescent="0.25">
      <c r="A222" t="s">
        <v>8711</v>
      </c>
      <c r="B222">
        <v>1891</v>
      </c>
      <c r="C222" t="s">
        <v>8712</v>
      </c>
      <c r="D222" s="1">
        <v>0</v>
      </c>
      <c r="E222" s="2">
        <v>-1564.4983583875</v>
      </c>
      <c r="F222" s="1">
        <v>0.46906278434940901</v>
      </c>
      <c r="G222">
        <v>1</v>
      </c>
      <c r="H222" t="s">
        <v>23</v>
      </c>
    </row>
    <row r="223" spans="1:8" x14ac:dyDescent="0.25">
      <c r="A223" t="s">
        <v>9863</v>
      </c>
      <c r="B223">
        <v>4189</v>
      </c>
      <c r="C223" t="s">
        <v>9864</v>
      </c>
      <c r="D223" s="1">
        <v>0</v>
      </c>
      <c r="E223" s="2">
        <v>-1565.7530631127199</v>
      </c>
      <c r="F223" s="1">
        <v>0.59326660600546</v>
      </c>
      <c r="G223">
        <v>1</v>
      </c>
      <c r="H223" t="s">
        <v>23</v>
      </c>
    </row>
    <row r="224" spans="1:8" x14ac:dyDescent="0.25">
      <c r="A224" t="s">
        <v>7756</v>
      </c>
      <c r="B224">
        <v>162</v>
      </c>
      <c r="C224" t="s">
        <v>7757</v>
      </c>
      <c r="D224" s="1">
        <v>0</v>
      </c>
      <c r="E224" s="2">
        <v>-1566.2122638250401</v>
      </c>
      <c r="F224" s="1">
        <v>0.43130118289354002</v>
      </c>
      <c r="G224">
        <v>1</v>
      </c>
      <c r="H224" t="s">
        <v>23</v>
      </c>
    </row>
    <row r="225" spans="1:8" x14ac:dyDescent="0.25">
      <c r="A225" t="s">
        <v>9711</v>
      </c>
      <c r="B225">
        <v>3908</v>
      </c>
      <c r="C225" t="s">
        <v>9712</v>
      </c>
      <c r="D225" s="1">
        <v>0</v>
      </c>
      <c r="E225" s="2">
        <v>-1566.37325522025</v>
      </c>
      <c r="F225" s="1">
        <v>0.61464968152866195</v>
      </c>
      <c r="G225">
        <v>1</v>
      </c>
      <c r="H225" t="s">
        <v>23</v>
      </c>
    </row>
    <row r="226" spans="1:8" x14ac:dyDescent="0.25">
      <c r="A226" t="s">
        <v>8830</v>
      </c>
      <c r="B226">
        <v>2082</v>
      </c>
      <c r="C226" t="s">
        <v>8831</v>
      </c>
      <c r="D226" s="1">
        <v>0</v>
      </c>
      <c r="E226" s="2">
        <v>-1566.9314241084901</v>
      </c>
      <c r="F226" s="1">
        <v>0.42129208371246601</v>
      </c>
      <c r="G226">
        <v>1</v>
      </c>
      <c r="H226" t="s">
        <v>23</v>
      </c>
    </row>
    <row r="227" spans="1:8" x14ac:dyDescent="0.25">
      <c r="A227" t="s">
        <v>9432</v>
      </c>
      <c r="B227">
        <v>3298</v>
      </c>
      <c r="C227" t="s">
        <v>9433</v>
      </c>
      <c r="D227" s="1">
        <v>0</v>
      </c>
      <c r="E227" s="2">
        <v>-1568.3674408094701</v>
      </c>
      <c r="F227" s="1">
        <v>0.427206551410373</v>
      </c>
      <c r="G227">
        <v>1</v>
      </c>
      <c r="H227" t="s">
        <v>23</v>
      </c>
    </row>
    <row r="228" spans="1:8" x14ac:dyDescent="0.25">
      <c r="A228" t="s">
        <v>9177</v>
      </c>
      <c r="B228">
        <v>2733</v>
      </c>
      <c r="C228" t="s">
        <v>9178</v>
      </c>
      <c r="D228" s="1">
        <v>0</v>
      </c>
      <c r="E228" s="2">
        <v>-1571.7531357513601</v>
      </c>
      <c r="F228" s="1">
        <v>0.46678798908098301</v>
      </c>
      <c r="G228">
        <v>1</v>
      </c>
      <c r="H228" t="s">
        <v>23</v>
      </c>
    </row>
    <row r="229" spans="1:8" x14ac:dyDescent="0.25">
      <c r="A229" t="s">
        <v>7610</v>
      </c>
      <c r="B229">
        <v>3952</v>
      </c>
      <c r="C229" t="s">
        <v>7611</v>
      </c>
      <c r="D229" s="1">
        <v>0</v>
      </c>
      <c r="E229" s="2">
        <v>-1573.89203539961</v>
      </c>
      <c r="F229" s="1">
        <v>0.41082802547770703</v>
      </c>
      <c r="G229">
        <v>1</v>
      </c>
      <c r="H229" t="s">
        <v>23</v>
      </c>
    </row>
    <row r="230" spans="1:8" x14ac:dyDescent="0.25">
      <c r="A230" t="s">
        <v>7791</v>
      </c>
      <c r="B230">
        <v>218</v>
      </c>
      <c r="C230" t="s">
        <v>7792</v>
      </c>
      <c r="D230" s="1">
        <v>0</v>
      </c>
      <c r="E230" s="2">
        <v>-1576.0971552195199</v>
      </c>
      <c r="F230" s="1">
        <v>0.429481346678799</v>
      </c>
      <c r="G230">
        <v>1</v>
      </c>
      <c r="H230" t="s">
        <v>23</v>
      </c>
    </row>
    <row r="231" spans="1:8" x14ac:dyDescent="0.25">
      <c r="A231" t="s">
        <v>7144</v>
      </c>
      <c r="B231">
        <v>1512</v>
      </c>
      <c r="C231" t="s">
        <v>7145</v>
      </c>
      <c r="D231" s="1">
        <v>0</v>
      </c>
      <c r="E231" s="2">
        <v>-1577.4296059135099</v>
      </c>
      <c r="F231" s="1">
        <v>0.54185623293903595</v>
      </c>
      <c r="G231">
        <v>1</v>
      </c>
      <c r="H231" t="s">
        <v>23</v>
      </c>
    </row>
    <row r="232" spans="1:8" x14ac:dyDescent="0.25">
      <c r="A232" t="s">
        <v>8192</v>
      </c>
      <c r="B232">
        <v>980</v>
      </c>
      <c r="C232" t="s">
        <v>8193</v>
      </c>
      <c r="D232" s="1">
        <v>0</v>
      </c>
      <c r="E232" s="2">
        <v>-1578.7538074199399</v>
      </c>
      <c r="F232" s="1">
        <v>0.438580527752502</v>
      </c>
      <c r="G232">
        <v>1</v>
      </c>
      <c r="H232" t="s">
        <v>23</v>
      </c>
    </row>
    <row r="233" spans="1:8" x14ac:dyDescent="0.25">
      <c r="A233" t="s">
        <v>1776</v>
      </c>
      <c r="B233">
        <v>1210</v>
      </c>
      <c r="C233" t="s">
        <v>1777</v>
      </c>
      <c r="D233" s="1">
        <v>0</v>
      </c>
      <c r="E233" s="2">
        <v>-1581.6427562725301</v>
      </c>
      <c r="F233" s="1">
        <v>0.44585987261146498</v>
      </c>
      <c r="G233">
        <v>2</v>
      </c>
      <c r="H233" t="s">
        <v>1778</v>
      </c>
    </row>
    <row r="234" spans="1:8" x14ac:dyDescent="0.25">
      <c r="A234" t="s">
        <v>1778</v>
      </c>
      <c r="B234">
        <v>1211</v>
      </c>
      <c r="C234" t="s">
        <v>1779</v>
      </c>
      <c r="D234" s="1">
        <v>0</v>
      </c>
      <c r="E234" s="2">
        <v>-1581.6427562725301</v>
      </c>
      <c r="F234" s="1">
        <v>0.44585987261146498</v>
      </c>
      <c r="G234">
        <v>2</v>
      </c>
      <c r="H234" t="s">
        <v>1776</v>
      </c>
    </row>
    <row r="235" spans="1:8" x14ac:dyDescent="0.25">
      <c r="A235" t="s">
        <v>8678</v>
      </c>
      <c r="B235">
        <v>1826</v>
      </c>
      <c r="C235" t="s">
        <v>8679</v>
      </c>
      <c r="D235" s="1">
        <v>0</v>
      </c>
      <c r="E235" s="2">
        <v>-1584.66390924967</v>
      </c>
      <c r="F235" s="1">
        <v>0.37989080982711598</v>
      </c>
      <c r="G235">
        <v>1</v>
      </c>
      <c r="H235" t="s">
        <v>23</v>
      </c>
    </row>
    <row r="236" spans="1:8" x14ac:dyDescent="0.25">
      <c r="A236" t="s">
        <v>9564</v>
      </c>
      <c r="B236">
        <v>3591</v>
      </c>
      <c r="C236" t="s">
        <v>9565</v>
      </c>
      <c r="D236" s="1">
        <v>0</v>
      </c>
      <c r="E236" s="2">
        <v>-1588.72048318422</v>
      </c>
      <c r="F236" s="1">
        <v>0.37761601455868998</v>
      </c>
      <c r="G236">
        <v>1</v>
      </c>
      <c r="H236" t="s">
        <v>23</v>
      </c>
    </row>
    <row r="237" spans="1:8" x14ac:dyDescent="0.25">
      <c r="A237" t="s">
        <v>8690</v>
      </c>
      <c r="B237">
        <v>1851</v>
      </c>
      <c r="C237" t="s">
        <v>8691</v>
      </c>
      <c r="D237" s="1">
        <v>0</v>
      </c>
      <c r="E237" s="2">
        <v>-1593.72843909781</v>
      </c>
      <c r="F237" s="1">
        <v>0.38717015468607802</v>
      </c>
      <c r="G237">
        <v>1</v>
      </c>
      <c r="H237" t="s">
        <v>23</v>
      </c>
    </row>
    <row r="238" spans="1:8" x14ac:dyDescent="0.25">
      <c r="A238" t="s">
        <v>9670</v>
      </c>
      <c r="B238">
        <v>3786</v>
      </c>
      <c r="C238" t="s">
        <v>9671</v>
      </c>
      <c r="D238" s="1">
        <v>0</v>
      </c>
      <c r="E238" s="2">
        <v>-1595.00127949593</v>
      </c>
      <c r="F238" s="1">
        <v>0.37852593266605999</v>
      </c>
      <c r="G238">
        <v>1</v>
      </c>
      <c r="H238" t="s">
        <v>23</v>
      </c>
    </row>
    <row r="239" spans="1:8" x14ac:dyDescent="0.25">
      <c r="A239" t="s">
        <v>8982</v>
      </c>
      <c r="B239">
        <v>2362</v>
      </c>
      <c r="C239" t="s">
        <v>8983</v>
      </c>
      <c r="D239" s="1">
        <v>0</v>
      </c>
      <c r="E239" s="2">
        <v>-1596.35410957575</v>
      </c>
      <c r="F239" s="1">
        <v>0.402183803457689</v>
      </c>
      <c r="G239">
        <v>1</v>
      </c>
      <c r="H239" t="s">
        <v>23</v>
      </c>
    </row>
    <row r="240" spans="1:8" x14ac:dyDescent="0.25">
      <c r="A240" t="s">
        <v>9849</v>
      </c>
      <c r="B240">
        <v>4179</v>
      </c>
      <c r="C240" t="s">
        <v>9850</v>
      </c>
      <c r="D240" s="1">
        <v>0</v>
      </c>
      <c r="E240" s="2">
        <v>-1597.92167289278</v>
      </c>
      <c r="F240" s="1">
        <v>0.61055505004549604</v>
      </c>
      <c r="G240">
        <v>1</v>
      </c>
      <c r="H240" t="s">
        <v>23</v>
      </c>
    </row>
    <row r="241" spans="1:8" x14ac:dyDescent="0.25">
      <c r="A241" t="s">
        <v>7028</v>
      </c>
      <c r="B241">
        <v>887</v>
      </c>
      <c r="C241" t="s">
        <v>7029</v>
      </c>
      <c r="D241" s="1">
        <v>0</v>
      </c>
      <c r="E241" s="2">
        <v>-1605.68781066257</v>
      </c>
      <c r="F241" s="1">
        <v>0.40855323020928103</v>
      </c>
      <c r="G241">
        <v>1</v>
      </c>
      <c r="H241" t="s">
        <v>23</v>
      </c>
    </row>
    <row r="242" spans="1:8" x14ac:dyDescent="0.25">
      <c r="A242" t="s">
        <v>8088</v>
      </c>
      <c r="B242">
        <v>793</v>
      </c>
      <c r="C242" t="s">
        <v>8089</v>
      </c>
      <c r="D242" s="1">
        <v>0</v>
      </c>
      <c r="E242" s="2">
        <v>-1605.82772118347</v>
      </c>
      <c r="F242" s="1">
        <v>0.37397634212920799</v>
      </c>
      <c r="G242">
        <v>1</v>
      </c>
      <c r="H242" t="s">
        <v>23</v>
      </c>
    </row>
    <row r="243" spans="1:8" x14ac:dyDescent="0.25">
      <c r="A243" t="s">
        <v>8392</v>
      </c>
      <c r="B243">
        <v>1371</v>
      </c>
      <c r="C243" t="s">
        <v>8393</v>
      </c>
      <c r="D243" s="1">
        <v>0</v>
      </c>
      <c r="E243" s="2">
        <v>-1609.40298316433</v>
      </c>
      <c r="F243" s="1">
        <v>0.335304822565969</v>
      </c>
      <c r="G243">
        <v>1</v>
      </c>
      <c r="H243" t="s">
        <v>23</v>
      </c>
    </row>
    <row r="244" spans="1:8" x14ac:dyDescent="0.25">
      <c r="A244" t="s">
        <v>7566</v>
      </c>
      <c r="B244">
        <v>3834</v>
      </c>
      <c r="C244" t="s">
        <v>7567</v>
      </c>
      <c r="D244" s="1">
        <v>0</v>
      </c>
      <c r="E244" s="2">
        <v>-1611.693900962</v>
      </c>
      <c r="F244" s="1">
        <v>0.31164695177433999</v>
      </c>
      <c r="G244">
        <v>1</v>
      </c>
      <c r="H244" t="s">
        <v>23</v>
      </c>
    </row>
    <row r="245" spans="1:8" x14ac:dyDescent="0.25">
      <c r="A245" t="s">
        <v>6752</v>
      </c>
      <c r="B245">
        <v>3768</v>
      </c>
      <c r="C245" t="s">
        <v>6753</v>
      </c>
      <c r="D245" s="1">
        <v>0</v>
      </c>
      <c r="E245" s="2">
        <v>-1612.7802167279799</v>
      </c>
      <c r="F245" s="1">
        <v>0.36533212010918997</v>
      </c>
      <c r="G245">
        <v>1</v>
      </c>
      <c r="H245" t="s">
        <v>23</v>
      </c>
    </row>
    <row r="246" spans="1:8" x14ac:dyDescent="0.25">
      <c r="A246" t="s">
        <v>2817</v>
      </c>
      <c r="B246">
        <v>1941</v>
      </c>
      <c r="C246" t="s">
        <v>2818</v>
      </c>
      <c r="D246" s="1">
        <v>0</v>
      </c>
      <c r="E246" s="2">
        <v>-1614.9252168683099</v>
      </c>
      <c r="F246" s="1">
        <v>0.30618744313011798</v>
      </c>
      <c r="G246">
        <v>2</v>
      </c>
      <c r="H246" t="s">
        <v>2819</v>
      </c>
    </row>
    <row r="247" spans="1:8" x14ac:dyDescent="0.25">
      <c r="A247" t="s">
        <v>2819</v>
      </c>
      <c r="B247">
        <v>1942</v>
      </c>
      <c r="C247" t="s">
        <v>2820</v>
      </c>
      <c r="D247" s="1">
        <v>0</v>
      </c>
      <c r="E247" s="2">
        <v>-1614.9252168683099</v>
      </c>
      <c r="F247" s="1">
        <v>0.30618744313011798</v>
      </c>
      <c r="G247">
        <v>2</v>
      </c>
      <c r="H247" t="s">
        <v>2817</v>
      </c>
    </row>
    <row r="248" spans="1:8" x14ac:dyDescent="0.25">
      <c r="A248" t="s">
        <v>9632</v>
      </c>
      <c r="B248">
        <v>3724</v>
      </c>
      <c r="C248" t="s">
        <v>9633</v>
      </c>
      <c r="D248" s="1">
        <v>0</v>
      </c>
      <c r="E248" s="2">
        <v>-1615.8986381181801</v>
      </c>
      <c r="F248" s="1">
        <v>0.42174704276615099</v>
      </c>
      <c r="G248">
        <v>1</v>
      </c>
      <c r="H248" t="s">
        <v>23</v>
      </c>
    </row>
    <row r="249" spans="1:8" x14ac:dyDescent="0.25">
      <c r="A249" t="s">
        <v>6575</v>
      </c>
      <c r="B249">
        <v>1528</v>
      </c>
      <c r="C249" t="s">
        <v>6576</v>
      </c>
      <c r="D249" s="1">
        <v>0</v>
      </c>
      <c r="E249" s="2">
        <v>-1616.3844830975499</v>
      </c>
      <c r="F249" s="1">
        <v>0.45814376706096399</v>
      </c>
      <c r="G249">
        <v>1</v>
      </c>
      <c r="H249" t="s">
        <v>23</v>
      </c>
    </row>
    <row r="250" spans="1:8" x14ac:dyDescent="0.25">
      <c r="A250" t="s">
        <v>6517</v>
      </c>
      <c r="B250">
        <v>826</v>
      </c>
      <c r="C250" t="s">
        <v>6518</v>
      </c>
      <c r="D250" s="1">
        <v>0</v>
      </c>
      <c r="E250" s="2">
        <v>-1616.59203452254</v>
      </c>
      <c r="F250" s="1">
        <v>0.44631483166515001</v>
      </c>
      <c r="G250">
        <v>1</v>
      </c>
      <c r="H250" t="s">
        <v>23</v>
      </c>
    </row>
    <row r="251" spans="1:8" x14ac:dyDescent="0.25">
      <c r="A251" t="s">
        <v>6561</v>
      </c>
      <c r="B251">
        <v>1420</v>
      </c>
      <c r="C251" t="s">
        <v>6562</v>
      </c>
      <c r="D251" s="1">
        <v>0</v>
      </c>
      <c r="E251" s="2">
        <v>-1617.09345867921</v>
      </c>
      <c r="F251" s="1">
        <v>0.402183803457689</v>
      </c>
      <c r="G251">
        <v>1</v>
      </c>
      <c r="H251" t="s">
        <v>23</v>
      </c>
    </row>
    <row r="252" spans="1:8" x14ac:dyDescent="0.25">
      <c r="A252" t="s">
        <v>7771</v>
      </c>
      <c r="B252">
        <v>194</v>
      </c>
      <c r="C252" t="s">
        <v>7772</v>
      </c>
      <c r="D252" s="1">
        <v>0</v>
      </c>
      <c r="E252" s="2">
        <v>-1617.26822972899</v>
      </c>
      <c r="F252" s="1">
        <v>0.335304822565969</v>
      </c>
      <c r="G252">
        <v>1</v>
      </c>
      <c r="H252" t="s">
        <v>23</v>
      </c>
    </row>
    <row r="253" spans="1:8" x14ac:dyDescent="0.25">
      <c r="A253" t="s">
        <v>5045</v>
      </c>
      <c r="B253">
        <v>3355</v>
      </c>
      <c r="C253" t="s">
        <v>5046</v>
      </c>
      <c r="D253" s="1">
        <v>0</v>
      </c>
      <c r="E253" s="2">
        <v>-1617.5334513668299</v>
      </c>
      <c r="F253" s="1">
        <v>0.39126478616924498</v>
      </c>
      <c r="G253">
        <v>1</v>
      </c>
      <c r="H253" t="s">
        <v>23</v>
      </c>
    </row>
    <row r="254" spans="1:8" x14ac:dyDescent="0.25">
      <c r="A254" t="s">
        <v>6896</v>
      </c>
      <c r="B254">
        <v>269</v>
      </c>
      <c r="C254" t="s">
        <v>6897</v>
      </c>
      <c r="D254" s="1">
        <v>0</v>
      </c>
      <c r="E254" s="2">
        <v>-1618.0491598430499</v>
      </c>
      <c r="F254" s="1">
        <v>0.36351228389445001</v>
      </c>
      <c r="G254">
        <v>1</v>
      </c>
      <c r="H254" t="s">
        <v>23</v>
      </c>
    </row>
    <row r="255" spans="1:8" x14ac:dyDescent="0.25">
      <c r="A255" t="s">
        <v>8514</v>
      </c>
      <c r="B255">
        <v>1568</v>
      </c>
      <c r="C255" t="s">
        <v>8515</v>
      </c>
      <c r="D255" s="1">
        <v>0</v>
      </c>
      <c r="E255" s="2">
        <v>-1618.8796494375699</v>
      </c>
      <c r="F255" s="1">
        <v>0.32802547770700602</v>
      </c>
      <c r="G255">
        <v>1</v>
      </c>
      <c r="H255" t="s">
        <v>23</v>
      </c>
    </row>
    <row r="256" spans="1:8" x14ac:dyDescent="0.25">
      <c r="A256" t="s">
        <v>6469</v>
      </c>
      <c r="B256">
        <v>302</v>
      </c>
      <c r="C256" t="s">
        <v>6470</v>
      </c>
      <c r="D256" s="1">
        <v>0</v>
      </c>
      <c r="E256" s="2">
        <v>-1626.09529515022</v>
      </c>
      <c r="F256" s="1">
        <v>0.29708826205641498</v>
      </c>
      <c r="G256">
        <v>1</v>
      </c>
      <c r="H256" t="s">
        <v>23</v>
      </c>
    </row>
    <row r="257" spans="1:8" x14ac:dyDescent="0.25">
      <c r="A257" t="s">
        <v>9648</v>
      </c>
      <c r="B257">
        <v>3754</v>
      </c>
      <c r="C257" t="s">
        <v>9649</v>
      </c>
      <c r="D257" s="1">
        <v>0</v>
      </c>
      <c r="E257" s="2">
        <v>-1627.7403329716401</v>
      </c>
      <c r="F257" s="1">
        <v>0.34576888080072798</v>
      </c>
      <c r="G257">
        <v>1</v>
      </c>
      <c r="H257" t="s">
        <v>23</v>
      </c>
    </row>
    <row r="258" spans="1:8" x14ac:dyDescent="0.25">
      <c r="A258" t="s">
        <v>9422</v>
      </c>
      <c r="B258">
        <v>3272</v>
      </c>
      <c r="C258" t="s">
        <v>9423</v>
      </c>
      <c r="D258" s="1">
        <v>0</v>
      </c>
      <c r="E258" s="2">
        <v>-1628.5075811648101</v>
      </c>
      <c r="F258" s="1">
        <v>0.39399454049135602</v>
      </c>
      <c r="G258">
        <v>1</v>
      </c>
      <c r="H258" t="s">
        <v>23</v>
      </c>
    </row>
    <row r="259" spans="1:8" x14ac:dyDescent="0.25">
      <c r="A259" t="s">
        <v>7218</v>
      </c>
      <c r="B259">
        <v>1907</v>
      </c>
      <c r="C259" t="s">
        <v>7219</v>
      </c>
      <c r="D259" s="1">
        <v>0</v>
      </c>
      <c r="E259" s="2">
        <v>-1628.8779257973499</v>
      </c>
      <c r="F259" s="1">
        <v>0.36669699727024602</v>
      </c>
      <c r="G259">
        <v>1</v>
      </c>
      <c r="H259" t="s">
        <v>23</v>
      </c>
    </row>
    <row r="260" spans="1:8" x14ac:dyDescent="0.25">
      <c r="A260" t="s">
        <v>6465</v>
      </c>
      <c r="B260">
        <v>290</v>
      </c>
      <c r="C260" t="s">
        <v>6466</v>
      </c>
      <c r="D260" s="1">
        <v>0</v>
      </c>
      <c r="E260" s="2">
        <v>-1629.2329896285501</v>
      </c>
      <c r="F260" s="1">
        <v>0.35987261146496802</v>
      </c>
      <c r="G260">
        <v>1</v>
      </c>
      <c r="H260" t="s">
        <v>23</v>
      </c>
    </row>
    <row r="261" spans="1:8" x14ac:dyDescent="0.25">
      <c r="A261" t="s">
        <v>8380</v>
      </c>
      <c r="B261">
        <v>1360</v>
      </c>
      <c r="C261" t="s">
        <v>8381</v>
      </c>
      <c r="D261" s="1">
        <v>0</v>
      </c>
      <c r="E261" s="2">
        <v>-1630.60588660647</v>
      </c>
      <c r="F261" s="1">
        <v>0.30436760691537801</v>
      </c>
      <c r="G261">
        <v>1</v>
      </c>
      <c r="H261" t="s">
        <v>23</v>
      </c>
    </row>
    <row r="262" spans="1:8" x14ac:dyDescent="0.25">
      <c r="A262" t="s">
        <v>8542</v>
      </c>
      <c r="B262">
        <v>1625</v>
      </c>
      <c r="C262" t="s">
        <v>8543</v>
      </c>
      <c r="D262" s="1">
        <v>0</v>
      </c>
      <c r="E262" s="2">
        <v>-1632.9723225573</v>
      </c>
      <c r="F262" s="1">
        <v>0.402183803457689</v>
      </c>
      <c r="G262">
        <v>1</v>
      </c>
      <c r="H262" t="s">
        <v>23</v>
      </c>
    </row>
    <row r="263" spans="1:8" x14ac:dyDescent="0.25">
      <c r="A263" t="s">
        <v>8807</v>
      </c>
      <c r="B263">
        <v>2045</v>
      </c>
      <c r="C263" t="s">
        <v>8808</v>
      </c>
      <c r="D263" s="1">
        <v>0</v>
      </c>
      <c r="E263" s="2">
        <v>-1641.60649378629</v>
      </c>
      <c r="F263" s="1">
        <v>0.28571428571428598</v>
      </c>
      <c r="G263">
        <v>1</v>
      </c>
      <c r="H263" t="s">
        <v>23</v>
      </c>
    </row>
    <row r="264" spans="1:8" x14ac:dyDescent="0.25">
      <c r="A264" t="s">
        <v>9002</v>
      </c>
      <c r="B264">
        <v>2399</v>
      </c>
      <c r="C264" t="s">
        <v>9003</v>
      </c>
      <c r="D264" s="1">
        <v>0</v>
      </c>
      <c r="E264" s="2">
        <v>-1646.36226220201</v>
      </c>
      <c r="F264" s="1">
        <v>0.35759781619654202</v>
      </c>
      <c r="G264">
        <v>1</v>
      </c>
      <c r="H264" t="s">
        <v>23</v>
      </c>
    </row>
    <row r="265" spans="1:8" x14ac:dyDescent="0.25">
      <c r="A265" t="s">
        <v>8050</v>
      </c>
      <c r="B265">
        <v>746</v>
      </c>
      <c r="C265" t="s">
        <v>8051</v>
      </c>
      <c r="D265" s="1">
        <v>0</v>
      </c>
      <c r="E265" s="2">
        <v>-1648.5401372138001</v>
      </c>
      <c r="F265" s="1">
        <v>0.24340309372156499</v>
      </c>
      <c r="G265">
        <v>1</v>
      </c>
      <c r="H265" t="s">
        <v>23</v>
      </c>
    </row>
    <row r="266" spans="1:8" x14ac:dyDescent="0.25">
      <c r="A266" t="s">
        <v>9606</v>
      </c>
      <c r="B266">
        <v>3652</v>
      </c>
      <c r="C266" t="s">
        <v>9607</v>
      </c>
      <c r="D266" s="1">
        <v>0</v>
      </c>
      <c r="E266" s="2">
        <v>-1650.3840017883299</v>
      </c>
      <c r="F266" s="1">
        <v>0.25750682438580502</v>
      </c>
      <c r="G266">
        <v>1</v>
      </c>
      <c r="H266" t="s">
        <v>23</v>
      </c>
    </row>
    <row r="267" spans="1:8" x14ac:dyDescent="0.25">
      <c r="A267" t="s">
        <v>8664</v>
      </c>
      <c r="B267">
        <v>1804</v>
      </c>
      <c r="C267" t="s">
        <v>8665</v>
      </c>
      <c r="D267" s="1">
        <v>0</v>
      </c>
      <c r="E267" s="2">
        <v>-1650.4956512184799</v>
      </c>
      <c r="F267" s="1">
        <v>0.24840764331210199</v>
      </c>
      <c r="G267">
        <v>1</v>
      </c>
      <c r="H267" t="s">
        <v>23</v>
      </c>
    </row>
    <row r="268" spans="1:8" x14ac:dyDescent="0.25">
      <c r="A268" t="s">
        <v>1490</v>
      </c>
      <c r="B268">
        <v>1031</v>
      </c>
      <c r="C268" t="s">
        <v>1491</v>
      </c>
      <c r="D268" s="1">
        <v>0</v>
      </c>
      <c r="E268" s="2">
        <v>-1652.75457185235</v>
      </c>
      <c r="F268" s="1">
        <v>0.43494085532302101</v>
      </c>
      <c r="G268">
        <v>2</v>
      </c>
      <c r="H268" t="s">
        <v>1492</v>
      </c>
    </row>
    <row r="269" spans="1:8" x14ac:dyDescent="0.25">
      <c r="A269" t="s">
        <v>1492</v>
      </c>
      <c r="B269">
        <v>1032</v>
      </c>
      <c r="C269" t="s">
        <v>1493</v>
      </c>
      <c r="D269" s="1">
        <v>0</v>
      </c>
      <c r="E269" s="2">
        <v>-1652.75457185235</v>
      </c>
      <c r="F269" s="1">
        <v>0.43494085532302101</v>
      </c>
      <c r="G269">
        <v>2</v>
      </c>
      <c r="H269" t="s">
        <v>1490</v>
      </c>
    </row>
    <row r="270" spans="1:8" x14ac:dyDescent="0.25">
      <c r="A270" t="s">
        <v>9538</v>
      </c>
      <c r="B270">
        <v>3523</v>
      </c>
      <c r="C270" t="s">
        <v>9539</v>
      </c>
      <c r="D270" s="1">
        <v>0</v>
      </c>
      <c r="E270" s="2">
        <v>-1657.2675461916299</v>
      </c>
      <c r="F270" s="1">
        <v>0.360327570518653</v>
      </c>
      <c r="G270">
        <v>1</v>
      </c>
      <c r="H270" t="s">
        <v>23</v>
      </c>
    </row>
    <row r="271" spans="1:8" x14ac:dyDescent="0.25">
      <c r="A271" t="s">
        <v>9552</v>
      </c>
      <c r="B271">
        <v>3574</v>
      </c>
      <c r="C271" t="s">
        <v>9553</v>
      </c>
      <c r="D271" s="1">
        <v>0</v>
      </c>
      <c r="E271" s="2">
        <v>-1658.65003159397</v>
      </c>
      <c r="F271" s="1">
        <v>0.46451319381255701</v>
      </c>
      <c r="G271">
        <v>1</v>
      </c>
      <c r="H271" t="s">
        <v>23</v>
      </c>
    </row>
    <row r="272" spans="1:8" x14ac:dyDescent="0.25">
      <c r="A272" t="s">
        <v>7785</v>
      </c>
      <c r="B272">
        <v>211</v>
      </c>
      <c r="C272" t="s">
        <v>7786</v>
      </c>
      <c r="D272" s="1">
        <v>0</v>
      </c>
      <c r="E272" s="2">
        <v>-1659.3036499360401</v>
      </c>
      <c r="F272" s="1">
        <v>0.30891719745222901</v>
      </c>
      <c r="G272">
        <v>1</v>
      </c>
      <c r="H272" t="s">
        <v>23</v>
      </c>
    </row>
    <row r="273" spans="1:8" x14ac:dyDescent="0.25">
      <c r="A273" t="s">
        <v>8948</v>
      </c>
      <c r="B273">
        <v>2295</v>
      </c>
      <c r="C273" t="s">
        <v>8949</v>
      </c>
      <c r="D273" s="1">
        <v>0</v>
      </c>
      <c r="E273" s="2">
        <v>-1665.1553314263299</v>
      </c>
      <c r="F273" s="1">
        <v>0.30482256596906299</v>
      </c>
      <c r="G273">
        <v>1</v>
      </c>
      <c r="H273" t="s">
        <v>23</v>
      </c>
    </row>
    <row r="274" spans="1:8" x14ac:dyDescent="0.25">
      <c r="A274" t="s">
        <v>9626</v>
      </c>
      <c r="B274" t="s">
        <v>6612</v>
      </c>
      <c r="C274" t="s">
        <v>9627</v>
      </c>
      <c r="D274" s="1">
        <v>0</v>
      </c>
      <c r="E274" s="2">
        <v>-1665.7148909571499</v>
      </c>
      <c r="F274" s="1">
        <v>0.40809827115559599</v>
      </c>
      <c r="G274">
        <v>1</v>
      </c>
      <c r="H274" t="s">
        <v>23</v>
      </c>
    </row>
    <row r="275" spans="1:8" x14ac:dyDescent="0.25">
      <c r="A275" t="s">
        <v>6870</v>
      </c>
      <c r="B275">
        <v>156</v>
      </c>
      <c r="C275" t="s">
        <v>6871</v>
      </c>
      <c r="D275" s="1">
        <v>0</v>
      </c>
      <c r="E275" s="2">
        <v>-1668.94381333663</v>
      </c>
      <c r="F275" s="1">
        <v>0.319381255686988</v>
      </c>
      <c r="G275">
        <v>1</v>
      </c>
      <c r="H275" t="s">
        <v>23</v>
      </c>
    </row>
    <row r="276" spans="1:8" x14ac:dyDescent="0.25">
      <c r="A276" t="s">
        <v>8779</v>
      </c>
      <c r="B276">
        <v>1972</v>
      </c>
      <c r="C276" t="s">
        <v>8780</v>
      </c>
      <c r="D276" s="1">
        <v>0</v>
      </c>
      <c r="E276" s="2">
        <v>-1677.4562043405799</v>
      </c>
      <c r="F276" s="1">
        <v>0.230209281164695</v>
      </c>
      <c r="G276">
        <v>1</v>
      </c>
      <c r="H276" t="s">
        <v>23</v>
      </c>
    </row>
    <row r="277" spans="1:8" x14ac:dyDescent="0.25">
      <c r="A277" t="s">
        <v>8376</v>
      </c>
      <c r="B277">
        <v>1354</v>
      </c>
      <c r="D277" s="1">
        <v>0</v>
      </c>
      <c r="E277" s="2">
        <v>-1677.89589656417</v>
      </c>
      <c r="F277" s="1">
        <v>0.25796178343949</v>
      </c>
      <c r="G277">
        <v>1</v>
      </c>
      <c r="H277" t="s">
        <v>23</v>
      </c>
    </row>
    <row r="278" spans="1:8" x14ac:dyDescent="0.25">
      <c r="A278" t="s">
        <v>9365</v>
      </c>
      <c r="B278">
        <v>3109</v>
      </c>
      <c r="C278" t="s">
        <v>9366</v>
      </c>
      <c r="D278" s="1">
        <v>0</v>
      </c>
      <c r="E278" s="2">
        <v>-1684.13268021305</v>
      </c>
      <c r="F278" s="1">
        <v>0.29390354868061902</v>
      </c>
      <c r="G278">
        <v>1</v>
      </c>
      <c r="H278" t="s">
        <v>23</v>
      </c>
    </row>
    <row r="279" spans="1:8" x14ac:dyDescent="0.25">
      <c r="A279" t="s">
        <v>9638</v>
      </c>
      <c r="B279" t="s">
        <v>6612</v>
      </c>
      <c r="C279" t="s">
        <v>9639</v>
      </c>
      <c r="D279" s="1">
        <v>0</v>
      </c>
      <c r="E279" s="2">
        <v>-1686.1737940242799</v>
      </c>
      <c r="F279" s="1">
        <v>0.32711555959963601</v>
      </c>
      <c r="G279">
        <v>1</v>
      </c>
      <c r="H279" t="s">
        <v>23</v>
      </c>
    </row>
    <row r="280" spans="1:8" x14ac:dyDescent="0.25">
      <c r="A280" t="s">
        <v>305</v>
      </c>
      <c r="B280">
        <v>189</v>
      </c>
      <c r="C280" t="s">
        <v>306</v>
      </c>
      <c r="D280" s="1">
        <v>0</v>
      </c>
      <c r="E280" s="2">
        <v>-1691.14817093121</v>
      </c>
      <c r="F280" s="1">
        <v>0.40536851683348502</v>
      </c>
      <c r="G280">
        <v>1</v>
      </c>
      <c r="H280" t="s">
        <v>23</v>
      </c>
    </row>
    <row r="281" spans="1:8" x14ac:dyDescent="0.25">
      <c r="A281" t="s">
        <v>8560</v>
      </c>
      <c r="B281">
        <v>1651</v>
      </c>
      <c r="C281" t="s">
        <v>8561</v>
      </c>
      <c r="D281" s="1">
        <v>0</v>
      </c>
      <c r="E281" s="2">
        <v>-1691.47685743648</v>
      </c>
      <c r="F281" s="1">
        <v>0.29071883530482301</v>
      </c>
      <c r="G281">
        <v>1</v>
      </c>
      <c r="H281" t="s">
        <v>23</v>
      </c>
    </row>
    <row r="282" spans="1:8" x14ac:dyDescent="0.25">
      <c r="A282" t="s">
        <v>7878</v>
      </c>
      <c r="B282">
        <v>377</v>
      </c>
      <c r="C282" t="s">
        <v>7879</v>
      </c>
      <c r="D282" s="1">
        <v>0</v>
      </c>
      <c r="E282" s="2">
        <v>-1696.0256740810901</v>
      </c>
      <c r="F282" s="1">
        <v>0.468152866242038</v>
      </c>
      <c r="G282">
        <v>1</v>
      </c>
      <c r="H282" t="s">
        <v>23</v>
      </c>
    </row>
    <row r="283" spans="1:8" x14ac:dyDescent="0.25">
      <c r="A283" t="s">
        <v>7823</v>
      </c>
      <c r="B283">
        <v>272</v>
      </c>
      <c r="C283" t="s">
        <v>7824</v>
      </c>
      <c r="D283" s="1">
        <v>0</v>
      </c>
      <c r="E283" s="2">
        <v>-1700.27440382088</v>
      </c>
      <c r="F283" s="1">
        <v>0.26751592356687898</v>
      </c>
      <c r="G283">
        <v>1</v>
      </c>
      <c r="H283" t="s">
        <v>23</v>
      </c>
    </row>
    <row r="284" spans="1:8" x14ac:dyDescent="0.25">
      <c r="A284" t="s">
        <v>9656</v>
      </c>
      <c r="B284" t="s">
        <v>6612</v>
      </c>
      <c r="C284" t="s">
        <v>9657</v>
      </c>
      <c r="D284" s="1">
        <v>0</v>
      </c>
      <c r="E284" s="2">
        <v>-1703.2104394836099</v>
      </c>
      <c r="F284" s="1">
        <v>0.44040036396724302</v>
      </c>
      <c r="G284">
        <v>1</v>
      </c>
      <c r="H284" t="s">
        <v>23</v>
      </c>
    </row>
    <row r="285" spans="1:8" x14ac:dyDescent="0.25">
      <c r="A285" t="s">
        <v>7952</v>
      </c>
      <c r="B285">
        <v>497</v>
      </c>
      <c r="D285" s="1">
        <v>0</v>
      </c>
      <c r="E285" s="2">
        <v>-1708.1492214546099</v>
      </c>
      <c r="F285" s="1">
        <v>0.26160145586897199</v>
      </c>
      <c r="G285">
        <v>1</v>
      </c>
      <c r="H285" t="s">
        <v>23</v>
      </c>
    </row>
    <row r="286" spans="1:8" x14ac:dyDescent="0.25">
      <c r="A286" t="s">
        <v>7338</v>
      </c>
      <c r="B286">
        <v>2566</v>
      </c>
      <c r="C286" t="s">
        <v>7339</v>
      </c>
      <c r="D286" s="1">
        <v>0</v>
      </c>
      <c r="E286" s="2">
        <v>-1709.41894376802</v>
      </c>
      <c r="F286" s="1">
        <v>0.29708826205641498</v>
      </c>
      <c r="G286">
        <v>1</v>
      </c>
      <c r="H286" t="s">
        <v>23</v>
      </c>
    </row>
    <row r="287" spans="1:8" x14ac:dyDescent="0.25">
      <c r="A287" t="s">
        <v>5694</v>
      </c>
      <c r="B287">
        <v>3777</v>
      </c>
      <c r="C287" t="s">
        <v>5695</v>
      </c>
      <c r="D287" s="1">
        <v>0</v>
      </c>
      <c r="E287" s="2">
        <v>-1712.7772995862199</v>
      </c>
      <c r="F287" s="1">
        <v>0.84986351228389401</v>
      </c>
      <c r="G287">
        <v>2</v>
      </c>
      <c r="H287" t="s">
        <v>5696</v>
      </c>
    </row>
    <row r="288" spans="1:8" x14ac:dyDescent="0.25">
      <c r="A288" t="s">
        <v>5696</v>
      </c>
      <c r="B288">
        <v>3778</v>
      </c>
      <c r="C288" t="s">
        <v>5697</v>
      </c>
      <c r="D288" s="1">
        <v>0</v>
      </c>
      <c r="E288" s="2">
        <v>-1712.7772995862199</v>
      </c>
      <c r="F288" s="1">
        <v>0.84986351228389401</v>
      </c>
      <c r="G288">
        <v>2</v>
      </c>
      <c r="H288" t="s">
        <v>5694</v>
      </c>
    </row>
    <row r="289" spans="1:8" x14ac:dyDescent="0.25">
      <c r="A289" t="s">
        <v>7763</v>
      </c>
      <c r="B289">
        <v>167</v>
      </c>
      <c r="C289" t="s">
        <v>7764</v>
      </c>
      <c r="D289" s="1">
        <v>0</v>
      </c>
      <c r="E289" s="2">
        <v>-1712.79044828363</v>
      </c>
      <c r="F289" s="1">
        <v>0.16060054595086401</v>
      </c>
      <c r="G289">
        <v>1</v>
      </c>
      <c r="H289" t="s">
        <v>23</v>
      </c>
    </row>
    <row r="290" spans="1:8" x14ac:dyDescent="0.25">
      <c r="A290" t="s">
        <v>8898</v>
      </c>
      <c r="B290">
        <v>2206</v>
      </c>
      <c r="C290" t="s">
        <v>8899</v>
      </c>
      <c r="D290" s="1">
        <v>0</v>
      </c>
      <c r="E290" s="2">
        <v>-1724.80046663504</v>
      </c>
      <c r="F290" s="1">
        <v>0.19745222929936301</v>
      </c>
      <c r="G290">
        <v>1</v>
      </c>
      <c r="H290" t="s">
        <v>23</v>
      </c>
    </row>
    <row r="291" spans="1:8" x14ac:dyDescent="0.25">
      <c r="A291" t="s">
        <v>8164</v>
      </c>
      <c r="B291">
        <v>941</v>
      </c>
      <c r="C291" t="s">
        <v>8165</v>
      </c>
      <c r="D291" s="1">
        <v>0</v>
      </c>
      <c r="E291" s="2">
        <v>-1733.52724316335</v>
      </c>
      <c r="F291" s="1">
        <v>0.463603275705187</v>
      </c>
      <c r="G291">
        <v>1</v>
      </c>
      <c r="H291" t="s">
        <v>23</v>
      </c>
    </row>
    <row r="292" spans="1:8" x14ac:dyDescent="0.25">
      <c r="A292" t="s">
        <v>2006</v>
      </c>
      <c r="B292">
        <v>1362</v>
      </c>
      <c r="C292" t="s">
        <v>2007</v>
      </c>
      <c r="D292" s="1">
        <v>0</v>
      </c>
      <c r="E292" s="2">
        <v>-1734.3208287576001</v>
      </c>
      <c r="F292" s="1">
        <v>0.42629663330300299</v>
      </c>
      <c r="G292">
        <v>1</v>
      </c>
      <c r="H292" t="s">
        <v>23</v>
      </c>
    </row>
    <row r="293" spans="1:8" x14ac:dyDescent="0.25">
      <c r="A293" t="s">
        <v>7012</v>
      </c>
      <c r="B293">
        <v>823</v>
      </c>
      <c r="C293" t="s">
        <v>7013</v>
      </c>
      <c r="D293" s="1">
        <v>0</v>
      </c>
      <c r="E293" s="2">
        <v>-1734.40465176406</v>
      </c>
      <c r="F293" s="1">
        <v>0.40491355777979998</v>
      </c>
      <c r="G293">
        <v>1</v>
      </c>
      <c r="H293" t="s">
        <v>23</v>
      </c>
    </row>
    <row r="294" spans="1:8" x14ac:dyDescent="0.25">
      <c r="A294" t="s">
        <v>6772</v>
      </c>
      <c r="B294">
        <v>4001</v>
      </c>
      <c r="C294" t="s">
        <v>6773</v>
      </c>
      <c r="D294" s="1">
        <v>0</v>
      </c>
      <c r="E294" s="2">
        <v>-1735.4765728191701</v>
      </c>
      <c r="F294" s="1">
        <v>0.16060054595086401</v>
      </c>
      <c r="G294">
        <v>1</v>
      </c>
      <c r="H294" t="s">
        <v>23</v>
      </c>
    </row>
    <row r="295" spans="1:8" x14ac:dyDescent="0.25">
      <c r="A295" t="s">
        <v>7588</v>
      </c>
      <c r="B295">
        <v>3877</v>
      </c>
      <c r="C295" t="s">
        <v>7589</v>
      </c>
      <c r="D295" s="1">
        <v>0</v>
      </c>
      <c r="E295" s="2">
        <v>-1741.7026913710399</v>
      </c>
      <c r="F295" s="1">
        <v>0.29162875341219302</v>
      </c>
      <c r="G295">
        <v>1</v>
      </c>
      <c r="H295" t="s">
        <v>23</v>
      </c>
    </row>
    <row r="296" spans="1:8" x14ac:dyDescent="0.25">
      <c r="A296" t="s">
        <v>9404</v>
      </c>
      <c r="B296">
        <v>3205</v>
      </c>
      <c r="C296" t="s">
        <v>9405</v>
      </c>
      <c r="D296" s="1">
        <v>0</v>
      </c>
      <c r="E296" s="2">
        <v>-1742.0660902807999</v>
      </c>
      <c r="F296" s="1">
        <v>0.34121929026387599</v>
      </c>
      <c r="G296">
        <v>1</v>
      </c>
      <c r="H296" t="s">
        <v>23</v>
      </c>
    </row>
    <row r="297" spans="1:8" x14ac:dyDescent="0.25">
      <c r="A297" t="s">
        <v>9612</v>
      </c>
      <c r="B297" t="s">
        <v>6612</v>
      </c>
      <c r="C297" t="s">
        <v>9613</v>
      </c>
      <c r="D297" s="1">
        <v>0</v>
      </c>
      <c r="E297" s="2">
        <v>-1744.5053208239899</v>
      </c>
      <c r="F297" s="1">
        <v>0.27070063694267499</v>
      </c>
      <c r="G297">
        <v>1</v>
      </c>
      <c r="H297" t="s">
        <v>23</v>
      </c>
    </row>
    <row r="298" spans="1:8" x14ac:dyDescent="0.25">
      <c r="A298" t="s">
        <v>7490</v>
      </c>
      <c r="B298">
        <v>3459</v>
      </c>
      <c r="C298" t="s">
        <v>7491</v>
      </c>
      <c r="D298" s="1">
        <v>0</v>
      </c>
      <c r="E298" s="2">
        <v>-1745.4583777185301</v>
      </c>
      <c r="F298" s="1">
        <v>0.17970882620564099</v>
      </c>
      <c r="G298">
        <v>1</v>
      </c>
      <c r="H298" t="s">
        <v>23</v>
      </c>
    </row>
    <row r="299" spans="1:8" x14ac:dyDescent="0.25">
      <c r="A299" t="s">
        <v>8062</v>
      </c>
      <c r="B299">
        <v>759</v>
      </c>
      <c r="C299" t="s">
        <v>8063</v>
      </c>
      <c r="D299" s="1">
        <v>0</v>
      </c>
      <c r="E299" s="2">
        <v>-1754.08585713503</v>
      </c>
      <c r="F299" s="1">
        <v>0.21337579617834401</v>
      </c>
      <c r="G299">
        <v>1</v>
      </c>
      <c r="H299" t="s">
        <v>23</v>
      </c>
    </row>
    <row r="300" spans="1:8" x14ac:dyDescent="0.25">
      <c r="A300" t="s">
        <v>6581</v>
      </c>
      <c r="B300">
        <v>1604</v>
      </c>
      <c r="C300" t="s">
        <v>6582</v>
      </c>
      <c r="D300" s="1">
        <v>0</v>
      </c>
      <c r="E300" s="2">
        <v>-1756.64560239566</v>
      </c>
      <c r="F300" s="1">
        <v>0.41264786169244799</v>
      </c>
      <c r="G300">
        <v>1</v>
      </c>
      <c r="H300" t="s">
        <v>23</v>
      </c>
    </row>
    <row r="301" spans="1:8" x14ac:dyDescent="0.25">
      <c r="A301" t="s">
        <v>2498</v>
      </c>
      <c r="B301">
        <v>1727</v>
      </c>
      <c r="C301" t="s">
        <v>2499</v>
      </c>
      <c r="D301" s="1">
        <v>0</v>
      </c>
      <c r="E301" s="2">
        <v>-1757.10748996954</v>
      </c>
      <c r="F301" s="1">
        <v>0.81710646041856205</v>
      </c>
      <c r="G301">
        <v>5</v>
      </c>
      <c r="H301" t="s">
        <v>2500</v>
      </c>
    </row>
    <row r="302" spans="1:8" x14ac:dyDescent="0.25">
      <c r="A302" t="s">
        <v>2501</v>
      </c>
      <c r="B302">
        <v>1728</v>
      </c>
      <c r="C302" t="s">
        <v>2502</v>
      </c>
      <c r="D302" s="1">
        <v>0</v>
      </c>
      <c r="E302" s="2">
        <v>-1757.10748996954</v>
      </c>
      <c r="F302" s="1">
        <v>0.81710646041856205</v>
      </c>
      <c r="G302">
        <v>5</v>
      </c>
      <c r="H302" t="s">
        <v>2503</v>
      </c>
    </row>
    <row r="303" spans="1:8" x14ac:dyDescent="0.25">
      <c r="A303" t="s">
        <v>2504</v>
      </c>
      <c r="B303">
        <v>1729</v>
      </c>
      <c r="C303" t="s">
        <v>2505</v>
      </c>
      <c r="D303" s="1">
        <v>0</v>
      </c>
      <c r="E303" s="2">
        <v>-1757.10748996954</v>
      </c>
      <c r="F303" s="1">
        <v>0.81710646041856205</v>
      </c>
      <c r="G303">
        <v>5</v>
      </c>
      <c r="H303" t="s">
        <v>2506</v>
      </c>
    </row>
    <row r="304" spans="1:8" x14ac:dyDescent="0.25">
      <c r="A304" t="s">
        <v>2507</v>
      </c>
      <c r="B304">
        <v>1730</v>
      </c>
      <c r="C304" t="s">
        <v>2508</v>
      </c>
      <c r="D304" s="1">
        <v>0</v>
      </c>
      <c r="E304" s="2">
        <v>-1757.10748996954</v>
      </c>
      <c r="F304" s="1">
        <v>0.81710646041856205</v>
      </c>
      <c r="G304">
        <v>5</v>
      </c>
      <c r="H304" t="s">
        <v>2509</v>
      </c>
    </row>
    <row r="305" spans="1:8" x14ac:dyDescent="0.25">
      <c r="A305" t="s">
        <v>2510</v>
      </c>
      <c r="B305">
        <v>1731</v>
      </c>
      <c r="C305" t="s">
        <v>2511</v>
      </c>
      <c r="D305" s="1">
        <v>0</v>
      </c>
      <c r="E305" s="2">
        <v>-1757.10748996954</v>
      </c>
      <c r="F305" s="1">
        <v>0.81710646041856205</v>
      </c>
      <c r="G305">
        <v>5</v>
      </c>
      <c r="H305" t="s">
        <v>2512</v>
      </c>
    </row>
    <row r="306" spans="1:8" x14ac:dyDescent="0.25">
      <c r="A306" t="s">
        <v>371</v>
      </c>
      <c r="B306">
        <v>246</v>
      </c>
      <c r="C306" t="s">
        <v>372</v>
      </c>
      <c r="D306" s="1">
        <v>0</v>
      </c>
      <c r="E306" s="2">
        <v>-1761.4747249286299</v>
      </c>
      <c r="F306" s="1">
        <v>0.19335759781619699</v>
      </c>
      <c r="G306">
        <v>1</v>
      </c>
      <c r="H306" t="s">
        <v>23</v>
      </c>
    </row>
    <row r="307" spans="1:8" x14ac:dyDescent="0.25">
      <c r="A307" t="s">
        <v>7710</v>
      </c>
      <c r="B307">
        <v>24</v>
      </c>
      <c r="C307" t="s">
        <v>7711</v>
      </c>
      <c r="D307" s="1">
        <v>0</v>
      </c>
      <c r="E307" s="2">
        <v>-1770.70285755241</v>
      </c>
      <c r="F307" s="1">
        <v>0.15013648771610599</v>
      </c>
      <c r="G307">
        <v>1</v>
      </c>
      <c r="H307" t="s">
        <v>23</v>
      </c>
    </row>
    <row r="308" spans="1:8" x14ac:dyDescent="0.25">
      <c r="A308" t="s">
        <v>9054</v>
      </c>
      <c r="B308">
        <v>2529</v>
      </c>
      <c r="C308" t="s">
        <v>9055</v>
      </c>
      <c r="D308" s="1">
        <v>0</v>
      </c>
      <c r="E308" s="2">
        <v>-1774.5524591281601</v>
      </c>
      <c r="F308" s="1">
        <v>0.24613284804367599</v>
      </c>
      <c r="G308">
        <v>1</v>
      </c>
      <c r="H308" t="s">
        <v>23</v>
      </c>
    </row>
    <row r="309" spans="1:8" x14ac:dyDescent="0.25">
      <c r="A309" t="s">
        <v>7614</v>
      </c>
      <c r="B309">
        <v>3964</v>
      </c>
      <c r="C309" t="s">
        <v>7615</v>
      </c>
      <c r="D309" s="1">
        <v>0</v>
      </c>
      <c r="E309" s="2">
        <v>-1777.10265303648</v>
      </c>
      <c r="F309" s="1">
        <v>0.314831665150136</v>
      </c>
      <c r="G309">
        <v>1</v>
      </c>
      <c r="H309" t="s">
        <v>23</v>
      </c>
    </row>
    <row r="310" spans="1:8" x14ac:dyDescent="0.25">
      <c r="A310" t="s">
        <v>7192</v>
      </c>
      <c r="B310">
        <v>1742</v>
      </c>
      <c r="C310" t="s">
        <v>7193</v>
      </c>
      <c r="D310" s="1">
        <v>0</v>
      </c>
      <c r="E310" s="2">
        <v>-1780.3950317794399</v>
      </c>
      <c r="F310" s="1">
        <v>0.200636942675159</v>
      </c>
      <c r="G310">
        <v>1</v>
      </c>
      <c r="H310" t="s">
        <v>23</v>
      </c>
    </row>
    <row r="311" spans="1:8" x14ac:dyDescent="0.25">
      <c r="A311" t="s">
        <v>6812</v>
      </c>
      <c r="B311">
        <v>4309</v>
      </c>
      <c r="C311" t="s">
        <v>6813</v>
      </c>
      <c r="D311" s="1">
        <v>0</v>
      </c>
      <c r="E311" s="2">
        <v>-1781.1503698418501</v>
      </c>
      <c r="F311" s="1">
        <v>0.106460418562329</v>
      </c>
      <c r="G311">
        <v>1</v>
      </c>
      <c r="H311" t="s">
        <v>23</v>
      </c>
    </row>
    <row r="312" spans="1:8" x14ac:dyDescent="0.25">
      <c r="A312" t="s">
        <v>7514</v>
      </c>
      <c r="B312">
        <v>3543</v>
      </c>
      <c r="C312" t="s">
        <v>7515</v>
      </c>
      <c r="D312" s="1">
        <v>0</v>
      </c>
      <c r="E312" s="2">
        <v>-1781.5132457945001</v>
      </c>
      <c r="F312" s="1">
        <v>0.22702456778889901</v>
      </c>
      <c r="G312">
        <v>1</v>
      </c>
      <c r="H312" t="s">
        <v>23</v>
      </c>
    </row>
    <row r="313" spans="1:8" x14ac:dyDescent="0.25">
      <c r="A313" t="s">
        <v>8908</v>
      </c>
      <c r="B313">
        <v>2223</v>
      </c>
      <c r="C313" t="s">
        <v>8909</v>
      </c>
      <c r="D313" s="1">
        <v>0</v>
      </c>
      <c r="E313" s="2">
        <v>-1783.3777825575701</v>
      </c>
      <c r="F313" s="1">
        <v>0.25750682438580502</v>
      </c>
      <c r="G313">
        <v>1</v>
      </c>
      <c r="H313" t="s">
        <v>23</v>
      </c>
    </row>
    <row r="314" spans="1:8" x14ac:dyDescent="0.25">
      <c r="A314" t="s">
        <v>9345</v>
      </c>
      <c r="B314">
        <v>3054</v>
      </c>
      <c r="C314" t="s">
        <v>9346</v>
      </c>
      <c r="D314" s="1">
        <v>0</v>
      </c>
      <c r="E314" s="2">
        <v>-1785.5281140393399</v>
      </c>
      <c r="F314" s="1">
        <v>0.139672429481347</v>
      </c>
      <c r="G314">
        <v>1</v>
      </c>
      <c r="H314" t="s">
        <v>23</v>
      </c>
    </row>
    <row r="315" spans="1:8" x14ac:dyDescent="0.25">
      <c r="A315" t="s">
        <v>7632</v>
      </c>
      <c r="B315">
        <v>4047</v>
      </c>
      <c r="C315" t="s">
        <v>7633</v>
      </c>
      <c r="D315" s="1">
        <v>0</v>
      </c>
      <c r="E315" s="2">
        <v>-1786.7105874982001</v>
      </c>
      <c r="F315" s="1">
        <v>0.171519563239308</v>
      </c>
      <c r="G315">
        <v>1</v>
      </c>
      <c r="H315" t="s">
        <v>23</v>
      </c>
    </row>
    <row r="316" spans="1:8" x14ac:dyDescent="0.25">
      <c r="A316" t="s">
        <v>9636</v>
      </c>
      <c r="B316">
        <v>3726</v>
      </c>
      <c r="C316" t="s">
        <v>9637</v>
      </c>
      <c r="D316" s="1">
        <v>0</v>
      </c>
      <c r="E316" s="2">
        <v>-1787.8301809437701</v>
      </c>
      <c r="F316" s="1">
        <v>0.20245677888989999</v>
      </c>
      <c r="G316">
        <v>1</v>
      </c>
      <c r="H316" t="s">
        <v>23</v>
      </c>
    </row>
    <row r="317" spans="1:8" x14ac:dyDescent="0.25">
      <c r="A317" t="s">
        <v>6736</v>
      </c>
      <c r="B317">
        <v>3508</v>
      </c>
      <c r="C317" t="s">
        <v>6737</v>
      </c>
      <c r="D317" s="1">
        <v>0</v>
      </c>
      <c r="E317" s="2">
        <v>-1787.8493098869901</v>
      </c>
      <c r="F317" s="1">
        <v>0.38307552320291199</v>
      </c>
      <c r="G317">
        <v>1</v>
      </c>
      <c r="H317" t="s">
        <v>23</v>
      </c>
    </row>
    <row r="318" spans="1:8" x14ac:dyDescent="0.25">
      <c r="A318" t="s">
        <v>6880</v>
      </c>
      <c r="B318">
        <v>201</v>
      </c>
      <c r="C318" t="s">
        <v>6881</v>
      </c>
      <c r="D318" s="1">
        <v>0</v>
      </c>
      <c r="E318" s="2">
        <v>-1790.1740940527</v>
      </c>
      <c r="F318" s="1">
        <v>0.166969972702457</v>
      </c>
      <c r="G318">
        <v>1</v>
      </c>
      <c r="H318" t="s">
        <v>23</v>
      </c>
    </row>
    <row r="319" spans="1:8" x14ac:dyDescent="0.25">
      <c r="A319" t="s">
        <v>8431</v>
      </c>
      <c r="B319">
        <v>1418</v>
      </c>
      <c r="C319" t="s">
        <v>8432</v>
      </c>
      <c r="D319" s="1">
        <v>0</v>
      </c>
      <c r="E319" s="2">
        <v>-1796.1223146821501</v>
      </c>
      <c r="F319" s="1">
        <v>0.171064604185623</v>
      </c>
      <c r="G319">
        <v>1</v>
      </c>
      <c r="H319" t="s">
        <v>23</v>
      </c>
    </row>
    <row r="320" spans="1:8" x14ac:dyDescent="0.25">
      <c r="A320" t="s">
        <v>7106</v>
      </c>
      <c r="B320">
        <v>1285</v>
      </c>
      <c r="C320" t="s">
        <v>7107</v>
      </c>
      <c r="D320" s="1">
        <v>0</v>
      </c>
      <c r="E320" s="2">
        <v>-1799.26064019777</v>
      </c>
      <c r="F320" s="1">
        <v>0.14558689717925399</v>
      </c>
      <c r="G320">
        <v>1</v>
      </c>
      <c r="H320" t="s">
        <v>23</v>
      </c>
    </row>
    <row r="321" spans="1:8" x14ac:dyDescent="0.25">
      <c r="A321" t="s">
        <v>7120</v>
      </c>
      <c r="B321">
        <v>1370</v>
      </c>
      <c r="C321" t="s">
        <v>7121</v>
      </c>
      <c r="D321" s="1">
        <v>0</v>
      </c>
      <c r="E321" s="2">
        <v>-1799.9740659682</v>
      </c>
      <c r="F321" s="1">
        <v>0.223384895359418</v>
      </c>
      <c r="G321">
        <v>1</v>
      </c>
      <c r="H321" t="s">
        <v>23</v>
      </c>
    </row>
    <row r="322" spans="1:8" x14ac:dyDescent="0.25">
      <c r="A322" t="s">
        <v>7402</v>
      </c>
      <c r="B322">
        <v>2925</v>
      </c>
      <c r="C322" t="s">
        <v>7403</v>
      </c>
      <c r="D322" s="1">
        <v>0</v>
      </c>
      <c r="E322" s="2">
        <v>-1806.7378180149401</v>
      </c>
      <c r="F322" s="1">
        <v>0.11601455868971799</v>
      </c>
      <c r="G322">
        <v>1</v>
      </c>
      <c r="H322" t="s">
        <v>23</v>
      </c>
    </row>
    <row r="323" spans="1:8" x14ac:dyDescent="0.25">
      <c r="A323" t="s">
        <v>9361</v>
      </c>
      <c r="B323">
        <v>3105</v>
      </c>
      <c r="C323" t="s">
        <v>9362</v>
      </c>
      <c r="D323" s="1">
        <v>0</v>
      </c>
      <c r="E323" s="2">
        <v>-1820.53155682132</v>
      </c>
      <c r="F323" s="1">
        <v>0.155141037306642</v>
      </c>
      <c r="G323">
        <v>1</v>
      </c>
      <c r="H323" t="s">
        <v>23</v>
      </c>
    </row>
    <row r="324" spans="1:8" x14ac:dyDescent="0.25">
      <c r="A324" t="s">
        <v>8001</v>
      </c>
      <c r="B324">
        <v>608</v>
      </c>
      <c r="C324" t="s">
        <v>8002</v>
      </c>
      <c r="D324" s="1">
        <v>0</v>
      </c>
      <c r="E324" s="2">
        <v>-1824.71110844543</v>
      </c>
      <c r="F324" s="1">
        <v>0.212010919017288</v>
      </c>
      <c r="G324">
        <v>1</v>
      </c>
      <c r="H324" t="s">
        <v>23</v>
      </c>
    </row>
    <row r="325" spans="1:8" x14ac:dyDescent="0.25">
      <c r="A325" t="s">
        <v>9919</v>
      </c>
      <c r="B325">
        <v>4307</v>
      </c>
      <c r="C325" t="s">
        <v>9920</v>
      </c>
      <c r="D325" s="1">
        <v>0</v>
      </c>
      <c r="E325" s="2">
        <v>-1825.8944553009201</v>
      </c>
      <c r="F325" s="1">
        <v>0.280709736123749</v>
      </c>
      <c r="G325">
        <v>1</v>
      </c>
      <c r="H325" t="s">
        <v>23</v>
      </c>
    </row>
    <row r="326" spans="1:8" x14ac:dyDescent="0.25">
      <c r="A326" t="s">
        <v>6942</v>
      </c>
      <c r="B326">
        <v>480</v>
      </c>
      <c r="C326" t="s">
        <v>6943</v>
      </c>
      <c r="D326" s="1">
        <v>0</v>
      </c>
      <c r="E326" s="2">
        <v>-1826.8176874393901</v>
      </c>
      <c r="F326" s="1">
        <v>0.25659690627843501</v>
      </c>
      <c r="G326">
        <v>1</v>
      </c>
      <c r="H326" t="s">
        <v>23</v>
      </c>
    </row>
    <row r="327" spans="1:8" x14ac:dyDescent="0.25">
      <c r="A327" t="s">
        <v>9542</v>
      </c>
      <c r="B327">
        <v>3538</v>
      </c>
      <c r="C327" t="s">
        <v>9543</v>
      </c>
      <c r="D327" s="1">
        <v>0</v>
      </c>
      <c r="E327" s="2">
        <v>-1827.0543705232401</v>
      </c>
      <c r="F327" s="1">
        <v>5.7779799818016397E-2</v>
      </c>
      <c r="G327">
        <v>1</v>
      </c>
      <c r="H327" t="s">
        <v>23</v>
      </c>
    </row>
    <row r="328" spans="1:8" x14ac:dyDescent="0.25">
      <c r="A328" t="s">
        <v>8043</v>
      </c>
      <c r="B328">
        <v>706</v>
      </c>
      <c r="C328" t="s">
        <v>8044</v>
      </c>
      <c r="D328" s="1">
        <v>0</v>
      </c>
      <c r="E328" s="2">
        <v>-1836.4857882618701</v>
      </c>
      <c r="F328" s="1">
        <v>0.114194722474977</v>
      </c>
      <c r="G328">
        <v>1</v>
      </c>
      <c r="H328" t="s">
        <v>23</v>
      </c>
    </row>
    <row r="329" spans="1:8" x14ac:dyDescent="0.25">
      <c r="A329" t="s">
        <v>9375</v>
      </c>
      <c r="B329">
        <v>3153</v>
      </c>
      <c r="C329" t="s">
        <v>9376</v>
      </c>
      <c r="D329" s="1">
        <v>0</v>
      </c>
      <c r="E329" s="2">
        <v>-1843.7839115265399</v>
      </c>
      <c r="F329" s="1">
        <v>0.29344858962693399</v>
      </c>
      <c r="G329">
        <v>1</v>
      </c>
      <c r="H329" t="s">
        <v>23</v>
      </c>
    </row>
    <row r="330" spans="1:8" x14ac:dyDescent="0.25">
      <c r="A330" t="s">
        <v>9185</v>
      </c>
      <c r="B330">
        <v>2751</v>
      </c>
      <c r="C330" t="s">
        <v>9186</v>
      </c>
      <c r="D330" s="1">
        <v>0</v>
      </c>
      <c r="E330" s="2">
        <v>-1845.56457295929</v>
      </c>
      <c r="F330" s="1">
        <v>0.43221110100090998</v>
      </c>
      <c r="G330">
        <v>1</v>
      </c>
      <c r="H330" t="s">
        <v>23</v>
      </c>
    </row>
    <row r="331" spans="1:8" x14ac:dyDescent="0.25">
      <c r="A331" t="s">
        <v>8319</v>
      </c>
      <c r="B331">
        <v>1226</v>
      </c>
      <c r="C331" t="s">
        <v>8320</v>
      </c>
      <c r="D331" s="1">
        <v>0</v>
      </c>
      <c r="E331" s="2">
        <v>-1854.3456267454901</v>
      </c>
      <c r="F331" s="1">
        <v>0.112829845313922</v>
      </c>
      <c r="G331">
        <v>1</v>
      </c>
      <c r="H331" t="s">
        <v>23</v>
      </c>
    </row>
    <row r="332" spans="1:8" x14ac:dyDescent="0.25">
      <c r="A332" t="s">
        <v>6656</v>
      </c>
      <c r="B332">
        <v>2686</v>
      </c>
      <c r="C332" t="s">
        <v>6657</v>
      </c>
      <c r="D332" s="1">
        <v>0</v>
      </c>
      <c r="E332" s="2">
        <v>-1856.4202810521599</v>
      </c>
      <c r="F332" s="1">
        <v>9.5086442220200199E-2</v>
      </c>
      <c r="G332">
        <v>1</v>
      </c>
      <c r="H332" t="s">
        <v>23</v>
      </c>
    </row>
    <row r="333" spans="1:8" x14ac:dyDescent="0.25">
      <c r="A333" t="s">
        <v>6980</v>
      </c>
      <c r="B333">
        <v>663</v>
      </c>
      <c r="C333" t="s">
        <v>6981</v>
      </c>
      <c r="D333" s="1">
        <v>0</v>
      </c>
      <c r="E333" s="2">
        <v>-1858.60598298998</v>
      </c>
      <c r="F333" s="1">
        <v>0.119654231119199</v>
      </c>
      <c r="G333">
        <v>1</v>
      </c>
      <c r="H333" t="s">
        <v>23</v>
      </c>
    </row>
    <row r="334" spans="1:8" x14ac:dyDescent="0.25">
      <c r="A334" t="s">
        <v>4230</v>
      </c>
      <c r="B334">
        <v>2862</v>
      </c>
      <c r="C334" t="s">
        <v>4231</v>
      </c>
      <c r="D334" s="1">
        <v>0</v>
      </c>
      <c r="E334" s="2">
        <v>-1862.1807353024101</v>
      </c>
      <c r="F334" s="1">
        <v>0.20928116469517699</v>
      </c>
      <c r="G334">
        <v>1</v>
      </c>
      <c r="H334" t="s">
        <v>23</v>
      </c>
    </row>
    <row r="335" spans="1:8" x14ac:dyDescent="0.25">
      <c r="A335" t="s">
        <v>6489</v>
      </c>
      <c r="B335">
        <v>479</v>
      </c>
      <c r="C335" t="s">
        <v>6490</v>
      </c>
      <c r="D335" s="1">
        <v>0</v>
      </c>
      <c r="E335" s="2">
        <v>-1867.60880907158</v>
      </c>
      <c r="F335" s="1">
        <v>0.15650591446769799</v>
      </c>
      <c r="G335">
        <v>1</v>
      </c>
      <c r="H335" t="s">
        <v>23</v>
      </c>
    </row>
    <row r="336" spans="1:8" x14ac:dyDescent="0.25">
      <c r="A336" t="s">
        <v>6479</v>
      </c>
      <c r="B336">
        <v>343</v>
      </c>
      <c r="C336" t="s">
        <v>6480</v>
      </c>
      <c r="D336" s="1">
        <v>0</v>
      </c>
      <c r="E336" s="2">
        <v>-1877.09477326148</v>
      </c>
      <c r="F336" s="1">
        <v>8.0072793448589599E-2</v>
      </c>
      <c r="G336">
        <v>1</v>
      </c>
      <c r="H336" t="s">
        <v>23</v>
      </c>
    </row>
    <row r="337" spans="1:8" x14ac:dyDescent="0.25">
      <c r="A337" t="s">
        <v>9245</v>
      </c>
      <c r="B337">
        <v>2887</v>
      </c>
      <c r="C337" t="s">
        <v>9246</v>
      </c>
      <c r="D337" s="1">
        <v>0</v>
      </c>
      <c r="E337" s="2">
        <v>-1879.77236753274</v>
      </c>
      <c r="F337" s="1">
        <v>9.7361237488626004E-2</v>
      </c>
      <c r="G337">
        <v>1</v>
      </c>
      <c r="H337" t="s">
        <v>23</v>
      </c>
    </row>
    <row r="338" spans="1:8" x14ac:dyDescent="0.25">
      <c r="A338" t="s">
        <v>7574</v>
      </c>
      <c r="B338">
        <v>3838</v>
      </c>
      <c r="C338" t="s">
        <v>7575</v>
      </c>
      <c r="D338" s="1">
        <v>0</v>
      </c>
      <c r="E338" s="2">
        <v>-1880.1541549071201</v>
      </c>
      <c r="F338" s="1">
        <v>0.14331210191082799</v>
      </c>
      <c r="G338">
        <v>1</v>
      </c>
      <c r="H338" t="s">
        <v>23</v>
      </c>
    </row>
    <row r="339" spans="1:8" x14ac:dyDescent="0.25">
      <c r="A339" t="s">
        <v>7936</v>
      </c>
      <c r="B339">
        <v>464</v>
      </c>
      <c r="C339" t="s">
        <v>7937</v>
      </c>
      <c r="D339" s="1">
        <v>0</v>
      </c>
      <c r="E339" s="2">
        <v>-1882.4702609097101</v>
      </c>
      <c r="F339" s="1">
        <v>0.29162875341219302</v>
      </c>
      <c r="G339">
        <v>1</v>
      </c>
      <c r="H339" t="s">
        <v>23</v>
      </c>
    </row>
    <row r="340" spans="1:8" x14ac:dyDescent="0.25">
      <c r="A340" t="s">
        <v>7896</v>
      </c>
      <c r="B340">
        <v>390</v>
      </c>
      <c r="C340" t="s">
        <v>7897</v>
      </c>
      <c r="D340" s="1">
        <v>0</v>
      </c>
      <c r="E340" s="2">
        <v>-1883.9036977699</v>
      </c>
      <c r="F340" s="1">
        <v>0.17242948134667899</v>
      </c>
      <c r="G340">
        <v>1</v>
      </c>
      <c r="H340" t="s">
        <v>23</v>
      </c>
    </row>
    <row r="341" spans="1:8" x14ac:dyDescent="0.25">
      <c r="A341" t="s">
        <v>6644</v>
      </c>
      <c r="B341">
        <v>2548</v>
      </c>
      <c r="C341" t="s">
        <v>6645</v>
      </c>
      <c r="D341" s="1">
        <v>0</v>
      </c>
      <c r="E341" s="2">
        <v>-1884.75446343574</v>
      </c>
      <c r="F341" s="1">
        <v>0.10327570518653301</v>
      </c>
      <c r="G341">
        <v>1</v>
      </c>
      <c r="H341" t="s">
        <v>23</v>
      </c>
    </row>
    <row r="342" spans="1:8" x14ac:dyDescent="0.25">
      <c r="A342" t="s">
        <v>9698</v>
      </c>
      <c r="B342">
        <v>3856</v>
      </c>
      <c r="C342" t="s">
        <v>9699</v>
      </c>
      <c r="D342" s="1">
        <v>0</v>
      </c>
      <c r="E342" s="2">
        <v>-1888.84227455828</v>
      </c>
      <c r="F342" s="1">
        <v>0.232939035486806</v>
      </c>
      <c r="G342">
        <v>1</v>
      </c>
      <c r="H342" t="s">
        <v>23</v>
      </c>
    </row>
    <row r="343" spans="1:8" x14ac:dyDescent="0.25">
      <c r="A343" t="s">
        <v>8775</v>
      </c>
      <c r="B343">
        <v>1964</v>
      </c>
      <c r="C343" t="s">
        <v>8776</v>
      </c>
      <c r="D343" s="1">
        <v>0</v>
      </c>
      <c r="E343" s="2">
        <v>-1893.2491229723901</v>
      </c>
      <c r="F343" s="1">
        <v>0.10100090991810701</v>
      </c>
      <c r="G343">
        <v>1</v>
      </c>
      <c r="H343" t="s">
        <v>23</v>
      </c>
    </row>
    <row r="344" spans="1:8" x14ac:dyDescent="0.25">
      <c r="A344" t="s">
        <v>7544</v>
      </c>
      <c r="B344">
        <v>3749</v>
      </c>
      <c r="C344" t="s">
        <v>7545</v>
      </c>
      <c r="D344" s="1">
        <v>0</v>
      </c>
      <c r="E344" s="2">
        <v>-1899.32411528219</v>
      </c>
      <c r="F344" s="1">
        <v>0.11010009099181101</v>
      </c>
      <c r="G344">
        <v>1</v>
      </c>
      <c r="H344" t="s">
        <v>23</v>
      </c>
    </row>
    <row r="345" spans="1:8" x14ac:dyDescent="0.25">
      <c r="A345" t="s">
        <v>3086</v>
      </c>
      <c r="B345">
        <v>2127</v>
      </c>
      <c r="C345" t="s">
        <v>3087</v>
      </c>
      <c r="D345" s="1">
        <v>0</v>
      </c>
      <c r="E345" s="2">
        <v>-1907.00261038646</v>
      </c>
      <c r="F345" s="1">
        <v>0.18198362147406699</v>
      </c>
      <c r="G345">
        <v>1</v>
      </c>
      <c r="H345" t="s">
        <v>23</v>
      </c>
    </row>
    <row r="346" spans="1:8" x14ac:dyDescent="0.25">
      <c r="A346" t="s">
        <v>9131</v>
      </c>
      <c r="B346">
        <v>2613</v>
      </c>
      <c r="C346" t="s">
        <v>9132</v>
      </c>
      <c r="D346" s="1">
        <v>0</v>
      </c>
      <c r="E346" s="2">
        <v>-1907.91622353975</v>
      </c>
      <c r="F346" s="1">
        <v>6.0054595086442203E-2</v>
      </c>
      <c r="G346">
        <v>1</v>
      </c>
      <c r="H346" t="s">
        <v>23</v>
      </c>
    </row>
    <row r="347" spans="1:8" x14ac:dyDescent="0.25">
      <c r="A347" t="s">
        <v>9191</v>
      </c>
      <c r="B347">
        <v>2768</v>
      </c>
      <c r="C347" t="s">
        <v>9192</v>
      </c>
      <c r="D347" s="1">
        <v>0</v>
      </c>
      <c r="E347" s="2">
        <v>-1929.50083883152</v>
      </c>
      <c r="F347" s="1">
        <v>0.227934485896269</v>
      </c>
      <c r="G347">
        <v>1</v>
      </c>
      <c r="H347" t="s">
        <v>23</v>
      </c>
    </row>
    <row r="348" spans="1:8" x14ac:dyDescent="0.25">
      <c r="A348" t="s">
        <v>9285</v>
      </c>
      <c r="B348">
        <v>2966</v>
      </c>
      <c r="C348" t="s">
        <v>9286</v>
      </c>
      <c r="D348" s="1">
        <v>0</v>
      </c>
      <c r="E348" s="2">
        <v>-1937.6420005341299</v>
      </c>
      <c r="F348" s="1">
        <v>0.191537761601456</v>
      </c>
      <c r="G348">
        <v>1</v>
      </c>
      <c r="H348" t="s">
        <v>23</v>
      </c>
    </row>
    <row r="349" spans="1:8" x14ac:dyDescent="0.25">
      <c r="A349" t="s">
        <v>7608</v>
      </c>
      <c r="B349">
        <v>3951</v>
      </c>
      <c r="C349" t="s">
        <v>7609</v>
      </c>
      <c r="D349" s="1">
        <v>0</v>
      </c>
      <c r="E349" s="2">
        <v>-1942.4436916785401</v>
      </c>
      <c r="F349" s="1">
        <v>9.7361237488626004E-2</v>
      </c>
      <c r="G349">
        <v>1</v>
      </c>
      <c r="H349" t="s">
        <v>23</v>
      </c>
    </row>
    <row r="350" spans="1:8" x14ac:dyDescent="0.25">
      <c r="A350" t="s">
        <v>8817</v>
      </c>
      <c r="B350">
        <v>2059</v>
      </c>
      <c r="C350" t="s">
        <v>8818</v>
      </c>
      <c r="D350" s="1">
        <v>0</v>
      </c>
      <c r="E350" s="2">
        <v>-1953.57606769368</v>
      </c>
      <c r="F350" s="1">
        <v>9.5086442220200199E-2</v>
      </c>
      <c r="G350">
        <v>1</v>
      </c>
      <c r="H350" t="s">
        <v>23</v>
      </c>
    </row>
    <row r="351" spans="1:8" x14ac:dyDescent="0.25">
      <c r="A351" t="s">
        <v>8416</v>
      </c>
      <c r="B351">
        <v>1407</v>
      </c>
      <c r="C351" t="s">
        <v>8417</v>
      </c>
      <c r="D351" s="1">
        <v>0</v>
      </c>
      <c r="E351" s="2">
        <v>-1957.8908414560101</v>
      </c>
      <c r="F351" s="1">
        <v>0.16287534121929001</v>
      </c>
      <c r="G351">
        <v>1</v>
      </c>
      <c r="H351" t="s">
        <v>23</v>
      </c>
    </row>
    <row r="352" spans="1:8" x14ac:dyDescent="0.25">
      <c r="A352" t="s">
        <v>8578</v>
      </c>
      <c r="B352">
        <v>1690</v>
      </c>
      <c r="C352" t="s">
        <v>8579</v>
      </c>
      <c r="D352" s="1">
        <v>0</v>
      </c>
      <c r="E352" s="2">
        <v>-1961.0164987319299</v>
      </c>
      <c r="F352" s="1">
        <v>0.29071883530482301</v>
      </c>
      <c r="G352">
        <v>1</v>
      </c>
      <c r="H352" t="s">
        <v>23</v>
      </c>
    </row>
    <row r="353" spans="1:8" x14ac:dyDescent="0.25">
      <c r="A353" t="s">
        <v>1232</v>
      </c>
      <c r="B353">
        <v>867</v>
      </c>
      <c r="C353" t="s">
        <v>1233</v>
      </c>
      <c r="D353" s="1">
        <v>0</v>
      </c>
      <c r="E353" s="2">
        <v>-1980.5872396475299</v>
      </c>
      <c r="F353" s="1">
        <v>7.8252957233848994E-2</v>
      </c>
      <c r="G353">
        <v>2</v>
      </c>
      <c r="H353" t="s">
        <v>1234</v>
      </c>
    </row>
    <row r="354" spans="1:8" x14ac:dyDescent="0.25">
      <c r="A354" t="s">
        <v>1234</v>
      </c>
      <c r="B354">
        <v>868</v>
      </c>
      <c r="C354" t="s">
        <v>1235</v>
      </c>
      <c r="D354" s="1">
        <v>0</v>
      </c>
      <c r="E354" s="2">
        <v>-1980.5872396475299</v>
      </c>
      <c r="F354" s="1">
        <v>7.8252957233848994E-2</v>
      </c>
      <c r="G354">
        <v>2</v>
      </c>
      <c r="H354" t="s">
        <v>1232</v>
      </c>
    </row>
    <row r="355" spans="1:8" x14ac:dyDescent="0.25">
      <c r="A355" t="s">
        <v>5654</v>
      </c>
      <c r="B355">
        <v>3752</v>
      </c>
      <c r="C355" t="s">
        <v>5655</v>
      </c>
      <c r="D355" s="1">
        <v>0</v>
      </c>
      <c r="E355" s="2">
        <v>-2043.4979559229</v>
      </c>
      <c r="F355" s="1">
        <v>0.112829845313922</v>
      </c>
      <c r="G355">
        <v>1</v>
      </c>
      <c r="H355" t="s">
        <v>23</v>
      </c>
    </row>
    <row r="356" spans="1:8" x14ac:dyDescent="0.25">
      <c r="A356" t="s">
        <v>9420</v>
      </c>
      <c r="B356">
        <v>3271</v>
      </c>
      <c r="C356" t="s">
        <v>9421</v>
      </c>
      <c r="D356" s="1">
        <v>0</v>
      </c>
      <c r="E356" s="2">
        <v>-2043.61227706203</v>
      </c>
      <c r="F356" s="1">
        <v>9.2811646951774296E-2</v>
      </c>
      <c r="G356">
        <v>1</v>
      </c>
      <c r="H356" t="s">
        <v>23</v>
      </c>
    </row>
    <row r="357" spans="1:8" x14ac:dyDescent="0.25">
      <c r="A357" t="s">
        <v>8321</v>
      </c>
      <c r="B357">
        <v>1227</v>
      </c>
      <c r="C357" t="s">
        <v>8322</v>
      </c>
      <c r="D357" s="1">
        <v>0</v>
      </c>
      <c r="E357" s="2">
        <v>-2050.90452887125</v>
      </c>
      <c r="F357" s="1">
        <v>8.4622383985441293E-2</v>
      </c>
      <c r="G357">
        <v>1</v>
      </c>
      <c r="H357" t="s">
        <v>23</v>
      </c>
    </row>
    <row r="358" spans="1:8" x14ac:dyDescent="0.25">
      <c r="A358" t="s">
        <v>3512</v>
      </c>
      <c r="B358">
        <v>2401</v>
      </c>
      <c r="C358" t="s">
        <v>3513</v>
      </c>
      <c r="D358" s="1">
        <v>0</v>
      </c>
      <c r="E358" s="2">
        <v>-2053.23259497136</v>
      </c>
      <c r="F358" s="1">
        <v>0.20427661510464101</v>
      </c>
      <c r="G358">
        <v>2</v>
      </c>
      <c r="H358" t="s">
        <v>3514</v>
      </c>
    </row>
    <row r="359" spans="1:8" x14ac:dyDescent="0.25">
      <c r="A359" t="s">
        <v>3514</v>
      </c>
      <c r="B359">
        <v>2402</v>
      </c>
      <c r="C359" t="s">
        <v>3515</v>
      </c>
      <c r="D359" s="1">
        <v>0</v>
      </c>
      <c r="E359" s="2">
        <v>-2053.23259497136</v>
      </c>
      <c r="F359" s="1">
        <v>0.20427661510464101</v>
      </c>
      <c r="G359">
        <v>2</v>
      </c>
      <c r="H359" t="s">
        <v>3512</v>
      </c>
    </row>
    <row r="360" spans="1:8" x14ac:dyDescent="0.25">
      <c r="A360" t="s">
        <v>6646</v>
      </c>
      <c r="B360">
        <v>2589</v>
      </c>
      <c r="C360" t="s">
        <v>6647</v>
      </c>
      <c r="D360" s="1">
        <v>0</v>
      </c>
      <c r="E360" s="2">
        <v>-2061.4990686352699</v>
      </c>
      <c r="F360" s="1">
        <v>7.5068243858052802E-2</v>
      </c>
      <c r="G360">
        <v>1</v>
      </c>
      <c r="H360" t="s">
        <v>23</v>
      </c>
    </row>
    <row r="361" spans="1:8" x14ac:dyDescent="0.25">
      <c r="A361" t="s">
        <v>9115</v>
      </c>
      <c r="B361">
        <v>2602</v>
      </c>
      <c r="C361" t="s">
        <v>9116</v>
      </c>
      <c r="D361" s="1">
        <v>0</v>
      </c>
      <c r="E361" s="2">
        <v>-2067.0342846242802</v>
      </c>
      <c r="F361" s="1">
        <v>0.15377616014558701</v>
      </c>
      <c r="G361">
        <v>1</v>
      </c>
      <c r="H361" t="s">
        <v>23</v>
      </c>
    </row>
    <row r="362" spans="1:8" x14ac:dyDescent="0.25">
      <c r="A362" t="s">
        <v>7892</v>
      </c>
      <c r="B362">
        <v>388</v>
      </c>
      <c r="C362" t="s">
        <v>7893</v>
      </c>
      <c r="D362" s="1">
        <v>0</v>
      </c>
      <c r="E362" s="2">
        <v>-2070.08237872772</v>
      </c>
      <c r="F362" s="1">
        <v>0.12283894449499499</v>
      </c>
      <c r="G362">
        <v>1</v>
      </c>
      <c r="H362" t="s">
        <v>23</v>
      </c>
    </row>
    <row r="363" spans="1:8" x14ac:dyDescent="0.25">
      <c r="A363" t="s">
        <v>9430</v>
      </c>
      <c r="B363">
        <v>3293</v>
      </c>
      <c r="C363" t="s">
        <v>9431</v>
      </c>
      <c r="D363" s="1">
        <v>0</v>
      </c>
      <c r="E363" s="2">
        <v>-2078.0912849556298</v>
      </c>
      <c r="F363" s="1">
        <v>0.15423111919927199</v>
      </c>
      <c r="G363">
        <v>1</v>
      </c>
      <c r="H363" t="s">
        <v>23</v>
      </c>
    </row>
    <row r="364" spans="1:8" x14ac:dyDescent="0.25">
      <c r="A364" t="s">
        <v>8612</v>
      </c>
      <c r="B364">
        <v>1740</v>
      </c>
      <c r="C364" t="s">
        <v>8613</v>
      </c>
      <c r="D364" s="1">
        <v>0</v>
      </c>
      <c r="E364" s="2">
        <v>-2081.0514063457399</v>
      </c>
      <c r="F364" s="1">
        <v>0.113739763421292</v>
      </c>
      <c r="G364">
        <v>1</v>
      </c>
      <c r="H364" t="s">
        <v>23</v>
      </c>
    </row>
    <row r="365" spans="1:8" x14ac:dyDescent="0.25">
      <c r="A365" t="s">
        <v>8739</v>
      </c>
      <c r="B365">
        <v>1934</v>
      </c>
      <c r="C365" t="s">
        <v>8740</v>
      </c>
      <c r="D365" s="1">
        <v>0</v>
      </c>
      <c r="E365" s="2">
        <v>-2100.7936727404699</v>
      </c>
      <c r="F365" s="1">
        <v>9.9181073703366707E-2</v>
      </c>
      <c r="G365">
        <v>1</v>
      </c>
      <c r="H365" t="s">
        <v>23</v>
      </c>
    </row>
    <row r="366" spans="1:8" x14ac:dyDescent="0.25">
      <c r="A366" t="s">
        <v>8558</v>
      </c>
      <c r="B366">
        <v>1650</v>
      </c>
      <c r="C366" t="s">
        <v>8559</v>
      </c>
      <c r="D366" s="1">
        <v>0</v>
      </c>
      <c r="E366" s="2">
        <v>-2105.0617846174</v>
      </c>
      <c r="F366" s="1">
        <v>0.24613284804367599</v>
      </c>
      <c r="G366">
        <v>1</v>
      </c>
      <c r="H366" t="s">
        <v>23</v>
      </c>
    </row>
    <row r="367" spans="1:8" x14ac:dyDescent="0.25">
      <c r="A367" t="s">
        <v>7880</v>
      </c>
      <c r="B367">
        <v>379</v>
      </c>
      <c r="C367" t="s">
        <v>7881</v>
      </c>
      <c r="D367" s="1">
        <v>0</v>
      </c>
      <c r="E367" s="2">
        <v>-2109.9975335888798</v>
      </c>
      <c r="F367" s="1">
        <v>0.25068243858052802</v>
      </c>
      <c r="G367">
        <v>1</v>
      </c>
      <c r="H367" t="s">
        <v>23</v>
      </c>
    </row>
    <row r="368" spans="1:8" x14ac:dyDescent="0.25">
      <c r="A368" t="s">
        <v>8227</v>
      </c>
      <c r="B368">
        <v>1048</v>
      </c>
      <c r="C368" t="s">
        <v>8228</v>
      </c>
      <c r="D368" s="1">
        <v>0</v>
      </c>
      <c r="E368" s="2">
        <v>-2117.1282127428199</v>
      </c>
      <c r="F368" s="1">
        <v>0.125568698817106</v>
      </c>
      <c r="G368">
        <v>1</v>
      </c>
      <c r="H368" t="s">
        <v>23</v>
      </c>
    </row>
    <row r="369" spans="1:8" x14ac:dyDescent="0.25">
      <c r="A369" t="s">
        <v>8872</v>
      </c>
      <c r="B369">
        <v>2151</v>
      </c>
      <c r="C369" t="s">
        <v>8873</v>
      </c>
      <c r="D369" s="1">
        <v>0</v>
      </c>
      <c r="E369" s="2">
        <v>-2131.5383040788101</v>
      </c>
      <c r="F369" s="1">
        <v>4.4585987261146501E-2</v>
      </c>
      <c r="G369">
        <v>1</v>
      </c>
      <c r="H369" t="s">
        <v>23</v>
      </c>
    </row>
    <row r="370" spans="1:8" x14ac:dyDescent="0.25">
      <c r="A370" t="s">
        <v>9761</v>
      </c>
      <c r="B370">
        <v>3988</v>
      </c>
      <c r="C370" t="s">
        <v>9762</v>
      </c>
      <c r="D370" s="1">
        <v>0</v>
      </c>
      <c r="E370" s="2">
        <v>-2138.7840870364498</v>
      </c>
      <c r="F370" s="1">
        <v>0.11919927206551401</v>
      </c>
      <c r="G370">
        <v>1</v>
      </c>
      <c r="H370" t="s">
        <v>23</v>
      </c>
    </row>
    <row r="371" spans="1:8" x14ac:dyDescent="0.25">
      <c r="A371" t="s">
        <v>7428</v>
      </c>
      <c r="B371">
        <v>3011</v>
      </c>
      <c r="C371" t="s">
        <v>7429</v>
      </c>
      <c r="D371" s="1">
        <v>0</v>
      </c>
      <c r="E371" s="2">
        <v>-2142.0079205925899</v>
      </c>
      <c r="F371" s="1">
        <v>2.7297543221110099E-2</v>
      </c>
      <c r="G371">
        <v>1</v>
      </c>
      <c r="H371" t="s">
        <v>23</v>
      </c>
    </row>
    <row r="372" spans="1:8" x14ac:dyDescent="0.25">
      <c r="A372" t="s">
        <v>9706</v>
      </c>
      <c r="B372">
        <v>3885</v>
      </c>
      <c r="C372" t="s">
        <v>9707</v>
      </c>
      <c r="D372" s="1">
        <v>0</v>
      </c>
      <c r="E372" s="2">
        <v>-2190.1471997557001</v>
      </c>
      <c r="F372" s="1">
        <v>0.25295723384895402</v>
      </c>
      <c r="G372">
        <v>1</v>
      </c>
      <c r="H372" t="s">
        <v>23</v>
      </c>
    </row>
    <row r="373" spans="1:8" x14ac:dyDescent="0.25">
      <c r="A373" t="s">
        <v>8178</v>
      </c>
      <c r="B373">
        <v>952</v>
      </c>
      <c r="C373" t="s">
        <v>8179</v>
      </c>
      <c r="D373" s="1">
        <v>0</v>
      </c>
      <c r="E373" s="2">
        <v>-2243.4705421980002</v>
      </c>
      <c r="F373" s="1">
        <v>0.28571428571428598</v>
      </c>
      <c r="G373">
        <v>1</v>
      </c>
      <c r="H373" t="s">
        <v>23</v>
      </c>
    </row>
    <row r="374" spans="1:8" x14ac:dyDescent="0.25">
      <c r="A374" t="s">
        <v>6601</v>
      </c>
      <c r="B374">
        <v>1837</v>
      </c>
      <c r="C374" t="s">
        <v>6602</v>
      </c>
      <c r="D374" s="1">
        <v>0</v>
      </c>
      <c r="E374" s="2">
        <v>-2245.0844098870998</v>
      </c>
      <c r="F374" s="1">
        <v>0.23794358507734301</v>
      </c>
      <c r="G374">
        <v>1</v>
      </c>
      <c r="H374" t="s">
        <v>23</v>
      </c>
    </row>
    <row r="375" spans="1:8" x14ac:dyDescent="0.25">
      <c r="A375" t="s">
        <v>8646</v>
      </c>
      <c r="B375">
        <v>1787</v>
      </c>
      <c r="C375" t="s">
        <v>8647</v>
      </c>
      <c r="D375" s="1">
        <v>0</v>
      </c>
      <c r="E375" s="2">
        <v>-2255.3328355868198</v>
      </c>
      <c r="F375" s="1">
        <v>0.23384895359417701</v>
      </c>
      <c r="G375">
        <v>1</v>
      </c>
      <c r="H375" t="s">
        <v>23</v>
      </c>
    </row>
    <row r="376" spans="1:8" x14ac:dyDescent="0.25">
      <c r="A376" t="s">
        <v>9739</v>
      </c>
      <c r="B376">
        <v>3959</v>
      </c>
      <c r="C376" t="s">
        <v>9740</v>
      </c>
      <c r="D376" s="1">
        <v>0</v>
      </c>
      <c r="E376" s="2">
        <v>-2259.0341479953699</v>
      </c>
      <c r="F376" s="1">
        <v>0.25022747952684299</v>
      </c>
      <c r="G376">
        <v>1</v>
      </c>
      <c r="H376" t="s">
        <v>23</v>
      </c>
    </row>
    <row r="377" spans="1:8" x14ac:dyDescent="0.25">
      <c r="A377" t="s">
        <v>9026</v>
      </c>
      <c r="B377">
        <v>2465</v>
      </c>
      <c r="C377" t="s">
        <v>9027</v>
      </c>
      <c r="D377" s="1">
        <v>0</v>
      </c>
      <c r="E377" s="2">
        <v>-2278.9920977537699</v>
      </c>
      <c r="F377" s="1">
        <v>0.14058234758871699</v>
      </c>
      <c r="G377">
        <v>1</v>
      </c>
      <c r="H377" t="s">
        <v>23</v>
      </c>
    </row>
    <row r="378" spans="1:8" x14ac:dyDescent="0.25">
      <c r="A378" t="s">
        <v>8920</v>
      </c>
      <c r="B378">
        <v>2243</v>
      </c>
      <c r="C378" t="s">
        <v>8921</v>
      </c>
      <c r="D378" s="1">
        <v>0</v>
      </c>
      <c r="E378" s="2">
        <v>-2308.3999173192001</v>
      </c>
      <c r="F378" s="1">
        <v>0.14285714285714299</v>
      </c>
      <c r="G378">
        <v>1</v>
      </c>
      <c r="H378" t="s">
        <v>23</v>
      </c>
    </row>
    <row r="379" spans="1:8" x14ac:dyDescent="0.25">
      <c r="A379" t="s">
        <v>9885</v>
      </c>
      <c r="B379">
        <v>4236</v>
      </c>
      <c r="C379" t="s">
        <v>9886</v>
      </c>
      <c r="D379" s="1">
        <v>0</v>
      </c>
      <c r="E379" s="2">
        <v>-2308.8717487617901</v>
      </c>
      <c r="F379" s="1">
        <v>0.117834394904459</v>
      </c>
      <c r="G379">
        <v>1</v>
      </c>
      <c r="H379" t="s">
        <v>23</v>
      </c>
    </row>
    <row r="380" spans="1:8" x14ac:dyDescent="0.25">
      <c r="A380" t="s">
        <v>7704</v>
      </c>
      <c r="B380">
        <v>16</v>
      </c>
      <c r="C380" t="s">
        <v>7705</v>
      </c>
      <c r="D380" s="1">
        <v>0</v>
      </c>
      <c r="E380" s="2">
        <v>-2319.7824430308501</v>
      </c>
      <c r="F380" s="1">
        <v>5.4140127388534999E-2</v>
      </c>
      <c r="G380">
        <v>1</v>
      </c>
      <c r="H380" t="s">
        <v>23</v>
      </c>
    </row>
    <row r="381" spans="1:8" x14ac:dyDescent="0.25">
      <c r="A381" t="s">
        <v>4201</v>
      </c>
      <c r="B381">
        <v>2845</v>
      </c>
      <c r="C381" t="s">
        <v>4202</v>
      </c>
      <c r="D381" s="1">
        <v>0</v>
      </c>
      <c r="E381" s="2">
        <v>-2331.7416549385898</v>
      </c>
      <c r="F381" s="1">
        <v>0.148316651501365</v>
      </c>
      <c r="G381">
        <v>2</v>
      </c>
      <c r="H381" t="s">
        <v>4203</v>
      </c>
    </row>
    <row r="382" spans="1:8" x14ac:dyDescent="0.25">
      <c r="A382" t="s">
        <v>4203</v>
      </c>
      <c r="B382">
        <v>2846</v>
      </c>
      <c r="C382" t="s">
        <v>4204</v>
      </c>
      <c r="D382" s="1">
        <v>0</v>
      </c>
      <c r="E382" s="2">
        <v>-2331.7416549385898</v>
      </c>
      <c r="F382" s="1">
        <v>0.148316651501365</v>
      </c>
      <c r="G382">
        <v>2</v>
      </c>
      <c r="H382" t="s">
        <v>4201</v>
      </c>
    </row>
    <row r="383" spans="1:8" x14ac:dyDescent="0.25">
      <c r="A383" t="s">
        <v>9259</v>
      </c>
      <c r="B383">
        <v>2909</v>
      </c>
      <c r="C383" t="s">
        <v>9260</v>
      </c>
      <c r="D383" s="1">
        <v>0</v>
      </c>
      <c r="E383" s="2">
        <v>-2344.8610127523202</v>
      </c>
      <c r="F383" s="1">
        <v>5.4140127388534999E-2</v>
      </c>
      <c r="G383">
        <v>1</v>
      </c>
      <c r="H383" t="s">
        <v>23</v>
      </c>
    </row>
    <row r="384" spans="1:8" x14ac:dyDescent="0.25">
      <c r="A384" t="s">
        <v>4387</v>
      </c>
      <c r="B384">
        <v>2975</v>
      </c>
      <c r="C384" t="s">
        <v>4388</v>
      </c>
      <c r="D384" s="1">
        <v>0</v>
      </c>
      <c r="E384" s="2">
        <v>-2442.2668850063701</v>
      </c>
      <c r="F384" s="1">
        <v>6.7788898999090103E-2</v>
      </c>
      <c r="G384">
        <v>2</v>
      </c>
      <c r="H384" t="s">
        <v>4389</v>
      </c>
    </row>
    <row r="385" spans="1:8" x14ac:dyDescent="0.25">
      <c r="A385" t="s">
        <v>4389</v>
      </c>
      <c r="B385">
        <v>2976</v>
      </c>
      <c r="C385" t="s">
        <v>4390</v>
      </c>
      <c r="D385" s="1">
        <v>0</v>
      </c>
      <c r="E385" s="2">
        <v>-2442.2668850063701</v>
      </c>
      <c r="F385" s="1">
        <v>6.7788898999090103E-2</v>
      </c>
      <c r="G385">
        <v>2</v>
      </c>
      <c r="H385" t="s">
        <v>4387</v>
      </c>
    </row>
    <row r="386" spans="1:8" x14ac:dyDescent="0.25">
      <c r="A386" t="s">
        <v>9709</v>
      </c>
      <c r="B386">
        <v>3901</v>
      </c>
      <c r="C386" t="s">
        <v>9710</v>
      </c>
      <c r="D386" s="1">
        <v>0</v>
      </c>
      <c r="E386" s="2">
        <v>-2482.7852311526299</v>
      </c>
      <c r="F386" s="1">
        <v>3.5486806187443098E-2</v>
      </c>
      <c r="G386">
        <v>1</v>
      </c>
      <c r="H386" t="s">
        <v>23</v>
      </c>
    </row>
    <row r="387" spans="1:8" x14ac:dyDescent="0.25">
      <c r="A387" t="s">
        <v>7348</v>
      </c>
      <c r="B387">
        <v>2721</v>
      </c>
      <c r="C387" t="s">
        <v>7349</v>
      </c>
      <c r="D387" s="1">
        <v>0</v>
      </c>
      <c r="E387" s="2">
        <v>-2556.04419099598</v>
      </c>
      <c r="F387" s="1">
        <v>0.14012738853503201</v>
      </c>
      <c r="G387">
        <v>1</v>
      </c>
      <c r="H387" t="s">
        <v>23</v>
      </c>
    </row>
    <row r="388" spans="1:8" x14ac:dyDescent="0.25">
      <c r="A388" t="s">
        <v>3591</v>
      </c>
      <c r="B388">
        <v>2448</v>
      </c>
      <c r="C388" t="s">
        <v>3592</v>
      </c>
      <c r="D388" s="1">
        <v>0</v>
      </c>
      <c r="E388" s="2">
        <v>-2570.5264196610401</v>
      </c>
      <c r="F388" s="1">
        <v>0.178343949044586</v>
      </c>
      <c r="G388">
        <v>2</v>
      </c>
      <c r="H388" t="s">
        <v>3593</v>
      </c>
    </row>
    <row r="389" spans="1:8" x14ac:dyDescent="0.25">
      <c r="A389" t="s">
        <v>3593</v>
      </c>
      <c r="B389">
        <v>2449</v>
      </c>
      <c r="C389" t="s">
        <v>3594</v>
      </c>
      <c r="D389" s="1">
        <v>0</v>
      </c>
      <c r="E389" s="2">
        <v>-2570.5264196610401</v>
      </c>
      <c r="F389" s="1">
        <v>0.178343949044586</v>
      </c>
      <c r="G389">
        <v>2</v>
      </c>
      <c r="H389" t="s">
        <v>3591</v>
      </c>
    </row>
    <row r="390" spans="1:8" x14ac:dyDescent="0.25">
      <c r="A390" t="s">
        <v>9243</v>
      </c>
      <c r="B390">
        <v>2875</v>
      </c>
      <c r="C390" t="s">
        <v>9244</v>
      </c>
      <c r="D390" s="1">
        <v>0</v>
      </c>
      <c r="E390" s="2">
        <v>-2586.8268197688999</v>
      </c>
      <c r="F390" s="1">
        <v>0.24840764331210199</v>
      </c>
      <c r="G390">
        <v>1</v>
      </c>
      <c r="H390" t="s">
        <v>23</v>
      </c>
    </row>
    <row r="391" spans="1:8" x14ac:dyDescent="0.25">
      <c r="A391" t="s">
        <v>1116</v>
      </c>
      <c r="B391">
        <v>789</v>
      </c>
      <c r="C391" t="s">
        <v>1117</v>
      </c>
      <c r="D391" s="1">
        <v>0</v>
      </c>
      <c r="E391" s="2">
        <v>-2607.45212471267</v>
      </c>
      <c r="F391" s="1">
        <v>0.13330300272975401</v>
      </c>
      <c r="G391">
        <v>3</v>
      </c>
      <c r="H391" t="s">
        <v>1118</v>
      </c>
    </row>
    <row r="392" spans="1:8" x14ac:dyDescent="0.25">
      <c r="A392" t="s">
        <v>1119</v>
      </c>
      <c r="B392">
        <v>790</v>
      </c>
      <c r="C392" t="s">
        <v>1120</v>
      </c>
      <c r="D392" s="1">
        <v>0</v>
      </c>
      <c r="E392" s="2">
        <v>-2607.45212471267</v>
      </c>
      <c r="F392" s="1">
        <v>0.13330300272975401</v>
      </c>
      <c r="G392">
        <v>3</v>
      </c>
      <c r="H392" t="s">
        <v>1121</v>
      </c>
    </row>
    <row r="393" spans="1:8" x14ac:dyDescent="0.25">
      <c r="A393" t="s">
        <v>1122</v>
      </c>
      <c r="B393">
        <v>791</v>
      </c>
      <c r="C393" t="s">
        <v>1123</v>
      </c>
      <c r="D393" s="1">
        <v>0</v>
      </c>
      <c r="E393" s="2">
        <v>-2607.45212471267</v>
      </c>
      <c r="F393" s="1">
        <v>0.13330300272975401</v>
      </c>
      <c r="G393">
        <v>3</v>
      </c>
      <c r="H393" t="s">
        <v>1124</v>
      </c>
    </row>
    <row r="394" spans="1:8" x14ac:dyDescent="0.25">
      <c r="A394" t="s">
        <v>9500</v>
      </c>
      <c r="B394">
        <v>3432</v>
      </c>
      <c r="C394" t="s">
        <v>9501</v>
      </c>
      <c r="D394" s="1">
        <v>0</v>
      </c>
      <c r="E394" s="2">
        <v>-2631.5040050223101</v>
      </c>
      <c r="F394" s="1">
        <v>8.0072793448589599E-2</v>
      </c>
      <c r="G394">
        <v>1</v>
      </c>
      <c r="H394" t="s">
        <v>23</v>
      </c>
    </row>
    <row r="395" spans="1:8" x14ac:dyDescent="0.25">
      <c r="A395" t="s">
        <v>9030</v>
      </c>
      <c r="B395">
        <v>2474</v>
      </c>
      <c r="C395" t="s">
        <v>9031</v>
      </c>
      <c r="D395" s="1">
        <v>0</v>
      </c>
      <c r="E395" s="2">
        <v>-2643.31618742811</v>
      </c>
      <c r="F395" s="1">
        <v>4.4585987261146501E-2</v>
      </c>
      <c r="G395">
        <v>1</v>
      </c>
      <c r="H395" t="s">
        <v>23</v>
      </c>
    </row>
    <row r="396" spans="1:8" x14ac:dyDescent="0.25">
      <c r="A396" t="s">
        <v>8534</v>
      </c>
      <c r="B396">
        <v>1600</v>
      </c>
      <c r="C396" t="s">
        <v>8535</v>
      </c>
      <c r="D396" s="1">
        <v>0</v>
      </c>
      <c r="E396" s="2">
        <v>-2667.6794482465898</v>
      </c>
      <c r="F396" s="1">
        <v>6.3694267515923594E-2</v>
      </c>
      <c r="G396">
        <v>1</v>
      </c>
      <c r="H396" t="s">
        <v>23</v>
      </c>
    </row>
    <row r="397" spans="1:8" x14ac:dyDescent="0.25">
      <c r="A397" t="s">
        <v>6684</v>
      </c>
      <c r="B397">
        <v>3018</v>
      </c>
      <c r="C397" t="s">
        <v>6685</v>
      </c>
      <c r="D397" s="1">
        <v>0</v>
      </c>
      <c r="E397" s="2">
        <v>-2673.6296270194198</v>
      </c>
      <c r="F397" s="1">
        <v>3.0937215650591401E-2</v>
      </c>
      <c r="G397">
        <v>1</v>
      </c>
      <c r="H397" t="s">
        <v>23</v>
      </c>
    </row>
    <row r="398" spans="1:8" x14ac:dyDescent="0.25">
      <c r="A398" t="s">
        <v>9062</v>
      </c>
      <c r="B398">
        <v>2547</v>
      </c>
      <c r="C398" t="s">
        <v>9063</v>
      </c>
      <c r="D398" s="1">
        <v>0</v>
      </c>
      <c r="E398" s="2">
        <v>-2740.3804920969201</v>
      </c>
      <c r="F398" s="1">
        <v>0.102365787079163</v>
      </c>
      <c r="G398">
        <v>1</v>
      </c>
      <c r="H398" t="s">
        <v>23</v>
      </c>
    </row>
    <row r="399" spans="1:8" x14ac:dyDescent="0.25">
      <c r="A399" t="s">
        <v>7803</v>
      </c>
      <c r="B399">
        <v>226</v>
      </c>
      <c r="C399" t="s">
        <v>7804</v>
      </c>
      <c r="D399" s="1">
        <v>0</v>
      </c>
      <c r="E399" s="2">
        <v>-2743.0930106936999</v>
      </c>
      <c r="F399" s="1">
        <v>2.04731574158326E-2</v>
      </c>
      <c r="G399">
        <v>1</v>
      </c>
      <c r="H399" t="s">
        <v>23</v>
      </c>
    </row>
    <row r="400" spans="1:8" x14ac:dyDescent="0.25">
      <c r="A400" t="s">
        <v>6525</v>
      </c>
      <c r="B400">
        <v>897</v>
      </c>
      <c r="C400" t="s">
        <v>6526</v>
      </c>
      <c r="D400" s="1">
        <v>0</v>
      </c>
      <c r="E400" s="2">
        <v>-2763.6129998064198</v>
      </c>
      <c r="F400" s="1">
        <v>3.4576888080072803E-2</v>
      </c>
      <c r="G400">
        <v>1</v>
      </c>
      <c r="H400" t="s">
        <v>23</v>
      </c>
    </row>
    <row r="401" spans="1:8" x14ac:dyDescent="0.25">
      <c r="A401" t="s">
        <v>6788</v>
      </c>
      <c r="B401">
        <v>4151</v>
      </c>
      <c r="C401" t="s">
        <v>6789</v>
      </c>
      <c r="D401" s="1">
        <v>0</v>
      </c>
      <c r="E401" s="2">
        <v>-2859.3131550755902</v>
      </c>
      <c r="F401" s="1">
        <v>2.04731574158326E-2</v>
      </c>
      <c r="G401">
        <v>1</v>
      </c>
      <c r="H401" t="s">
        <v>23</v>
      </c>
    </row>
    <row r="402" spans="1:8" x14ac:dyDescent="0.25">
      <c r="A402" t="s">
        <v>8180</v>
      </c>
      <c r="B402">
        <v>954</v>
      </c>
      <c r="C402" t="s">
        <v>8181</v>
      </c>
      <c r="D402" s="1">
        <v>0</v>
      </c>
      <c r="E402" s="2">
        <v>-2865.7269362110701</v>
      </c>
      <c r="F402" s="1">
        <v>2.5022747952684301E-2</v>
      </c>
      <c r="G402">
        <v>1</v>
      </c>
      <c r="H402" t="s">
        <v>23</v>
      </c>
    </row>
    <row r="403" spans="1:8" x14ac:dyDescent="0.25">
      <c r="A403" t="s">
        <v>8688</v>
      </c>
      <c r="B403">
        <v>1846</v>
      </c>
      <c r="C403" t="s">
        <v>8689</v>
      </c>
      <c r="D403" s="1">
        <v>0</v>
      </c>
      <c r="E403" s="2">
        <v>-2866.65708911412</v>
      </c>
      <c r="F403" s="1">
        <v>4.1856232939035502E-2</v>
      </c>
      <c r="G403">
        <v>1</v>
      </c>
      <c r="H403" t="s">
        <v>23</v>
      </c>
    </row>
    <row r="404" spans="1:8" x14ac:dyDescent="0.25">
      <c r="A404" t="s">
        <v>8120</v>
      </c>
      <c r="B404">
        <v>851</v>
      </c>
      <c r="C404" t="s">
        <v>8121</v>
      </c>
      <c r="D404" s="1">
        <v>0</v>
      </c>
      <c r="E404" s="2">
        <v>-2869.01448676377</v>
      </c>
      <c r="F404" s="1">
        <v>7.0063694267515894E-2</v>
      </c>
      <c r="G404">
        <v>1</v>
      </c>
      <c r="H404" t="s">
        <v>23</v>
      </c>
    </row>
    <row r="405" spans="1:8" x14ac:dyDescent="0.25">
      <c r="A405" t="s">
        <v>6545</v>
      </c>
      <c r="B405">
        <v>1291</v>
      </c>
      <c r="C405" t="s">
        <v>6546</v>
      </c>
      <c r="D405" s="1">
        <v>0</v>
      </c>
      <c r="E405" s="2">
        <v>-2904.2174448135002</v>
      </c>
      <c r="F405" s="1">
        <v>4.7770700636942699E-2</v>
      </c>
      <c r="G405">
        <v>1</v>
      </c>
      <c r="H405" t="s">
        <v>23</v>
      </c>
    </row>
    <row r="406" spans="1:8" x14ac:dyDescent="0.25">
      <c r="A406" t="s">
        <v>658</v>
      </c>
      <c r="B406">
        <v>489</v>
      </c>
      <c r="C406" t="s">
        <v>659</v>
      </c>
      <c r="D406" s="1">
        <v>0</v>
      </c>
      <c r="E406" s="2">
        <v>-2905.9193217209099</v>
      </c>
      <c r="F406" s="1">
        <v>6.55141037306642E-2</v>
      </c>
      <c r="G406">
        <v>2</v>
      </c>
      <c r="H406" t="s">
        <v>660</v>
      </c>
    </row>
    <row r="407" spans="1:8" x14ac:dyDescent="0.25">
      <c r="A407" t="s">
        <v>660</v>
      </c>
      <c r="B407">
        <v>490</v>
      </c>
      <c r="C407" t="s">
        <v>661</v>
      </c>
      <c r="D407" s="1">
        <v>0</v>
      </c>
      <c r="E407" s="2">
        <v>-2905.9193217209099</v>
      </c>
      <c r="F407" s="1">
        <v>6.55141037306642E-2</v>
      </c>
      <c r="G407">
        <v>2</v>
      </c>
      <c r="H407" t="s">
        <v>658</v>
      </c>
    </row>
    <row r="408" spans="1:8" x14ac:dyDescent="0.25">
      <c r="A408" t="s">
        <v>2057</v>
      </c>
      <c r="B408">
        <v>1406</v>
      </c>
      <c r="C408" t="s">
        <v>2058</v>
      </c>
      <c r="D408" s="1">
        <v>0</v>
      </c>
      <c r="E408" s="2">
        <v>-2912.2945915710102</v>
      </c>
      <c r="F408" s="1">
        <v>1.54686078252957E-2</v>
      </c>
      <c r="G408">
        <v>1</v>
      </c>
      <c r="H408" t="s">
        <v>23</v>
      </c>
    </row>
    <row r="409" spans="1:8" x14ac:dyDescent="0.25">
      <c r="A409" t="s">
        <v>7833</v>
      </c>
      <c r="B409">
        <v>284</v>
      </c>
      <c r="C409" t="s">
        <v>7834</v>
      </c>
      <c r="D409" s="1">
        <v>0</v>
      </c>
      <c r="E409" s="2">
        <v>-2918.5292888302902</v>
      </c>
      <c r="F409" s="1">
        <v>2.04731574158326E-2</v>
      </c>
      <c r="G409">
        <v>1</v>
      </c>
      <c r="H409" t="s">
        <v>23</v>
      </c>
    </row>
    <row r="410" spans="1:8" x14ac:dyDescent="0.25">
      <c r="A410" t="s">
        <v>1400</v>
      </c>
      <c r="B410">
        <v>977</v>
      </c>
      <c r="C410" t="s">
        <v>1401</v>
      </c>
      <c r="D410" s="1">
        <v>0</v>
      </c>
      <c r="E410" s="2">
        <v>-2997.19216376952</v>
      </c>
      <c r="F410" s="1">
        <v>7.9162875341219296E-2</v>
      </c>
      <c r="G410">
        <v>1</v>
      </c>
      <c r="H410" t="s">
        <v>23</v>
      </c>
    </row>
    <row r="411" spans="1:8" x14ac:dyDescent="0.25">
      <c r="A411" t="s">
        <v>9590</v>
      </c>
      <c r="B411">
        <v>3621</v>
      </c>
      <c r="C411" t="s">
        <v>9591</v>
      </c>
      <c r="D411" s="1">
        <v>0</v>
      </c>
      <c r="E411" s="2">
        <v>-3007.6561374791199</v>
      </c>
      <c r="F411" s="1">
        <v>3.4121929026387603E-2</v>
      </c>
      <c r="G411">
        <v>1</v>
      </c>
      <c r="H411" t="s">
        <v>23</v>
      </c>
    </row>
    <row r="412" spans="1:8" x14ac:dyDescent="0.25">
      <c r="A412" t="s">
        <v>6491</v>
      </c>
      <c r="B412">
        <v>483</v>
      </c>
      <c r="C412" t="s">
        <v>6492</v>
      </c>
      <c r="D412" s="1">
        <v>0</v>
      </c>
      <c r="E412" s="2">
        <v>-3017.6588302489899</v>
      </c>
      <c r="F412" s="1">
        <v>5.1410373066424001E-2</v>
      </c>
      <c r="G412">
        <v>1</v>
      </c>
      <c r="H412" t="s">
        <v>23</v>
      </c>
    </row>
    <row r="413" spans="1:8" x14ac:dyDescent="0.25">
      <c r="A413" t="s">
        <v>6744</v>
      </c>
      <c r="B413">
        <v>3680</v>
      </c>
      <c r="C413" t="s">
        <v>6745</v>
      </c>
      <c r="D413" s="1">
        <v>0</v>
      </c>
      <c r="E413" s="2">
        <v>-3113.7947134680498</v>
      </c>
      <c r="F413" s="1">
        <v>4.6405823475887203E-2</v>
      </c>
      <c r="G413">
        <v>1</v>
      </c>
      <c r="H413" t="s">
        <v>23</v>
      </c>
    </row>
    <row r="414" spans="1:8" x14ac:dyDescent="0.25">
      <c r="A414" t="s">
        <v>7534</v>
      </c>
      <c r="B414">
        <v>3709</v>
      </c>
      <c r="C414" t="s">
        <v>7535</v>
      </c>
      <c r="D414" s="1">
        <v>0</v>
      </c>
      <c r="E414" s="2">
        <v>-3152.20773211407</v>
      </c>
      <c r="F414" s="1">
        <v>1.9108280254777101E-2</v>
      </c>
      <c r="G414">
        <v>1</v>
      </c>
      <c r="H414" t="s">
        <v>23</v>
      </c>
    </row>
    <row r="415" spans="1:8" x14ac:dyDescent="0.25">
      <c r="A415" t="s">
        <v>6698</v>
      </c>
      <c r="B415">
        <v>3163</v>
      </c>
      <c r="C415" t="s">
        <v>6699</v>
      </c>
      <c r="D415" s="1">
        <v>0</v>
      </c>
      <c r="E415" s="2">
        <v>-3287.05716536819</v>
      </c>
      <c r="F415" s="1">
        <v>4.00363967242948E-2</v>
      </c>
      <c r="G415">
        <v>1</v>
      </c>
      <c r="H415" t="s">
        <v>23</v>
      </c>
    </row>
    <row r="416" spans="1:8" x14ac:dyDescent="0.25">
      <c r="A416" t="s">
        <v>5307</v>
      </c>
      <c r="B416">
        <v>3544</v>
      </c>
      <c r="C416" t="s">
        <v>5308</v>
      </c>
      <c r="D416" s="1">
        <v>0</v>
      </c>
      <c r="E416" s="2">
        <v>-3288.935582523</v>
      </c>
      <c r="F416" s="1">
        <v>0.11692447679708801</v>
      </c>
      <c r="G416">
        <v>4</v>
      </c>
      <c r="H416" t="s">
        <v>5309</v>
      </c>
    </row>
    <row r="417" spans="1:8" x14ac:dyDescent="0.25">
      <c r="A417" t="s">
        <v>5310</v>
      </c>
      <c r="B417">
        <v>3545</v>
      </c>
      <c r="C417" t="s">
        <v>5311</v>
      </c>
      <c r="D417" s="1">
        <v>0</v>
      </c>
      <c r="E417" s="2">
        <v>-3288.935582523</v>
      </c>
      <c r="F417" s="1">
        <v>0.11692447679708801</v>
      </c>
      <c r="G417">
        <v>4</v>
      </c>
      <c r="H417" t="s">
        <v>5312</v>
      </c>
    </row>
    <row r="418" spans="1:8" x14ac:dyDescent="0.25">
      <c r="A418" t="s">
        <v>5313</v>
      </c>
      <c r="B418">
        <v>3546</v>
      </c>
      <c r="C418" t="s">
        <v>5314</v>
      </c>
      <c r="D418" s="1">
        <v>0</v>
      </c>
      <c r="E418" s="2">
        <v>-3288.935582523</v>
      </c>
      <c r="F418" s="1">
        <v>0.11692447679708801</v>
      </c>
      <c r="G418">
        <v>4</v>
      </c>
      <c r="H418" t="s">
        <v>5315</v>
      </c>
    </row>
    <row r="419" spans="1:8" x14ac:dyDescent="0.25">
      <c r="A419" t="s">
        <v>5316</v>
      </c>
      <c r="B419">
        <v>3547</v>
      </c>
      <c r="C419" t="s">
        <v>5317</v>
      </c>
      <c r="D419" s="1">
        <v>0</v>
      </c>
      <c r="E419" s="2">
        <v>-3288.935582523</v>
      </c>
      <c r="F419" s="1">
        <v>0.11692447679708801</v>
      </c>
      <c r="G419">
        <v>4</v>
      </c>
      <c r="H419" t="s">
        <v>5318</v>
      </c>
    </row>
    <row r="420" spans="1:8" x14ac:dyDescent="0.25">
      <c r="A420" t="s">
        <v>9319</v>
      </c>
      <c r="B420">
        <v>3021</v>
      </c>
      <c r="C420" t="s">
        <v>9320</v>
      </c>
      <c r="D420" s="1">
        <v>0</v>
      </c>
      <c r="E420" s="2">
        <v>-3325.7851100215098</v>
      </c>
      <c r="F420" s="1">
        <v>0.13148316651501399</v>
      </c>
      <c r="G420">
        <v>1</v>
      </c>
      <c r="H420" t="s">
        <v>23</v>
      </c>
    </row>
    <row r="421" spans="1:8" x14ac:dyDescent="0.25">
      <c r="A421" t="s">
        <v>6680</v>
      </c>
      <c r="B421">
        <v>3008</v>
      </c>
      <c r="C421" t="s">
        <v>6681</v>
      </c>
      <c r="D421" s="1">
        <v>0</v>
      </c>
      <c r="E421" s="2">
        <v>-3340.9250614364901</v>
      </c>
      <c r="F421" s="1">
        <v>3.0482256596906301E-2</v>
      </c>
      <c r="G421">
        <v>1</v>
      </c>
      <c r="H421" t="s">
        <v>23</v>
      </c>
    </row>
    <row r="422" spans="1:8" x14ac:dyDescent="0.25">
      <c r="A422" t="s">
        <v>9187</v>
      </c>
      <c r="B422">
        <v>2754</v>
      </c>
      <c r="C422" t="s">
        <v>9188</v>
      </c>
      <c r="D422" s="1">
        <v>0</v>
      </c>
      <c r="E422" s="2">
        <v>-3341.0199371868498</v>
      </c>
      <c r="F422" s="1">
        <v>8.5987261146496796E-2</v>
      </c>
      <c r="G422">
        <v>1</v>
      </c>
      <c r="H422" t="s">
        <v>23</v>
      </c>
    </row>
    <row r="423" spans="1:8" x14ac:dyDescent="0.25">
      <c r="A423" t="s">
        <v>442</v>
      </c>
      <c r="B423">
        <v>315</v>
      </c>
      <c r="C423" t="s">
        <v>443</v>
      </c>
      <c r="D423" s="1">
        <v>0</v>
      </c>
      <c r="E423" s="2">
        <v>-3345.2173068185998</v>
      </c>
      <c r="F423" s="1">
        <v>0.14467697907188401</v>
      </c>
      <c r="G423">
        <v>4</v>
      </c>
      <c r="H423" t="s">
        <v>444</v>
      </c>
    </row>
    <row r="424" spans="1:8" x14ac:dyDescent="0.25">
      <c r="A424" t="s">
        <v>445</v>
      </c>
      <c r="B424">
        <v>316</v>
      </c>
      <c r="C424" t="s">
        <v>446</v>
      </c>
      <c r="D424" s="1">
        <v>0</v>
      </c>
      <c r="E424" s="2">
        <v>-3345.2173068185998</v>
      </c>
      <c r="F424" s="1">
        <v>0.14467697907188401</v>
      </c>
      <c r="G424">
        <v>4</v>
      </c>
      <c r="H424" t="s">
        <v>447</v>
      </c>
    </row>
    <row r="425" spans="1:8" x14ac:dyDescent="0.25">
      <c r="A425" t="s">
        <v>448</v>
      </c>
      <c r="B425">
        <v>317</v>
      </c>
      <c r="C425" t="s">
        <v>449</v>
      </c>
      <c r="D425" s="1">
        <v>0</v>
      </c>
      <c r="E425" s="2">
        <v>-3345.2173068185998</v>
      </c>
      <c r="F425" s="1">
        <v>0.14467697907188401</v>
      </c>
      <c r="G425">
        <v>4</v>
      </c>
      <c r="H425" t="s">
        <v>450</v>
      </c>
    </row>
    <row r="426" spans="1:8" x14ac:dyDescent="0.25">
      <c r="A426" t="s">
        <v>451</v>
      </c>
      <c r="B426">
        <v>318</v>
      </c>
      <c r="C426" t="s">
        <v>452</v>
      </c>
      <c r="D426" s="1">
        <v>0</v>
      </c>
      <c r="E426" s="2">
        <v>-3345.2173068185998</v>
      </c>
      <c r="F426" s="1">
        <v>0.14467697907188401</v>
      </c>
      <c r="G426">
        <v>4</v>
      </c>
      <c r="H426" t="s">
        <v>453</v>
      </c>
    </row>
    <row r="427" spans="1:8" x14ac:dyDescent="0.25">
      <c r="A427" t="s">
        <v>2322</v>
      </c>
      <c r="B427">
        <v>1601</v>
      </c>
      <c r="C427" t="s">
        <v>2323</v>
      </c>
      <c r="D427" s="1">
        <v>0</v>
      </c>
      <c r="E427" s="2">
        <v>-3389.29494591805</v>
      </c>
      <c r="F427" s="1">
        <v>5.4595086442220199E-2</v>
      </c>
      <c r="G427">
        <v>3</v>
      </c>
      <c r="H427" t="s">
        <v>2324</v>
      </c>
    </row>
    <row r="428" spans="1:8" x14ac:dyDescent="0.25">
      <c r="A428" t="s">
        <v>2325</v>
      </c>
      <c r="B428">
        <v>1602</v>
      </c>
      <c r="C428" t="s">
        <v>2326</v>
      </c>
      <c r="D428" s="1">
        <v>0</v>
      </c>
      <c r="E428" s="2">
        <v>-3389.29494591805</v>
      </c>
      <c r="F428" s="1">
        <v>5.4595086442220199E-2</v>
      </c>
      <c r="G428">
        <v>3</v>
      </c>
      <c r="H428" t="s">
        <v>2327</v>
      </c>
    </row>
    <row r="429" spans="1:8" x14ac:dyDescent="0.25">
      <c r="A429" t="s">
        <v>2328</v>
      </c>
      <c r="B429">
        <v>1603</v>
      </c>
      <c r="C429" t="s">
        <v>2329</v>
      </c>
      <c r="D429" s="1">
        <v>0</v>
      </c>
      <c r="E429" s="2">
        <v>-3389.29494591805</v>
      </c>
      <c r="F429" s="1">
        <v>5.4595086442220199E-2</v>
      </c>
      <c r="G429">
        <v>3</v>
      </c>
      <c r="H429" t="s">
        <v>2330</v>
      </c>
    </row>
    <row r="430" spans="1:8" x14ac:dyDescent="0.25">
      <c r="A430" t="s">
        <v>7400</v>
      </c>
      <c r="B430">
        <v>2916</v>
      </c>
      <c r="C430" t="s">
        <v>7401</v>
      </c>
      <c r="D430" s="1">
        <v>0</v>
      </c>
      <c r="E430" s="2">
        <v>-3407.7671775406302</v>
      </c>
      <c r="F430" s="1">
        <v>2.1383075523202899E-2</v>
      </c>
      <c r="G430">
        <v>1</v>
      </c>
      <c r="H430" t="s">
        <v>23</v>
      </c>
    </row>
    <row r="431" spans="1:8" x14ac:dyDescent="0.25">
      <c r="A431" t="s">
        <v>9532</v>
      </c>
      <c r="B431">
        <v>3504</v>
      </c>
      <c r="C431" t="s">
        <v>9533</v>
      </c>
      <c r="D431" s="1">
        <v>0</v>
      </c>
      <c r="E431" s="2">
        <v>-3410.8309710578601</v>
      </c>
      <c r="F431" s="1">
        <v>2.59326660600546E-2</v>
      </c>
      <c r="G431">
        <v>1</v>
      </c>
      <c r="H431" t="s">
        <v>23</v>
      </c>
    </row>
    <row r="432" spans="1:8" x14ac:dyDescent="0.25">
      <c r="A432" t="s">
        <v>2252</v>
      </c>
      <c r="B432">
        <v>1555</v>
      </c>
      <c r="C432" t="s">
        <v>2253</v>
      </c>
      <c r="D432" s="1">
        <v>0</v>
      </c>
      <c r="E432" s="2">
        <v>-3419.0011900391601</v>
      </c>
      <c r="F432" s="1">
        <v>0.10782529572338501</v>
      </c>
      <c r="G432">
        <v>2</v>
      </c>
      <c r="H432" t="s">
        <v>2254</v>
      </c>
    </row>
    <row r="433" spans="1:8" x14ac:dyDescent="0.25">
      <c r="A433" t="s">
        <v>2254</v>
      </c>
      <c r="B433">
        <v>1556</v>
      </c>
      <c r="C433" t="s">
        <v>2255</v>
      </c>
      <c r="D433" s="1">
        <v>0</v>
      </c>
      <c r="E433" s="2">
        <v>-3419.0011900391601</v>
      </c>
      <c r="F433" s="1">
        <v>0.10782529572338501</v>
      </c>
      <c r="G433">
        <v>2</v>
      </c>
      <c r="H433" t="s">
        <v>2252</v>
      </c>
    </row>
    <row r="434" spans="1:8" x14ac:dyDescent="0.25">
      <c r="A434" t="s">
        <v>8202</v>
      </c>
      <c r="B434" t="s">
        <v>6612</v>
      </c>
      <c r="C434" t="s">
        <v>8203</v>
      </c>
      <c r="D434" s="1">
        <v>0</v>
      </c>
      <c r="E434" s="2">
        <v>-3469.7690329575598</v>
      </c>
      <c r="F434" s="1">
        <v>0.155141037306642</v>
      </c>
      <c r="G434">
        <v>1</v>
      </c>
      <c r="H434" t="s">
        <v>23</v>
      </c>
    </row>
    <row r="435" spans="1:8" x14ac:dyDescent="0.25">
      <c r="A435" t="s">
        <v>6511</v>
      </c>
      <c r="B435">
        <v>722</v>
      </c>
      <c r="C435" t="s">
        <v>6512</v>
      </c>
      <c r="D435" s="1">
        <v>0</v>
      </c>
      <c r="E435" s="2">
        <v>-3571.9259312529998</v>
      </c>
      <c r="F435" s="1">
        <v>3.0937215650591401E-2</v>
      </c>
      <c r="G435">
        <v>1</v>
      </c>
      <c r="H435" t="s">
        <v>23</v>
      </c>
    </row>
    <row r="436" spans="1:8" x14ac:dyDescent="0.25">
      <c r="A436" t="s">
        <v>7200</v>
      </c>
      <c r="B436">
        <v>1788</v>
      </c>
      <c r="C436" t="s">
        <v>7201</v>
      </c>
      <c r="D436" s="1">
        <v>0</v>
      </c>
      <c r="E436" s="2">
        <v>-3579.6830980005998</v>
      </c>
      <c r="F436" s="1">
        <v>7.5978161965423105E-2</v>
      </c>
      <c r="G436">
        <v>1</v>
      </c>
      <c r="H436" t="s">
        <v>23</v>
      </c>
    </row>
    <row r="437" spans="1:8" x14ac:dyDescent="0.25">
      <c r="A437" t="s">
        <v>6471</v>
      </c>
      <c r="B437">
        <v>313</v>
      </c>
      <c r="C437" t="s">
        <v>6472</v>
      </c>
      <c r="D437" s="1">
        <v>0</v>
      </c>
      <c r="E437" s="2">
        <v>-3584.6139036954501</v>
      </c>
      <c r="F437" s="1">
        <v>2.1383075523202899E-2</v>
      </c>
      <c r="G437">
        <v>1</v>
      </c>
      <c r="H437" t="s">
        <v>23</v>
      </c>
    </row>
    <row r="438" spans="1:8" x14ac:dyDescent="0.25">
      <c r="A438" t="s">
        <v>5056</v>
      </c>
      <c r="B438">
        <v>3362</v>
      </c>
      <c r="C438" t="s">
        <v>5057</v>
      </c>
      <c r="D438" s="1">
        <v>0</v>
      </c>
      <c r="E438" s="2">
        <v>-3656.5773560778298</v>
      </c>
      <c r="F438" s="1">
        <v>5.0955414012738898E-2</v>
      </c>
      <c r="G438">
        <v>5</v>
      </c>
      <c r="H438" t="s">
        <v>5058</v>
      </c>
    </row>
    <row r="439" spans="1:8" x14ac:dyDescent="0.25">
      <c r="A439" t="s">
        <v>5059</v>
      </c>
      <c r="B439">
        <v>3363</v>
      </c>
      <c r="C439" t="s">
        <v>5060</v>
      </c>
      <c r="D439" s="1">
        <v>0</v>
      </c>
      <c r="E439" s="2">
        <v>-3656.5773560778298</v>
      </c>
      <c r="F439" s="1">
        <v>5.0955414012738898E-2</v>
      </c>
      <c r="G439">
        <v>5</v>
      </c>
      <c r="H439" t="s">
        <v>5061</v>
      </c>
    </row>
    <row r="440" spans="1:8" x14ac:dyDescent="0.25">
      <c r="A440" t="s">
        <v>5062</v>
      </c>
      <c r="B440">
        <v>3364</v>
      </c>
      <c r="C440" t="s">
        <v>5063</v>
      </c>
      <c r="D440" s="1">
        <v>0</v>
      </c>
      <c r="E440" s="2">
        <v>-3656.5773560778298</v>
      </c>
      <c r="F440" s="1">
        <v>5.0955414012738898E-2</v>
      </c>
      <c r="G440">
        <v>5</v>
      </c>
      <c r="H440" t="s">
        <v>5064</v>
      </c>
    </row>
    <row r="441" spans="1:8" x14ac:dyDescent="0.25">
      <c r="A441" t="s">
        <v>5065</v>
      </c>
      <c r="B441">
        <v>3365</v>
      </c>
      <c r="C441" t="s">
        <v>5066</v>
      </c>
      <c r="D441" s="1">
        <v>0</v>
      </c>
      <c r="E441" s="2">
        <v>-3656.5773560778298</v>
      </c>
      <c r="F441" s="1">
        <v>5.0955414012738898E-2</v>
      </c>
      <c r="G441">
        <v>5</v>
      </c>
      <c r="H441" t="s">
        <v>5067</v>
      </c>
    </row>
    <row r="442" spans="1:8" x14ac:dyDescent="0.25">
      <c r="A442" t="s">
        <v>5068</v>
      </c>
      <c r="B442">
        <v>3366</v>
      </c>
      <c r="C442" t="s">
        <v>5069</v>
      </c>
      <c r="D442" s="1">
        <v>0</v>
      </c>
      <c r="E442" s="2">
        <v>-3656.5773560778298</v>
      </c>
      <c r="F442" s="1">
        <v>5.0955414012738898E-2</v>
      </c>
      <c r="G442">
        <v>5</v>
      </c>
      <c r="H442" t="s">
        <v>5070</v>
      </c>
    </row>
    <row r="443" spans="1:8" x14ac:dyDescent="0.25">
      <c r="A443" t="s">
        <v>7380</v>
      </c>
      <c r="B443">
        <v>2853</v>
      </c>
      <c r="C443" t="s">
        <v>7381</v>
      </c>
      <c r="D443" s="1">
        <v>0</v>
      </c>
      <c r="E443" s="2">
        <v>-3697.8315079013801</v>
      </c>
      <c r="F443" s="1">
        <v>2.59326660600546E-2</v>
      </c>
      <c r="G443">
        <v>1</v>
      </c>
      <c r="H443" t="s">
        <v>23</v>
      </c>
    </row>
    <row r="444" spans="1:8" x14ac:dyDescent="0.25">
      <c r="A444" t="s">
        <v>7825</v>
      </c>
      <c r="B444">
        <v>273</v>
      </c>
      <c r="C444" t="s">
        <v>7826</v>
      </c>
      <c r="D444" s="1">
        <v>0</v>
      </c>
      <c r="E444" s="2">
        <v>-3699.3993042032198</v>
      </c>
      <c r="F444" s="1">
        <v>3.27570518653321E-2</v>
      </c>
      <c r="G444">
        <v>1</v>
      </c>
      <c r="H444" t="s">
        <v>23</v>
      </c>
    </row>
    <row r="445" spans="1:8" x14ac:dyDescent="0.25">
      <c r="A445" t="s">
        <v>6710</v>
      </c>
      <c r="B445">
        <v>3310</v>
      </c>
      <c r="C445" t="s">
        <v>6711</v>
      </c>
      <c r="D445" s="1">
        <v>0</v>
      </c>
      <c r="E445" s="2">
        <v>-3709.5055324351101</v>
      </c>
      <c r="F445" s="1">
        <v>3.0027297543221101E-2</v>
      </c>
      <c r="G445">
        <v>1</v>
      </c>
      <c r="H445" t="s">
        <v>23</v>
      </c>
    </row>
    <row r="446" spans="1:8" x14ac:dyDescent="0.25">
      <c r="A446" t="s">
        <v>3481</v>
      </c>
      <c r="B446">
        <v>2369</v>
      </c>
      <c r="C446" t="s">
        <v>3482</v>
      </c>
      <c r="D446" s="1">
        <v>0</v>
      </c>
      <c r="E446" s="2">
        <v>-3716.2346532326001</v>
      </c>
      <c r="F446" s="1">
        <v>5.86897179253867E-2</v>
      </c>
      <c r="G446">
        <v>2</v>
      </c>
      <c r="H446" t="s">
        <v>3483</v>
      </c>
    </row>
    <row r="447" spans="1:8" x14ac:dyDescent="0.25">
      <c r="A447" t="s">
        <v>3483</v>
      </c>
      <c r="B447">
        <v>2370</v>
      </c>
      <c r="C447" t="s">
        <v>3484</v>
      </c>
      <c r="D447" s="1">
        <v>0</v>
      </c>
      <c r="E447" s="2">
        <v>-3716.2346532326001</v>
      </c>
      <c r="F447" s="1">
        <v>5.86897179253867E-2</v>
      </c>
      <c r="G447">
        <v>2</v>
      </c>
      <c r="H447" t="s">
        <v>3481</v>
      </c>
    </row>
    <row r="448" spans="1:8" x14ac:dyDescent="0.25">
      <c r="A448" t="s">
        <v>8052</v>
      </c>
      <c r="B448">
        <v>748</v>
      </c>
      <c r="C448" t="s">
        <v>8053</v>
      </c>
      <c r="D448" s="1">
        <v>0</v>
      </c>
      <c r="E448" s="2">
        <v>-3743.0943610035301</v>
      </c>
      <c r="F448" s="1">
        <v>0.118744313011829</v>
      </c>
      <c r="G448">
        <v>1</v>
      </c>
      <c r="H448" t="s">
        <v>23</v>
      </c>
    </row>
    <row r="449" spans="1:8" x14ac:dyDescent="0.25">
      <c r="A449" t="s">
        <v>2000</v>
      </c>
      <c r="B449">
        <v>1355</v>
      </c>
      <c r="C449" t="s">
        <v>2001</v>
      </c>
      <c r="D449" s="1">
        <v>0</v>
      </c>
      <c r="E449" s="2">
        <v>-3795.9366989014702</v>
      </c>
      <c r="F449" s="1">
        <v>2.1383075523202899E-2</v>
      </c>
      <c r="G449">
        <v>2</v>
      </c>
      <c r="H449" t="s">
        <v>2002</v>
      </c>
    </row>
    <row r="450" spans="1:8" x14ac:dyDescent="0.25">
      <c r="A450" t="s">
        <v>2002</v>
      </c>
      <c r="B450">
        <v>1356</v>
      </c>
      <c r="C450" t="s">
        <v>2003</v>
      </c>
      <c r="D450" s="1">
        <v>0</v>
      </c>
      <c r="E450" s="2">
        <v>-3795.9366989014702</v>
      </c>
      <c r="F450" s="1">
        <v>2.1383075523202899E-2</v>
      </c>
      <c r="G450">
        <v>2</v>
      </c>
      <c r="H450" t="s">
        <v>2000</v>
      </c>
    </row>
    <row r="451" spans="1:8" x14ac:dyDescent="0.25">
      <c r="A451" t="s">
        <v>5935</v>
      </c>
      <c r="B451">
        <v>3949</v>
      </c>
      <c r="C451" t="s">
        <v>5936</v>
      </c>
      <c r="D451" s="1">
        <v>0</v>
      </c>
      <c r="E451" s="2">
        <v>-3829.8492369645401</v>
      </c>
      <c r="F451" s="1">
        <v>1.4558689717925399E-2</v>
      </c>
      <c r="G451">
        <v>2</v>
      </c>
      <c r="H451" t="s">
        <v>5937</v>
      </c>
    </row>
    <row r="452" spans="1:8" x14ac:dyDescent="0.25">
      <c r="A452" t="s">
        <v>5937</v>
      </c>
      <c r="B452">
        <v>3950</v>
      </c>
      <c r="C452" t="s">
        <v>5938</v>
      </c>
      <c r="D452" s="1">
        <v>0</v>
      </c>
      <c r="E452" s="2">
        <v>-3829.8492369645401</v>
      </c>
      <c r="F452" s="1">
        <v>1.4558689717925399E-2</v>
      </c>
      <c r="G452">
        <v>2</v>
      </c>
      <c r="H452" t="s">
        <v>5935</v>
      </c>
    </row>
    <row r="453" spans="1:8" x14ac:dyDescent="0.25">
      <c r="A453" t="s">
        <v>9416</v>
      </c>
      <c r="B453">
        <v>3224</v>
      </c>
      <c r="C453" t="s">
        <v>9417</v>
      </c>
      <c r="D453" s="1">
        <v>0</v>
      </c>
      <c r="E453" s="2">
        <v>-3845.9201731593798</v>
      </c>
      <c r="F453" s="1">
        <v>3.0027297543221101E-2</v>
      </c>
      <c r="G453">
        <v>1</v>
      </c>
      <c r="H453" t="s">
        <v>23</v>
      </c>
    </row>
    <row r="454" spans="1:8" x14ac:dyDescent="0.25">
      <c r="A454" t="s">
        <v>8371</v>
      </c>
      <c r="B454">
        <v>1333</v>
      </c>
      <c r="C454" t="s">
        <v>8372</v>
      </c>
      <c r="D454" s="1">
        <v>0</v>
      </c>
      <c r="E454" s="2">
        <v>-3854.92422262842</v>
      </c>
      <c r="F454" s="1">
        <v>3.9126478616924497E-2</v>
      </c>
      <c r="G454">
        <v>1</v>
      </c>
      <c r="H454" t="s">
        <v>23</v>
      </c>
    </row>
    <row r="455" spans="1:8" x14ac:dyDescent="0.25">
      <c r="A455" t="s">
        <v>6890</v>
      </c>
      <c r="B455">
        <v>232</v>
      </c>
      <c r="C455" t="s">
        <v>6891</v>
      </c>
      <c r="D455" s="1">
        <v>0</v>
      </c>
      <c r="E455" s="2">
        <v>-3908.3420077935102</v>
      </c>
      <c r="F455" s="1">
        <v>3.7306642402183801E-2</v>
      </c>
      <c r="G455">
        <v>1</v>
      </c>
      <c r="H455" t="s">
        <v>23</v>
      </c>
    </row>
    <row r="456" spans="1:8" x14ac:dyDescent="0.25">
      <c r="A456" t="s">
        <v>6616</v>
      </c>
      <c r="B456">
        <v>2080</v>
      </c>
      <c r="C456" t="s">
        <v>6617</v>
      </c>
      <c r="D456" s="1">
        <v>0</v>
      </c>
      <c r="E456" s="2">
        <v>-3916.2507223022599</v>
      </c>
      <c r="F456" s="1">
        <v>2.04731574158326E-2</v>
      </c>
      <c r="G456">
        <v>1</v>
      </c>
      <c r="H456" t="s">
        <v>23</v>
      </c>
    </row>
    <row r="457" spans="1:8" x14ac:dyDescent="0.25">
      <c r="A457" t="s">
        <v>7398</v>
      </c>
      <c r="B457">
        <v>2915</v>
      </c>
      <c r="C457" t="s">
        <v>7399</v>
      </c>
      <c r="D457" s="1">
        <v>0</v>
      </c>
      <c r="E457" s="2">
        <v>-3946.6890023053602</v>
      </c>
      <c r="F457" s="1">
        <v>5.3230209281164703E-2</v>
      </c>
      <c r="G457">
        <v>1</v>
      </c>
      <c r="H457" t="s">
        <v>23</v>
      </c>
    </row>
    <row r="458" spans="1:8" x14ac:dyDescent="0.25">
      <c r="A458" t="s">
        <v>8098</v>
      </c>
      <c r="B458">
        <v>802</v>
      </c>
      <c r="C458" t="s">
        <v>8099</v>
      </c>
      <c r="D458" s="1">
        <v>0</v>
      </c>
      <c r="E458" s="2">
        <v>-3991.0050593626902</v>
      </c>
      <c r="F458" s="1">
        <v>4.9590536851683298E-2</v>
      </c>
      <c r="G458">
        <v>1</v>
      </c>
      <c r="H458" t="s">
        <v>23</v>
      </c>
    </row>
    <row r="459" spans="1:8" x14ac:dyDescent="0.25">
      <c r="A459" t="s">
        <v>2448</v>
      </c>
      <c r="B459">
        <v>1693</v>
      </c>
      <c r="C459" t="s">
        <v>2449</v>
      </c>
      <c r="D459" s="1">
        <v>0</v>
      </c>
      <c r="E459" s="2">
        <v>-4037.4652477872</v>
      </c>
      <c r="F459" s="1">
        <v>1.8198362147406699E-3</v>
      </c>
      <c r="G459">
        <v>2</v>
      </c>
      <c r="H459" t="s">
        <v>2450</v>
      </c>
    </row>
    <row r="460" spans="1:8" x14ac:dyDescent="0.25">
      <c r="A460" t="s">
        <v>2450</v>
      </c>
      <c r="B460">
        <v>1694</v>
      </c>
      <c r="C460" t="s">
        <v>2451</v>
      </c>
      <c r="D460" s="1">
        <v>0</v>
      </c>
      <c r="E460" s="2">
        <v>-4037.4652477872</v>
      </c>
      <c r="F460" s="1">
        <v>1.8198362147406699E-3</v>
      </c>
      <c r="G460">
        <v>2</v>
      </c>
      <c r="H460" t="s">
        <v>2448</v>
      </c>
    </row>
    <row r="461" spans="1:8" x14ac:dyDescent="0.25">
      <c r="A461" t="s">
        <v>9091</v>
      </c>
      <c r="B461">
        <v>2580</v>
      </c>
      <c r="C461" t="s">
        <v>9092</v>
      </c>
      <c r="D461" s="1">
        <v>0</v>
      </c>
      <c r="E461" s="2">
        <v>-4048.9925476202802</v>
      </c>
      <c r="F461" s="1">
        <v>9.4631483166514999E-2</v>
      </c>
      <c r="G461">
        <v>1</v>
      </c>
      <c r="H461" t="s">
        <v>23</v>
      </c>
    </row>
    <row r="462" spans="1:8" x14ac:dyDescent="0.25">
      <c r="A462" t="s">
        <v>6718</v>
      </c>
      <c r="B462">
        <v>3394</v>
      </c>
      <c r="C462" t="s">
        <v>6719</v>
      </c>
      <c r="D462" s="1">
        <v>0</v>
      </c>
      <c r="E462" s="2">
        <v>-4132.5006846963297</v>
      </c>
      <c r="F462" s="1">
        <v>3.27570518653321E-2</v>
      </c>
      <c r="G462">
        <v>1</v>
      </c>
      <c r="H462" t="s">
        <v>23</v>
      </c>
    </row>
    <row r="463" spans="1:8" x14ac:dyDescent="0.25">
      <c r="A463" t="s">
        <v>1208</v>
      </c>
      <c r="B463">
        <v>852</v>
      </c>
      <c r="C463" t="s">
        <v>1209</v>
      </c>
      <c r="D463" s="1">
        <v>0</v>
      </c>
      <c r="E463" s="2">
        <v>-4163.0018911126799</v>
      </c>
      <c r="F463" s="1">
        <v>3.6851683348498601E-2</v>
      </c>
      <c r="G463">
        <v>2</v>
      </c>
      <c r="H463" t="s">
        <v>1210</v>
      </c>
    </row>
    <row r="464" spans="1:8" x14ac:dyDescent="0.25">
      <c r="A464" t="s">
        <v>1210</v>
      </c>
      <c r="B464">
        <v>853</v>
      </c>
      <c r="C464" t="s">
        <v>1211</v>
      </c>
      <c r="D464" s="1">
        <v>0</v>
      </c>
      <c r="E464" s="2">
        <v>-4163.0018911126799</v>
      </c>
      <c r="F464" s="1">
        <v>3.6851683348498601E-2</v>
      </c>
      <c r="G464">
        <v>2</v>
      </c>
      <c r="H464" t="s">
        <v>1208</v>
      </c>
    </row>
    <row r="465" spans="1:8" x14ac:dyDescent="0.25">
      <c r="A465" t="s">
        <v>8382</v>
      </c>
      <c r="B465">
        <v>1361</v>
      </c>
      <c r="C465" t="s">
        <v>8383</v>
      </c>
      <c r="D465" s="1">
        <v>0</v>
      </c>
      <c r="E465" s="2">
        <v>-4196.6599610270996</v>
      </c>
      <c r="F465" s="1">
        <v>9.6451319381255701E-2</v>
      </c>
      <c r="G465">
        <v>1</v>
      </c>
      <c r="H465" t="s">
        <v>23</v>
      </c>
    </row>
    <row r="466" spans="1:8" x14ac:dyDescent="0.25">
      <c r="A466" t="s">
        <v>5674</v>
      </c>
      <c r="B466">
        <v>3769</v>
      </c>
      <c r="C466" t="s">
        <v>5675</v>
      </c>
      <c r="D466" s="1">
        <v>0</v>
      </c>
      <c r="E466" s="2">
        <v>-4332.0984642618596</v>
      </c>
      <c r="F466" s="1">
        <v>6.9153776160145605E-2</v>
      </c>
      <c r="G466">
        <v>2</v>
      </c>
      <c r="H466" t="s">
        <v>5676</v>
      </c>
    </row>
    <row r="467" spans="1:8" x14ac:dyDescent="0.25">
      <c r="A467" t="s">
        <v>5676</v>
      </c>
      <c r="B467">
        <v>3770</v>
      </c>
      <c r="C467" t="s">
        <v>5677</v>
      </c>
      <c r="D467" s="1">
        <v>0</v>
      </c>
      <c r="E467" s="2">
        <v>-4332.0984642618596</v>
      </c>
      <c r="F467" s="1">
        <v>6.9153776160145605E-2</v>
      </c>
      <c r="G467">
        <v>2</v>
      </c>
      <c r="H467" t="s">
        <v>5674</v>
      </c>
    </row>
    <row r="468" spans="1:8" x14ac:dyDescent="0.25">
      <c r="A468" t="s">
        <v>923</v>
      </c>
      <c r="B468">
        <v>673</v>
      </c>
      <c r="C468" t="s">
        <v>924</v>
      </c>
      <c r="D468" s="1">
        <v>0</v>
      </c>
      <c r="E468" s="2">
        <v>-4425.7388166377896</v>
      </c>
      <c r="F468" s="1">
        <v>5.4595086442220199E-2</v>
      </c>
      <c r="G468">
        <v>1</v>
      </c>
      <c r="H468" t="s">
        <v>23</v>
      </c>
    </row>
    <row r="469" spans="1:8" x14ac:dyDescent="0.25">
      <c r="A469" t="s">
        <v>6686</v>
      </c>
      <c r="B469">
        <v>3022</v>
      </c>
      <c r="C469" t="s">
        <v>6687</v>
      </c>
      <c r="D469" s="1">
        <v>0</v>
      </c>
      <c r="E469" s="2">
        <v>-4534.5805424258897</v>
      </c>
      <c r="F469" s="1">
        <v>2.1383075523202899E-2</v>
      </c>
      <c r="G469">
        <v>1</v>
      </c>
      <c r="H469" t="s">
        <v>23</v>
      </c>
    </row>
    <row r="470" spans="1:8" x14ac:dyDescent="0.25">
      <c r="A470" t="s">
        <v>6708</v>
      </c>
      <c r="B470">
        <v>3292</v>
      </c>
      <c r="C470" t="s">
        <v>6709</v>
      </c>
      <c r="D470" s="1">
        <v>0</v>
      </c>
      <c r="E470" s="2">
        <v>-4571.3794936617196</v>
      </c>
      <c r="F470" s="1">
        <v>4.5495905368516797E-2</v>
      </c>
      <c r="G470">
        <v>1</v>
      </c>
      <c r="H470" t="s">
        <v>23</v>
      </c>
    </row>
    <row r="471" spans="1:8" x14ac:dyDescent="0.25">
      <c r="A471" t="s">
        <v>7993</v>
      </c>
      <c r="B471">
        <v>600</v>
      </c>
      <c r="C471" t="s">
        <v>7994</v>
      </c>
      <c r="D471" s="1">
        <v>0</v>
      </c>
      <c r="E471" s="2">
        <v>-4588.6709368682896</v>
      </c>
      <c r="F471" s="1">
        <v>3.4121929026387603E-2</v>
      </c>
      <c r="G471">
        <v>1</v>
      </c>
      <c r="H471" t="s">
        <v>23</v>
      </c>
    </row>
    <row r="472" spans="1:8" x14ac:dyDescent="0.25">
      <c r="A472" t="s">
        <v>9749</v>
      </c>
      <c r="B472">
        <v>3969</v>
      </c>
      <c r="C472" t="s">
        <v>9750</v>
      </c>
      <c r="D472" s="1">
        <v>0</v>
      </c>
      <c r="E472" s="2">
        <v>-4615.67587614492</v>
      </c>
      <c r="F472" s="1">
        <v>1.7743403093721601E-2</v>
      </c>
      <c r="G472">
        <v>1</v>
      </c>
      <c r="H472" t="s">
        <v>23</v>
      </c>
    </row>
    <row r="473" spans="1:8" x14ac:dyDescent="0.25">
      <c r="A473" t="s">
        <v>8162</v>
      </c>
      <c r="B473">
        <v>940</v>
      </c>
      <c r="C473" t="s">
        <v>8163</v>
      </c>
      <c r="D473" s="1">
        <v>0</v>
      </c>
      <c r="E473" s="2">
        <v>-4633.8414666440804</v>
      </c>
      <c r="F473" s="1">
        <v>3.9126478616924497E-2</v>
      </c>
      <c r="G473">
        <v>1</v>
      </c>
      <c r="H473" t="s">
        <v>23</v>
      </c>
    </row>
    <row r="474" spans="1:8" x14ac:dyDescent="0.25">
      <c r="A474" t="s">
        <v>3031</v>
      </c>
      <c r="B474">
        <v>2083</v>
      </c>
      <c r="C474" t="s">
        <v>3032</v>
      </c>
      <c r="D474" s="1">
        <v>0</v>
      </c>
      <c r="E474" s="2">
        <v>-4643.02527241608</v>
      </c>
      <c r="F474" s="1">
        <v>0.579617834394904</v>
      </c>
      <c r="G474">
        <v>4</v>
      </c>
      <c r="H474" t="s">
        <v>3033</v>
      </c>
    </row>
    <row r="475" spans="1:8" x14ac:dyDescent="0.25">
      <c r="A475" t="s">
        <v>3034</v>
      </c>
      <c r="B475">
        <v>2084</v>
      </c>
      <c r="C475" t="s">
        <v>3035</v>
      </c>
      <c r="D475" s="1">
        <v>0</v>
      </c>
      <c r="E475" s="2">
        <v>-4643.02527241608</v>
      </c>
      <c r="F475" s="1">
        <v>0.579617834394904</v>
      </c>
      <c r="G475">
        <v>4</v>
      </c>
      <c r="H475" t="s">
        <v>3036</v>
      </c>
    </row>
    <row r="476" spans="1:8" x14ac:dyDescent="0.25">
      <c r="A476" t="s">
        <v>3037</v>
      </c>
      <c r="B476">
        <v>2085</v>
      </c>
      <c r="C476" t="s">
        <v>3038</v>
      </c>
      <c r="D476" s="1">
        <v>0</v>
      </c>
      <c r="E476" s="2">
        <v>-4643.02527241608</v>
      </c>
      <c r="F476" s="1">
        <v>0.579617834394904</v>
      </c>
      <c r="G476">
        <v>4</v>
      </c>
      <c r="H476" t="s">
        <v>3039</v>
      </c>
    </row>
    <row r="477" spans="1:8" x14ac:dyDescent="0.25">
      <c r="A477" t="s">
        <v>3040</v>
      </c>
      <c r="B477">
        <v>2086</v>
      </c>
      <c r="C477" t="s">
        <v>3041</v>
      </c>
      <c r="D477" s="1">
        <v>0</v>
      </c>
      <c r="E477" s="2">
        <v>-4643.02527241608</v>
      </c>
      <c r="F477" s="1">
        <v>0.579617834394904</v>
      </c>
      <c r="G477">
        <v>4</v>
      </c>
      <c r="H477" t="s">
        <v>3042</v>
      </c>
    </row>
    <row r="478" spans="1:8" x14ac:dyDescent="0.25">
      <c r="A478" t="s">
        <v>9602</v>
      </c>
      <c r="B478">
        <v>3634</v>
      </c>
      <c r="C478" t="s">
        <v>9603</v>
      </c>
      <c r="D478" s="1">
        <v>0</v>
      </c>
      <c r="E478" s="2">
        <v>-4737.7631326645896</v>
      </c>
      <c r="F478" s="1">
        <v>5.1410373066424001E-2</v>
      </c>
      <c r="G478">
        <v>1</v>
      </c>
      <c r="H478" t="s">
        <v>23</v>
      </c>
    </row>
    <row r="479" spans="1:8" x14ac:dyDescent="0.25">
      <c r="A479" t="s">
        <v>6864</v>
      </c>
      <c r="B479">
        <v>131</v>
      </c>
      <c r="C479" t="s">
        <v>6865</v>
      </c>
      <c r="D479" s="1">
        <v>0</v>
      </c>
      <c r="E479" s="2">
        <v>-4764.5261026176904</v>
      </c>
      <c r="F479" s="1">
        <v>2.7752502274795299E-2</v>
      </c>
      <c r="G479">
        <v>1</v>
      </c>
      <c r="H479" t="s">
        <v>23</v>
      </c>
    </row>
    <row r="480" spans="1:8" x14ac:dyDescent="0.25">
      <c r="A480" t="s">
        <v>335</v>
      </c>
      <c r="B480">
        <v>220</v>
      </c>
      <c r="C480" t="s">
        <v>336</v>
      </c>
      <c r="D480" s="1">
        <v>0</v>
      </c>
      <c r="E480" s="2">
        <v>-4854.5661253240296</v>
      </c>
      <c r="F480" s="1">
        <v>0.212465878070974</v>
      </c>
      <c r="G480">
        <v>2</v>
      </c>
      <c r="H480" t="s">
        <v>337</v>
      </c>
    </row>
    <row r="481" spans="1:8" x14ac:dyDescent="0.25">
      <c r="A481" t="s">
        <v>337</v>
      </c>
      <c r="B481">
        <v>221</v>
      </c>
      <c r="C481" t="s">
        <v>338</v>
      </c>
      <c r="D481" s="1">
        <v>0</v>
      </c>
      <c r="E481" s="2">
        <v>-4854.5661253240296</v>
      </c>
      <c r="F481" s="1">
        <v>0.212465878070974</v>
      </c>
      <c r="G481">
        <v>2</v>
      </c>
      <c r="H481" t="s">
        <v>335</v>
      </c>
    </row>
    <row r="482" spans="1:8" x14ac:dyDescent="0.25">
      <c r="A482" t="s">
        <v>1338</v>
      </c>
      <c r="B482">
        <v>933</v>
      </c>
      <c r="C482" t="s">
        <v>1339</v>
      </c>
      <c r="D482" s="1">
        <v>0</v>
      </c>
      <c r="E482" s="2">
        <v>-4881.9951805586097</v>
      </c>
      <c r="F482" s="1">
        <v>0.39399454049135602</v>
      </c>
      <c r="G482">
        <v>2</v>
      </c>
      <c r="H482" t="s">
        <v>1340</v>
      </c>
    </row>
    <row r="483" spans="1:8" x14ac:dyDescent="0.25">
      <c r="A483" t="s">
        <v>1340</v>
      </c>
      <c r="B483">
        <v>934</v>
      </c>
      <c r="C483" t="s">
        <v>1341</v>
      </c>
      <c r="D483" s="1">
        <v>0</v>
      </c>
      <c r="E483" s="2">
        <v>-4881.9951805586097</v>
      </c>
      <c r="F483" s="1">
        <v>0.39399454049135602</v>
      </c>
      <c r="G483">
        <v>2</v>
      </c>
      <c r="H483" t="s">
        <v>1338</v>
      </c>
    </row>
    <row r="484" spans="1:8" x14ac:dyDescent="0.25">
      <c r="A484" t="s">
        <v>6714</v>
      </c>
      <c r="B484">
        <v>3356</v>
      </c>
      <c r="C484" t="s">
        <v>6715</v>
      </c>
      <c r="D484" s="1">
        <v>0</v>
      </c>
      <c r="E484" s="2">
        <v>-4979.1595286192196</v>
      </c>
      <c r="F484" s="1">
        <v>3.7306642402183801E-2</v>
      </c>
      <c r="G484">
        <v>1</v>
      </c>
      <c r="H484" t="s">
        <v>23</v>
      </c>
    </row>
    <row r="485" spans="1:8" x14ac:dyDescent="0.25">
      <c r="A485" t="s">
        <v>625</v>
      </c>
      <c r="B485">
        <v>456</v>
      </c>
      <c r="C485" t="s">
        <v>626</v>
      </c>
      <c r="D485" s="1">
        <v>0</v>
      </c>
      <c r="E485" s="2">
        <v>-4979.2153526592801</v>
      </c>
      <c r="F485" s="1">
        <v>0.13330300272975401</v>
      </c>
      <c r="G485">
        <v>2</v>
      </c>
      <c r="H485" t="s">
        <v>627</v>
      </c>
    </row>
    <row r="486" spans="1:8" x14ac:dyDescent="0.25">
      <c r="A486" t="s">
        <v>627</v>
      </c>
      <c r="B486">
        <v>457</v>
      </c>
      <c r="C486" t="s">
        <v>628</v>
      </c>
      <c r="D486" s="1">
        <v>0</v>
      </c>
      <c r="E486" s="2">
        <v>-4979.2153526592801</v>
      </c>
      <c r="F486" s="1">
        <v>0.13330300272975401</v>
      </c>
      <c r="G486">
        <v>2</v>
      </c>
      <c r="H486" t="s">
        <v>625</v>
      </c>
    </row>
    <row r="487" spans="1:8" x14ac:dyDescent="0.25">
      <c r="A487" t="s">
        <v>1745</v>
      </c>
      <c r="B487">
        <v>1189</v>
      </c>
      <c r="C487" t="s">
        <v>1746</v>
      </c>
      <c r="D487" s="1">
        <v>0</v>
      </c>
      <c r="E487" s="2">
        <v>-5044.5946099155499</v>
      </c>
      <c r="F487" s="1">
        <v>4.0946314831665203E-3</v>
      </c>
      <c r="G487">
        <v>2</v>
      </c>
      <c r="H487" t="s">
        <v>1747</v>
      </c>
    </row>
    <row r="488" spans="1:8" x14ac:dyDescent="0.25">
      <c r="A488" t="s">
        <v>1747</v>
      </c>
      <c r="B488">
        <v>1190</v>
      </c>
      <c r="C488" t="s">
        <v>1748</v>
      </c>
      <c r="D488" s="1">
        <v>0</v>
      </c>
      <c r="E488" s="2">
        <v>-5044.5946099155499</v>
      </c>
      <c r="F488" s="1">
        <v>4.0946314831665203E-3</v>
      </c>
      <c r="G488">
        <v>2</v>
      </c>
      <c r="H488" t="s">
        <v>1745</v>
      </c>
    </row>
    <row r="489" spans="1:8" x14ac:dyDescent="0.25">
      <c r="A489" t="s">
        <v>6972</v>
      </c>
      <c r="B489">
        <v>633</v>
      </c>
      <c r="C489" t="s">
        <v>6973</v>
      </c>
      <c r="D489" s="1">
        <v>0</v>
      </c>
      <c r="E489" s="2">
        <v>-5111.6539664371303</v>
      </c>
      <c r="F489" s="1">
        <v>8.5077343039126493E-2</v>
      </c>
      <c r="G489">
        <v>1</v>
      </c>
      <c r="H489" t="s">
        <v>23</v>
      </c>
    </row>
    <row r="490" spans="1:8" x14ac:dyDescent="0.25">
      <c r="A490" t="s">
        <v>8828</v>
      </c>
      <c r="B490">
        <v>2081</v>
      </c>
      <c r="C490" t="s">
        <v>8829</v>
      </c>
      <c r="D490" s="1">
        <v>0</v>
      </c>
      <c r="E490" s="2">
        <v>-5135.2882256372004</v>
      </c>
      <c r="F490" s="1">
        <v>2.7297543221110099E-2</v>
      </c>
      <c r="G490">
        <v>1</v>
      </c>
      <c r="H490" t="s">
        <v>23</v>
      </c>
    </row>
    <row r="491" spans="1:8" x14ac:dyDescent="0.25">
      <c r="A491" t="s">
        <v>2243</v>
      </c>
      <c r="B491">
        <v>1550</v>
      </c>
      <c r="C491" t="s">
        <v>2244</v>
      </c>
      <c r="D491" s="1">
        <v>0</v>
      </c>
      <c r="E491" s="2">
        <v>-5143.92426302271</v>
      </c>
      <c r="F491" s="1">
        <v>7.5978161965423105E-2</v>
      </c>
      <c r="G491">
        <v>3</v>
      </c>
      <c r="H491" t="s">
        <v>2245</v>
      </c>
    </row>
    <row r="492" spans="1:8" x14ac:dyDescent="0.25">
      <c r="A492" t="s">
        <v>2246</v>
      </c>
      <c r="B492">
        <v>1551</v>
      </c>
      <c r="C492" t="s">
        <v>2247</v>
      </c>
      <c r="D492" s="1">
        <v>0</v>
      </c>
      <c r="E492" s="2">
        <v>-5143.92426302271</v>
      </c>
      <c r="F492" s="1">
        <v>7.5978161965423105E-2</v>
      </c>
      <c r="G492">
        <v>3</v>
      </c>
      <c r="H492" t="s">
        <v>2248</v>
      </c>
    </row>
    <row r="493" spans="1:8" x14ac:dyDescent="0.25">
      <c r="A493" t="s">
        <v>2249</v>
      </c>
      <c r="B493">
        <v>1552</v>
      </c>
      <c r="C493" t="s">
        <v>2250</v>
      </c>
      <c r="D493" s="1">
        <v>0</v>
      </c>
      <c r="E493" s="2">
        <v>-5143.92426302271</v>
      </c>
      <c r="F493" s="1">
        <v>7.5978161965423105E-2</v>
      </c>
      <c r="G493">
        <v>3</v>
      </c>
      <c r="H493" t="s">
        <v>2251</v>
      </c>
    </row>
    <row r="494" spans="1:8" x14ac:dyDescent="0.25">
      <c r="A494" t="s">
        <v>8460</v>
      </c>
      <c r="B494">
        <v>1450</v>
      </c>
      <c r="C494" t="s">
        <v>8461</v>
      </c>
      <c r="D494" s="1">
        <v>0</v>
      </c>
      <c r="E494" s="2">
        <v>-5247.7761571334304</v>
      </c>
      <c r="F494" s="1">
        <v>3.95814376706096E-2</v>
      </c>
      <c r="G494">
        <v>1</v>
      </c>
      <c r="H494" t="s">
        <v>23</v>
      </c>
    </row>
    <row r="495" spans="1:8" x14ac:dyDescent="0.25">
      <c r="A495" t="s">
        <v>9155</v>
      </c>
      <c r="B495">
        <v>2650</v>
      </c>
      <c r="C495" t="s">
        <v>9156</v>
      </c>
      <c r="D495" s="1">
        <v>0</v>
      </c>
      <c r="E495" s="2">
        <v>-5267.0166699732899</v>
      </c>
      <c r="F495" s="1">
        <v>2.8662420382165599E-2</v>
      </c>
      <c r="G495">
        <v>1</v>
      </c>
      <c r="H495" t="s">
        <v>23</v>
      </c>
    </row>
    <row r="496" spans="1:8" x14ac:dyDescent="0.25">
      <c r="A496" t="s">
        <v>4955</v>
      </c>
      <c r="B496">
        <v>3300</v>
      </c>
      <c r="C496" t="s">
        <v>4956</v>
      </c>
      <c r="D496" s="1">
        <v>0</v>
      </c>
      <c r="E496" s="2">
        <v>-5318.6847339030601</v>
      </c>
      <c r="F496" s="1">
        <v>0.282984531392175</v>
      </c>
      <c r="G496">
        <v>2</v>
      </c>
      <c r="H496" t="s">
        <v>4957</v>
      </c>
    </row>
    <row r="497" spans="1:8" x14ac:dyDescent="0.25">
      <c r="A497" t="s">
        <v>4957</v>
      </c>
      <c r="B497">
        <v>3301</v>
      </c>
      <c r="C497" t="s">
        <v>4958</v>
      </c>
      <c r="D497" s="1">
        <v>0</v>
      </c>
      <c r="E497" s="2">
        <v>-5318.6847339030601</v>
      </c>
      <c r="F497" s="1">
        <v>0.282984531392175</v>
      </c>
      <c r="G497">
        <v>2</v>
      </c>
      <c r="H497" t="s">
        <v>4955</v>
      </c>
    </row>
    <row r="498" spans="1:8" x14ac:dyDescent="0.25">
      <c r="A498" t="s">
        <v>3539</v>
      </c>
      <c r="B498">
        <v>2414</v>
      </c>
      <c r="C498" t="s">
        <v>3540</v>
      </c>
      <c r="D498" s="1">
        <v>0</v>
      </c>
      <c r="E498" s="2">
        <v>-5350.6247559612102</v>
      </c>
      <c r="F498" s="1">
        <v>5.23202911737944E-2</v>
      </c>
      <c r="G498">
        <v>2</v>
      </c>
      <c r="H498" t="s">
        <v>3541</v>
      </c>
    </row>
    <row r="499" spans="1:8" x14ac:dyDescent="0.25">
      <c r="A499" t="s">
        <v>3541</v>
      </c>
      <c r="B499">
        <v>2415</v>
      </c>
      <c r="C499" t="s">
        <v>3542</v>
      </c>
      <c r="D499" s="1">
        <v>0</v>
      </c>
      <c r="E499" s="2">
        <v>-5350.6247559612102</v>
      </c>
      <c r="F499" s="1">
        <v>5.23202911737944E-2</v>
      </c>
      <c r="G499">
        <v>2</v>
      </c>
      <c r="H499" t="s">
        <v>3539</v>
      </c>
    </row>
    <row r="500" spans="1:8" x14ac:dyDescent="0.25">
      <c r="A500" t="s">
        <v>9201</v>
      </c>
      <c r="B500">
        <v>2787</v>
      </c>
      <c r="C500" t="s">
        <v>9202</v>
      </c>
      <c r="D500" s="1">
        <v>0</v>
      </c>
      <c r="E500" s="2">
        <v>-5664.1004818553802</v>
      </c>
      <c r="F500" s="1">
        <v>9.0991810737033694E-3</v>
      </c>
      <c r="G500">
        <v>1</v>
      </c>
      <c r="H500" t="s">
        <v>23</v>
      </c>
    </row>
    <row r="501" spans="1:8" x14ac:dyDescent="0.25">
      <c r="A501" t="s">
        <v>6139</v>
      </c>
      <c r="B501">
        <v>4088</v>
      </c>
      <c r="C501" t="s">
        <v>6140</v>
      </c>
      <c r="D501" s="1">
        <v>0</v>
      </c>
      <c r="E501" s="2">
        <v>-5739.6226547509395</v>
      </c>
      <c r="F501" s="1">
        <v>0.103730664240218</v>
      </c>
      <c r="G501">
        <v>2</v>
      </c>
      <c r="H501" t="s">
        <v>6141</v>
      </c>
    </row>
    <row r="502" spans="1:8" x14ac:dyDescent="0.25">
      <c r="A502" t="s">
        <v>6141</v>
      </c>
      <c r="B502">
        <v>4089</v>
      </c>
      <c r="C502" t="s">
        <v>6142</v>
      </c>
      <c r="D502" s="1">
        <v>0</v>
      </c>
      <c r="E502" s="2">
        <v>-5739.6226547509395</v>
      </c>
      <c r="F502" s="1">
        <v>0.103730664240218</v>
      </c>
      <c r="G502">
        <v>2</v>
      </c>
      <c r="H502" t="s">
        <v>6139</v>
      </c>
    </row>
    <row r="503" spans="1:8" x14ac:dyDescent="0.25">
      <c r="A503" t="s">
        <v>823</v>
      </c>
      <c r="B503">
        <v>606</v>
      </c>
      <c r="C503" t="s">
        <v>824</v>
      </c>
      <c r="D503" s="1">
        <v>0</v>
      </c>
      <c r="E503" s="2">
        <v>-5814.3424257226598</v>
      </c>
      <c r="F503" s="1">
        <v>2.9117379435850799E-2</v>
      </c>
      <c r="G503">
        <v>2</v>
      </c>
      <c r="H503" t="s">
        <v>825</v>
      </c>
    </row>
    <row r="504" spans="1:8" x14ac:dyDescent="0.25">
      <c r="A504" t="s">
        <v>825</v>
      </c>
      <c r="B504">
        <v>607</v>
      </c>
      <c r="C504" t="s">
        <v>826</v>
      </c>
      <c r="D504" s="1">
        <v>0</v>
      </c>
      <c r="E504" s="2">
        <v>-5814.3424257226598</v>
      </c>
      <c r="F504" s="1">
        <v>2.9117379435850799E-2</v>
      </c>
      <c r="G504">
        <v>2</v>
      </c>
      <c r="H504" t="s">
        <v>823</v>
      </c>
    </row>
    <row r="505" spans="1:8" x14ac:dyDescent="0.25">
      <c r="A505" t="s">
        <v>3045</v>
      </c>
      <c r="B505">
        <v>2092</v>
      </c>
      <c r="C505" t="s">
        <v>3046</v>
      </c>
      <c r="D505" s="1">
        <v>0</v>
      </c>
      <c r="E505" s="2">
        <v>-5850.5563929015198</v>
      </c>
      <c r="F505" s="1">
        <v>0.19108280254777099</v>
      </c>
      <c r="G505">
        <v>2</v>
      </c>
      <c r="H505" t="s">
        <v>3047</v>
      </c>
    </row>
    <row r="506" spans="1:8" x14ac:dyDescent="0.25">
      <c r="A506" t="s">
        <v>3047</v>
      </c>
      <c r="B506">
        <v>2093</v>
      </c>
      <c r="C506" t="s">
        <v>3048</v>
      </c>
      <c r="D506" s="1">
        <v>0</v>
      </c>
      <c r="E506" s="2">
        <v>-5850.5563929015198</v>
      </c>
      <c r="F506" s="1">
        <v>0.19108280254777099</v>
      </c>
      <c r="G506">
        <v>2</v>
      </c>
      <c r="H506" t="s">
        <v>3045</v>
      </c>
    </row>
    <row r="507" spans="1:8" x14ac:dyDescent="0.25">
      <c r="A507" t="s">
        <v>8882</v>
      </c>
      <c r="B507">
        <v>2164</v>
      </c>
      <c r="C507" t="s">
        <v>8883</v>
      </c>
      <c r="D507" s="1">
        <v>0</v>
      </c>
      <c r="E507" s="2">
        <v>-5890.3572547635104</v>
      </c>
      <c r="F507" s="1">
        <v>7.32484076433121E-2</v>
      </c>
      <c r="G507">
        <v>1</v>
      </c>
      <c r="H507" t="s">
        <v>23</v>
      </c>
    </row>
    <row r="508" spans="1:8" x14ac:dyDescent="0.25">
      <c r="A508" t="s">
        <v>4375</v>
      </c>
      <c r="B508">
        <v>2968</v>
      </c>
      <c r="C508" t="s">
        <v>4376</v>
      </c>
      <c r="D508" s="1">
        <v>0</v>
      </c>
      <c r="E508" s="2">
        <v>-6209.7661945233904</v>
      </c>
      <c r="F508" s="1">
        <v>5.4140127388534999E-2</v>
      </c>
      <c r="G508">
        <v>2</v>
      </c>
      <c r="H508" t="s">
        <v>4377</v>
      </c>
    </row>
    <row r="509" spans="1:8" x14ac:dyDescent="0.25">
      <c r="A509" t="s">
        <v>4377</v>
      </c>
      <c r="B509">
        <v>2969</v>
      </c>
      <c r="C509" t="s">
        <v>4378</v>
      </c>
      <c r="D509" s="1">
        <v>0</v>
      </c>
      <c r="E509" s="2">
        <v>-6209.7661945233904</v>
      </c>
      <c r="F509" s="1">
        <v>5.4140127388534999E-2</v>
      </c>
      <c r="G509">
        <v>2</v>
      </c>
      <c r="H509" t="s">
        <v>4375</v>
      </c>
    </row>
    <row r="510" spans="1:8" x14ac:dyDescent="0.25">
      <c r="A510" t="s">
        <v>236</v>
      </c>
      <c r="B510">
        <v>142</v>
      </c>
      <c r="C510" t="s">
        <v>237</v>
      </c>
      <c r="D510" s="1">
        <v>0</v>
      </c>
      <c r="E510" s="2">
        <v>-6236.53248436385</v>
      </c>
      <c r="F510" s="1">
        <v>4.5950864422201997E-2</v>
      </c>
      <c r="G510">
        <v>2</v>
      </c>
      <c r="H510" t="s">
        <v>238</v>
      </c>
    </row>
    <row r="511" spans="1:8" x14ac:dyDescent="0.25">
      <c r="A511" t="s">
        <v>238</v>
      </c>
      <c r="B511">
        <v>143</v>
      </c>
      <c r="C511" t="s">
        <v>239</v>
      </c>
      <c r="D511" s="1">
        <v>0</v>
      </c>
      <c r="E511" s="2">
        <v>-6236.53248436385</v>
      </c>
      <c r="F511" s="1">
        <v>4.5950864422201997E-2</v>
      </c>
      <c r="G511">
        <v>2</v>
      </c>
      <c r="H511" t="s">
        <v>236</v>
      </c>
    </row>
    <row r="512" spans="1:8" x14ac:dyDescent="0.25">
      <c r="A512" t="s">
        <v>5847</v>
      </c>
      <c r="B512">
        <v>3888</v>
      </c>
      <c r="C512" t="s">
        <v>5848</v>
      </c>
      <c r="D512" s="1">
        <v>0</v>
      </c>
      <c r="E512" s="2">
        <v>-6308.8370229777202</v>
      </c>
      <c r="F512" s="1">
        <v>8.5077343039126493E-2</v>
      </c>
      <c r="G512">
        <v>2</v>
      </c>
      <c r="H512" t="s">
        <v>5849</v>
      </c>
    </row>
    <row r="513" spans="1:8" x14ac:dyDescent="0.25">
      <c r="A513" t="s">
        <v>5849</v>
      </c>
      <c r="B513">
        <v>3889</v>
      </c>
      <c r="C513" t="s">
        <v>5850</v>
      </c>
      <c r="D513" s="1">
        <v>0</v>
      </c>
      <c r="E513" s="2">
        <v>-6308.8370229777202</v>
      </c>
      <c r="F513" s="1">
        <v>8.5077343039126493E-2</v>
      </c>
      <c r="G513">
        <v>2</v>
      </c>
      <c r="H513" t="s">
        <v>5847</v>
      </c>
    </row>
    <row r="514" spans="1:8" x14ac:dyDescent="0.25">
      <c r="A514" t="s">
        <v>6956</v>
      </c>
      <c r="B514">
        <v>576</v>
      </c>
      <c r="C514" t="s">
        <v>6957</v>
      </c>
      <c r="D514" s="1">
        <v>0</v>
      </c>
      <c r="E514" s="2">
        <v>-6835.9893254844901</v>
      </c>
      <c r="F514" s="1">
        <v>2.2292993630573198E-2</v>
      </c>
      <c r="G514">
        <v>1</v>
      </c>
      <c r="H514" t="s">
        <v>23</v>
      </c>
    </row>
    <row r="515" spans="1:8" x14ac:dyDescent="0.25">
      <c r="A515" t="s">
        <v>8504</v>
      </c>
      <c r="B515">
        <v>1549</v>
      </c>
      <c r="C515" t="s">
        <v>8505</v>
      </c>
      <c r="D515" s="1">
        <v>0</v>
      </c>
      <c r="E515" s="2">
        <v>-6967.3163480163303</v>
      </c>
      <c r="F515" s="1">
        <v>4.8225659690627802E-2</v>
      </c>
      <c r="G515">
        <v>1</v>
      </c>
      <c r="H515" t="s">
        <v>23</v>
      </c>
    </row>
    <row r="516" spans="1:8" x14ac:dyDescent="0.25">
      <c r="A516" t="s">
        <v>3906</v>
      </c>
      <c r="B516">
        <v>2670</v>
      </c>
      <c r="C516" t="s">
        <v>3907</v>
      </c>
      <c r="D516" s="1">
        <v>0</v>
      </c>
      <c r="E516" s="2">
        <v>-7011.8097717216197</v>
      </c>
      <c r="F516" s="1">
        <v>0.106460418562329</v>
      </c>
      <c r="G516">
        <v>2</v>
      </c>
      <c r="H516" t="s">
        <v>3908</v>
      </c>
    </row>
    <row r="517" spans="1:8" x14ac:dyDescent="0.25">
      <c r="A517" t="s">
        <v>3908</v>
      </c>
      <c r="B517">
        <v>2671</v>
      </c>
      <c r="C517" t="s">
        <v>3909</v>
      </c>
      <c r="D517" s="1">
        <v>0</v>
      </c>
      <c r="E517" s="2">
        <v>-7011.8097717216197</v>
      </c>
      <c r="F517" s="1">
        <v>0.106460418562329</v>
      </c>
      <c r="G517">
        <v>2</v>
      </c>
      <c r="H517" t="s">
        <v>3906</v>
      </c>
    </row>
    <row r="518" spans="1:8" x14ac:dyDescent="0.25">
      <c r="A518" t="s">
        <v>5839</v>
      </c>
      <c r="B518">
        <v>3883</v>
      </c>
      <c r="C518" t="s">
        <v>5840</v>
      </c>
      <c r="D518" s="1">
        <v>0</v>
      </c>
      <c r="E518" s="2">
        <v>-7047.9030111222201</v>
      </c>
      <c r="F518" s="1">
        <v>3.4121929026387603E-2</v>
      </c>
      <c r="G518">
        <v>2</v>
      </c>
      <c r="H518" t="s">
        <v>5841</v>
      </c>
    </row>
    <row r="519" spans="1:8" x14ac:dyDescent="0.25">
      <c r="A519" t="s">
        <v>5841</v>
      </c>
      <c r="B519">
        <v>3884</v>
      </c>
      <c r="C519" t="s">
        <v>5842</v>
      </c>
      <c r="D519" s="1">
        <v>0</v>
      </c>
      <c r="E519" s="2">
        <v>-7047.9030111222201</v>
      </c>
      <c r="F519" s="1">
        <v>3.4121929026387603E-2</v>
      </c>
      <c r="G519">
        <v>2</v>
      </c>
      <c r="H519" t="s">
        <v>5839</v>
      </c>
    </row>
    <row r="520" spans="1:8" x14ac:dyDescent="0.25">
      <c r="A520" t="s">
        <v>7110</v>
      </c>
      <c r="B520">
        <v>1314</v>
      </c>
      <c r="C520" t="s">
        <v>7111</v>
      </c>
      <c r="D520" s="1">
        <v>0</v>
      </c>
      <c r="E520" s="2">
        <v>-7537.8290006822699</v>
      </c>
      <c r="F520" s="1">
        <v>1.1373976342129199E-2</v>
      </c>
      <c r="G520">
        <v>1</v>
      </c>
      <c r="H520" t="s">
        <v>23</v>
      </c>
    </row>
    <row r="521" spans="1:8" x14ac:dyDescent="0.25">
      <c r="A521" t="s">
        <v>373</v>
      </c>
      <c r="B521">
        <v>255</v>
      </c>
      <c r="C521" t="s">
        <v>374</v>
      </c>
      <c r="D521" s="1">
        <v>0</v>
      </c>
      <c r="E521" s="2">
        <v>-7923.7058770194899</v>
      </c>
      <c r="F521" s="1">
        <v>0.194267515923567</v>
      </c>
      <c r="G521">
        <v>2</v>
      </c>
      <c r="H521" t="s">
        <v>375</v>
      </c>
    </row>
    <row r="522" spans="1:8" x14ac:dyDescent="0.25">
      <c r="A522" t="s">
        <v>375</v>
      </c>
      <c r="B522">
        <v>256</v>
      </c>
      <c r="C522" t="s">
        <v>376</v>
      </c>
      <c r="D522" s="1">
        <v>0</v>
      </c>
      <c r="E522" s="2">
        <v>-7923.7058770194899</v>
      </c>
      <c r="F522" s="1">
        <v>0.194267515923567</v>
      </c>
      <c r="G522">
        <v>2</v>
      </c>
      <c r="H522" t="s">
        <v>373</v>
      </c>
    </row>
    <row r="523" spans="1:8" x14ac:dyDescent="0.25">
      <c r="A523" t="s">
        <v>6808</v>
      </c>
      <c r="B523">
        <v>4304</v>
      </c>
      <c r="C523" t="s">
        <v>6809</v>
      </c>
      <c r="D523" s="1">
        <v>0</v>
      </c>
      <c r="E523" s="2">
        <v>-8051.8797897371196</v>
      </c>
      <c r="F523" s="1">
        <v>2.5022747952684301E-2</v>
      </c>
      <c r="G523">
        <v>1</v>
      </c>
      <c r="H523" t="s">
        <v>23</v>
      </c>
    </row>
    <row r="524" spans="1:8" x14ac:dyDescent="0.25">
      <c r="A524" t="s">
        <v>678</v>
      </c>
      <c r="B524">
        <v>503</v>
      </c>
      <c r="C524" t="s">
        <v>679</v>
      </c>
      <c r="D524" s="1">
        <v>0</v>
      </c>
      <c r="E524" s="2">
        <v>-8853.0951411772203</v>
      </c>
      <c r="F524" s="1">
        <v>0.17515923566878999</v>
      </c>
      <c r="G524">
        <v>3</v>
      </c>
      <c r="H524" t="s">
        <v>680</v>
      </c>
    </row>
    <row r="525" spans="1:8" x14ac:dyDescent="0.25">
      <c r="A525" t="s">
        <v>681</v>
      </c>
      <c r="B525">
        <v>504</v>
      </c>
      <c r="C525" t="s">
        <v>682</v>
      </c>
      <c r="D525" s="1">
        <v>0</v>
      </c>
      <c r="E525" s="2">
        <v>-8853.0951411772203</v>
      </c>
      <c r="F525" s="1">
        <v>0.17515923566878999</v>
      </c>
      <c r="G525">
        <v>3</v>
      </c>
      <c r="H525" t="s">
        <v>683</v>
      </c>
    </row>
    <row r="526" spans="1:8" x14ac:dyDescent="0.25">
      <c r="A526" t="s">
        <v>684</v>
      </c>
      <c r="B526">
        <v>505</v>
      </c>
      <c r="C526" t="s">
        <v>685</v>
      </c>
      <c r="D526" s="1">
        <v>0</v>
      </c>
      <c r="E526" s="2">
        <v>-8853.0951411772203</v>
      </c>
      <c r="F526" s="1">
        <v>0.17515923566878999</v>
      </c>
      <c r="G526">
        <v>3</v>
      </c>
      <c r="H526" t="s">
        <v>686</v>
      </c>
    </row>
    <row r="527" spans="1:8" x14ac:dyDescent="0.25">
      <c r="A527" t="s">
        <v>608</v>
      </c>
      <c r="B527">
        <v>434</v>
      </c>
      <c r="C527" t="s">
        <v>609</v>
      </c>
      <c r="D527" s="1">
        <v>0</v>
      </c>
      <c r="E527" s="2">
        <v>-9004.6331620479796</v>
      </c>
      <c r="F527" s="1">
        <v>7.5978161965423105E-2</v>
      </c>
      <c r="G527">
        <v>2</v>
      </c>
      <c r="H527" t="s">
        <v>610</v>
      </c>
    </row>
    <row r="528" spans="1:8" x14ac:dyDescent="0.25">
      <c r="A528" t="s">
        <v>610</v>
      </c>
      <c r="B528">
        <v>435</v>
      </c>
      <c r="C528" t="s">
        <v>611</v>
      </c>
      <c r="D528" s="1">
        <v>0</v>
      </c>
      <c r="E528" s="2">
        <v>-9004.6331620479796</v>
      </c>
      <c r="F528" s="1">
        <v>7.5978161965423105E-2</v>
      </c>
      <c r="G528">
        <v>2</v>
      </c>
      <c r="H528" t="s">
        <v>608</v>
      </c>
    </row>
    <row r="529" spans="1:8" x14ac:dyDescent="0.25">
      <c r="A529" t="s">
        <v>6640</v>
      </c>
      <c r="B529">
        <v>2520</v>
      </c>
      <c r="C529" t="s">
        <v>6641</v>
      </c>
      <c r="D529" s="1">
        <v>0</v>
      </c>
      <c r="E529" s="2">
        <v>-9128.8735132454403</v>
      </c>
      <c r="F529" s="1">
        <v>3.5941765241128298E-2</v>
      </c>
      <c r="G529">
        <v>1</v>
      </c>
      <c r="H529" t="s">
        <v>23</v>
      </c>
    </row>
    <row r="530" spans="1:8" x14ac:dyDescent="0.25">
      <c r="A530" t="s">
        <v>4277</v>
      </c>
      <c r="B530">
        <v>2897</v>
      </c>
      <c r="C530" t="s">
        <v>4278</v>
      </c>
      <c r="D530" s="1">
        <v>0</v>
      </c>
      <c r="E530" s="2">
        <v>-9180.9354196779896</v>
      </c>
      <c r="F530" s="1">
        <v>0.127843494085532</v>
      </c>
      <c r="G530">
        <v>2</v>
      </c>
      <c r="H530" t="s">
        <v>4279</v>
      </c>
    </row>
    <row r="531" spans="1:8" x14ac:dyDescent="0.25">
      <c r="A531" t="s">
        <v>4279</v>
      </c>
      <c r="B531">
        <v>2898</v>
      </c>
      <c r="C531" t="s">
        <v>4280</v>
      </c>
      <c r="D531" s="1">
        <v>0</v>
      </c>
      <c r="E531" s="2">
        <v>-9180.9354196779896</v>
      </c>
      <c r="F531" s="1">
        <v>0.127843494085532</v>
      </c>
      <c r="G531">
        <v>2</v>
      </c>
      <c r="H531" t="s">
        <v>4277</v>
      </c>
    </row>
    <row r="532" spans="1:8" x14ac:dyDescent="0.25">
      <c r="A532" t="s">
        <v>3186</v>
      </c>
      <c r="B532">
        <v>2194</v>
      </c>
      <c r="C532" t="s">
        <v>3187</v>
      </c>
      <c r="D532" s="1">
        <v>0</v>
      </c>
      <c r="E532" s="2">
        <v>-9630.5426665777395</v>
      </c>
      <c r="F532" s="1">
        <v>0.23839854413102801</v>
      </c>
      <c r="G532">
        <v>2</v>
      </c>
      <c r="H532" t="s">
        <v>3188</v>
      </c>
    </row>
    <row r="533" spans="1:8" x14ac:dyDescent="0.25">
      <c r="A533" t="s">
        <v>3188</v>
      </c>
      <c r="B533">
        <v>2195</v>
      </c>
      <c r="C533" t="s">
        <v>3189</v>
      </c>
      <c r="D533" s="1">
        <v>0</v>
      </c>
      <c r="E533" s="2">
        <v>-9630.5426665777395</v>
      </c>
      <c r="F533" s="1">
        <v>0.23839854413102801</v>
      </c>
      <c r="G533">
        <v>2</v>
      </c>
      <c r="H533" t="s">
        <v>3186</v>
      </c>
    </row>
    <row r="534" spans="1:8" x14ac:dyDescent="0.25">
      <c r="A534" t="s">
        <v>1936</v>
      </c>
      <c r="B534">
        <v>1309</v>
      </c>
      <c r="C534" t="s">
        <v>1937</v>
      </c>
      <c r="D534" s="1">
        <v>0</v>
      </c>
      <c r="E534" s="2">
        <v>-9800.5967477882896</v>
      </c>
      <c r="F534" s="1">
        <v>0.102365787079163</v>
      </c>
      <c r="G534">
        <v>2</v>
      </c>
      <c r="H534" t="s">
        <v>1938</v>
      </c>
    </row>
    <row r="535" spans="1:8" x14ac:dyDescent="0.25">
      <c r="A535" t="s">
        <v>1938</v>
      </c>
      <c r="B535">
        <v>1310</v>
      </c>
      <c r="C535" t="s">
        <v>1939</v>
      </c>
      <c r="D535" s="1">
        <v>0</v>
      </c>
      <c r="E535" s="2">
        <v>-9800.5967477882896</v>
      </c>
      <c r="F535" s="1">
        <v>0.102365787079163</v>
      </c>
      <c r="G535">
        <v>2</v>
      </c>
      <c r="H535" t="s">
        <v>1936</v>
      </c>
    </row>
    <row r="536" spans="1:8" x14ac:dyDescent="0.25">
      <c r="A536" t="s">
        <v>4281</v>
      </c>
      <c r="B536">
        <v>2899</v>
      </c>
      <c r="C536" t="s">
        <v>4282</v>
      </c>
      <c r="D536" s="1">
        <v>0</v>
      </c>
      <c r="E536" s="2">
        <v>-10920.607920673699</v>
      </c>
      <c r="F536" s="1">
        <v>0.14695177434030901</v>
      </c>
      <c r="G536">
        <v>2</v>
      </c>
      <c r="H536" t="s">
        <v>4283</v>
      </c>
    </row>
    <row r="537" spans="1:8" x14ac:dyDescent="0.25">
      <c r="A537" t="s">
        <v>4283</v>
      </c>
      <c r="B537">
        <v>2900</v>
      </c>
      <c r="C537" t="s">
        <v>4284</v>
      </c>
      <c r="D537" s="1">
        <v>0</v>
      </c>
      <c r="E537" s="2">
        <v>-10920.607920673699</v>
      </c>
      <c r="F537" s="1">
        <v>0.14695177434030901</v>
      </c>
      <c r="G537">
        <v>2</v>
      </c>
      <c r="H537" t="s">
        <v>4281</v>
      </c>
    </row>
    <row r="538" spans="1:8" x14ac:dyDescent="0.25">
      <c r="A538" t="s">
        <v>5778</v>
      </c>
      <c r="B538">
        <v>3824</v>
      </c>
      <c r="C538" t="s">
        <v>5779</v>
      </c>
      <c r="D538" s="1">
        <v>0</v>
      </c>
      <c r="E538" s="2">
        <v>-11353.8404649739</v>
      </c>
      <c r="F538" s="1">
        <v>3.95814376706096E-2</v>
      </c>
      <c r="G538">
        <v>2</v>
      </c>
      <c r="H538" t="s">
        <v>5780</v>
      </c>
    </row>
    <row r="539" spans="1:8" x14ac:dyDescent="0.25">
      <c r="A539" t="s">
        <v>5780</v>
      </c>
      <c r="B539">
        <v>3825</v>
      </c>
      <c r="C539" t="s">
        <v>5781</v>
      </c>
      <c r="D539" s="1">
        <v>0</v>
      </c>
      <c r="E539" s="2">
        <v>-11353.8404649739</v>
      </c>
      <c r="F539" s="1">
        <v>3.95814376706096E-2</v>
      </c>
      <c r="G539">
        <v>2</v>
      </c>
      <c r="H539" t="s">
        <v>5778</v>
      </c>
    </row>
    <row r="540" spans="1:8" x14ac:dyDescent="0.25">
      <c r="A540" t="s">
        <v>4918</v>
      </c>
      <c r="B540">
        <v>3277</v>
      </c>
      <c r="C540" t="s">
        <v>4919</v>
      </c>
      <c r="D540" s="1">
        <v>0</v>
      </c>
      <c r="E540" s="2">
        <v>-11790.224777679299</v>
      </c>
      <c r="F540" s="1">
        <v>5.18653321201092E-2</v>
      </c>
      <c r="G540">
        <v>4</v>
      </c>
      <c r="H540" t="s">
        <v>4920</v>
      </c>
    </row>
    <row r="541" spans="1:8" x14ac:dyDescent="0.25">
      <c r="A541" t="s">
        <v>4921</v>
      </c>
      <c r="B541">
        <v>3278</v>
      </c>
      <c r="C541" t="s">
        <v>4922</v>
      </c>
      <c r="D541" s="1">
        <v>0</v>
      </c>
      <c r="E541" s="2">
        <v>-11790.224777679299</v>
      </c>
      <c r="F541" s="1">
        <v>5.18653321201092E-2</v>
      </c>
      <c r="G541">
        <v>4</v>
      </c>
      <c r="H541" t="s">
        <v>4923</v>
      </c>
    </row>
    <row r="542" spans="1:8" x14ac:dyDescent="0.25">
      <c r="A542" t="s">
        <v>4924</v>
      </c>
      <c r="B542">
        <v>3279</v>
      </c>
      <c r="C542" t="s">
        <v>4925</v>
      </c>
      <c r="D542" s="1">
        <v>0</v>
      </c>
      <c r="E542" s="2">
        <v>-11790.224777679299</v>
      </c>
      <c r="F542" s="1">
        <v>5.18653321201092E-2</v>
      </c>
      <c r="G542">
        <v>4</v>
      </c>
      <c r="H542" t="s">
        <v>4926</v>
      </c>
    </row>
    <row r="543" spans="1:8" x14ac:dyDescent="0.25">
      <c r="A543" t="s">
        <v>4927</v>
      </c>
      <c r="B543">
        <v>3280</v>
      </c>
      <c r="C543" t="s">
        <v>4928</v>
      </c>
      <c r="D543" s="1">
        <v>0</v>
      </c>
      <c r="E543" s="2">
        <v>-11790.224777679299</v>
      </c>
      <c r="F543" s="1">
        <v>5.18653321201092E-2</v>
      </c>
      <c r="G543">
        <v>4</v>
      </c>
      <c r="H543" t="s">
        <v>4929</v>
      </c>
    </row>
    <row r="544" spans="1:8" x14ac:dyDescent="0.25">
      <c r="A544" t="s">
        <v>4015</v>
      </c>
      <c r="B544">
        <v>2718</v>
      </c>
      <c r="C544" t="s">
        <v>4016</v>
      </c>
      <c r="D544" s="1">
        <v>0</v>
      </c>
      <c r="E544" s="2">
        <v>-12147.415837388</v>
      </c>
      <c r="F544" s="1">
        <v>7.8252957233848994E-2</v>
      </c>
      <c r="G544">
        <v>3</v>
      </c>
      <c r="H544" t="s">
        <v>4017</v>
      </c>
    </row>
    <row r="545" spans="1:8" x14ac:dyDescent="0.25">
      <c r="A545" t="s">
        <v>4018</v>
      </c>
      <c r="B545">
        <v>2719</v>
      </c>
      <c r="C545" t="s">
        <v>4019</v>
      </c>
      <c r="D545" s="1">
        <v>0</v>
      </c>
      <c r="E545" s="2">
        <v>-12147.415837388</v>
      </c>
      <c r="F545" s="1">
        <v>7.8252957233848994E-2</v>
      </c>
      <c r="G545">
        <v>3</v>
      </c>
      <c r="H545" t="s">
        <v>4020</v>
      </c>
    </row>
    <row r="546" spans="1:8" x14ac:dyDescent="0.25">
      <c r="A546" t="s">
        <v>4021</v>
      </c>
      <c r="B546">
        <v>2720</v>
      </c>
      <c r="C546" t="s">
        <v>4022</v>
      </c>
      <c r="D546" s="1">
        <v>0</v>
      </c>
      <c r="E546" s="2">
        <v>-12147.415837388</v>
      </c>
      <c r="F546" s="1">
        <v>7.8252957233848994E-2</v>
      </c>
      <c r="G546">
        <v>3</v>
      </c>
      <c r="H546" t="s">
        <v>4023</v>
      </c>
    </row>
    <row r="547" spans="1:8" x14ac:dyDescent="0.25">
      <c r="A547" t="s">
        <v>1178</v>
      </c>
      <c r="B547">
        <v>840</v>
      </c>
      <c r="C547" t="s">
        <v>1179</v>
      </c>
      <c r="D547" s="1">
        <v>0</v>
      </c>
      <c r="E547" s="2">
        <v>-12152.260689631999</v>
      </c>
      <c r="F547" s="1">
        <v>7.7343039126478594E-2</v>
      </c>
      <c r="G547">
        <v>6</v>
      </c>
      <c r="H547" t="s">
        <v>1180</v>
      </c>
    </row>
    <row r="548" spans="1:8" x14ac:dyDescent="0.25">
      <c r="A548" t="s">
        <v>1181</v>
      </c>
      <c r="B548">
        <v>841</v>
      </c>
      <c r="C548" t="s">
        <v>1182</v>
      </c>
      <c r="D548" s="1">
        <v>0</v>
      </c>
      <c r="E548" s="2">
        <v>-12152.260689631999</v>
      </c>
      <c r="F548" s="1">
        <v>7.7343039126478594E-2</v>
      </c>
      <c r="G548">
        <v>6</v>
      </c>
      <c r="H548" t="s">
        <v>1183</v>
      </c>
    </row>
    <row r="549" spans="1:8" x14ac:dyDescent="0.25">
      <c r="A549" t="s">
        <v>1184</v>
      </c>
      <c r="B549">
        <v>842</v>
      </c>
      <c r="C549" t="s">
        <v>1185</v>
      </c>
      <c r="D549" s="1">
        <v>0</v>
      </c>
      <c r="E549" s="2">
        <v>-12152.260689631999</v>
      </c>
      <c r="F549" s="1">
        <v>7.7343039126478594E-2</v>
      </c>
      <c r="G549">
        <v>6</v>
      </c>
      <c r="H549" t="s">
        <v>1186</v>
      </c>
    </row>
    <row r="550" spans="1:8" x14ac:dyDescent="0.25">
      <c r="A550" t="s">
        <v>1187</v>
      </c>
      <c r="B550">
        <v>843</v>
      </c>
      <c r="C550" t="s">
        <v>1188</v>
      </c>
      <c r="D550" s="1">
        <v>0</v>
      </c>
      <c r="E550" s="2">
        <v>-12152.260689631999</v>
      </c>
      <c r="F550" s="1">
        <v>7.7343039126478594E-2</v>
      </c>
      <c r="G550">
        <v>6</v>
      </c>
      <c r="H550" t="s">
        <v>1189</v>
      </c>
    </row>
    <row r="551" spans="1:8" x14ac:dyDescent="0.25">
      <c r="A551" t="s">
        <v>1190</v>
      </c>
      <c r="B551">
        <v>844</v>
      </c>
      <c r="C551" t="s">
        <v>1191</v>
      </c>
      <c r="D551" s="1">
        <v>0</v>
      </c>
      <c r="E551" s="2">
        <v>-12152.260689631999</v>
      </c>
      <c r="F551" s="1">
        <v>7.7343039126478594E-2</v>
      </c>
      <c r="G551">
        <v>6</v>
      </c>
      <c r="H551" t="s">
        <v>1192</v>
      </c>
    </row>
    <row r="552" spans="1:8" x14ac:dyDescent="0.25">
      <c r="A552" t="s">
        <v>1193</v>
      </c>
      <c r="B552">
        <v>845</v>
      </c>
      <c r="C552" t="s">
        <v>1194</v>
      </c>
      <c r="D552" s="1">
        <v>0</v>
      </c>
      <c r="E552" s="2">
        <v>-12152.260689631999</v>
      </c>
      <c r="F552" s="1">
        <v>7.7343039126478594E-2</v>
      </c>
      <c r="G552">
        <v>6</v>
      </c>
      <c r="H552" t="s">
        <v>1195</v>
      </c>
    </row>
    <row r="553" spans="1:8" x14ac:dyDescent="0.25">
      <c r="A553" t="s">
        <v>5626</v>
      </c>
      <c r="B553">
        <v>3727</v>
      </c>
      <c r="C553" t="s">
        <v>5627</v>
      </c>
      <c r="D553" s="1">
        <v>0</v>
      </c>
      <c r="E553" s="2">
        <v>-13095.631260259101</v>
      </c>
      <c r="F553" s="1">
        <v>2.54777070063694E-2</v>
      </c>
      <c r="G553">
        <v>4</v>
      </c>
      <c r="H553" t="s">
        <v>5628</v>
      </c>
    </row>
    <row r="554" spans="1:8" x14ac:dyDescent="0.25">
      <c r="A554" t="s">
        <v>5629</v>
      </c>
      <c r="B554">
        <v>3728</v>
      </c>
      <c r="C554" t="s">
        <v>5630</v>
      </c>
      <c r="D554" s="1">
        <v>0</v>
      </c>
      <c r="E554" s="2">
        <v>-13095.631260259101</v>
      </c>
      <c r="F554" s="1">
        <v>2.54777070063694E-2</v>
      </c>
      <c r="G554">
        <v>4</v>
      </c>
      <c r="H554" t="s">
        <v>5631</v>
      </c>
    </row>
    <row r="555" spans="1:8" x14ac:dyDescent="0.25">
      <c r="A555" t="s">
        <v>5632</v>
      </c>
      <c r="B555">
        <v>3729</v>
      </c>
      <c r="C555" t="s">
        <v>5633</v>
      </c>
      <c r="D555" s="1">
        <v>0</v>
      </c>
      <c r="E555" s="2">
        <v>-13095.631260259101</v>
      </c>
      <c r="F555" s="1">
        <v>2.54777070063694E-2</v>
      </c>
      <c r="G555">
        <v>4</v>
      </c>
      <c r="H555" t="s">
        <v>5634</v>
      </c>
    </row>
    <row r="556" spans="1:8" x14ac:dyDescent="0.25">
      <c r="A556" t="s">
        <v>5635</v>
      </c>
      <c r="B556">
        <v>3730</v>
      </c>
      <c r="C556" t="s">
        <v>5636</v>
      </c>
      <c r="D556" s="1">
        <v>0</v>
      </c>
      <c r="E556" s="2">
        <v>-13095.631260259101</v>
      </c>
      <c r="F556" s="1">
        <v>2.54777070063694E-2</v>
      </c>
      <c r="G556">
        <v>4</v>
      </c>
      <c r="H556" t="s">
        <v>5637</v>
      </c>
    </row>
    <row r="557" spans="1:8" x14ac:dyDescent="0.25">
      <c r="A557" t="s">
        <v>7965</v>
      </c>
      <c r="B557">
        <v>539</v>
      </c>
      <c r="C557" t="s">
        <v>7966</v>
      </c>
      <c r="D557" s="1">
        <v>2.2517464018922999E-4</v>
      </c>
      <c r="E557" s="2">
        <v>-10721.129444656701</v>
      </c>
      <c r="F557" s="1">
        <v>3.6851683348498601E-2</v>
      </c>
      <c r="G557">
        <v>1</v>
      </c>
      <c r="H557" t="s">
        <v>23</v>
      </c>
    </row>
    <row r="558" spans="1:8" x14ac:dyDescent="0.25">
      <c r="A558" t="s">
        <v>6762</v>
      </c>
      <c r="B558">
        <v>3881</v>
      </c>
      <c r="C558" t="s">
        <v>6763</v>
      </c>
      <c r="D558" s="1">
        <v>2.54229359117555E-4</v>
      </c>
      <c r="E558" s="2">
        <v>-1708.42583992799</v>
      </c>
      <c r="F558" s="1">
        <v>0.24522292993630601</v>
      </c>
      <c r="G558">
        <v>1</v>
      </c>
      <c r="H558" t="s">
        <v>23</v>
      </c>
    </row>
    <row r="559" spans="1:8" x14ac:dyDescent="0.25">
      <c r="A559" t="s">
        <v>6916</v>
      </c>
      <c r="B559">
        <v>400</v>
      </c>
      <c r="C559" t="s">
        <v>6917</v>
      </c>
      <c r="D559" s="1">
        <v>2.66288042521484E-4</v>
      </c>
      <c r="E559" s="2">
        <v>-7184.0049467900299</v>
      </c>
      <c r="F559" s="1">
        <v>6.4604185623293897E-2</v>
      </c>
      <c r="G559">
        <v>1</v>
      </c>
      <c r="H559" t="s">
        <v>23</v>
      </c>
    </row>
    <row r="560" spans="1:8" x14ac:dyDescent="0.25">
      <c r="A560" t="s">
        <v>7488</v>
      </c>
      <c r="B560">
        <v>3452</v>
      </c>
      <c r="C560" t="s">
        <v>7489</v>
      </c>
      <c r="D560" s="1">
        <v>3.19157763828963E-4</v>
      </c>
      <c r="E560" s="2">
        <v>-337.925215746378</v>
      </c>
      <c r="F560" s="1">
        <v>0.961328480436761</v>
      </c>
      <c r="G560">
        <v>1</v>
      </c>
      <c r="H560" t="s">
        <v>23</v>
      </c>
    </row>
    <row r="561" spans="1:8" x14ac:dyDescent="0.25">
      <c r="A561" t="s">
        <v>9640</v>
      </c>
      <c r="B561">
        <v>3739</v>
      </c>
      <c r="C561" t="s">
        <v>9641</v>
      </c>
      <c r="D561" s="1">
        <v>4.6448572397362101E-4</v>
      </c>
      <c r="E561" s="2">
        <v>-1935.15574645677</v>
      </c>
      <c r="F561" s="1">
        <v>0.111919927206551</v>
      </c>
      <c r="G561">
        <v>1</v>
      </c>
      <c r="H561" t="s">
        <v>23</v>
      </c>
    </row>
    <row r="562" spans="1:8" x14ac:dyDescent="0.25">
      <c r="A562" t="s">
        <v>6642</v>
      </c>
      <c r="B562">
        <v>2531</v>
      </c>
      <c r="C562" t="s">
        <v>6643</v>
      </c>
      <c r="D562" s="1">
        <v>5.3962384156911098E-4</v>
      </c>
      <c r="E562" s="2">
        <v>-1319.7394975251</v>
      </c>
      <c r="F562" s="1">
        <v>0.82893539581437703</v>
      </c>
      <c r="G562">
        <v>1</v>
      </c>
      <c r="H562" t="s">
        <v>23</v>
      </c>
    </row>
    <row r="563" spans="1:8" x14ac:dyDescent="0.25">
      <c r="A563" t="s">
        <v>3485</v>
      </c>
      <c r="B563">
        <v>2379</v>
      </c>
      <c r="C563" t="s">
        <v>3486</v>
      </c>
      <c r="D563" s="1">
        <v>5.5666139392530401E-4</v>
      </c>
      <c r="E563" s="2">
        <v>-8868.4253750709795</v>
      </c>
      <c r="F563" s="1">
        <v>2.7297543221110099E-2</v>
      </c>
      <c r="G563">
        <v>1</v>
      </c>
      <c r="H563" t="s">
        <v>23</v>
      </c>
    </row>
    <row r="564" spans="1:8" x14ac:dyDescent="0.25">
      <c r="A564" t="s">
        <v>21</v>
      </c>
      <c r="B564">
        <v>22</v>
      </c>
      <c r="C564" t="s">
        <v>22</v>
      </c>
      <c r="D564" s="1">
        <v>6.0459670823450001E-4</v>
      </c>
      <c r="E564" s="2">
        <v>-2558.1340170047702</v>
      </c>
      <c r="F564" s="1">
        <v>6.8698817106460405E-2</v>
      </c>
      <c r="G564">
        <v>1</v>
      </c>
      <c r="H564" t="s">
        <v>23</v>
      </c>
    </row>
    <row r="565" spans="1:8" x14ac:dyDescent="0.25">
      <c r="A565" t="s">
        <v>7370</v>
      </c>
      <c r="B565">
        <v>2791</v>
      </c>
      <c r="C565" t="s">
        <v>7371</v>
      </c>
      <c r="D565" s="1">
        <v>7.2807450484764795E-4</v>
      </c>
      <c r="E565" s="2">
        <v>-262.34608396457099</v>
      </c>
      <c r="F565" s="1">
        <v>0.98453139217470398</v>
      </c>
      <c r="G565">
        <v>1</v>
      </c>
      <c r="H565" t="s">
        <v>23</v>
      </c>
    </row>
    <row r="566" spans="1:8" x14ac:dyDescent="0.25">
      <c r="A566" t="s">
        <v>6792</v>
      </c>
      <c r="B566">
        <v>4174</v>
      </c>
      <c r="C566" t="s">
        <v>6793</v>
      </c>
      <c r="D566" s="1">
        <v>7.56873778850691E-4</v>
      </c>
      <c r="E566" s="2">
        <v>-2347.94827532313</v>
      </c>
      <c r="F566" s="1">
        <v>4.2766151046405798E-2</v>
      </c>
      <c r="G566">
        <v>1</v>
      </c>
      <c r="H566" t="s">
        <v>23</v>
      </c>
    </row>
    <row r="567" spans="1:8" x14ac:dyDescent="0.25">
      <c r="A567" t="s">
        <v>6676</v>
      </c>
      <c r="B567">
        <v>2931</v>
      </c>
      <c r="C567" t="s">
        <v>6677</v>
      </c>
      <c r="D567" s="1">
        <v>7.6255781902700797E-4</v>
      </c>
      <c r="E567" s="2">
        <v>-4575.8892377519296</v>
      </c>
      <c r="F567" s="1">
        <v>7.9617834394904496E-2</v>
      </c>
      <c r="G567">
        <v>1</v>
      </c>
      <c r="H567" t="s">
        <v>23</v>
      </c>
    </row>
    <row r="568" spans="1:8" x14ac:dyDescent="0.25">
      <c r="A568" t="s">
        <v>8124</v>
      </c>
      <c r="B568">
        <v>862</v>
      </c>
      <c r="C568" t="s">
        <v>8125</v>
      </c>
      <c r="D568" s="1">
        <v>7.9186537038191296E-4</v>
      </c>
      <c r="E568" s="2">
        <v>-2421.5121872173099</v>
      </c>
      <c r="F568" s="1">
        <v>7.4613284804367602E-2</v>
      </c>
      <c r="G568">
        <v>1</v>
      </c>
      <c r="H568" t="s">
        <v>23</v>
      </c>
    </row>
    <row r="569" spans="1:8" x14ac:dyDescent="0.25">
      <c r="A569" t="s">
        <v>9480</v>
      </c>
      <c r="B569">
        <v>3405</v>
      </c>
      <c r="C569" t="s">
        <v>9481</v>
      </c>
      <c r="D569" s="1">
        <v>8.2832174814577604E-4</v>
      </c>
      <c r="E569" s="2">
        <v>-1738.79774857854</v>
      </c>
      <c r="F569" s="1">
        <v>0.39854413102820702</v>
      </c>
      <c r="G569">
        <v>1</v>
      </c>
      <c r="H569" t="s">
        <v>23</v>
      </c>
    </row>
    <row r="570" spans="1:8" x14ac:dyDescent="0.25">
      <c r="A570" t="s">
        <v>7502</v>
      </c>
      <c r="B570">
        <v>3498</v>
      </c>
      <c r="C570" t="s">
        <v>7503</v>
      </c>
      <c r="D570" s="1">
        <v>8.5921724920791202E-4</v>
      </c>
      <c r="E570" s="2">
        <v>-1182.1756267144599</v>
      </c>
      <c r="F570" s="1">
        <v>0.89808917197452198</v>
      </c>
      <c r="G570">
        <v>1</v>
      </c>
      <c r="H570" t="s">
        <v>23</v>
      </c>
    </row>
    <row r="571" spans="1:8" x14ac:dyDescent="0.25">
      <c r="A571" t="s">
        <v>7014</v>
      </c>
      <c r="B571">
        <v>825</v>
      </c>
      <c r="C571" t="s">
        <v>7015</v>
      </c>
      <c r="D571" s="1">
        <v>8.92355315525267E-4</v>
      </c>
      <c r="E571" s="2">
        <v>-1322.8461005449701</v>
      </c>
      <c r="F571" s="1">
        <v>0.74385805277524997</v>
      </c>
      <c r="G571">
        <v>1</v>
      </c>
      <c r="H571" t="s">
        <v>23</v>
      </c>
    </row>
    <row r="572" spans="1:8" x14ac:dyDescent="0.25">
      <c r="A572" t="s">
        <v>7184</v>
      </c>
      <c r="B572">
        <v>1688</v>
      </c>
      <c r="C572" t="s">
        <v>7185</v>
      </c>
      <c r="D572" s="1">
        <v>1.0112682364166799E-3</v>
      </c>
      <c r="E572" s="2">
        <v>-1410.77625930516</v>
      </c>
      <c r="F572" s="1">
        <v>0.61237488626023695</v>
      </c>
      <c r="G572">
        <v>1</v>
      </c>
      <c r="H572" t="s">
        <v>23</v>
      </c>
    </row>
    <row r="573" spans="1:8" x14ac:dyDescent="0.25">
      <c r="A573" t="s">
        <v>6824</v>
      </c>
      <c r="B573">
        <v>7</v>
      </c>
      <c r="C573" t="s">
        <v>6825</v>
      </c>
      <c r="D573" s="1">
        <v>1.03677998114829E-3</v>
      </c>
      <c r="E573" s="2">
        <v>-1224.5531224625399</v>
      </c>
      <c r="F573" s="1">
        <v>0.82438580527752503</v>
      </c>
      <c r="G573">
        <v>1</v>
      </c>
      <c r="H573" t="s">
        <v>23</v>
      </c>
    </row>
    <row r="574" spans="1:8" x14ac:dyDescent="0.25">
      <c r="A574" t="s">
        <v>8323</v>
      </c>
      <c r="B574">
        <v>1229</v>
      </c>
      <c r="C574" t="s">
        <v>8324</v>
      </c>
      <c r="D574" s="1">
        <v>1.07549269301718E-3</v>
      </c>
      <c r="E574" s="2">
        <v>-6078.1591735779502</v>
      </c>
      <c r="F574" s="1">
        <v>6.5059144676979097E-2</v>
      </c>
      <c r="G574">
        <v>1</v>
      </c>
      <c r="H574" t="s">
        <v>23</v>
      </c>
    </row>
    <row r="575" spans="1:8" x14ac:dyDescent="0.25">
      <c r="A575" t="s">
        <v>9446</v>
      </c>
      <c r="B575" t="s">
        <v>6612</v>
      </c>
      <c r="C575" t="s">
        <v>9447</v>
      </c>
      <c r="D575" s="1">
        <v>1.1564645793872899E-3</v>
      </c>
      <c r="E575" s="2">
        <v>-328.84126474944998</v>
      </c>
      <c r="F575" s="1">
        <v>0.968152866242038</v>
      </c>
      <c r="G575">
        <v>1</v>
      </c>
      <c r="H575" t="s">
        <v>23</v>
      </c>
    </row>
    <row r="576" spans="1:8" x14ac:dyDescent="0.25">
      <c r="A576" t="s">
        <v>6754</v>
      </c>
      <c r="B576">
        <v>3809</v>
      </c>
      <c r="C576" t="s">
        <v>6755</v>
      </c>
      <c r="D576" s="1">
        <v>1.16727875670706E-3</v>
      </c>
      <c r="E576" s="2">
        <v>-916.83162521719805</v>
      </c>
      <c r="F576" s="1">
        <v>0.940855323020928</v>
      </c>
      <c r="G576">
        <v>1</v>
      </c>
      <c r="H576" t="s">
        <v>23</v>
      </c>
    </row>
    <row r="577" spans="1:8" x14ac:dyDescent="0.25">
      <c r="A577" t="s">
        <v>5151</v>
      </c>
      <c r="B577">
        <v>3430</v>
      </c>
      <c r="C577" t="s">
        <v>5152</v>
      </c>
      <c r="D577" s="1">
        <v>1.1921012846157701E-3</v>
      </c>
      <c r="E577" s="2">
        <v>-4460.9995313519303</v>
      </c>
      <c r="F577" s="1">
        <v>1.5923566878980899E-2</v>
      </c>
      <c r="G577">
        <v>2</v>
      </c>
      <c r="H577" t="s">
        <v>5153</v>
      </c>
    </row>
    <row r="578" spans="1:8" x14ac:dyDescent="0.25">
      <c r="A578" t="s">
        <v>5153</v>
      </c>
      <c r="B578">
        <v>3431</v>
      </c>
      <c r="C578" t="s">
        <v>5154</v>
      </c>
      <c r="D578" s="1">
        <v>1.1921012846157701E-3</v>
      </c>
      <c r="E578" s="2">
        <v>-4460.9995313519303</v>
      </c>
      <c r="F578" s="1">
        <v>1.5923566878980899E-2</v>
      </c>
      <c r="G578">
        <v>2</v>
      </c>
      <c r="H578" t="s">
        <v>5151</v>
      </c>
    </row>
    <row r="579" spans="1:8" x14ac:dyDescent="0.25">
      <c r="A579" t="s">
        <v>6535</v>
      </c>
      <c r="B579">
        <v>1147</v>
      </c>
      <c r="C579" t="s">
        <v>6536</v>
      </c>
      <c r="D579" s="1">
        <v>1.4421458375697401E-3</v>
      </c>
      <c r="E579" s="2">
        <v>-1633.9183432360001</v>
      </c>
      <c r="F579" s="1">
        <v>0.484076433121019</v>
      </c>
      <c r="G579">
        <v>1</v>
      </c>
      <c r="H579" t="s">
        <v>23</v>
      </c>
    </row>
    <row r="580" spans="1:8" x14ac:dyDescent="0.25">
      <c r="A580" t="s">
        <v>9550</v>
      </c>
      <c r="B580">
        <v>3571</v>
      </c>
      <c r="C580" t="s">
        <v>9551</v>
      </c>
      <c r="D580" s="1">
        <v>1.4547375979743801E-3</v>
      </c>
      <c r="E580" s="2">
        <v>-1433.7619033911999</v>
      </c>
      <c r="F580" s="1">
        <v>0.64558689717925399</v>
      </c>
      <c r="G580">
        <v>1</v>
      </c>
      <c r="H580" t="s">
        <v>23</v>
      </c>
    </row>
    <row r="581" spans="1:8" x14ac:dyDescent="0.25">
      <c r="A581" t="s">
        <v>8317</v>
      </c>
      <c r="B581">
        <v>1222</v>
      </c>
      <c r="C581" t="s">
        <v>8318</v>
      </c>
      <c r="D581" s="1">
        <v>1.5401949709357599E-3</v>
      </c>
      <c r="E581" s="2">
        <v>-4954.41082758837</v>
      </c>
      <c r="F581" s="1">
        <v>9.0991810737033704E-2</v>
      </c>
      <c r="G581">
        <v>1</v>
      </c>
      <c r="H581" t="s">
        <v>23</v>
      </c>
    </row>
    <row r="582" spans="1:8" x14ac:dyDescent="0.25">
      <c r="A582" t="s">
        <v>8702</v>
      </c>
      <c r="B582">
        <v>1885</v>
      </c>
      <c r="C582" t="s">
        <v>8703</v>
      </c>
      <c r="D582" s="1">
        <v>1.5629245703360499E-3</v>
      </c>
      <c r="E582" s="2">
        <v>-344.538021451958</v>
      </c>
      <c r="F582" s="1">
        <v>0.95404913557779802</v>
      </c>
      <c r="G582">
        <v>1</v>
      </c>
      <c r="H582" t="s">
        <v>23</v>
      </c>
    </row>
    <row r="583" spans="1:8" x14ac:dyDescent="0.25">
      <c r="A583" t="s">
        <v>2934</v>
      </c>
      <c r="B583">
        <v>2025</v>
      </c>
      <c r="C583" t="s">
        <v>2935</v>
      </c>
      <c r="D583" s="1">
        <v>1.82848683748824E-3</v>
      </c>
      <c r="E583" s="2">
        <v>-2219.3115974063298</v>
      </c>
      <c r="F583" s="1">
        <v>3.0937215650591401E-2</v>
      </c>
      <c r="G583">
        <v>2</v>
      </c>
      <c r="H583" t="s">
        <v>2936</v>
      </c>
    </row>
    <row r="584" spans="1:8" x14ac:dyDescent="0.25">
      <c r="A584" t="s">
        <v>2936</v>
      </c>
      <c r="B584">
        <v>2026</v>
      </c>
      <c r="C584" t="s">
        <v>2937</v>
      </c>
      <c r="D584" s="1">
        <v>1.82848683748824E-3</v>
      </c>
      <c r="E584" s="2">
        <v>-2219.3115974063298</v>
      </c>
      <c r="F584" s="1">
        <v>3.0937215650591401E-2</v>
      </c>
      <c r="G584">
        <v>2</v>
      </c>
      <c r="H584" t="s">
        <v>2934</v>
      </c>
    </row>
    <row r="585" spans="1:8" x14ac:dyDescent="0.25">
      <c r="A585" t="s">
        <v>7406</v>
      </c>
      <c r="B585">
        <v>2938</v>
      </c>
      <c r="C585" t="s">
        <v>7407</v>
      </c>
      <c r="D585" s="1">
        <v>1.8319973013003099E-3</v>
      </c>
      <c r="E585" s="2">
        <v>-854.03227744671995</v>
      </c>
      <c r="F585" s="1">
        <v>0.96041856232939005</v>
      </c>
      <c r="G585">
        <v>1</v>
      </c>
      <c r="H585" t="s">
        <v>23</v>
      </c>
    </row>
    <row r="586" spans="1:8" x14ac:dyDescent="0.25">
      <c r="A586" t="s">
        <v>6531</v>
      </c>
      <c r="B586">
        <v>1096</v>
      </c>
      <c r="C586" t="s">
        <v>6532</v>
      </c>
      <c r="D586" s="1">
        <v>1.93719917296179E-3</v>
      </c>
      <c r="E586" s="2">
        <v>-2370.4905508720299</v>
      </c>
      <c r="F586" s="1">
        <v>0.137397634212921</v>
      </c>
      <c r="G586">
        <v>1</v>
      </c>
      <c r="H586" t="s">
        <v>23</v>
      </c>
    </row>
    <row r="587" spans="1:8" x14ac:dyDescent="0.25">
      <c r="A587" t="s">
        <v>8420</v>
      </c>
      <c r="B587">
        <v>1410</v>
      </c>
      <c r="C587" t="s">
        <v>8421</v>
      </c>
      <c r="D587" s="1">
        <v>2.01007241028888E-3</v>
      </c>
      <c r="E587" s="2">
        <v>-1555.7975239776299</v>
      </c>
      <c r="F587" s="1">
        <v>0.60919017288444</v>
      </c>
      <c r="G587">
        <v>1</v>
      </c>
      <c r="H587" t="s">
        <v>23</v>
      </c>
    </row>
    <row r="588" spans="1:8" x14ac:dyDescent="0.25">
      <c r="A588" t="s">
        <v>7034</v>
      </c>
      <c r="B588">
        <v>915</v>
      </c>
      <c r="C588" t="s">
        <v>7035</v>
      </c>
      <c r="D588" s="1">
        <v>2.0774853708990398E-3</v>
      </c>
      <c r="E588" s="2">
        <v>-2243.5007358888902</v>
      </c>
      <c r="F588" s="1">
        <v>0.217015468607825</v>
      </c>
      <c r="G588">
        <v>1</v>
      </c>
      <c r="H588" t="s">
        <v>23</v>
      </c>
    </row>
    <row r="589" spans="1:8" x14ac:dyDescent="0.25">
      <c r="A589" t="s">
        <v>7142</v>
      </c>
      <c r="B589">
        <v>1508</v>
      </c>
      <c r="C589" t="s">
        <v>7143</v>
      </c>
      <c r="D589" s="1">
        <v>2.2284492264952401E-3</v>
      </c>
      <c r="E589" s="2">
        <v>-566.07880109093003</v>
      </c>
      <c r="F589" s="1">
        <v>0.96314831665150102</v>
      </c>
      <c r="G589">
        <v>1</v>
      </c>
      <c r="H589" t="s">
        <v>23</v>
      </c>
    </row>
    <row r="590" spans="1:8" x14ac:dyDescent="0.25">
      <c r="A590" t="s">
        <v>9410</v>
      </c>
      <c r="B590">
        <v>3213</v>
      </c>
      <c r="C590" t="s">
        <v>9411</v>
      </c>
      <c r="D590" s="1">
        <v>2.4458245435530299E-3</v>
      </c>
      <c r="E590" s="2">
        <v>-1608.5338535522401</v>
      </c>
      <c r="F590" s="1">
        <v>0.45859872611465002</v>
      </c>
      <c r="G590">
        <v>1</v>
      </c>
      <c r="H590" t="s">
        <v>23</v>
      </c>
    </row>
    <row r="591" spans="1:8" x14ac:dyDescent="0.25">
      <c r="A591" t="s">
        <v>7080</v>
      </c>
      <c r="B591">
        <v>1192</v>
      </c>
      <c r="C591" t="s">
        <v>7081</v>
      </c>
      <c r="D591" s="1">
        <v>2.52470334390828E-3</v>
      </c>
      <c r="E591" s="2">
        <v>-280.88237266756499</v>
      </c>
      <c r="F591" s="1">
        <v>0.95768880800727896</v>
      </c>
      <c r="G591">
        <v>1</v>
      </c>
      <c r="H591" t="s">
        <v>23</v>
      </c>
    </row>
    <row r="592" spans="1:8" x14ac:dyDescent="0.25">
      <c r="A592" t="s">
        <v>9676</v>
      </c>
      <c r="B592">
        <v>3810</v>
      </c>
      <c r="C592" t="s">
        <v>9677</v>
      </c>
      <c r="D592" s="1">
        <v>2.6372165477403699E-3</v>
      </c>
      <c r="E592" s="2">
        <v>-1372.2928678728599</v>
      </c>
      <c r="F592" s="1">
        <v>0.70291173794358497</v>
      </c>
      <c r="G592">
        <v>1</v>
      </c>
      <c r="H592" t="s">
        <v>23</v>
      </c>
    </row>
    <row r="593" spans="1:8" x14ac:dyDescent="0.25">
      <c r="A593" t="s">
        <v>9072</v>
      </c>
      <c r="B593">
        <v>2557</v>
      </c>
      <c r="C593" t="s">
        <v>9073</v>
      </c>
      <c r="D593" s="1">
        <v>2.6375016045076601E-3</v>
      </c>
      <c r="E593" s="2">
        <v>-1423.49370269108</v>
      </c>
      <c r="F593" s="1">
        <v>0.64604185623293897</v>
      </c>
      <c r="G593">
        <v>1</v>
      </c>
      <c r="H593" t="s">
        <v>23</v>
      </c>
    </row>
    <row r="594" spans="1:8" x14ac:dyDescent="0.25">
      <c r="A594" t="s">
        <v>7807</v>
      </c>
      <c r="B594">
        <v>245</v>
      </c>
      <c r="C594" t="s">
        <v>7808</v>
      </c>
      <c r="D594" s="1">
        <v>2.7435679208094401E-3</v>
      </c>
      <c r="E594" s="2">
        <v>-4085.7276471319001</v>
      </c>
      <c r="F594" s="1">
        <v>7.8252957233848994E-2</v>
      </c>
      <c r="G594">
        <v>1</v>
      </c>
      <c r="H594" t="s">
        <v>23</v>
      </c>
    </row>
    <row r="595" spans="1:8" x14ac:dyDescent="0.25">
      <c r="A595" t="s">
        <v>8013</v>
      </c>
      <c r="B595">
        <v>627</v>
      </c>
      <c r="C595" t="s">
        <v>8014</v>
      </c>
      <c r="D595" s="1">
        <v>2.7677417135334001E-3</v>
      </c>
      <c r="E595" s="2">
        <v>-876.84569493141805</v>
      </c>
      <c r="F595" s="1">
        <v>0.87488626023657901</v>
      </c>
      <c r="G595">
        <v>1</v>
      </c>
      <c r="H595" t="s">
        <v>23</v>
      </c>
    </row>
    <row r="596" spans="1:8" x14ac:dyDescent="0.25">
      <c r="A596" t="s">
        <v>8540</v>
      </c>
      <c r="B596">
        <v>1621</v>
      </c>
      <c r="C596" t="s">
        <v>8541</v>
      </c>
      <c r="D596" s="1">
        <v>2.9596632354379399E-3</v>
      </c>
      <c r="E596" s="2">
        <v>-2901.8081394809401</v>
      </c>
      <c r="F596" s="1">
        <v>8.4622383985441293E-2</v>
      </c>
      <c r="G596">
        <v>1</v>
      </c>
      <c r="H596" t="s">
        <v>23</v>
      </c>
    </row>
    <row r="597" spans="1:8" x14ac:dyDescent="0.25">
      <c r="A597" t="s">
        <v>7590</v>
      </c>
      <c r="B597">
        <v>3882</v>
      </c>
      <c r="C597" t="s">
        <v>7591</v>
      </c>
      <c r="D597" s="1">
        <v>2.9923765251699298E-3</v>
      </c>
      <c r="E597" s="2">
        <v>-3081.41044492939</v>
      </c>
      <c r="F597" s="1">
        <v>0.125568698817106</v>
      </c>
      <c r="G597">
        <v>1</v>
      </c>
      <c r="H597" t="s">
        <v>23</v>
      </c>
    </row>
    <row r="598" spans="1:8" x14ac:dyDescent="0.25">
      <c r="A598" t="s">
        <v>9668</v>
      </c>
      <c r="B598">
        <v>3785</v>
      </c>
      <c r="C598" t="s">
        <v>9669</v>
      </c>
      <c r="D598" s="1">
        <v>3.6146684199786301E-3</v>
      </c>
      <c r="E598" s="2">
        <v>-2987.8424804152501</v>
      </c>
      <c r="F598" s="1">
        <v>8.0527752502274799E-2</v>
      </c>
      <c r="G598">
        <v>1</v>
      </c>
      <c r="H598" t="s">
        <v>23</v>
      </c>
    </row>
    <row r="599" spans="1:8" x14ac:dyDescent="0.25">
      <c r="A599" t="s">
        <v>5802</v>
      </c>
      <c r="B599">
        <v>3858</v>
      </c>
      <c r="C599" t="s">
        <v>5803</v>
      </c>
      <c r="D599" s="1">
        <v>3.84452735904032E-3</v>
      </c>
      <c r="E599" s="2">
        <v>-3901.80827291789</v>
      </c>
      <c r="F599" s="1">
        <v>2.4567788898999101E-2</v>
      </c>
      <c r="G599">
        <v>2</v>
      </c>
      <c r="H599" t="s">
        <v>5804</v>
      </c>
    </row>
    <row r="600" spans="1:8" x14ac:dyDescent="0.25">
      <c r="A600" t="s">
        <v>5804</v>
      </c>
      <c r="B600">
        <v>3859</v>
      </c>
      <c r="C600" t="s">
        <v>5805</v>
      </c>
      <c r="D600" s="1">
        <v>3.84452735904032E-3</v>
      </c>
      <c r="E600" s="2">
        <v>-3901.80827291789</v>
      </c>
      <c r="F600" s="1">
        <v>2.4567788898999101E-2</v>
      </c>
      <c r="G600">
        <v>2</v>
      </c>
      <c r="H600" t="s">
        <v>5802</v>
      </c>
    </row>
    <row r="601" spans="1:8" x14ac:dyDescent="0.25">
      <c r="A601" t="s">
        <v>8339</v>
      </c>
      <c r="B601">
        <v>1260</v>
      </c>
      <c r="C601" t="s">
        <v>8340</v>
      </c>
      <c r="D601" s="1">
        <v>3.9044148479412798E-3</v>
      </c>
      <c r="E601" s="2">
        <v>-4018.3150402920301</v>
      </c>
      <c r="F601" s="1">
        <v>3.23020928116469E-2</v>
      </c>
      <c r="G601">
        <v>1</v>
      </c>
      <c r="H601" t="s">
        <v>23</v>
      </c>
    </row>
    <row r="602" spans="1:8" x14ac:dyDescent="0.25">
      <c r="A602" t="s">
        <v>6976</v>
      </c>
      <c r="B602">
        <v>652</v>
      </c>
      <c r="C602" t="s">
        <v>6977</v>
      </c>
      <c r="D602" s="1">
        <v>4.4044850610208798E-3</v>
      </c>
      <c r="E602" s="2">
        <v>-1751.5445758358001</v>
      </c>
      <c r="F602" s="1">
        <v>0.47543221110100098</v>
      </c>
      <c r="G602">
        <v>1</v>
      </c>
      <c r="H602" t="s">
        <v>23</v>
      </c>
    </row>
    <row r="603" spans="1:8" x14ac:dyDescent="0.25">
      <c r="A603" t="s">
        <v>9068</v>
      </c>
      <c r="B603">
        <v>2554</v>
      </c>
      <c r="C603" t="s">
        <v>9069</v>
      </c>
      <c r="D603" s="1">
        <v>5.7812034736131101E-3</v>
      </c>
      <c r="E603" s="2">
        <v>-1746.0203180645401</v>
      </c>
      <c r="F603" s="1">
        <v>0.36078252957233797</v>
      </c>
      <c r="G603">
        <v>1</v>
      </c>
      <c r="H603" t="s">
        <v>23</v>
      </c>
    </row>
    <row r="604" spans="1:8" x14ac:dyDescent="0.25">
      <c r="A604" t="s">
        <v>7831</v>
      </c>
      <c r="B604">
        <v>283</v>
      </c>
      <c r="C604" t="s">
        <v>7832</v>
      </c>
      <c r="D604" s="1">
        <v>5.9752626225976404E-3</v>
      </c>
      <c r="E604" s="2">
        <v>-1631.91737742497</v>
      </c>
      <c r="F604" s="1">
        <v>0.40081892629663302</v>
      </c>
      <c r="G604">
        <v>1</v>
      </c>
      <c r="H604" t="s">
        <v>23</v>
      </c>
    </row>
    <row r="605" spans="1:8" x14ac:dyDescent="0.25">
      <c r="A605" t="s">
        <v>7372</v>
      </c>
      <c r="B605" t="s">
        <v>6612</v>
      </c>
      <c r="C605" t="s">
        <v>7373</v>
      </c>
      <c r="D605" s="1">
        <v>6.4644250056397996E-3</v>
      </c>
      <c r="E605" s="2">
        <v>-1509.2370521386999</v>
      </c>
      <c r="F605" s="1">
        <v>0.54595086442220198</v>
      </c>
      <c r="G605">
        <v>1</v>
      </c>
      <c r="H605" t="s">
        <v>23</v>
      </c>
    </row>
    <row r="606" spans="1:8" x14ac:dyDescent="0.25">
      <c r="A606" t="s">
        <v>9743</v>
      </c>
      <c r="B606">
        <v>3961</v>
      </c>
      <c r="C606" t="s">
        <v>9744</v>
      </c>
      <c r="D606" s="1">
        <v>6.5542384413861104E-3</v>
      </c>
      <c r="E606" s="2">
        <v>-1946.4439837474599</v>
      </c>
      <c r="F606" s="1">
        <v>0.276160145586897</v>
      </c>
      <c r="G606">
        <v>1</v>
      </c>
      <c r="H606" t="s">
        <v>23</v>
      </c>
    </row>
    <row r="607" spans="1:8" x14ac:dyDescent="0.25">
      <c r="A607" t="s">
        <v>8606</v>
      </c>
      <c r="B607">
        <v>1725</v>
      </c>
      <c r="C607" t="s">
        <v>8607</v>
      </c>
      <c r="D607" s="1">
        <v>7.3251829452551202E-3</v>
      </c>
      <c r="E607" s="2">
        <v>-1436.13813696543</v>
      </c>
      <c r="F607" s="1">
        <v>0.64513193812556902</v>
      </c>
      <c r="G607">
        <v>1</v>
      </c>
      <c r="H607" t="s">
        <v>23</v>
      </c>
    </row>
    <row r="608" spans="1:8" x14ac:dyDescent="0.25">
      <c r="A608" t="s">
        <v>8287</v>
      </c>
      <c r="B608">
        <v>1167</v>
      </c>
      <c r="C608" t="s">
        <v>8288</v>
      </c>
      <c r="D608" s="1">
        <v>7.6728542319549802E-3</v>
      </c>
      <c r="E608" s="2">
        <v>-1259.6612111567299</v>
      </c>
      <c r="F608" s="1">
        <v>0.72702456778889901</v>
      </c>
      <c r="G608">
        <v>1</v>
      </c>
      <c r="H608" t="s">
        <v>23</v>
      </c>
    </row>
    <row r="609" spans="1:8" x14ac:dyDescent="0.25">
      <c r="A609" t="s">
        <v>9791</v>
      </c>
      <c r="B609">
        <v>4068</v>
      </c>
      <c r="C609" t="s">
        <v>9792</v>
      </c>
      <c r="D609" s="1">
        <v>7.7516431773949901E-3</v>
      </c>
      <c r="E609" s="2">
        <v>-1495.3501557760001</v>
      </c>
      <c r="F609" s="1">
        <v>0.57324840764331197</v>
      </c>
      <c r="G609">
        <v>1</v>
      </c>
      <c r="H609" t="s">
        <v>23</v>
      </c>
    </row>
    <row r="610" spans="1:8" x14ac:dyDescent="0.25">
      <c r="A610" t="s">
        <v>8456</v>
      </c>
      <c r="B610">
        <v>1447</v>
      </c>
      <c r="C610" t="s">
        <v>8457</v>
      </c>
      <c r="D610" s="1">
        <v>7.9044285684812792E-3</v>
      </c>
      <c r="E610" s="2">
        <v>-1790.2409851422799</v>
      </c>
      <c r="F610" s="1">
        <v>0.40536851683348502</v>
      </c>
      <c r="G610">
        <v>1</v>
      </c>
      <c r="H610" t="s">
        <v>23</v>
      </c>
    </row>
    <row r="611" spans="1:8" x14ac:dyDescent="0.25">
      <c r="A611" t="s">
        <v>2770</v>
      </c>
      <c r="B611">
        <v>1909</v>
      </c>
      <c r="C611" t="s">
        <v>2771</v>
      </c>
      <c r="D611" s="1">
        <v>9.5767881780942192E-3</v>
      </c>
      <c r="E611" s="2">
        <v>-3182.0372661928</v>
      </c>
      <c r="F611" s="1">
        <v>0.1073703366697</v>
      </c>
      <c r="G611">
        <v>2</v>
      </c>
      <c r="H611" t="s">
        <v>2772</v>
      </c>
    </row>
    <row r="612" spans="1:8" x14ac:dyDescent="0.25">
      <c r="A612" t="s">
        <v>2772</v>
      </c>
      <c r="B612">
        <v>1910</v>
      </c>
      <c r="C612" t="s">
        <v>2773</v>
      </c>
      <c r="D612" s="1">
        <v>9.5767881780942192E-3</v>
      </c>
      <c r="E612" s="2">
        <v>-3182.0372661928</v>
      </c>
      <c r="F612" s="1">
        <v>0.1073703366697</v>
      </c>
      <c r="G612">
        <v>2</v>
      </c>
      <c r="H612" t="s">
        <v>2770</v>
      </c>
    </row>
    <row r="613" spans="1:8" x14ac:dyDescent="0.25">
      <c r="A613" t="s">
        <v>9526</v>
      </c>
      <c r="B613">
        <v>3484</v>
      </c>
      <c r="C613" t="s">
        <v>9527</v>
      </c>
      <c r="D613" s="1">
        <v>1.13214277414787E-2</v>
      </c>
      <c r="E613" s="2">
        <v>-1111.84477043213</v>
      </c>
      <c r="F613" s="1">
        <v>0.81665150136487696</v>
      </c>
      <c r="G613">
        <v>1</v>
      </c>
      <c r="H613" t="s">
        <v>23</v>
      </c>
    </row>
    <row r="614" spans="1:8" x14ac:dyDescent="0.25">
      <c r="A614" t="s">
        <v>7652</v>
      </c>
      <c r="B614">
        <v>4129</v>
      </c>
      <c r="C614" t="s">
        <v>7653</v>
      </c>
      <c r="D614" s="1">
        <v>1.13445943694524E-2</v>
      </c>
      <c r="E614" s="2">
        <v>-1488.0361976996201</v>
      </c>
      <c r="F614" s="1">
        <v>0.57825295723384895</v>
      </c>
      <c r="G614">
        <v>1</v>
      </c>
      <c r="H614" t="s">
        <v>23</v>
      </c>
    </row>
    <row r="615" spans="1:8" x14ac:dyDescent="0.25">
      <c r="A615" t="s">
        <v>9554</v>
      </c>
      <c r="B615">
        <v>3579</v>
      </c>
      <c r="C615" t="s">
        <v>9555</v>
      </c>
      <c r="D615" s="1">
        <v>1.32762907825129E-2</v>
      </c>
      <c r="E615" s="2">
        <v>-2193.15256657912</v>
      </c>
      <c r="F615" s="1">
        <v>0.32757051865332099</v>
      </c>
      <c r="G615">
        <v>1</v>
      </c>
      <c r="H615" t="s">
        <v>23</v>
      </c>
    </row>
    <row r="616" spans="1:8" x14ac:dyDescent="0.25">
      <c r="A616" t="s">
        <v>7546</v>
      </c>
      <c r="B616">
        <v>3750</v>
      </c>
      <c r="C616" t="s">
        <v>7547</v>
      </c>
      <c r="D616" s="1">
        <v>1.40035477973932E-2</v>
      </c>
      <c r="E616" s="2">
        <v>-1442.0609560646701</v>
      </c>
      <c r="F616" s="1">
        <v>0.61783439490445902</v>
      </c>
      <c r="G616">
        <v>1</v>
      </c>
      <c r="H616" t="s">
        <v>23</v>
      </c>
    </row>
    <row r="617" spans="1:8" x14ac:dyDescent="0.25">
      <c r="A617" t="s">
        <v>3363</v>
      </c>
      <c r="B617">
        <v>2299</v>
      </c>
      <c r="C617" t="s">
        <v>3364</v>
      </c>
      <c r="D617" s="1">
        <v>1.5806528635030199E-2</v>
      </c>
      <c r="E617" s="2">
        <v>-10365.918779395401</v>
      </c>
      <c r="F617" s="1">
        <v>0.21064604185623301</v>
      </c>
      <c r="G617">
        <v>6</v>
      </c>
      <c r="H617" t="s">
        <v>3365</v>
      </c>
    </row>
    <row r="618" spans="1:8" x14ac:dyDescent="0.25">
      <c r="A618" t="s">
        <v>3366</v>
      </c>
      <c r="B618">
        <v>2300</v>
      </c>
      <c r="C618" t="s">
        <v>3367</v>
      </c>
      <c r="D618" s="1">
        <v>1.5806528635030199E-2</v>
      </c>
      <c r="E618" s="2">
        <v>-10365.918779395401</v>
      </c>
      <c r="F618" s="1">
        <v>0.21064604185623301</v>
      </c>
      <c r="G618">
        <v>6</v>
      </c>
      <c r="H618" t="s">
        <v>3368</v>
      </c>
    </row>
    <row r="619" spans="1:8" x14ac:dyDescent="0.25">
      <c r="A619" t="s">
        <v>3369</v>
      </c>
      <c r="B619">
        <v>2301</v>
      </c>
      <c r="C619" t="s">
        <v>3370</v>
      </c>
      <c r="D619" s="1">
        <v>1.5806528635030199E-2</v>
      </c>
      <c r="E619" s="2">
        <v>-10365.918779395401</v>
      </c>
      <c r="F619" s="1">
        <v>0.21064604185623301</v>
      </c>
      <c r="G619">
        <v>6</v>
      </c>
      <c r="H619" t="s">
        <v>3371</v>
      </c>
    </row>
    <row r="620" spans="1:8" x14ac:dyDescent="0.25">
      <c r="A620" t="s">
        <v>3372</v>
      </c>
      <c r="B620">
        <v>2302</v>
      </c>
      <c r="C620" t="s">
        <v>3373</v>
      </c>
      <c r="D620" s="1">
        <v>1.5806528635030199E-2</v>
      </c>
      <c r="E620" s="2">
        <v>-10365.918779395401</v>
      </c>
      <c r="F620" s="1">
        <v>0.21064604185623301</v>
      </c>
      <c r="G620">
        <v>6</v>
      </c>
      <c r="H620" t="s">
        <v>3374</v>
      </c>
    </row>
    <row r="621" spans="1:8" x14ac:dyDescent="0.25">
      <c r="A621" t="s">
        <v>3375</v>
      </c>
      <c r="B621">
        <v>2303</v>
      </c>
      <c r="C621" t="s">
        <v>3376</v>
      </c>
      <c r="D621" s="1">
        <v>1.5806528635030199E-2</v>
      </c>
      <c r="E621" s="2">
        <v>-10365.918779395401</v>
      </c>
      <c r="F621" s="1">
        <v>0.21064604185623301</v>
      </c>
      <c r="G621">
        <v>6</v>
      </c>
      <c r="H621" t="s">
        <v>3377</v>
      </c>
    </row>
    <row r="622" spans="1:8" x14ac:dyDescent="0.25">
      <c r="A622" t="s">
        <v>3378</v>
      </c>
      <c r="B622">
        <v>2304</v>
      </c>
      <c r="C622" t="s">
        <v>3379</v>
      </c>
      <c r="D622" s="1">
        <v>1.5806528635030199E-2</v>
      </c>
      <c r="E622" s="2">
        <v>-10365.918779395401</v>
      </c>
      <c r="F622" s="1">
        <v>0.21064604185623301</v>
      </c>
      <c r="G622">
        <v>6</v>
      </c>
      <c r="H622" t="s">
        <v>3380</v>
      </c>
    </row>
    <row r="623" spans="1:8" x14ac:dyDescent="0.25">
      <c r="A623" t="s">
        <v>6938</v>
      </c>
      <c r="B623">
        <v>473</v>
      </c>
      <c r="C623" t="s">
        <v>6939</v>
      </c>
      <c r="D623" s="1">
        <v>1.7258006832289799E-2</v>
      </c>
      <c r="E623" s="2">
        <v>-1569.9083815843401</v>
      </c>
      <c r="F623" s="1">
        <v>0.56642402183803497</v>
      </c>
      <c r="G623">
        <v>1</v>
      </c>
      <c r="H623" t="s">
        <v>23</v>
      </c>
    </row>
    <row r="624" spans="1:8" x14ac:dyDescent="0.25">
      <c r="A624" t="s">
        <v>7294</v>
      </c>
      <c r="B624">
        <v>2386</v>
      </c>
      <c r="C624" t="s">
        <v>7295</v>
      </c>
      <c r="D624" s="1">
        <v>1.84686966554761E-2</v>
      </c>
      <c r="E624" s="2">
        <v>-1473.2676849932</v>
      </c>
      <c r="F624" s="1">
        <v>0.586442220200182</v>
      </c>
      <c r="G624">
        <v>1</v>
      </c>
      <c r="H624" t="s">
        <v>23</v>
      </c>
    </row>
    <row r="625" spans="1:8" x14ac:dyDescent="0.25">
      <c r="A625" t="s">
        <v>1013</v>
      </c>
      <c r="B625">
        <v>725</v>
      </c>
      <c r="C625" t="s">
        <v>1014</v>
      </c>
      <c r="D625" s="1">
        <v>1.9135739988743398E-2</v>
      </c>
      <c r="E625" s="2">
        <v>-11569.6052459659</v>
      </c>
      <c r="F625" s="1">
        <v>7.7343039126478597E-3</v>
      </c>
      <c r="G625">
        <v>3</v>
      </c>
      <c r="H625" t="s">
        <v>1015</v>
      </c>
    </row>
    <row r="626" spans="1:8" x14ac:dyDescent="0.25">
      <c r="A626" t="s">
        <v>1016</v>
      </c>
      <c r="B626">
        <v>726</v>
      </c>
      <c r="C626" t="s">
        <v>1017</v>
      </c>
      <c r="D626" s="1">
        <v>1.9135739988743398E-2</v>
      </c>
      <c r="E626" s="2">
        <v>-11569.6052459659</v>
      </c>
      <c r="F626" s="1">
        <v>7.7343039126478597E-3</v>
      </c>
      <c r="G626">
        <v>3</v>
      </c>
      <c r="H626" t="s">
        <v>1018</v>
      </c>
    </row>
    <row r="627" spans="1:8" x14ac:dyDescent="0.25">
      <c r="A627" t="s">
        <v>1019</v>
      </c>
      <c r="B627">
        <v>728</v>
      </c>
      <c r="C627" t="s">
        <v>1020</v>
      </c>
      <c r="D627" s="1">
        <v>1.9135739988743398E-2</v>
      </c>
      <c r="E627" s="2">
        <v>-11569.6052459659</v>
      </c>
      <c r="F627" s="1">
        <v>7.7343039126478597E-3</v>
      </c>
      <c r="G627">
        <v>3</v>
      </c>
      <c r="H627" t="s">
        <v>1021</v>
      </c>
    </row>
    <row r="628" spans="1:8" x14ac:dyDescent="0.25">
      <c r="A628" t="s">
        <v>5047</v>
      </c>
      <c r="B628">
        <v>3357</v>
      </c>
      <c r="C628" t="s">
        <v>5048</v>
      </c>
      <c r="D628" s="1">
        <v>2.1337729216250701E-2</v>
      </c>
      <c r="E628" s="2">
        <v>-2896.7516639943301</v>
      </c>
      <c r="F628" s="1">
        <v>0.12283894449499499</v>
      </c>
      <c r="G628">
        <v>3</v>
      </c>
      <c r="H628" t="s">
        <v>5049</v>
      </c>
    </row>
    <row r="629" spans="1:8" x14ac:dyDescent="0.25">
      <c r="A629" t="s">
        <v>5050</v>
      </c>
      <c r="B629">
        <v>3358</v>
      </c>
      <c r="C629" t="s">
        <v>5051</v>
      </c>
      <c r="D629" s="1">
        <v>2.1337729216250701E-2</v>
      </c>
      <c r="E629" s="2">
        <v>-2896.7516639943301</v>
      </c>
      <c r="F629" s="1">
        <v>0.12283894449499499</v>
      </c>
      <c r="G629">
        <v>3</v>
      </c>
      <c r="H629" t="s">
        <v>5052</v>
      </c>
    </row>
    <row r="630" spans="1:8" x14ac:dyDescent="0.25">
      <c r="A630" t="s">
        <v>5053</v>
      </c>
      <c r="B630">
        <v>3359</v>
      </c>
      <c r="C630" t="s">
        <v>5054</v>
      </c>
      <c r="D630" s="1">
        <v>2.1337729216250701E-2</v>
      </c>
      <c r="E630" s="2">
        <v>-2896.7516639943301</v>
      </c>
      <c r="F630" s="1">
        <v>0.12283894449499499</v>
      </c>
      <c r="G630">
        <v>3</v>
      </c>
      <c r="H630" t="s">
        <v>5055</v>
      </c>
    </row>
    <row r="631" spans="1:8" x14ac:dyDescent="0.25">
      <c r="A631" t="s">
        <v>1298</v>
      </c>
      <c r="B631">
        <v>911</v>
      </c>
      <c r="C631" t="s">
        <v>1299</v>
      </c>
      <c r="D631" s="1">
        <v>2.1626015830926399E-2</v>
      </c>
      <c r="E631" s="2">
        <v>-4089.30618924685</v>
      </c>
      <c r="F631" s="1">
        <v>1.4103730664240199E-2</v>
      </c>
      <c r="G631">
        <v>2</v>
      </c>
      <c r="H631" t="s">
        <v>1300</v>
      </c>
    </row>
    <row r="632" spans="1:8" x14ac:dyDescent="0.25">
      <c r="A632" t="s">
        <v>1300</v>
      </c>
      <c r="B632">
        <v>912</v>
      </c>
      <c r="C632" t="s">
        <v>1301</v>
      </c>
      <c r="D632" s="1">
        <v>2.1626015830926399E-2</v>
      </c>
      <c r="E632" s="2">
        <v>-4089.30618924685</v>
      </c>
      <c r="F632" s="1">
        <v>1.4103730664240199E-2</v>
      </c>
      <c r="G632">
        <v>2</v>
      </c>
      <c r="H632" t="s">
        <v>1298</v>
      </c>
    </row>
    <row r="633" spans="1:8" x14ac:dyDescent="0.25">
      <c r="A633" t="s">
        <v>9548</v>
      </c>
      <c r="B633">
        <v>3554</v>
      </c>
      <c r="C633" t="s">
        <v>9549</v>
      </c>
      <c r="D633" s="1">
        <v>2.8770555734844602E-2</v>
      </c>
      <c r="E633" s="2">
        <v>-2393.6388990151499</v>
      </c>
      <c r="F633" s="1">
        <v>0.31619654231119199</v>
      </c>
      <c r="G633">
        <v>1</v>
      </c>
      <c r="H633" t="s">
        <v>23</v>
      </c>
    </row>
    <row r="634" spans="1:8" x14ac:dyDescent="0.25">
      <c r="A634" t="s">
        <v>8994</v>
      </c>
      <c r="B634">
        <v>2381</v>
      </c>
      <c r="C634" t="s">
        <v>8995</v>
      </c>
      <c r="D634" s="1">
        <v>2.94294707517655E-2</v>
      </c>
      <c r="E634" s="2">
        <v>-1666.6888219544701</v>
      </c>
      <c r="F634" s="1">
        <v>0.344404003639672</v>
      </c>
      <c r="G634">
        <v>1</v>
      </c>
      <c r="H634" t="s">
        <v>23</v>
      </c>
    </row>
    <row r="635" spans="1:8" x14ac:dyDescent="0.25">
      <c r="A635" t="s">
        <v>7082</v>
      </c>
      <c r="B635">
        <v>1205</v>
      </c>
      <c r="C635" t="s">
        <v>7083</v>
      </c>
      <c r="D635" s="1">
        <v>3.2378931603263897E-2</v>
      </c>
      <c r="E635" s="2">
        <v>-1734.79108571138</v>
      </c>
      <c r="F635" s="1">
        <v>0.42447679708826203</v>
      </c>
      <c r="G635">
        <v>1</v>
      </c>
      <c r="H635" t="s">
        <v>23</v>
      </c>
    </row>
    <row r="636" spans="1:8" x14ac:dyDescent="0.25">
      <c r="A636" t="s">
        <v>9000</v>
      </c>
      <c r="B636">
        <v>2394</v>
      </c>
      <c r="C636" t="s">
        <v>9001</v>
      </c>
      <c r="D636" s="1">
        <v>3.5204157154552398E-2</v>
      </c>
      <c r="E636" s="2">
        <v>-1832.6555445803499</v>
      </c>
      <c r="F636" s="1">
        <v>0.56551410373066402</v>
      </c>
      <c r="G636">
        <v>1</v>
      </c>
      <c r="H636" t="s">
        <v>23</v>
      </c>
    </row>
    <row r="637" spans="1:8" x14ac:dyDescent="0.25">
      <c r="A637" t="s">
        <v>7182</v>
      </c>
      <c r="B637">
        <v>1686</v>
      </c>
      <c r="C637" t="s">
        <v>7183</v>
      </c>
      <c r="D637" s="1">
        <v>3.65919484568136E-2</v>
      </c>
      <c r="E637" s="2">
        <v>-1348.72972502212</v>
      </c>
      <c r="F637" s="1">
        <v>0.64422202001819795</v>
      </c>
      <c r="G637">
        <v>1</v>
      </c>
      <c r="H637" t="s">
        <v>23</v>
      </c>
    </row>
    <row r="638" spans="1:8" x14ac:dyDescent="0.25">
      <c r="A638" t="s">
        <v>7094</v>
      </c>
      <c r="B638">
        <v>1239</v>
      </c>
      <c r="C638" t="s">
        <v>7095</v>
      </c>
      <c r="D638" s="1">
        <v>4.3443395628060502E-2</v>
      </c>
      <c r="E638" s="2">
        <v>-1129.18319176763</v>
      </c>
      <c r="F638" s="1">
        <v>0.71929026387625095</v>
      </c>
      <c r="G638">
        <v>1</v>
      </c>
      <c r="H638" t="s">
        <v>23</v>
      </c>
    </row>
    <row r="639" spans="1:8" x14ac:dyDescent="0.25">
      <c r="A639" t="s">
        <v>7839</v>
      </c>
      <c r="B639">
        <v>301</v>
      </c>
      <c r="C639" t="s">
        <v>7840</v>
      </c>
      <c r="D639" s="1">
        <v>4.4573346524999197E-2</v>
      </c>
      <c r="E639" s="2">
        <v>-1548.82690213715</v>
      </c>
      <c r="F639" s="1">
        <v>0.550045495905369</v>
      </c>
      <c r="G639">
        <v>1</v>
      </c>
      <c r="H639" t="s">
        <v>23</v>
      </c>
    </row>
    <row r="640" spans="1:8" x14ac:dyDescent="0.25">
      <c r="A640" t="s">
        <v>9157</v>
      </c>
      <c r="B640">
        <v>2655</v>
      </c>
      <c r="C640" t="s">
        <v>9158</v>
      </c>
      <c r="D640" s="1">
        <v>4.4932339635417998E-2</v>
      </c>
      <c r="E640" s="2">
        <v>-2324.8841964786702</v>
      </c>
      <c r="F640" s="1">
        <v>0.17288444040036399</v>
      </c>
      <c r="G640">
        <v>1</v>
      </c>
      <c r="H640" t="s">
        <v>23</v>
      </c>
    </row>
    <row r="641" spans="1:8" x14ac:dyDescent="0.25">
      <c r="A641" t="s">
        <v>6660</v>
      </c>
      <c r="B641">
        <v>2764</v>
      </c>
      <c r="C641" t="s">
        <v>6661</v>
      </c>
      <c r="D641" s="1">
        <v>4.8045981576072302E-2</v>
      </c>
      <c r="E641" s="2">
        <v>-2076.35370499191</v>
      </c>
      <c r="F641" s="1">
        <v>0.11919927206551401</v>
      </c>
      <c r="G641">
        <v>1</v>
      </c>
      <c r="H641" t="s">
        <v>23</v>
      </c>
    </row>
    <row r="642" spans="1:8" x14ac:dyDescent="0.25">
      <c r="A642" t="s">
        <v>6816</v>
      </c>
      <c r="B642" t="s">
        <v>6612</v>
      </c>
      <c r="C642" t="s">
        <v>6817</v>
      </c>
      <c r="D642" s="1">
        <v>5.0426677019622897E-2</v>
      </c>
      <c r="E642" s="2">
        <v>-1374.16195207999</v>
      </c>
      <c r="F642" s="1">
        <v>0.66515013648771604</v>
      </c>
      <c r="G642">
        <v>1</v>
      </c>
      <c r="H642" t="s">
        <v>23</v>
      </c>
    </row>
    <row r="643" spans="1:8" x14ac:dyDescent="0.25">
      <c r="A643" t="s">
        <v>9624</v>
      </c>
      <c r="B643" t="s">
        <v>6612</v>
      </c>
      <c r="C643" t="s">
        <v>9625</v>
      </c>
      <c r="D643" s="1">
        <v>5.1312416318748597E-2</v>
      </c>
      <c r="E643" s="2">
        <v>-1773.04983328917</v>
      </c>
      <c r="F643" s="1">
        <v>0.40400363967242903</v>
      </c>
      <c r="G643">
        <v>1</v>
      </c>
      <c r="H643" t="s">
        <v>23</v>
      </c>
    </row>
    <row r="644" spans="1:8" x14ac:dyDescent="0.25">
      <c r="A644" t="s">
        <v>7090</v>
      </c>
      <c r="B644">
        <v>1228</v>
      </c>
      <c r="C644" t="s">
        <v>7091</v>
      </c>
      <c r="D644" s="1">
        <v>5.1515067459353997E-2</v>
      </c>
      <c r="E644" s="2">
        <v>-1180.93386002692</v>
      </c>
      <c r="F644" s="1">
        <v>0.75432211101000901</v>
      </c>
      <c r="G644">
        <v>1</v>
      </c>
      <c r="H644" t="s">
        <v>23</v>
      </c>
    </row>
    <row r="645" spans="1:8" x14ac:dyDescent="0.25">
      <c r="A645" t="s">
        <v>7460</v>
      </c>
      <c r="B645">
        <v>3338</v>
      </c>
      <c r="C645" t="s">
        <v>7461</v>
      </c>
      <c r="D645" s="1">
        <v>5.7723906539985798E-2</v>
      </c>
      <c r="E645" s="2">
        <v>-2448.6453312999802</v>
      </c>
      <c r="F645" s="1">
        <v>0.39399454049135602</v>
      </c>
      <c r="G645">
        <v>1</v>
      </c>
      <c r="H645" t="s">
        <v>23</v>
      </c>
    </row>
    <row r="646" spans="1:8" x14ac:dyDescent="0.25">
      <c r="A646" t="s">
        <v>9418</v>
      </c>
      <c r="B646">
        <v>3270</v>
      </c>
      <c r="C646" t="s">
        <v>9419</v>
      </c>
      <c r="D646" s="1">
        <v>5.8240081900709603E-2</v>
      </c>
      <c r="E646" s="2">
        <v>-2069.3777512480701</v>
      </c>
      <c r="F646" s="1">
        <v>0.38717015468607802</v>
      </c>
      <c r="G646">
        <v>1</v>
      </c>
      <c r="H646" t="s">
        <v>23</v>
      </c>
    </row>
    <row r="647" spans="1:8" x14ac:dyDescent="0.25">
      <c r="A647" t="s">
        <v>9478</v>
      </c>
      <c r="B647">
        <v>3404</v>
      </c>
      <c r="C647" t="s">
        <v>9479</v>
      </c>
      <c r="D647" s="1">
        <v>5.8781908762667097E-2</v>
      </c>
      <c r="E647" s="2">
        <v>-1879.50200369096</v>
      </c>
      <c r="F647" s="1">
        <v>0.101455868971793</v>
      </c>
      <c r="G647">
        <v>1</v>
      </c>
      <c r="H647" t="s">
        <v>23</v>
      </c>
    </row>
    <row r="648" spans="1:8" x14ac:dyDescent="0.25">
      <c r="A648" t="s">
        <v>9036</v>
      </c>
      <c r="B648">
        <v>2481</v>
      </c>
      <c r="C648" t="s">
        <v>9037</v>
      </c>
      <c r="D648" s="1">
        <v>5.9625983642277502E-2</v>
      </c>
      <c r="E648" s="2">
        <v>-1367.5281318418899</v>
      </c>
      <c r="F648" s="1">
        <v>0.69199272065514095</v>
      </c>
      <c r="G648">
        <v>1</v>
      </c>
      <c r="H648" t="s">
        <v>23</v>
      </c>
    </row>
    <row r="649" spans="1:8" x14ac:dyDescent="0.25">
      <c r="A649" t="s">
        <v>6521</v>
      </c>
      <c r="B649">
        <v>874</v>
      </c>
      <c r="C649" t="s">
        <v>6522</v>
      </c>
      <c r="D649" s="1">
        <v>6.0574780995188801E-2</v>
      </c>
      <c r="E649" s="2">
        <v>-1310.20133708308</v>
      </c>
      <c r="F649" s="1">
        <v>0.75386715195632403</v>
      </c>
      <c r="G649">
        <v>1</v>
      </c>
      <c r="H649" t="s">
        <v>23</v>
      </c>
    </row>
    <row r="650" spans="1:8" x14ac:dyDescent="0.25">
      <c r="A650" t="s">
        <v>7648</v>
      </c>
      <c r="B650">
        <v>4123</v>
      </c>
      <c r="C650" t="s">
        <v>7649</v>
      </c>
      <c r="D650" s="1">
        <v>6.1407333343764602E-2</v>
      </c>
      <c r="E650" s="2">
        <v>-1744.3877222410499</v>
      </c>
      <c r="F650" s="1">
        <v>0.24931756141947201</v>
      </c>
      <c r="G650">
        <v>1</v>
      </c>
      <c r="H650" t="s">
        <v>23</v>
      </c>
    </row>
    <row r="651" spans="1:8" x14ac:dyDescent="0.25">
      <c r="A651" t="s">
        <v>7026</v>
      </c>
      <c r="B651">
        <v>878</v>
      </c>
      <c r="C651" t="s">
        <v>7027</v>
      </c>
      <c r="D651" s="1">
        <v>6.6117588097283103E-2</v>
      </c>
      <c r="E651" s="2">
        <v>-1437.1864423613599</v>
      </c>
      <c r="F651" s="1">
        <v>0.63512283894449495</v>
      </c>
      <c r="G651">
        <v>1</v>
      </c>
      <c r="H651" t="s">
        <v>23</v>
      </c>
    </row>
    <row r="652" spans="1:8" x14ac:dyDescent="0.25">
      <c r="A652" t="s">
        <v>9654</v>
      </c>
      <c r="B652" t="s">
        <v>6612</v>
      </c>
      <c r="C652" t="s">
        <v>9655</v>
      </c>
      <c r="D652" s="1">
        <v>7.1596773797462696E-2</v>
      </c>
      <c r="E652" s="2">
        <v>-1632.1703524970301</v>
      </c>
      <c r="F652" s="1">
        <v>0.47088262056414898</v>
      </c>
      <c r="G652">
        <v>1</v>
      </c>
      <c r="H652" t="s">
        <v>23</v>
      </c>
    </row>
    <row r="653" spans="1:8" x14ac:dyDescent="0.25">
      <c r="A653" t="s">
        <v>6756</v>
      </c>
      <c r="B653">
        <v>3853</v>
      </c>
      <c r="C653" t="s">
        <v>6757</v>
      </c>
      <c r="D653" s="1">
        <v>7.2894369707346099E-2</v>
      </c>
      <c r="E653" s="2">
        <v>-4090.8796924415101</v>
      </c>
      <c r="F653" s="1">
        <v>0.13466787989081</v>
      </c>
      <c r="G653">
        <v>1</v>
      </c>
      <c r="H653" t="s">
        <v>23</v>
      </c>
    </row>
    <row r="654" spans="1:8" x14ac:dyDescent="0.25">
      <c r="A654" t="s">
        <v>8886</v>
      </c>
      <c r="B654">
        <v>2185</v>
      </c>
      <c r="C654" t="s">
        <v>8887</v>
      </c>
      <c r="D654" s="1">
        <v>7.3695705657080807E-2</v>
      </c>
      <c r="E654" s="2">
        <v>-1493.99297902289</v>
      </c>
      <c r="F654" s="1">
        <v>0.60873521383075502</v>
      </c>
      <c r="G654">
        <v>1</v>
      </c>
      <c r="H654" t="s">
        <v>23</v>
      </c>
    </row>
    <row r="655" spans="1:8" x14ac:dyDescent="0.25">
      <c r="A655" t="s">
        <v>9389</v>
      </c>
      <c r="B655">
        <v>3177</v>
      </c>
      <c r="C655" t="s">
        <v>9390</v>
      </c>
      <c r="D655" s="1">
        <v>7.5177379246379197E-2</v>
      </c>
      <c r="E655" s="2">
        <v>-1149.5536299396099</v>
      </c>
      <c r="F655" s="1">
        <v>0.76342129208371201</v>
      </c>
      <c r="G655">
        <v>1</v>
      </c>
      <c r="H655" t="s">
        <v>23</v>
      </c>
    </row>
    <row r="656" spans="1:8" x14ac:dyDescent="0.25">
      <c r="A656" t="s">
        <v>6846</v>
      </c>
      <c r="B656">
        <v>104</v>
      </c>
      <c r="C656" t="s">
        <v>6847</v>
      </c>
      <c r="D656" s="1">
        <v>7.6888550887425897E-2</v>
      </c>
      <c r="E656" s="2">
        <v>-3521.9784914414299</v>
      </c>
      <c r="F656" s="1">
        <v>4.5495905368516797E-2</v>
      </c>
      <c r="G656">
        <v>1</v>
      </c>
      <c r="H656" t="s">
        <v>23</v>
      </c>
    </row>
    <row r="657" spans="1:8" x14ac:dyDescent="0.25">
      <c r="A657" t="s">
        <v>9666</v>
      </c>
      <c r="B657" t="s">
        <v>6612</v>
      </c>
      <c r="C657" t="s">
        <v>9667</v>
      </c>
      <c r="D657" s="1">
        <v>7.7378020010338E-2</v>
      </c>
      <c r="E657" s="2">
        <v>-1909.8286142800901</v>
      </c>
      <c r="F657" s="1">
        <v>0.31847133757961799</v>
      </c>
      <c r="G657">
        <v>1</v>
      </c>
      <c r="H657" t="s">
        <v>23</v>
      </c>
    </row>
    <row r="658" spans="1:8" x14ac:dyDescent="0.25">
      <c r="A658" t="s">
        <v>6764</v>
      </c>
      <c r="B658">
        <v>3927</v>
      </c>
      <c r="C658" t="s">
        <v>6765</v>
      </c>
      <c r="D658" s="1">
        <v>7.8839910788416206E-2</v>
      </c>
      <c r="E658" s="2">
        <v>-781.86759761436099</v>
      </c>
      <c r="F658" s="1">
        <v>0.911282984531392</v>
      </c>
      <c r="G658">
        <v>1</v>
      </c>
      <c r="H658" t="s">
        <v>23</v>
      </c>
    </row>
    <row r="659" spans="1:8" x14ac:dyDescent="0.25">
      <c r="A659" t="s">
        <v>8725</v>
      </c>
      <c r="B659">
        <v>1914</v>
      </c>
      <c r="C659" t="s">
        <v>8726</v>
      </c>
      <c r="D659" s="1">
        <v>7.8987261664113295E-2</v>
      </c>
      <c r="E659" s="2">
        <v>-3019.6559215959801</v>
      </c>
      <c r="F659" s="1">
        <v>0.15650591446769799</v>
      </c>
      <c r="G659">
        <v>1</v>
      </c>
      <c r="H659" t="s">
        <v>23</v>
      </c>
    </row>
    <row r="660" spans="1:8" x14ac:dyDescent="0.25">
      <c r="A660" t="s">
        <v>9476</v>
      </c>
      <c r="B660">
        <v>3403</v>
      </c>
      <c r="C660" t="s">
        <v>9477</v>
      </c>
      <c r="D660" s="1">
        <v>7.8992241308980804E-2</v>
      </c>
      <c r="E660" s="2">
        <v>-1597.1947121979899</v>
      </c>
      <c r="F660" s="1">
        <v>0.51091901728844402</v>
      </c>
      <c r="G660">
        <v>1</v>
      </c>
      <c r="H660" t="s">
        <v>23</v>
      </c>
    </row>
    <row r="661" spans="1:8" x14ac:dyDescent="0.25">
      <c r="A661" t="s">
        <v>9032</v>
      </c>
      <c r="B661">
        <v>2479</v>
      </c>
      <c r="C661" t="s">
        <v>9033</v>
      </c>
      <c r="D661" s="1">
        <v>7.9419917853802202E-2</v>
      </c>
      <c r="E661" s="2">
        <v>-1410.6534293899799</v>
      </c>
      <c r="F661" s="1">
        <v>0.62465878070973602</v>
      </c>
      <c r="G661">
        <v>1</v>
      </c>
      <c r="H661" t="s">
        <v>23</v>
      </c>
    </row>
    <row r="662" spans="1:8" x14ac:dyDescent="0.25">
      <c r="A662" t="s">
        <v>6906</v>
      </c>
      <c r="B662">
        <v>378</v>
      </c>
      <c r="C662" t="s">
        <v>6907</v>
      </c>
      <c r="D662" s="1">
        <v>7.9501013297214401E-2</v>
      </c>
      <c r="E662" s="2">
        <v>-1357.58888709137</v>
      </c>
      <c r="F662" s="1">
        <v>0.77888989990900803</v>
      </c>
      <c r="G662">
        <v>1</v>
      </c>
      <c r="H662" t="s">
        <v>23</v>
      </c>
    </row>
    <row r="663" spans="1:8" x14ac:dyDescent="0.25">
      <c r="A663" t="s">
        <v>4596</v>
      </c>
      <c r="B663">
        <v>3126</v>
      </c>
      <c r="C663" t="s">
        <v>4597</v>
      </c>
      <c r="D663" s="1">
        <v>8.0418967709358205E-2</v>
      </c>
      <c r="E663" s="2">
        <v>-3193.3435098264899</v>
      </c>
      <c r="F663" s="1">
        <v>0.34485896269335797</v>
      </c>
      <c r="G663">
        <v>2</v>
      </c>
      <c r="H663" t="s">
        <v>4598</v>
      </c>
    </row>
    <row r="664" spans="1:8" x14ac:dyDescent="0.25">
      <c r="A664" t="s">
        <v>4598</v>
      </c>
      <c r="B664">
        <v>3127</v>
      </c>
      <c r="C664" t="s">
        <v>4599</v>
      </c>
      <c r="D664" s="1">
        <v>8.0418967709358205E-2</v>
      </c>
      <c r="E664" s="2">
        <v>-3193.3435098264899</v>
      </c>
      <c r="F664" s="1">
        <v>0.34485896269335797</v>
      </c>
      <c r="G664">
        <v>2</v>
      </c>
      <c r="H664" t="s">
        <v>4596</v>
      </c>
    </row>
    <row r="665" spans="1:8" x14ac:dyDescent="0.25">
      <c r="A665" t="s">
        <v>8890</v>
      </c>
      <c r="B665">
        <v>2193</v>
      </c>
      <c r="C665" t="s">
        <v>8891</v>
      </c>
      <c r="D665" s="1">
        <v>8.3724607083494301E-2</v>
      </c>
      <c r="E665" s="2">
        <v>-2099.8130203300202</v>
      </c>
      <c r="F665" s="1">
        <v>0.114194722474977</v>
      </c>
      <c r="G665">
        <v>1</v>
      </c>
      <c r="H665" t="s">
        <v>23</v>
      </c>
    </row>
    <row r="666" spans="1:8" x14ac:dyDescent="0.25">
      <c r="A666" t="s">
        <v>7944</v>
      </c>
      <c r="B666">
        <v>475</v>
      </c>
      <c r="C666" t="s">
        <v>7945</v>
      </c>
      <c r="D666" s="1">
        <v>8.5116588909107005E-2</v>
      </c>
      <c r="E666" s="2">
        <v>-977.07453657304995</v>
      </c>
      <c r="F666" s="1">
        <v>0.78434940855322999</v>
      </c>
      <c r="G666">
        <v>1</v>
      </c>
      <c r="H666" t="s">
        <v>23</v>
      </c>
    </row>
    <row r="667" spans="1:8" x14ac:dyDescent="0.25">
      <c r="A667" t="s">
        <v>8076</v>
      </c>
      <c r="B667">
        <v>784</v>
      </c>
      <c r="C667" t="s">
        <v>8077</v>
      </c>
      <c r="D667" s="1">
        <v>8.5398421610178299E-2</v>
      </c>
      <c r="E667" s="2">
        <v>-1588.14202043668</v>
      </c>
      <c r="F667" s="1">
        <v>0.59190172884440395</v>
      </c>
      <c r="G667">
        <v>1</v>
      </c>
      <c r="H667" t="s">
        <v>23</v>
      </c>
    </row>
    <row r="668" spans="1:8" x14ac:dyDescent="0.25">
      <c r="A668" t="s">
        <v>7458</v>
      </c>
      <c r="B668">
        <v>3332</v>
      </c>
      <c r="C668" t="s">
        <v>7459</v>
      </c>
      <c r="D668" s="1">
        <v>8.6606585730125599E-2</v>
      </c>
      <c r="E668" s="2">
        <v>-1940.31441787121</v>
      </c>
      <c r="F668" s="1">
        <v>0.35486806187443098</v>
      </c>
      <c r="G668">
        <v>1</v>
      </c>
      <c r="H668" t="s">
        <v>23</v>
      </c>
    </row>
    <row r="669" spans="1:8" x14ac:dyDescent="0.25">
      <c r="A669" t="s">
        <v>7702</v>
      </c>
      <c r="B669" t="s">
        <v>6612</v>
      </c>
      <c r="C669" t="s">
        <v>7703</v>
      </c>
      <c r="D669" s="1">
        <v>8.9915980761944903E-2</v>
      </c>
      <c r="E669" s="2">
        <v>-1333.34366228406</v>
      </c>
      <c r="F669" s="1">
        <v>0.70336669699726995</v>
      </c>
      <c r="G669">
        <v>1</v>
      </c>
      <c r="H669" t="s">
        <v>23</v>
      </c>
    </row>
    <row r="670" spans="1:8" x14ac:dyDescent="0.25">
      <c r="A670" t="s">
        <v>5017</v>
      </c>
      <c r="B670">
        <v>3334</v>
      </c>
      <c r="C670" t="s">
        <v>5018</v>
      </c>
      <c r="D670" s="1">
        <v>9.0616865439074296E-2</v>
      </c>
      <c r="E670" s="2">
        <v>-3179.6632825889001</v>
      </c>
      <c r="F670" s="1">
        <v>0.43539581437670599</v>
      </c>
      <c r="G670">
        <v>3</v>
      </c>
      <c r="H670" t="s">
        <v>5019</v>
      </c>
    </row>
    <row r="671" spans="1:8" x14ac:dyDescent="0.25">
      <c r="A671" t="s">
        <v>5020</v>
      </c>
      <c r="B671">
        <v>3335</v>
      </c>
      <c r="C671" t="s">
        <v>5021</v>
      </c>
      <c r="D671" s="1">
        <v>9.0616865439074296E-2</v>
      </c>
      <c r="E671" s="2">
        <v>-3179.6632825889001</v>
      </c>
      <c r="F671" s="1">
        <v>0.43539581437670599</v>
      </c>
      <c r="G671">
        <v>3</v>
      </c>
      <c r="H671" t="s">
        <v>5022</v>
      </c>
    </row>
    <row r="672" spans="1:8" x14ac:dyDescent="0.25">
      <c r="A672" t="s">
        <v>5023</v>
      </c>
      <c r="B672">
        <v>3336</v>
      </c>
      <c r="C672" t="s">
        <v>5024</v>
      </c>
      <c r="D672" s="1">
        <v>9.0616865439074296E-2</v>
      </c>
      <c r="E672" s="2">
        <v>-3179.6632825889001</v>
      </c>
      <c r="F672" s="1">
        <v>0.43539581437670599</v>
      </c>
      <c r="G672">
        <v>3</v>
      </c>
      <c r="H672" t="s">
        <v>5025</v>
      </c>
    </row>
    <row r="673" spans="1:8" x14ac:dyDescent="0.25">
      <c r="A673" t="s">
        <v>7156</v>
      </c>
      <c r="B673">
        <v>1609</v>
      </c>
      <c r="C673" t="s">
        <v>7157</v>
      </c>
      <c r="D673" s="1">
        <v>9.1075480084574501E-2</v>
      </c>
      <c r="E673" s="2">
        <v>-3022.6673836139198</v>
      </c>
      <c r="F673" s="1">
        <v>0.18380345768880799</v>
      </c>
      <c r="G673">
        <v>1</v>
      </c>
      <c r="H673" t="s">
        <v>23</v>
      </c>
    </row>
    <row r="674" spans="1:8" x14ac:dyDescent="0.25">
      <c r="A674" t="s">
        <v>7777</v>
      </c>
      <c r="B674">
        <v>206</v>
      </c>
      <c r="C674" t="s">
        <v>7778</v>
      </c>
      <c r="D674" s="1">
        <v>9.1141961209134495E-2</v>
      </c>
      <c r="E674" s="2">
        <v>-2194.4113079946101</v>
      </c>
      <c r="F674" s="1">
        <v>1.22838944494995E-2</v>
      </c>
      <c r="G674">
        <v>1</v>
      </c>
      <c r="H674" t="s">
        <v>23</v>
      </c>
    </row>
    <row r="675" spans="1:8" x14ac:dyDescent="0.25">
      <c r="A675" t="s">
        <v>6694</v>
      </c>
      <c r="B675">
        <v>3076</v>
      </c>
      <c r="C675" t="s">
        <v>6695</v>
      </c>
      <c r="D675" s="1">
        <v>9.1835783267230894E-2</v>
      </c>
      <c r="E675" s="2">
        <v>-2192.9413771260902</v>
      </c>
      <c r="F675" s="1">
        <v>0.26160145586897199</v>
      </c>
      <c r="G675">
        <v>1</v>
      </c>
      <c r="H675" t="s">
        <v>23</v>
      </c>
    </row>
    <row r="676" spans="1:8" x14ac:dyDescent="0.25">
      <c r="A676" t="s">
        <v>654</v>
      </c>
      <c r="B676">
        <v>486</v>
      </c>
      <c r="C676" t="s">
        <v>655</v>
      </c>
      <c r="D676" s="1">
        <v>9.3529078012360406E-2</v>
      </c>
      <c r="E676" s="2">
        <v>-1410.28837554697</v>
      </c>
      <c r="F676" s="1">
        <v>0.63967242948134695</v>
      </c>
      <c r="G676">
        <v>2</v>
      </c>
      <c r="H676" t="s">
        <v>656</v>
      </c>
    </row>
    <row r="677" spans="1:8" x14ac:dyDescent="0.25">
      <c r="A677" t="s">
        <v>656</v>
      </c>
      <c r="B677">
        <v>487</v>
      </c>
      <c r="C677" t="s">
        <v>657</v>
      </c>
      <c r="D677" s="1">
        <v>9.3529078012360406E-2</v>
      </c>
      <c r="E677" s="2">
        <v>-1410.28837554697</v>
      </c>
      <c r="F677" s="1">
        <v>0.63967242948134695</v>
      </c>
      <c r="G677">
        <v>2</v>
      </c>
      <c r="H677" t="s">
        <v>654</v>
      </c>
    </row>
    <row r="678" spans="1:8" x14ac:dyDescent="0.25">
      <c r="A678" t="s">
        <v>7208</v>
      </c>
      <c r="B678">
        <v>1838</v>
      </c>
      <c r="C678" t="s">
        <v>7209</v>
      </c>
      <c r="D678" s="1">
        <v>9.3711463405204296E-2</v>
      </c>
      <c r="E678" s="2">
        <v>-2865.9705824800199</v>
      </c>
      <c r="F678" s="1">
        <v>0.16787989080982699</v>
      </c>
      <c r="G678">
        <v>1</v>
      </c>
      <c r="H678" t="s">
        <v>23</v>
      </c>
    </row>
    <row r="679" spans="1:8" x14ac:dyDescent="0.25">
      <c r="A679" t="s">
        <v>8249</v>
      </c>
      <c r="B679">
        <v>1112</v>
      </c>
      <c r="C679" t="s">
        <v>8250</v>
      </c>
      <c r="D679" s="1">
        <v>9.42036256857261E-2</v>
      </c>
      <c r="E679" s="2">
        <v>-1013.40338319582</v>
      </c>
      <c r="F679" s="1">
        <v>0.79981801637852601</v>
      </c>
      <c r="G679">
        <v>1</v>
      </c>
      <c r="H679" t="s">
        <v>23</v>
      </c>
    </row>
    <row r="680" spans="1:8" x14ac:dyDescent="0.25">
      <c r="A680" t="s">
        <v>1940</v>
      </c>
      <c r="B680">
        <v>1316</v>
      </c>
      <c r="C680" t="s">
        <v>1941</v>
      </c>
      <c r="D680" s="1">
        <v>9.4808884809555294E-2</v>
      </c>
      <c r="E680" s="2">
        <v>-1502.7652757191599</v>
      </c>
      <c r="F680" s="1">
        <v>0.57870791628753404</v>
      </c>
      <c r="G680">
        <v>1</v>
      </c>
      <c r="H680" t="s">
        <v>23</v>
      </c>
    </row>
    <row r="681" spans="1:8" x14ac:dyDescent="0.25">
      <c r="A681" t="s">
        <v>2314</v>
      </c>
      <c r="B681">
        <v>1594</v>
      </c>
      <c r="C681" t="s">
        <v>2315</v>
      </c>
      <c r="D681" s="1">
        <v>9.5924775252931499E-2</v>
      </c>
      <c r="E681" s="2">
        <v>-1098.95648924542</v>
      </c>
      <c r="F681" s="1">
        <v>0.74476797088262103</v>
      </c>
      <c r="G681">
        <v>2</v>
      </c>
      <c r="H681" t="s">
        <v>2316</v>
      </c>
    </row>
    <row r="682" spans="1:8" x14ac:dyDescent="0.25">
      <c r="A682" t="s">
        <v>2316</v>
      </c>
      <c r="B682">
        <v>1595</v>
      </c>
      <c r="C682" t="s">
        <v>2317</v>
      </c>
      <c r="D682" s="1">
        <v>9.5924775252931499E-2</v>
      </c>
      <c r="E682" s="2">
        <v>-1098.95648924542</v>
      </c>
      <c r="F682" s="1">
        <v>0.74476797088262103</v>
      </c>
      <c r="G682">
        <v>2</v>
      </c>
      <c r="H682" t="s">
        <v>2314</v>
      </c>
    </row>
    <row r="683" spans="1:8" x14ac:dyDescent="0.25">
      <c r="A683" t="s">
        <v>4562</v>
      </c>
      <c r="B683">
        <v>3107</v>
      </c>
      <c r="C683" t="s">
        <v>4563</v>
      </c>
      <c r="D683" s="1">
        <v>9.5953547602307995E-2</v>
      </c>
      <c r="E683" s="2">
        <v>-1709.2014073539999</v>
      </c>
      <c r="F683" s="1">
        <v>0.35896269335759801</v>
      </c>
      <c r="G683">
        <v>1</v>
      </c>
      <c r="H683" t="s">
        <v>23</v>
      </c>
    </row>
    <row r="684" spans="1:8" x14ac:dyDescent="0.25">
      <c r="A684" t="s">
        <v>7813</v>
      </c>
      <c r="B684">
        <v>250</v>
      </c>
      <c r="C684" t="s">
        <v>7814</v>
      </c>
      <c r="D684" s="1">
        <v>0.101885004181145</v>
      </c>
      <c r="E684" s="2">
        <v>-3241.4706147889101</v>
      </c>
      <c r="F684" s="1">
        <v>0.14240218380345801</v>
      </c>
      <c r="G684">
        <v>1</v>
      </c>
      <c r="H684" t="s">
        <v>23</v>
      </c>
    </row>
    <row r="685" spans="1:8" x14ac:dyDescent="0.25">
      <c r="A685" t="s">
        <v>8550</v>
      </c>
      <c r="B685">
        <v>1641</v>
      </c>
      <c r="C685" t="s">
        <v>8551</v>
      </c>
      <c r="D685" s="1">
        <v>0.103291426449042</v>
      </c>
      <c r="E685" s="2">
        <v>-3710.8329388452298</v>
      </c>
      <c r="F685" s="1">
        <v>0.11464968152866201</v>
      </c>
      <c r="G685">
        <v>1</v>
      </c>
      <c r="H685" t="s">
        <v>23</v>
      </c>
    </row>
    <row r="686" spans="1:8" x14ac:dyDescent="0.25">
      <c r="A686" t="s">
        <v>9442</v>
      </c>
      <c r="B686">
        <v>3333</v>
      </c>
      <c r="C686" t="s">
        <v>9443</v>
      </c>
      <c r="D686" s="1">
        <v>0.10385574968953799</v>
      </c>
      <c r="E686" s="2">
        <v>-1731.5219463124699</v>
      </c>
      <c r="F686" s="1">
        <v>0.37488626023657901</v>
      </c>
      <c r="G686">
        <v>1</v>
      </c>
      <c r="H686" t="s">
        <v>23</v>
      </c>
    </row>
    <row r="687" spans="1:8" x14ac:dyDescent="0.25">
      <c r="A687" t="s">
        <v>6998</v>
      </c>
      <c r="B687">
        <v>741</v>
      </c>
      <c r="C687" t="s">
        <v>6999</v>
      </c>
      <c r="D687" s="1">
        <v>0.106979135798867</v>
      </c>
      <c r="E687" s="2">
        <v>-2022.39852579696</v>
      </c>
      <c r="F687" s="1">
        <v>2.54777070063694E-2</v>
      </c>
      <c r="G687">
        <v>1</v>
      </c>
      <c r="H687" t="s">
        <v>23</v>
      </c>
    </row>
    <row r="688" spans="1:8" x14ac:dyDescent="0.25">
      <c r="A688" t="s">
        <v>7076</v>
      </c>
      <c r="B688">
        <v>1179</v>
      </c>
      <c r="C688" t="s">
        <v>7077</v>
      </c>
      <c r="D688" s="1">
        <v>0.107642549348096</v>
      </c>
      <c r="E688" s="2">
        <v>-2031.94843097376</v>
      </c>
      <c r="F688" s="1">
        <v>0.241583257506824</v>
      </c>
      <c r="G688">
        <v>1</v>
      </c>
      <c r="H688" t="s">
        <v>23</v>
      </c>
    </row>
    <row r="689" spans="1:8" x14ac:dyDescent="0.25">
      <c r="A689" t="s">
        <v>9518</v>
      </c>
      <c r="B689">
        <v>3462</v>
      </c>
      <c r="C689" t="s">
        <v>9519</v>
      </c>
      <c r="D689" s="1">
        <v>0.109350252009773</v>
      </c>
      <c r="E689" s="2">
        <v>-3428.48790552316</v>
      </c>
      <c r="F689" s="1">
        <v>0.12238398544131</v>
      </c>
      <c r="G689">
        <v>1</v>
      </c>
      <c r="H689" t="s">
        <v>23</v>
      </c>
    </row>
    <row r="690" spans="1:8" x14ac:dyDescent="0.25">
      <c r="A690" t="s">
        <v>7130</v>
      </c>
      <c r="B690">
        <v>1439</v>
      </c>
      <c r="C690" t="s">
        <v>7131</v>
      </c>
      <c r="D690" s="1">
        <v>0.112138753602958</v>
      </c>
      <c r="E690" s="2">
        <v>-1095.8743144514799</v>
      </c>
      <c r="F690" s="1">
        <v>0.76023657870791606</v>
      </c>
      <c r="G690">
        <v>1</v>
      </c>
      <c r="H690" t="s">
        <v>23</v>
      </c>
    </row>
    <row r="691" spans="1:8" x14ac:dyDescent="0.25">
      <c r="A691" t="s">
        <v>7424</v>
      </c>
      <c r="B691">
        <v>3006</v>
      </c>
      <c r="C691" t="s">
        <v>7425</v>
      </c>
      <c r="D691" s="1">
        <v>0.117368328086334</v>
      </c>
      <c r="E691" s="2">
        <v>-1023.44987107183</v>
      </c>
      <c r="F691" s="1">
        <v>0.82347588717015496</v>
      </c>
      <c r="G691">
        <v>1</v>
      </c>
      <c r="H691" t="s">
        <v>23</v>
      </c>
    </row>
    <row r="692" spans="1:8" x14ac:dyDescent="0.25">
      <c r="A692" t="s">
        <v>9488</v>
      </c>
      <c r="B692">
        <v>3422</v>
      </c>
      <c r="C692" t="s">
        <v>9489</v>
      </c>
      <c r="D692" s="1">
        <v>0.117837152658076</v>
      </c>
      <c r="E692" s="2">
        <v>-1621.44551471779</v>
      </c>
      <c r="F692" s="1">
        <v>0.34531392174704301</v>
      </c>
      <c r="G692">
        <v>1</v>
      </c>
      <c r="H692" t="s">
        <v>23</v>
      </c>
    </row>
    <row r="693" spans="1:8" x14ac:dyDescent="0.25">
      <c r="A693" t="s">
        <v>9700</v>
      </c>
      <c r="B693">
        <v>3862</v>
      </c>
      <c r="C693" t="s">
        <v>9701</v>
      </c>
      <c r="D693" s="1">
        <v>0.118307550081961</v>
      </c>
      <c r="E693" s="2">
        <v>-1533.94860922064</v>
      </c>
      <c r="F693" s="1">
        <v>0.43994540491355799</v>
      </c>
      <c r="G693">
        <v>1</v>
      </c>
      <c r="H693" t="s">
        <v>23</v>
      </c>
    </row>
    <row r="694" spans="1:8" x14ac:dyDescent="0.25">
      <c r="A694" t="s">
        <v>9038</v>
      </c>
      <c r="B694">
        <v>2487</v>
      </c>
      <c r="C694" t="s">
        <v>9039</v>
      </c>
      <c r="D694" s="1">
        <v>0.119149988313368</v>
      </c>
      <c r="E694" s="2">
        <v>-677.40843529989502</v>
      </c>
      <c r="F694" s="1">
        <v>0.86760691537761603</v>
      </c>
      <c r="G694">
        <v>1</v>
      </c>
      <c r="H694" t="s">
        <v>23</v>
      </c>
    </row>
    <row r="695" spans="1:8" x14ac:dyDescent="0.25">
      <c r="A695" t="s">
        <v>8464</v>
      </c>
      <c r="B695">
        <v>1478</v>
      </c>
      <c r="C695" t="s">
        <v>8465</v>
      </c>
      <c r="D695" s="1">
        <v>0.119417296213782</v>
      </c>
      <c r="E695" s="2">
        <v>-1997.10922444064</v>
      </c>
      <c r="F695" s="1">
        <v>0.35441310282074601</v>
      </c>
      <c r="G695">
        <v>1</v>
      </c>
      <c r="H695" t="s">
        <v>23</v>
      </c>
    </row>
    <row r="696" spans="1:8" x14ac:dyDescent="0.25">
      <c r="A696" t="s">
        <v>8359</v>
      </c>
      <c r="B696">
        <v>1319</v>
      </c>
      <c r="C696" t="s">
        <v>8360</v>
      </c>
      <c r="D696" s="1">
        <v>0.120319489078652</v>
      </c>
      <c r="E696" s="2">
        <v>-975.88738449260597</v>
      </c>
      <c r="F696" s="1">
        <v>0.87807097361237496</v>
      </c>
      <c r="G696">
        <v>1</v>
      </c>
      <c r="H696" t="s">
        <v>23</v>
      </c>
    </row>
    <row r="697" spans="1:8" x14ac:dyDescent="0.25">
      <c r="A697" t="s">
        <v>8212</v>
      </c>
      <c r="B697">
        <v>1033</v>
      </c>
      <c r="C697" t="s">
        <v>8213</v>
      </c>
      <c r="D697" s="1">
        <v>0.12172372710498799</v>
      </c>
      <c r="E697" s="2">
        <v>-1395.4239743160299</v>
      </c>
      <c r="F697" s="1">
        <v>0.67470427661510501</v>
      </c>
      <c r="G697">
        <v>1</v>
      </c>
      <c r="H697" t="s">
        <v>23</v>
      </c>
    </row>
    <row r="698" spans="1:8" x14ac:dyDescent="0.25">
      <c r="A698" t="s">
        <v>9913</v>
      </c>
      <c r="B698">
        <v>4297</v>
      </c>
      <c r="C698" t="s">
        <v>9914</v>
      </c>
      <c r="D698" s="1">
        <v>0.12220451346839301</v>
      </c>
      <c r="E698" s="2">
        <v>-2095.82807758642</v>
      </c>
      <c r="F698" s="1">
        <v>0.164695177434031</v>
      </c>
      <c r="G698">
        <v>1</v>
      </c>
      <c r="H698" t="s">
        <v>23</v>
      </c>
    </row>
    <row r="699" spans="1:8" x14ac:dyDescent="0.25">
      <c r="A699" t="s">
        <v>6609</v>
      </c>
      <c r="B699">
        <v>2058</v>
      </c>
      <c r="C699" t="s">
        <v>6610</v>
      </c>
      <c r="D699" s="1">
        <v>0.123020767811788</v>
      </c>
      <c r="E699" s="2">
        <v>-1434.6683123016401</v>
      </c>
      <c r="F699" s="1">
        <v>0.63694267515923597</v>
      </c>
      <c r="G699">
        <v>1</v>
      </c>
      <c r="H699" t="s">
        <v>23</v>
      </c>
    </row>
    <row r="700" spans="1:8" x14ac:dyDescent="0.25">
      <c r="A700" t="s">
        <v>8692</v>
      </c>
      <c r="B700">
        <v>1852</v>
      </c>
      <c r="C700" t="s">
        <v>8693</v>
      </c>
      <c r="D700" s="1">
        <v>0.12727734101920299</v>
      </c>
      <c r="E700" s="2">
        <v>-3011.9076244797602</v>
      </c>
      <c r="F700" s="1">
        <v>7.4613284804367602E-2</v>
      </c>
      <c r="G700">
        <v>1</v>
      </c>
      <c r="H700" t="s">
        <v>23</v>
      </c>
    </row>
    <row r="701" spans="1:8" x14ac:dyDescent="0.25">
      <c r="A701" t="s">
        <v>7942</v>
      </c>
      <c r="B701">
        <v>474</v>
      </c>
      <c r="C701" t="s">
        <v>7943</v>
      </c>
      <c r="D701" s="1">
        <v>0.12910966452226699</v>
      </c>
      <c r="E701" s="2">
        <v>-3446.1852510102499</v>
      </c>
      <c r="F701" s="1">
        <v>0.157870791628753</v>
      </c>
      <c r="G701">
        <v>1</v>
      </c>
      <c r="H701" t="s">
        <v>23</v>
      </c>
    </row>
    <row r="702" spans="1:8" x14ac:dyDescent="0.25">
      <c r="A702" t="s">
        <v>9494</v>
      </c>
      <c r="B702">
        <v>3425</v>
      </c>
      <c r="C702" t="s">
        <v>9495</v>
      </c>
      <c r="D702" s="1">
        <v>0.13118035152139301</v>
      </c>
      <c r="E702" s="2">
        <v>-1257.40513276614</v>
      </c>
      <c r="F702" s="1">
        <v>0.83666969972702498</v>
      </c>
      <c r="G702">
        <v>1</v>
      </c>
      <c r="H702" t="s">
        <v>23</v>
      </c>
    </row>
    <row r="703" spans="1:8" x14ac:dyDescent="0.25">
      <c r="A703" t="s">
        <v>9315</v>
      </c>
      <c r="B703">
        <v>3017</v>
      </c>
      <c r="C703" t="s">
        <v>9316</v>
      </c>
      <c r="D703" s="1">
        <v>0.13144379480323101</v>
      </c>
      <c r="E703" s="2">
        <v>-1318.15967380848</v>
      </c>
      <c r="F703" s="1">
        <v>0.68607825295723401</v>
      </c>
      <c r="G703">
        <v>1</v>
      </c>
      <c r="H703" t="s">
        <v>23</v>
      </c>
    </row>
    <row r="704" spans="1:8" x14ac:dyDescent="0.25">
      <c r="A704" t="s">
        <v>8442</v>
      </c>
      <c r="B704">
        <v>1432</v>
      </c>
      <c r="C704" t="s">
        <v>8443</v>
      </c>
      <c r="D704" s="1">
        <v>0.13321507875156499</v>
      </c>
      <c r="E704" s="2">
        <v>-1449.1713139475801</v>
      </c>
      <c r="F704" s="1">
        <v>0.63830755232029102</v>
      </c>
      <c r="G704">
        <v>1</v>
      </c>
      <c r="H704" t="s">
        <v>23</v>
      </c>
    </row>
    <row r="705" spans="1:8" x14ac:dyDescent="0.25">
      <c r="A705" t="s">
        <v>7030</v>
      </c>
      <c r="B705">
        <v>913</v>
      </c>
      <c r="C705" t="s">
        <v>7031</v>
      </c>
      <c r="D705" s="1">
        <v>0.13554497412612099</v>
      </c>
      <c r="E705" s="2">
        <v>-2018.7985191846799</v>
      </c>
      <c r="F705" s="1">
        <v>0.47406733393994499</v>
      </c>
      <c r="G705">
        <v>1</v>
      </c>
      <c r="H705" t="s">
        <v>23</v>
      </c>
    </row>
    <row r="706" spans="1:8" x14ac:dyDescent="0.25">
      <c r="A706" t="s">
        <v>7932</v>
      </c>
      <c r="B706">
        <v>454</v>
      </c>
      <c r="C706" t="s">
        <v>7933</v>
      </c>
      <c r="D706" s="1">
        <v>0.14032228484783599</v>
      </c>
      <c r="E706" s="2">
        <v>-1649.88455306328</v>
      </c>
      <c r="F706" s="1">
        <v>0.497725204731574</v>
      </c>
      <c r="G706">
        <v>1</v>
      </c>
      <c r="H706" t="s">
        <v>23</v>
      </c>
    </row>
    <row r="707" spans="1:8" x14ac:dyDescent="0.25">
      <c r="A707" t="s">
        <v>8325</v>
      </c>
      <c r="B707">
        <v>1238</v>
      </c>
      <c r="C707" t="s">
        <v>8326</v>
      </c>
      <c r="D707" s="1">
        <v>0.140369802836918</v>
      </c>
      <c r="E707" s="2">
        <v>-1738.74903887087</v>
      </c>
      <c r="F707" s="1">
        <v>0.46951774340309399</v>
      </c>
      <c r="G707">
        <v>1</v>
      </c>
      <c r="H707" t="s">
        <v>23</v>
      </c>
    </row>
    <row r="708" spans="1:8" x14ac:dyDescent="0.25">
      <c r="A708" t="s">
        <v>9307</v>
      </c>
      <c r="B708">
        <v>3012</v>
      </c>
      <c r="C708" t="s">
        <v>9308</v>
      </c>
      <c r="D708" s="1">
        <v>0.14062307720273401</v>
      </c>
      <c r="E708" s="2">
        <v>-2453.31173702149</v>
      </c>
      <c r="F708" s="1">
        <v>0.219290263876251</v>
      </c>
      <c r="G708">
        <v>1</v>
      </c>
      <c r="H708" t="s">
        <v>23</v>
      </c>
    </row>
    <row r="709" spans="1:8" x14ac:dyDescent="0.25">
      <c r="A709" t="s">
        <v>7038</v>
      </c>
      <c r="B709">
        <v>917</v>
      </c>
      <c r="C709" t="s">
        <v>7039</v>
      </c>
      <c r="D709" s="1">
        <v>0.14673919362641599</v>
      </c>
      <c r="E709" s="2">
        <v>-1973.6684987767701</v>
      </c>
      <c r="F709" s="1">
        <v>9.0081892629663304E-2</v>
      </c>
      <c r="G709">
        <v>1</v>
      </c>
      <c r="H709" t="s">
        <v>23</v>
      </c>
    </row>
    <row r="710" spans="1:8" x14ac:dyDescent="0.25">
      <c r="A710" t="s">
        <v>6872</v>
      </c>
      <c r="B710">
        <v>161</v>
      </c>
      <c r="C710" t="s">
        <v>6873</v>
      </c>
      <c r="D710" s="1">
        <v>0.14687457578108801</v>
      </c>
      <c r="E710" s="2">
        <v>-2417.9740514120999</v>
      </c>
      <c r="F710" s="1">
        <v>0.34849863512283902</v>
      </c>
      <c r="G710">
        <v>1</v>
      </c>
      <c r="H710" t="s">
        <v>23</v>
      </c>
    </row>
    <row r="711" spans="1:8" x14ac:dyDescent="0.25">
      <c r="A711" t="s">
        <v>8309</v>
      </c>
      <c r="B711">
        <v>1208</v>
      </c>
      <c r="C711" t="s">
        <v>8310</v>
      </c>
      <c r="D711" s="1">
        <v>0.148074848754427</v>
      </c>
      <c r="E711" s="2">
        <v>-1572.6698897364299</v>
      </c>
      <c r="F711" s="1">
        <v>0.41628753412192898</v>
      </c>
      <c r="G711">
        <v>1</v>
      </c>
      <c r="H711" t="s">
        <v>23</v>
      </c>
    </row>
    <row r="712" spans="1:8" x14ac:dyDescent="0.25">
      <c r="A712" t="s">
        <v>7456</v>
      </c>
      <c r="B712">
        <v>3331</v>
      </c>
      <c r="C712" t="s">
        <v>7457</v>
      </c>
      <c r="D712" s="1">
        <v>0.149801105148679</v>
      </c>
      <c r="E712" s="2">
        <v>-4438.7423119211999</v>
      </c>
      <c r="F712" s="1">
        <v>5.4595086442220199E-2</v>
      </c>
      <c r="G712">
        <v>1</v>
      </c>
      <c r="H712" t="s">
        <v>23</v>
      </c>
    </row>
    <row r="713" spans="1:8" x14ac:dyDescent="0.25">
      <c r="A713" t="s">
        <v>6776</v>
      </c>
      <c r="B713">
        <v>4030</v>
      </c>
      <c r="C713" t="s">
        <v>6777</v>
      </c>
      <c r="D713" s="1">
        <v>0.15115739336269801</v>
      </c>
      <c r="E713" s="2">
        <v>-2653.8448681508098</v>
      </c>
      <c r="F713" s="1">
        <v>0.470427661510464</v>
      </c>
      <c r="G713">
        <v>1</v>
      </c>
      <c r="H713" t="s">
        <v>23</v>
      </c>
    </row>
    <row r="714" spans="1:8" x14ac:dyDescent="0.25">
      <c r="A714" t="s">
        <v>8223</v>
      </c>
      <c r="B714">
        <v>1045</v>
      </c>
      <c r="C714" t="s">
        <v>8224</v>
      </c>
      <c r="D714" s="1">
        <v>0.15133411388965301</v>
      </c>
      <c r="E714" s="2">
        <v>-1257.44124268311</v>
      </c>
      <c r="F714" s="1">
        <v>0.76387625113739799</v>
      </c>
      <c r="G714">
        <v>1</v>
      </c>
      <c r="H714" t="s">
        <v>23</v>
      </c>
    </row>
    <row r="715" spans="1:8" x14ac:dyDescent="0.25">
      <c r="A715" t="s">
        <v>9363</v>
      </c>
      <c r="B715">
        <v>3108</v>
      </c>
      <c r="C715" t="s">
        <v>9364</v>
      </c>
      <c r="D715" s="1">
        <v>0.15337113616371401</v>
      </c>
      <c r="E715" s="2">
        <v>-4469.5470422423496</v>
      </c>
      <c r="F715" s="1">
        <v>5.95996360327571E-2</v>
      </c>
      <c r="G715">
        <v>1</v>
      </c>
      <c r="H715" t="s">
        <v>23</v>
      </c>
    </row>
    <row r="716" spans="1:8" x14ac:dyDescent="0.25">
      <c r="A716" t="s">
        <v>7556</v>
      </c>
      <c r="B716">
        <v>3787</v>
      </c>
      <c r="C716" t="s">
        <v>7557</v>
      </c>
      <c r="D716" s="1">
        <v>0.15491758773311401</v>
      </c>
      <c r="E716" s="2">
        <v>-5733.8324023773202</v>
      </c>
      <c r="F716" s="1">
        <v>7.0518653321201094E-2</v>
      </c>
      <c r="G716">
        <v>1</v>
      </c>
      <c r="H716" t="s">
        <v>23</v>
      </c>
    </row>
    <row r="717" spans="1:8" x14ac:dyDescent="0.25">
      <c r="A717" t="s">
        <v>8934</v>
      </c>
      <c r="B717">
        <v>2266</v>
      </c>
      <c r="C717" t="s">
        <v>8935</v>
      </c>
      <c r="D717" s="1">
        <v>0.154955487544441</v>
      </c>
      <c r="E717" s="2">
        <v>-2083.74643091299</v>
      </c>
      <c r="F717" s="1">
        <v>0.48680618744312998</v>
      </c>
      <c r="G717">
        <v>1</v>
      </c>
      <c r="H717" t="s">
        <v>23</v>
      </c>
    </row>
    <row r="718" spans="1:8" x14ac:dyDescent="0.25">
      <c r="A718" t="s">
        <v>5547</v>
      </c>
      <c r="B718">
        <v>3677</v>
      </c>
      <c r="C718" t="s">
        <v>5548</v>
      </c>
      <c r="D718" s="1">
        <v>0.15544712476942199</v>
      </c>
      <c r="E718" s="2">
        <v>-1298.1261527243</v>
      </c>
      <c r="F718" s="1">
        <v>0.77979981801637899</v>
      </c>
      <c r="G718">
        <v>2</v>
      </c>
      <c r="H718" t="s">
        <v>5549</v>
      </c>
    </row>
    <row r="719" spans="1:8" x14ac:dyDescent="0.25">
      <c r="A719" t="s">
        <v>5549</v>
      </c>
      <c r="B719">
        <v>3678</v>
      </c>
      <c r="C719" t="s">
        <v>5550</v>
      </c>
      <c r="D719" s="1">
        <v>0.15544712476942199</v>
      </c>
      <c r="E719" s="2">
        <v>-1298.1261527243</v>
      </c>
      <c r="F719" s="1">
        <v>0.77979981801637899</v>
      </c>
      <c r="G719">
        <v>2</v>
      </c>
      <c r="H719" t="s">
        <v>5547</v>
      </c>
    </row>
    <row r="720" spans="1:8" x14ac:dyDescent="0.25">
      <c r="A720" t="s">
        <v>5026</v>
      </c>
      <c r="B720">
        <v>3339</v>
      </c>
      <c r="C720" t="s">
        <v>5027</v>
      </c>
      <c r="D720" s="1">
        <v>0.160008459939942</v>
      </c>
      <c r="E720" s="2">
        <v>-428.04812623337102</v>
      </c>
      <c r="F720" s="1">
        <v>0.98089171974522305</v>
      </c>
      <c r="G720">
        <v>2</v>
      </c>
      <c r="H720" t="s">
        <v>5028</v>
      </c>
    </row>
    <row r="721" spans="1:8" x14ac:dyDescent="0.25">
      <c r="A721" t="s">
        <v>5028</v>
      </c>
      <c r="B721">
        <v>3340</v>
      </c>
      <c r="C721" t="s">
        <v>5029</v>
      </c>
      <c r="D721" s="1">
        <v>0.160008459939942</v>
      </c>
      <c r="E721" s="2">
        <v>-428.04812623337102</v>
      </c>
      <c r="F721" s="1">
        <v>0.98089171974522305</v>
      </c>
      <c r="G721">
        <v>2</v>
      </c>
      <c r="H721" t="s">
        <v>5026</v>
      </c>
    </row>
    <row r="722" spans="1:8" x14ac:dyDescent="0.25">
      <c r="A722" t="s">
        <v>9664</v>
      </c>
      <c r="B722">
        <v>3784</v>
      </c>
      <c r="C722" t="s">
        <v>9665</v>
      </c>
      <c r="D722" s="1">
        <v>0.16023542566059801</v>
      </c>
      <c r="E722" s="2">
        <v>-2082.32578197779</v>
      </c>
      <c r="F722" s="1">
        <v>0.29299363057324801</v>
      </c>
      <c r="G722">
        <v>1</v>
      </c>
      <c r="H722" t="s">
        <v>23</v>
      </c>
    </row>
    <row r="723" spans="1:8" x14ac:dyDescent="0.25">
      <c r="A723" t="s">
        <v>9652</v>
      </c>
      <c r="B723">
        <v>3759</v>
      </c>
      <c r="C723" t="s">
        <v>9653</v>
      </c>
      <c r="D723" s="1">
        <v>0.160735698470023</v>
      </c>
      <c r="E723" s="2">
        <v>-1759.32857374884</v>
      </c>
      <c r="F723" s="1">
        <v>0.168789808917197</v>
      </c>
      <c r="G723">
        <v>1</v>
      </c>
      <c r="H723" t="s">
        <v>23</v>
      </c>
    </row>
    <row r="724" spans="1:8" x14ac:dyDescent="0.25">
      <c r="A724" t="s">
        <v>6834</v>
      </c>
      <c r="B724">
        <v>31</v>
      </c>
      <c r="C724" t="s">
        <v>6835</v>
      </c>
      <c r="D724" s="1">
        <v>0.16082596878424699</v>
      </c>
      <c r="E724" s="2">
        <v>-4614.5739297031696</v>
      </c>
      <c r="F724" s="1">
        <v>0.17288444040036399</v>
      </c>
      <c r="G724">
        <v>1</v>
      </c>
      <c r="H724" t="s">
        <v>23</v>
      </c>
    </row>
    <row r="725" spans="1:8" x14ac:dyDescent="0.25">
      <c r="A725" t="s">
        <v>2318</v>
      </c>
      <c r="B725">
        <v>1597</v>
      </c>
      <c r="C725" t="s">
        <v>2319</v>
      </c>
      <c r="D725" s="1">
        <v>0.160853010532887</v>
      </c>
      <c r="E725" s="2">
        <v>-395.13752573901598</v>
      </c>
      <c r="F725" s="1">
        <v>0.94222020018198405</v>
      </c>
      <c r="G725">
        <v>2</v>
      </c>
      <c r="H725" t="s">
        <v>2320</v>
      </c>
    </row>
    <row r="726" spans="1:8" x14ac:dyDescent="0.25">
      <c r="A726" t="s">
        <v>2320</v>
      </c>
      <c r="B726">
        <v>1598</v>
      </c>
      <c r="C726" t="s">
        <v>2321</v>
      </c>
      <c r="D726" s="1">
        <v>0.160853010532887</v>
      </c>
      <c r="E726" s="2">
        <v>-395.13752573901598</v>
      </c>
      <c r="F726" s="1">
        <v>0.94222020018198405</v>
      </c>
      <c r="G726">
        <v>2</v>
      </c>
      <c r="H726" t="s">
        <v>2318</v>
      </c>
    </row>
    <row r="727" spans="1:8" x14ac:dyDescent="0.25">
      <c r="A727" t="s">
        <v>9311</v>
      </c>
      <c r="B727">
        <v>3014</v>
      </c>
      <c r="C727" t="s">
        <v>9312</v>
      </c>
      <c r="D727" s="1">
        <v>0.16388758392224501</v>
      </c>
      <c r="E727" s="2">
        <v>-2077.35189974792</v>
      </c>
      <c r="F727" s="1">
        <v>0.37989080982711598</v>
      </c>
      <c r="G727">
        <v>1</v>
      </c>
      <c r="H727" t="s">
        <v>23</v>
      </c>
    </row>
    <row r="728" spans="1:8" x14ac:dyDescent="0.25">
      <c r="A728" t="s">
        <v>7158</v>
      </c>
      <c r="B728">
        <v>1620</v>
      </c>
      <c r="C728" t="s">
        <v>7159</v>
      </c>
      <c r="D728" s="1">
        <v>0.170668230108563</v>
      </c>
      <c r="E728" s="2">
        <v>-1744.0807423557901</v>
      </c>
      <c r="F728" s="1">
        <v>0.62329390354868097</v>
      </c>
      <c r="G728">
        <v>1</v>
      </c>
      <c r="H728" t="s">
        <v>23</v>
      </c>
    </row>
    <row r="729" spans="1:8" x14ac:dyDescent="0.25">
      <c r="A729" t="s">
        <v>6597</v>
      </c>
      <c r="B729">
        <v>1782</v>
      </c>
      <c r="C729" t="s">
        <v>6598</v>
      </c>
      <c r="D729" s="1">
        <v>0.17173636061775199</v>
      </c>
      <c r="E729" s="2">
        <v>-1445.0750417214799</v>
      </c>
      <c r="F729" s="1">
        <v>0.68607825295723401</v>
      </c>
      <c r="G729">
        <v>1</v>
      </c>
      <c r="H729" t="s">
        <v>23</v>
      </c>
    </row>
    <row r="730" spans="1:8" x14ac:dyDescent="0.25">
      <c r="A730" t="s">
        <v>7240</v>
      </c>
      <c r="B730">
        <v>2107</v>
      </c>
      <c r="C730" t="s">
        <v>7241</v>
      </c>
      <c r="D730" s="1">
        <v>0.17639733073158401</v>
      </c>
      <c r="E730" s="2">
        <v>-3375.25291559682</v>
      </c>
      <c r="F730" s="1">
        <v>0.25659690627843501</v>
      </c>
      <c r="G730">
        <v>1</v>
      </c>
      <c r="H730" t="s">
        <v>23</v>
      </c>
    </row>
    <row r="731" spans="1:8" x14ac:dyDescent="0.25">
      <c r="A731" t="s">
        <v>9560</v>
      </c>
      <c r="B731">
        <v>3582</v>
      </c>
      <c r="C731" t="s">
        <v>9561</v>
      </c>
      <c r="D731" s="1">
        <v>0.17670976657548501</v>
      </c>
      <c r="E731" s="2">
        <v>-2498.3645141585498</v>
      </c>
      <c r="F731" s="1">
        <v>0.49818016378525898</v>
      </c>
      <c r="G731">
        <v>1</v>
      </c>
      <c r="H731" t="s">
        <v>23</v>
      </c>
    </row>
    <row r="732" spans="1:8" x14ac:dyDescent="0.25">
      <c r="A732" t="s">
        <v>6439</v>
      </c>
      <c r="B732">
        <v>35</v>
      </c>
      <c r="C732" t="s">
        <v>6440</v>
      </c>
      <c r="D732" s="1">
        <v>0.176765085207573</v>
      </c>
      <c r="E732" s="2">
        <v>-1501.75608522682</v>
      </c>
      <c r="F732" s="1">
        <v>0.63967242948134695</v>
      </c>
      <c r="G732">
        <v>1</v>
      </c>
      <c r="H732" t="s">
        <v>23</v>
      </c>
    </row>
    <row r="733" spans="1:8" x14ac:dyDescent="0.25">
      <c r="A733" t="s">
        <v>9323</v>
      </c>
      <c r="B733">
        <v>3031</v>
      </c>
      <c r="C733" t="s">
        <v>9324</v>
      </c>
      <c r="D733" s="1">
        <v>0.17870554569727701</v>
      </c>
      <c r="E733" s="2">
        <v>-1107.94395447443</v>
      </c>
      <c r="F733" s="1">
        <v>0.76933575978162005</v>
      </c>
      <c r="G733">
        <v>1</v>
      </c>
      <c r="H733" t="s">
        <v>23</v>
      </c>
    </row>
    <row r="734" spans="1:8" x14ac:dyDescent="0.25">
      <c r="A734" t="s">
        <v>612</v>
      </c>
      <c r="B734">
        <v>444</v>
      </c>
      <c r="C734" t="s">
        <v>613</v>
      </c>
      <c r="D734" s="1">
        <v>0.181492034318396</v>
      </c>
      <c r="E734" s="2">
        <v>-2510.2217161994199</v>
      </c>
      <c r="F734" s="1">
        <v>0.19972702456778901</v>
      </c>
      <c r="G734">
        <v>3</v>
      </c>
      <c r="H734" t="s">
        <v>614</v>
      </c>
    </row>
    <row r="735" spans="1:8" x14ac:dyDescent="0.25">
      <c r="A735" t="s">
        <v>615</v>
      </c>
      <c r="B735">
        <v>445</v>
      </c>
      <c r="C735" t="s">
        <v>616</v>
      </c>
      <c r="D735" s="1">
        <v>0.181492034318396</v>
      </c>
      <c r="E735" s="2">
        <v>-2510.2217161994199</v>
      </c>
      <c r="F735" s="1">
        <v>0.19972702456778901</v>
      </c>
      <c r="G735">
        <v>3</v>
      </c>
      <c r="H735" t="s">
        <v>617</v>
      </c>
    </row>
    <row r="736" spans="1:8" x14ac:dyDescent="0.25">
      <c r="A736" t="s">
        <v>618</v>
      </c>
      <c r="B736">
        <v>446</v>
      </c>
      <c r="C736" t="s">
        <v>619</v>
      </c>
      <c r="D736" s="1">
        <v>0.181492034318396</v>
      </c>
      <c r="E736" s="2">
        <v>-2510.2217161994199</v>
      </c>
      <c r="F736" s="1">
        <v>0.19972702456778901</v>
      </c>
      <c r="G736">
        <v>3</v>
      </c>
      <c r="H736" t="s">
        <v>620</v>
      </c>
    </row>
    <row r="737" spans="1:8" x14ac:dyDescent="0.25">
      <c r="A737" t="s">
        <v>9937</v>
      </c>
      <c r="B737" t="s">
        <v>6612</v>
      </c>
      <c r="C737" t="s">
        <v>9938</v>
      </c>
      <c r="D737" s="1">
        <v>0.18175471335951501</v>
      </c>
      <c r="E737" s="2">
        <v>-1594.6544227137999</v>
      </c>
      <c r="F737" s="1">
        <v>0.47861692447679699</v>
      </c>
      <c r="G737">
        <v>1</v>
      </c>
      <c r="H737" t="s">
        <v>23</v>
      </c>
    </row>
    <row r="738" spans="1:8" x14ac:dyDescent="0.25">
      <c r="A738" t="s">
        <v>8400</v>
      </c>
      <c r="B738">
        <v>1395</v>
      </c>
      <c r="C738" t="s">
        <v>8401</v>
      </c>
      <c r="D738" s="1">
        <v>0.18311607698160801</v>
      </c>
      <c r="E738" s="2">
        <v>-1621.7246723813901</v>
      </c>
      <c r="F738" s="1">
        <v>0.36851683348498598</v>
      </c>
      <c r="G738">
        <v>1</v>
      </c>
      <c r="H738" t="s">
        <v>23</v>
      </c>
    </row>
    <row r="739" spans="1:8" x14ac:dyDescent="0.25">
      <c r="A739" t="s">
        <v>9879</v>
      </c>
      <c r="B739">
        <v>4222</v>
      </c>
      <c r="C739" t="s">
        <v>9880</v>
      </c>
      <c r="D739" s="1">
        <v>0.18373607239230599</v>
      </c>
      <c r="E739" s="2">
        <v>-2640.26843411359</v>
      </c>
      <c r="F739" s="1">
        <v>0.35532302092811602</v>
      </c>
      <c r="G739">
        <v>1</v>
      </c>
      <c r="H739" t="s">
        <v>23</v>
      </c>
    </row>
    <row r="740" spans="1:8" x14ac:dyDescent="0.25">
      <c r="A740" t="s">
        <v>6626</v>
      </c>
      <c r="B740">
        <v>2167</v>
      </c>
      <c r="C740" t="s">
        <v>6627</v>
      </c>
      <c r="D740" s="1">
        <v>0.18382531904406901</v>
      </c>
      <c r="E740" s="2">
        <v>-2884.8945730805099</v>
      </c>
      <c r="F740" s="1">
        <v>0.124203821656051</v>
      </c>
      <c r="G740">
        <v>1</v>
      </c>
      <c r="H740" t="s">
        <v>23</v>
      </c>
    </row>
    <row r="741" spans="1:8" x14ac:dyDescent="0.25">
      <c r="A741" t="s">
        <v>1498</v>
      </c>
      <c r="B741">
        <v>1041</v>
      </c>
      <c r="C741" t="s">
        <v>1499</v>
      </c>
      <c r="D741" s="1">
        <v>0.183942595602158</v>
      </c>
      <c r="E741" s="2">
        <v>-708.50041034033097</v>
      </c>
      <c r="F741" s="1">
        <v>0.934030937215651</v>
      </c>
      <c r="G741">
        <v>2</v>
      </c>
      <c r="H741" t="s">
        <v>1500</v>
      </c>
    </row>
    <row r="742" spans="1:8" x14ac:dyDescent="0.25">
      <c r="A742" t="s">
        <v>1500</v>
      </c>
      <c r="B742">
        <v>1042</v>
      </c>
      <c r="C742" t="s">
        <v>1501</v>
      </c>
      <c r="D742" s="1">
        <v>0.183942595602158</v>
      </c>
      <c r="E742" s="2">
        <v>-708.50041034033097</v>
      </c>
      <c r="F742" s="1">
        <v>0.934030937215651</v>
      </c>
      <c r="G742">
        <v>2</v>
      </c>
      <c r="H742" t="s">
        <v>1498</v>
      </c>
    </row>
    <row r="743" spans="1:8" x14ac:dyDescent="0.25">
      <c r="A743" t="s">
        <v>6603</v>
      </c>
      <c r="B743">
        <v>1896</v>
      </c>
      <c r="C743" t="s">
        <v>6604</v>
      </c>
      <c r="D743" s="1">
        <v>0.18447144549361</v>
      </c>
      <c r="E743" s="2">
        <v>-1552.7398560342499</v>
      </c>
      <c r="F743" s="1">
        <v>0.556869881710646</v>
      </c>
      <c r="G743">
        <v>1</v>
      </c>
      <c r="H743" t="s">
        <v>23</v>
      </c>
    </row>
    <row r="744" spans="1:8" x14ac:dyDescent="0.25">
      <c r="A744" t="s">
        <v>9369</v>
      </c>
      <c r="B744">
        <v>3123</v>
      </c>
      <c r="C744" t="s">
        <v>9370</v>
      </c>
      <c r="D744" s="1">
        <v>0.18531663298635501</v>
      </c>
      <c r="E744" s="2">
        <v>-6499.2791573089298</v>
      </c>
      <c r="F744" s="1">
        <v>1.8653321201091901E-2</v>
      </c>
      <c r="G744">
        <v>1</v>
      </c>
      <c r="H744" t="s">
        <v>23</v>
      </c>
    </row>
    <row r="745" spans="1:8" x14ac:dyDescent="0.25">
      <c r="A745" t="s">
        <v>7520</v>
      </c>
      <c r="B745">
        <v>3590</v>
      </c>
      <c r="C745" t="s">
        <v>7521</v>
      </c>
      <c r="D745" s="1">
        <v>0.187615192504233</v>
      </c>
      <c r="E745" s="2">
        <v>-1358.5439859892099</v>
      </c>
      <c r="F745" s="1">
        <v>0.69699727024567804</v>
      </c>
      <c r="G745">
        <v>1</v>
      </c>
      <c r="H745" t="s">
        <v>23</v>
      </c>
    </row>
    <row r="746" spans="1:8" x14ac:dyDescent="0.25">
      <c r="A746" t="s">
        <v>2306</v>
      </c>
      <c r="B746">
        <v>1588</v>
      </c>
      <c r="C746" t="s">
        <v>2307</v>
      </c>
      <c r="D746" s="1">
        <v>0.18865545546816001</v>
      </c>
      <c r="E746" s="2">
        <v>-2038.6896589854</v>
      </c>
      <c r="F746" s="1">
        <v>0.597816196542311</v>
      </c>
      <c r="G746">
        <v>2</v>
      </c>
      <c r="H746" t="s">
        <v>2308</v>
      </c>
    </row>
    <row r="747" spans="1:8" x14ac:dyDescent="0.25">
      <c r="A747" t="s">
        <v>2308</v>
      </c>
      <c r="B747">
        <v>1589</v>
      </c>
      <c r="C747" t="s">
        <v>2309</v>
      </c>
      <c r="D747" s="1">
        <v>0.18865545546816001</v>
      </c>
      <c r="E747" s="2">
        <v>-2038.6896589854</v>
      </c>
      <c r="F747" s="1">
        <v>0.597816196542311</v>
      </c>
      <c r="G747">
        <v>2</v>
      </c>
      <c r="H747" t="s">
        <v>2306</v>
      </c>
    </row>
    <row r="748" spans="1:8" x14ac:dyDescent="0.25">
      <c r="A748" t="s">
        <v>8822</v>
      </c>
      <c r="B748">
        <v>2062</v>
      </c>
      <c r="C748" t="s">
        <v>8823</v>
      </c>
      <c r="D748" s="1">
        <v>0.189983593957436</v>
      </c>
      <c r="E748" s="2">
        <v>-1426.5226147531</v>
      </c>
      <c r="F748" s="1">
        <v>0.71201091901728797</v>
      </c>
      <c r="G748">
        <v>1</v>
      </c>
      <c r="H748" t="s">
        <v>23</v>
      </c>
    </row>
    <row r="749" spans="1:8" x14ac:dyDescent="0.25">
      <c r="A749" t="s">
        <v>9672</v>
      </c>
      <c r="B749">
        <v>3791</v>
      </c>
      <c r="C749" t="s">
        <v>9673</v>
      </c>
      <c r="D749" s="1">
        <v>0.19014747365758</v>
      </c>
      <c r="E749" s="2">
        <v>-2099.2600971492802</v>
      </c>
      <c r="F749" s="1">
        <v>0.27752502274795299</v>
      </c>
      <c r="G749">
        <v>1</v>
      </c>
      <c r="H749" t="s">
        <v>23</v>
      </c>
    </row>
    <row r="750" spans="1:8" x14ac:dyDescent="0.25">
      <c r="A750" t="s">
        <v>8269</v>
      </c>
      <c r="B750">
        <v>1144</v>
      </c>
      <c r="C750" t="s">
        <v>8270</v>
      </c>
      <c r="D750" s="1">
        <v>0.19060233918661501</v>
      </c>
      <c r="E750" s="2">
        <v>-2463.0119779656702</v>
      </c>
      <c r="F750" s="1">
        <v>0.159690627843494</v>
      </c>
      <c r="G750">
        <v>1</v>
      </c>
      <c r="H750" t="s">
        <v>23</v>
      </c>
    </row>
    <row r="751" spans="1:8" x14ac:dyDescent="0.25">
      <c r="A751" t="s">
        <v>7314</v>
      </c>
      <c r="B751">
        <v>2503</v>
      </c>
      <c r="C751" t="s">
        <v>7315</v>
      </c>
      <c r="D751" s="1">
        <v>0.191018844541743</v>
      </c>
      <c r="E751" s="2">
        <v>-1661.09942142047</v>
      </c>
      <c r="F751" s="1">
        <v>0.35259326660600498</v>
      </c>
      <c r="G751">
        <v>1</v>
      </c>
      <c r="H751" t="s">
        <v>23</v>
      </c>
    </row>
    <row r="752" spans="1:8" x14ac:dyDescent="0.25">
      <c r="A752" t="s">
        <v>7102</v>
      </c>
      <c r="B752">
        <v>1276</v>
      </c>
      <c r="C752" t="s">
        <v>7103</v>
      </c>
      <c r="D752" s="1">
        <v>0.194645694129086</v>
      </c>
      <c r="E752" s="2">
        <v>-1532.04172434416</v>
      </c>
      <c r="F752" s="1">
        <v>0.495450409463148</v>
      </c>
      <c r="G752">
        <v>1</v>
      </c>
      <c r="H752" t="s">
        <v>23</v>
      </c>
    </row>
    <row r="753" spans="1:8" x14ac:dyDescent="0.25">
      <c r="A753" t="s">
        <v>8015</v>
      </c>
      <c r="B753">
        <v>628</v>
      </c>
      <c r="C753" t="s">
        <v>8016</v>
      </c>
      <c r="D753" s="1">
        <v>0.195933631943013</v>
      </c>
      <c r="E753" s="2">
        <v>-2610.0239102405599</v>
      </c>
      <c r="F753" s="1">
        <v>0.15468607825295699</v>
      </c>
      <c r="G753">
        <v>1</v>
      </c>
      <c r="H753" t="s">
        <v>23</v>
      </c>
    </row>
    <row r="754" spans="1:8" x14ac:dyDescent="0.25">
      <c r="A754" t="s">
        <v>4438</v>
      </c>
      <c r="B754">
        <v>3029</v>
      </c>
      <c r="C754" t="s">
        <v>4439</v>
      </c>
      <c r="D754" s="1">
        <v>0.19634002288955199</v>
      </c>
      <c r="E754" s="2">
        <v>-1533.9806884379</v>
      </c>
      <c r="F754" s="1">
        <v>0.63512283894449495</v>
      </c>
      <c r="G754">
        <v>2</v>
      </c>
      <c r="H754" t="s">
        <v>4440</v>
      </c>
    </row>
    <row r="755" spans="1:8" x14ac:dyDescent="0.25">
      <c r="A755" t="s">
        <v>4440</v>
      </c>
      <c r="B755">
        <v>3030</v>
      </c>
      <c r="C755" t="s">
        <v>4441</v>
      </c>
      <c r="D755" s="1">
        <v>0.19634002288955199</v>
      </c>
      <c r="E755" s="2">
        <v>-1533.9806884379</v>
      </c>
      <c r="F755" s="1">
        <v>0.63512283894449495</v>
      </c>
      <c r="G755">
        <v>2</v>
      </c>
      <c r="H755" t="s">
        <v>4438</v>
      </c>
    </row>
    <row r="756" spans="1:8" x14ac:dyDescent="0.25">
      <c r="A756" t="s">
        <v>7738</v>
      </c>
      <c r="B756">
        <v>129</v>
      </c>
      <c r="C756" t="s">
        <v>7739</v>
      </c>
      <c r="D756" s="1">
        <v>0.19677657494794801</v>
      </c>
      <c r="E756" s="2">
        <v>-1329.9397063825299</v>
      </c>
      <c r="F756" s="1">
        <v>0.72520473157415799</v>
      </c>
      <c r="G756">
        <v>1</v>
      </c>
      <c r="H756" t="s">
        <v>23</v>
      </c>
    </row>
    <row r="757" spans="1:8" x14ac:dyDescent="0.25">
      <c r="A757" t="s">
        <v>7092</v>
      </c>
      <c r="B757">
        <v>1237</v>
      </c>
      <c r="C757" t="s">
        <v>7093</v>
      </c>
      <c r="D757" s="1">
        <v>0.19933366521319201</v>
      </c>
      <c r="E757" s="2">
        <v>-1398.70446187209</v>
      </c>
      <c r="F757" s="1">
        <v>0.74385805277524997</v>
      </c>
      <c r="G757">
        <v>1</v>
      </c>
      <c r="H757" t="s">
        <v>23</v>
      </c>
    </row>
    <row r="758" spans="1:8" x14ac:dyDescent="0.25">
      <c r="A758" t="s">
        <v>8964</v>
      </c>
      <c r="B758">
        <v>2316</v>
      </c>
      <c r="C758" t="s">
        <v>8965</v>
      </c>
      <c r="D758" s="1">
        <v>0.20116679302439</v>
      </c>
      <c r="E758" s="2">
        <v>-836.73420182954305</v>
      </c>
      <c r="F758" s="1">
        <v>0.83985441310282105</v>
      </c>
      <c r="G758">
        <v>1</v>
      </c>
      <c r="H758" t="s">
        <v>23</v>
      </c>
    </row>
    <row r="759" spans="1:8" x14ac:dyDescent="0.25">
      <c r="A759" t="s">
        <v>7586</v>
      </c>
      <c r="B759">
        <v>3876</v>
      </c>
      <c r="C759" t="s">
        <v>7587</v>
      </c>
      <c r="D759" s="1">
        <v>0.20248902555300199</v>
      </c>
      <c r="E759" s="2">
        <v>-1731.7376078222601</v>
      </c>
      <c r="F759" s="1">
        <v>0.63694267515923597</v>
      </c>
      <c r="G759">
        <v>1</v>
      </c>
      <c r="H759" t="s">
        <v>23</v>
      </c>
    </row>
    <row r="760" spans="1:8" x14ac:dyDescent="0.25">
      <c r="A760" t="s">
        <v>7624</v>
      </c>
      <c r="B760">
        <v>4023</v>
      </c>
      <c r="C760" t="s">
        <v>7625</v>
      </c>
      <c r="D760" s="1">
        <v>0.20306827132908301</v>
      </c>
      <c r="E760" s="2">
        <v>-652.23727696618505</v>
      </c>
      <c r="F760" s="1">
        <v>0.90127388535031805</v>
      </c>
      <c r="G760">
        <v>1</v>
      </c>
      <c r="H760" t="s">
        <v>23</v>
      </c>
    </row>
    <row r="761" spans="1:8" x14ac:dyDescent="0.25">
      <c r="A761" t="s">
        <v>7684</v>
      </c>
      <c r="B761">
        <v>4303</v>
      </c>
      <c r="C761" t="s">
        <v>7685</v>
      </c>
      <c r="D761" s="1">
        <v>0.203424270500386</v>
      </c>
      <c r="E761" s="2">
        <v>-3447.57058841053</v>
      </c>
      <c r="F761" s="1">
        <v>0.28571428571428598</v>
      </c>
      <c r="G761">
        <v>1</v>
      </c>
      <c r="H761" t="s">
        <v>23</v>
      </c>
    </row>
    <row r="762" spans="1:8" x14ac:dyDescent="0.25">
      <c r="A762" t="s">
        <v>7378</v>
      </c>
      <c r="B762">
        <v>2847</v>
      </c>
      <c r="C762" t="s">
        <v>7379</v>
      </c>
      <c r="D762" s="1">
        <v>0.20443057965792499</v>
      </c>
      <c r="E762" s="2">
        <v>-677.52962352040095</v>
      </c>
      <c r="F762" s="1">
        <v>0.92447679708826203</v>
      </c>
      <c r="G762">
        <v>1</v>
      </c>
      <c r="H762" t="s">
        <v>23</v>
      </c>
    </row>
    <row r="763" spans="1:8" x14ac:dyDescent="0.25">
      <c r="A763" t="s">
        <v>6650</v>
      </c>
      <c r="B763">
        <v>2630</v>
      </c>
      <c r="C763" t="s">
        <v>6651</v>
      </c>
      <c r="D763" s="1">
        <v>0.20986015741467401</v>
      </c>
      <c r="E763" s="2">
        <v>-1674.9568774307299</v>
      </c>
      <c r="F763" s="1">
        <v>0.37488626023657901</v>
      </c>
      <c r="G763">
        <v>1</v>
      </c>
      <c r="H763" t="s">
        <v>23</v>
      </c>
    </row>
    <row r="764" spans="1:8" x14ac:dyDescent="0.25">
      <c r="A764" t="s">
        <v>6978</v>
      </c>
      <c r="B764">
        <v>656</v>
      </c>
      <c r="C764" t="s">
        <v>6979</v>
      </c>
      <c r="D764" s="1">
        <v>0.21146811505608601</v>
      </c>
      <c r="E764" s="2">
        <v>-1224.81325874289</v>
      </c>
      <c r="F764" s="1">
        <v>0.73475887170154697</v>
      </c>
      <c r="G764">
        <v>1</v>
      </c>
      <c r="H764" t="s">
        <v>23</v>
      </c>
    </row>
    <row r="765" spans="1:8" x14ac:dyDescent="0.25">
      <c r="A765" t="s">
        <v>9690</v>
      </c>
      <c r="B765">
        <v>3848</v>
      </c>
      <c r="C765" t="s">
        <v>9691</v>
      </c>
      <c r="D765" s="1">
        <v>0.21155096554080399</v>
      </c>
      <c r="E765" s="2">
        <v>-552.58908381441802</v>
      </c>
      <c r="F765" s="1">
        <v>0.92766151046405798</v>
      </c>
      <c r="G765">
        <v>1</v>
      </c>
      <c r="H765" t="s">
        <v>23</v>
      </c>
    </row>
    <row r="766" spans="1:8" x14ac:dyDescent="0.25">
      <c r="A766" t="s">
        <v>6912</v>
      </c>
      <c r="B766">
        <v>385</v>
      </c>
      <c r="C766" t="s">
        <v>6913</v>
      </c>
      <c r="D766" s="1">
        <v>0.21178299550843499</v>
      </c>
      <c r="E766" s="2">
        <v>-1567.7250989808899</v>
      </c>
      <c r="F766" s="1">
        <v>0.49454049135577799</v>
      </c>
      <c r="G766">
        <v>1</v>
      </c>
      <c r="H766" t="s">
        <v>23</v>
      </c>
    </row>
    <row r="767" spans="1:8" x14ac:dyDescent="0.25">
      <c r="A767" t="s">
        <v>9426</v>
      </c>
      <c r="B767">
        <v>3282</v>
      </c>
      <c r="C767" t="s">
        <v>9427</v>
      </c>
      <c r="D767" s="1">
        <v>0.212109866852732</v>
      </c>
      <c r="E767" s="2">
        <v>-1487.69876367916</v>
      </c>
      <c r="F767" s="1">
        <v>0.60691537761601499</v>
      </c>
      <c r="G767">
        <v>1</v>
      </c>
      <c r="H767" t="s">
        <v>23</v>
      </c>
    </row>
    <row r="768" spans="1:8" x14ac:dyDescent="0.25">
      <c r="A768" t="s">
        <v>7202</v>
      </c>
      <c r="B768">
        <v>1797</v>
      </c>
      <c r="C768" t="s">
        <v>7203</v>
      </c>
      <c r="D768" s="1">
        <v>0.21338049376694301</v>
      </c>
      <c r="E768" s="2">
        <v>-1194.95682684998</v>
      </c>
      <c r="F768" s="1">
        <v>0.73111919927206503</v>
      </c>
      <c r="G768">
        <v>1</v>
      </c>
      <c r="H768" t="s">
        <v>23</v>
      </c>
    </row>
    <row r="769" spans="1:8" x14ac:dyDescent="0.25">
      <c r="A769" t="s">
        <v>6716</v>
      </c>
      <c r="B769">
        <v>3370</v>
      </c>
      <c r="C769" t="s">
        <v>6717</v>
      </c>
      <c r="D769" s="1">
        <v>0.21360749867262999</v>
      </c>
      <c r="E769" s="2">
        <v>-2901.2778091527498</v>
      </c>
      <c r="F769" s="1">
        <v>5.4140127388534999E-2</v>
      </c>
      <c r="G769">
        <v>1</v>
      </c>
      <c r="H769" t="s">
        <v>23</v>
      </c>
    </row>
    <row r="770" spans="1:8" x14ac:dyDescent="0.25">
      <c r="A770" t="s">
        <v>6830</v>
      </c>
      <c r="B770">
        <v>19</v>
      </c>
      <c r="C770" t="s">
        <v>6831</v>
      </c>
      <c r="D770" s="1">
        <v>0.21495686029993499</v>
      </c>
      <c r="E770" s="2">
        <v>-1397.7579431373699</v>
      </c>
      <c r="F770" s="1">
        <v>0.71610555050045499</v>
      </c>
      <c r="G770">
        <v>1</v>
      </c>
      <c r="H770" t="s">
        <v>23</v>
      </c>
    </row>
    <row r="771" spans="1:8" x14ac:dyDescent="0.25">
      <c r="A771" t="s">
        <v>8470</v>
      </c>
      <c r="B771">
        <v>1496</v>
      </c>
      <c r="C771" t="s">
        <v>8471</v>
      </c>
      <c r="D771" s="1">
        <v>0.21834378334851401</v>
      </c>
      <c r="E771" s="2">
        <v>-4044.43281188941</v>
      </c>
      <c r="F771" s="1">
        <v>0.13648771610554999</v>
      </c>
      <c r="G771">
        <v>1</v>
      </c>
      <c r="H771" t="s">
        <v>23</v>
      </c>
    </row>
    <row r="772" spans="1:8" x14ac:dyDescent="0.25">
      <c r="A772" t="s">
        <v>8283</v>
      </c>
      <c r="B772">
        <v>1163</v>
      </c>
      <c r="C772" t="s">
        <v>8284</v>
      </c>
      <c r="D772" s="1">
        <v>0.22098000529891701</v>
      </c>
      <c r="E772" s="2">
        <v>-1324.69808177665</v>
      </c>
      <c r="F772" s="1">
        <v>0.82302092811646999</v>
      </c>
      <c r="G772">
        <v>1</v>
      </c>
      <c r="H772" t="s">
        <v>23</v>
      </c>
    </row>
    <row r="773" spans="1:8" x14ac:dyDescent="0.25">
      <c r="A773" t="s">
        <v>7680</v>
      </c>
      <c r="B773">
        <v>4300</v>
      </c>
      <c r="C773" t="s">
        <v>7681</v>
      </c>
      <c r="D773" s="1">
        <v>0.221465498239104</v>
      </c>
      <c r="E773" s="2">
        <v>-629.91176790928705</v>
      </c>
      <c r="F773" s="1">
        <v>0.89308462238398501</v>
      </c>
      <c r="G773">
        <v>1</v>
      </c>
      <c r="H773" t="s">
        <v>23</v>
      </c>
    </row>
    <row r="774" spans="1:8" x14ac:dyDescent="0.25">
      <c r="A774" t="s">
        <v>6519</v>
      </c>
      <c r="B774">
        <v>832</v>
      </c>
      <c r="C774" t="s">
        <v>6520</v>
      </c>
      <c r="D774" s="1">
        <v>0.222578285798368</v>
      </c>
      <c r="E774" s="2">
        <v>-382.05894214012102</v>
      </c>
      <c r="F774" s="1">
        <v>0.96041856232939005</v>
      </c>
      <c r="G774">
        <v>1</v>
      </c>
      <c r="H774" t="s">
        <v>23</v>
      </c>
    </row>
    <row r="775" spans="1:8" x14ac:dyDescent="0.25">
      <c r="A775" t="s">
        <v>7010</v>
      </c>
      <c r="B775">
        <v>811</v>
      </c>
      <c r="C775" t="s">
        <v>7011</v>
      </c>
      <c r="D775" s="1">
        <v>0.22398705158497201</v>
      </c>
      <c r="E775" s="2">
        <v>-4518.2334342577997</v>
      </c>
      <c r="F775" s="1">
        <v>0.180163785259327</v>
      </c>
      <c r="G775">
        <v>1</v>
      </c>
      <c r="H775" t="s">
        <v>23</v>
      </c>
    </row>
    <row r="776" spans="1:8" x14ac:dyDescent="0.25">
      <c r="A776" t="s">
        <v>6408</v>
      </c>
      <c r="B776">
        <v>4280</v>
      </c>
      <c r="C776" t="s">
        <v>6409</v>
      </c>
      <c r="D776" s="1">
        <v>0.22782528217553499</v>
      </c>
      <c r="E776" s="2">
        <v>-961.24286510327795</v>
      </c>
      <c r="F776" s="1">
        <v>0.85486806187443098</v>
      </c>
      <c r="G776">
        <v>3</v>
      </c>
      <c r="H776" t="s">
        <v>6410</v>
      </c>
    </row>
    <row r="777" spans="1:8" x14ac:dyDescent="0.25">
      <c r="A777" t="s">
        <v>6411</v>
      </c>
      <c r="B777">
        <v>4281</v>
      </c>
      <c r="C777" t="s">
        <v>6412</v>
      </c>
      <c r="D777" s="1">
        <v>0.22782528217553499</v>
      </c>
      <c r="E777" s="2">
        <v>-961.24286510327795</v>
      </c>
      <c r="F777" s="1">
        <v>0.85486806187443098</v>
      </c>
      <c r="G777">
        <v>3</v>
      </c>
      <c r="H777" t="s">
        <v>6413</v>
      </c>
    </row>
    <row r="778" spans="1:8" x14ac:dyDescent="0.25">
      <c r="A778" t="s">
        <v>6414</v>
      </c>
      <c r="B778">
        <v>4282</v>
      </c>
      <c r="C778" t="s">
        <v>6415</v>
      </c>
      <c r="D778" s="1">
        <v>0.22782528217553499</v>
      </c>
      <c r="E778" s="2">
        <v>-961.24286510327795</v>
      </c>
      <c r="F778" s="1">
        <v>0.85486806187443098</v>
      </c>
      <c r="G778">
        <v>3</v>
      </c>
      <c r="H778" t="s">
        <v>6416</v>
      </c>
    </row>
    <row r="779" spans="1:8" x14ac:dyDescent="0.25">
      <c r="A779" t="s">
        <v>9393</v>
      </c>
      <c r="B779">
        <v>3183</v>
      </c>
      <c r="C779" t="s">
        <v>9394</v>
      </c>
      <c r="D779" s="1">
        <v>0.22790350474065901</v>
      </c>
      <c r="E779" s="2">
        <v>-1611.1518178397901</v>
      </c>
      <c r="F779" s="1">
        <v>0.57552320291173797</v>
      </c>
      <c r="G779">
        <v>1</v>
      </c>
      <c r="H779" t="s">
        <v>23</v>
      </c>
    </row>
    <row r="780" spans="1:8" x14ac:dyDescent="0.25">
      <c r="A780" t="s">
        <v>9339</v>
      </c>
      <c r="B780">
        <v>3050</v>
      </c>
      <c r="C780" t="s">
        <v>9340</v>
      </c>
      <c r="D780" s="1">
        <v>0.22832005801609701</v>
      </c>
      <c r="E780" s="2">
        <v>-2456.3762212827601</v>
      </c>
      <c r="F780" s="1">
        <v>0.10828025477707</v>
      </c>
      <c r="G780">
        <v>1</v>
      </c>
      <c r="H780" t="s">
        <v>23</v>
      </c>
    </row>
    <row r="781" spans="1:8" x14ac:dyDescent="0.25">
      <c r="A781" t="s">
        <v>7940</v>
      </c>
      <c r="B781">
        <v>472</v>
      </c>
      <c r="C781" t="s">
        <v>7941</v>
      </c>
      <c r="D781" s="1">
        <v>0.23098553247249201</v>
      </c>
      <c r="E781" s="2">
        <v>-1622.52100339243</v>
      </c>
      <c r="F781" s="1">
        <v>0.38171064604185601</v>
      </c>
      <c r="G781">
        <v>1</v>
      </c>
      <c r="H781" t="s">
        <v>23</v>
      </c>
    </row>
    <row r="782" spans="1:8" x14ac:dyDescent="0.25">
      <c r="A782" t="s">
        <v>8412</v>
      </c>
      <c r="B782">
        <v>1404</v>
      </c>
      <c r="C782" t="s">
        <v>8413</v>
      </c>
      <c r="D782" s="1">
        <v>0.231702983599684</v>
      </c>
      <c r="E782" s="2">
        <v>-2655.4615490339702</v>
      </c>
      <c r="F782" s="1">
        <v>0.20700636942675199</v>
      </c>
      <c r="G782">
        <v>1</v>
      </c>
      <c r="H782" t="s">
        <v>23</v>
      </c>
    </row>
    <row r="783" spans="1:8" x14ac:dyDescent="0.25">
      <c r="A783" t="s">
        <v>7961</v>
      </c>
      <c r="B783">
        <v>525</v>
      </c>
      <c r="C783" t="s">
        <v>7962</v>
      </c>
      <c r="D783" s="1">
        <v>0.23527204324265499</v>
      </c>
      <c r="E783" s="2">
        <v>-2631.3930175733899</v>
      </c>
      <c r="F783" s="1">
        <v>7.32484076433121E-2</v>
      </c>
      <c r="G783">
        <v>1</v>
      </c>
      <c r="H783" t="s">
        <v>23</v>
      </c>
    </row>
    <row r="784" spans="1:8" x14ac:dyDescent="0.25">
      <c r="A784" t="s">
        <v>9809</v>
      </c>
      <c r="B784">
        <v>4116</v>
      </c>
      <c r="C784" t="s">
        <v>9810</v>
      </c>
      <c r="D784" s="1">
        <v>0.23586541018009799</v>
      </c>
      <c r="E784" s="2">
        <v>-2843.1075916080699</v>
      </c>
      <c r="F784" s="1">
        <v>0.127843494085532</v>
      </c>
      <c r="G784">
        <v>1</v>
      </c>
      <c r="H784" t="s">
        <v>23</v>
      </c>
    </row>
    <row r="785" spans="1:8" x14ac:dyDescent="0.25">
      <c r="A785" t="s">
        <v>4725</v>
      </c>
      <c r="B785">
        <v>3199</v>
      </c>
      <c r="C785" t="s">
        <v>4726</v>
      </c>
      <c r="D785" s="1">
        <v>0.235929350371789</v>
      </c>
      <c r="E785" s="2">
        <v>-1059.16763464473</v>
      </c>
      <c r="F785" s="1">
        <v>0.98999090081892605</v>
      </c>
      <c r="G785">
        <v>3</v>
      </c>
      <c r="H785" t="s">
        <v>4727</v>
      </c>
    </row>
    <row r="786" spans="1:8" x14ac:dyDescent="0.25">
      <c r="A786" t="s">
        <v>4728</v>
      </c>
      <c r="B786">
        <v>3200</v>
      </c>
      <c r="C786" t="s">
        <v>4729</v>
      </c>
      <c r="D786" s="1">
        <v>0.235929350371789</v>
      </c>
      <c r="E786" s="2">
        <v>-1059.16763464473</v>
      </c>
      <c r="F786" s="1">
        <v>0.98999090081892605</v>
      </c>
      <c r="G786">
        <v>3</v>
      </c>
      <c r="H786" t="s">
        <v>4730</v>
      </c>
    </row>
    <row r="787" spans="1:8" x14ac:dyDescent="0.25">
      <c r="A787" t="s">
        <v>4731</v>
      </c>
      <c r="B787">
        <v>3201</v>
      </c>
      <c r="C787" t="s">
        <v>4732</v>
      </c>
      <c r="D787" s="1">
        <v>0.235929350371789</v>
      </c>
      <c r="E787" s="2">
        <v>-1059.16763464473</v>
      </c>
      <c r="F787" s="1">
        <v>0.98999090081892605</v>
      </c>
      <c r="G787">
        <v>3</v>
      </c>
      <c r="H787" t="s">
        <v>4733</v>
      </c>
    </row>
    <row r="788" spans="1:8" x14ac:dyDescent="0.25">
      <c r="A788" t="s">
        <v>9733</v>
      </c>
      <c r="B788">
        <v>3939</v>
      </c>
      <c r="C788" t="s">
        <v>9734</v>
      </c>
      <c r="D788" s="1">
        <v>0.236185151341647</v>
      </c>
      <c r="E788" s="2">
        <v>-603.23701339084596</v>
      </c>
      <c r="F788" s="1">
        <v>0.93585077343039103</v>
      </c>
      <c r="G788">
        <v>1</v>
      </c>
      <c r="H788" t="s">
        <v>23</v>
      </c>
    </row>
    <row r="789" spans="1:8" x14ac:dyDescent="0.25">
      <c r="A789" t="s">
        <v>7612</v>
      </c>
      <c r="B789">
        <v>3963</v>
      </c>
      <c r="C789" t="s">
        <v>7613</v>
      </c>
      <c r="D789" s="1">
        <v>0.236617860832261</v>
      </c>
      <c r="E789" s="2">
        <v>-903.36797253536395</v>
      </c>
      <c r="F789" s="1">
        <v>0.85486806187443098</v>
      </c>
      <c r="G789">
        <v>1</v>
      </c>
      <c r="H789" t="s">
        <v>23</v>
      </c>
    </row>
    <row r="790" spans="1:8" x14ac:dyDescent="0.25">
      <c r="A790" t="s">
        <v>7482</v>
      </c>
      <c r="B790">
        <v>3429</v>
      </c>
      <c r="C790" t="s">
        <v>7483</v>
      </c>
      <c r="D790" s="1">
        <v>0.23687385309976799</v>
      </c>
      <c r="E790" s="2">
        <v>-3021.7485714346799</v>
      </c>
      <c r="F790" s="1">
        <v>9.5541401273885398E-2</v>
      </c>
      <c r="G790">
        <v>1</v>
      </c>
      <c r="H790" t="s">
        <v>23</v>
      </c>
    </row>
    <row r="791" spans="1:8" x14ac:dyDescent="0.25">
      <c r="A791" t="s">
        <v>6768</v>
      </c>
      <c r="B791">
        <v>3972</v>
      </c>
      <c r="C791" t="s">
        <v>6769</v>
      </c>
      <c r="D791" s="1">
        <v>0.23941048487750599</v>
      </c>
      <c r="E791" s="2">
        <v>-1346.15529369213</v>
      </c>
      <c r="F791" s="1">
        <v>0.74340309372156499</v>
      </c>
      <c r="G791">
        <v>1</v>
      </c>
      <c r="H791" t="s">
        <v>23</v>
      </c>
    </row>
    <row r="792" spans="1:8" x14ac:dyDescent="0.25">
      <c r="A792" t="s">
        <v>9719</v>
      </c>
      <c r="B792">
        <v>3925</v>
      </c>
      <c r="C792" t="s">
        <v>9720</v>
      </c>
      <c r="D792" s="1">
        <v>0.24308467856820801</v>
      </c>
      <c r="E792" s="2">
        <v>-1363.92524220071</v>
      </c>
      <c r="F792" s="1">
        <v>0.70973612374886297</v>
      </c>
      <c r="G792">
        <v>1</v>
      </c>
      <c r="H792" t="s">
        <v>23</v>
      </c>
    </row>
    <row r="793" spans="1:8" x14ac:dyDescent="0.25">
      <c r="A793" t="s">
        <v>7222</v>
      </c>
      <c r="B793">
        <v>1959</v>
      </c>
      <c r="C793" t="s">
        <v>7223</v>
      </c>
      <c r="D793" s="1">
        <v>0.24327094266278201</v>
      </c>
      <c r="E793" s="2">
        <v>-2866.6935023392398</v>
      </c>
      <c r="F793" s="1">
        <v>6.3694267515923594E-2</v>
      </c>
      <c r="G793">
        <v>1</v>
      </c>
      <c r="H793" t="s">
        <v>23</v>
      </c>
    </row>
    <row r="794" spans="1:8" x14ac:dyDescent="0.25">
      <c r="A794" t="s">
        <v>9704</v>
      </c>
      <c r="B794">
        <v>3875</v>
      </c>
      <c r="C794" t="s">
        <v>9705</v>
      </c>
      <c r="D794" s="1">
        <v>0.24812628896497199</v>
      </c>
      <c r="E794" s="2">
        <v>-5054.8828972420897</v>
      </c>
      <c r="F794" s="1">
        <v>0.15423111919927199</v>
      </c>
      <c r="G794">
        <v>1</v>
      </c>
      <c r="H794" t="s">
        <v>23</v>
      </c>
    </row>
    <row r="795" spans="1:8" x14ac:dyDescent="0.25">
      <c r="A795" t="s">
        <v>5444</v>
      </c>
      <c r="B795">
        <v>3635</v>
      </c>
      <c r="C795" t="s">
        <v>5445</v>
      </c>
      <c r="D795" s="1">
        <v>0.24835637797701701</v>
      </c>
      <c r="E795" s="2">
        <v>-11085.4025656717</v>
      </c>
      <c r="F795" s="1">
        <v>0.125568698817106</v>
      </c>
      <c r="G795">
        <v>4</v>
      </c>
      <c r="H795" t="s">
        <v>5446</v>
      </c>
    </row>
    <row r="796" spans="1:8" x14ac:dyDescent="0.25">
      <c r="A796" t="s">
        <v>5447</v>
      </c>
      <c r="B796">
        <v>3636</v>
      </c>
      <c r="C796" t="s">
        <v>5448</v>
      </c>
      <c r="D796" s="1">
        <v>0.24835637797701701</v>
      </c>
      <c r="E796" s="2">
        <v>-11085.4025656717</v>
      </c>
      <c r="F796" s="1">
        <v>0.125568698817106</v>
      </c>
      <c r="G796">
        <v>4</v>
      </c>
      <c r="H796" t="s">
        <v>5449</v>
      </c>
    </row>
    <row r="797" spans="1:8" x14ac:dyDescent="0.25">
      <c r="A797" t="s">
        <v>5450</v>
      </c>
      <c r="B797">
        <v>3637</v>
      </c>
      <c r="C797" t="s">
        <v>5451</v>
      </c>
      <c r="D797" s="1">
        <v>0.24835637797701701</v>
      </c>
      <c r="E797" s="2">
        <v>-11085.4025656717</v>
      </c>
      <c r="F797" s="1">
        <v>0.125568698817106</v>
      </c>
      <c r="G797">
        <v>4</v>
      </c>
      <c r="H797" t="s">
        <v>5452</v>
      </c>
    </row>
    <row r="798" spans="1:8" x14ac:dyDescent="0.25">
      <c r="A798" t="s">
        <v>5453</v>
      </c>
      <c r="B798">
        <v>3638</v>
      </c>
      <c r="C798" t="s">
        <v>5454</v>
      </c>
      <c r="D798" s="1">
        <v>0.24835637797701701</v>
      </c>
      <c r="E798" s="2">
        <v>-11085.4025656717</v>
      </c>
      <c r="F798" s="1">
        <v>0.125568698817106</v>
      </c>
      <c r="G798">
        <v>4</v>
      </c>
      <c r="H798" t="s">
        <v>5455</v>
      </c>
    </row>
    <row r="799" spans="1:8" x14ac:dyDescent="0.25">
      <c r="A799" t="s">
        <v>6996</v>
      </c>
      <c r="B799">
        <v>740</v>
      </c>
      <c r="C799" t="s">
        <v>6997</v>
      </c>
      <c r="D799" s="1">
        <v>0.25166643761450103</v>
      </c>
      <c r="E799" s="2">
        <v>-1243.5934407213799</v>
      </c>
      <c r="F799" s="1">
        <v>0.75250227479526799</v>
      </c>
      <c r="G799">
        <v>1</v>
      </c>
      <c r="H799" t="s">
        <v>23</v>
      </c>
    </row>
    <row r="800" spans="1:8" x14ac:dyDescent="0.25">
      <c r="A800" t="s">
        <v>8536</v>
      </c>
      <c r="B800">
        <v>1605</v>
      </c>
      <c r="C800" t="s">
        <v>8537</v>
      </c>
      <c r="D800" s="1">
        <v>0.25212000289484698</v>
      </c>
      <c r="E800" s="2">
        <v>-1178.08049354844</v>
      </c>
      <c r="F800" s="1">
        <v>0.73339399454049103</v>
      </c>
      <c r="G800">
        <v>1</v>
      </c>
      <c r="H800" t="s">
        <v>23</v>
      </c>
    </row>
    <row r="801" spans="1:8" x14ac:dyDescent="0.25">
      <c r="A801" t="s">
        <v>9303</v>
      </c>
      <c r="B801">
        <v>3003</v>
      </c>
      <c r="C801" t="s">
        <v>9304</v>
      </c>
      <c r="D801" s="1">
        <v>0.25213660886984002</v>
      </c>
      <c r="E801" s="2">
        <v>-1751.1495695116701</v>
      </c>
      <c r="F801" s="1">
        <v>0.29299363057324801</v>
      </c>
      <c r="G801">
        <v>1</v>
      </c>
      <c r="H801" t="s">
        <v>23</v>
      </c>
    </row>
    <row r="802" spans="1:8" x14ac:dyDescent="0.25">
      <c r="A802" t="s">
        <v>8029</v>
      </c>
      <c r="B802">
        <v>676</v>
      </c>
      <c r="C802" t="s">
        <v>8030</v>
      </c>
      <c r="D802" s="1">
        <v>0.25284808107009099</v>
      </c>
      <c r="E802" s="2">
        <v>-3115.59290974752</v>
      </c>
      <c r="F802" s="1">
        <v>7.2338489535941797E-2</v>
      </c>
      <c r="G802">
        <v>1</v>
      </c>
      <c r="H802" t="s">
        <v>23</v>
      </c>
    </row>
    <row r="803" spans="1:8" x14ac:dyDescent="0.25">
      <c r="A803" t="s">
        <v>6559</v>
      </c>
      <c r="B803">
        <v>1408</v>
      </c>
      <c r="C803" t="s">
        <v>6560</v>
      </c>
      <c r="D803" s="1">
        <v>0.25365513361625402</v>
      </c>
      <c r="E803" s="2">
        <v>-3435.4460786895302</v>
      </c>
      <c r="F803" s="1">
        <v>0.43994540491355799</v>
      </c>
      <c r="G803">
        <v>1</v>
      </c>
      <c r="H803" t="s">
        <v>23</v>
      </c>
    </row>
    <row r="804" spans="1:8" x14ac:dyDescent="0.25">
      <c r="A804" t="s">
        <v>6908</v>
      </c>
      <c r="B804">
        <v>380</v>
      </c>
      <c r="C804" t="s">
        <v>6909</v>
      </c>
      <c r="D804" s="1">
        <v>0.25505740465110899</v>
      </c>
      <c r="E804" s="2">
        <v>-760.86971360416396</v>
      </c>
      <c r="F804" s="1">
        <v>0.95131938125568705</v>
      </c>
      <c r="G804">
        <v>1</v>
      </c>
      <c r="H804" t="s">
        <v>23</v>
      </c>
    </row>
    <row r="805" spans="1:8" x14ac:dyDescent="0.25">
      <c r="A805" t="s">
        <v>8719</v>
      </c>
      <c r="B805">
        <v>1911</v>
      </c>
      <c r="C805" t="s">
        <v>8720</v>
      </c>
      <c r="D805" s="1">
        <v>0.25537835946723803</v>
      </c>
      <c r="E805" s="2">
        <v>-1681.41963338046</v>
      </c>
      <c r="F805" s="1">
        <v>0.36942675159235699</v>
      </c>
      <c r="G805">
        <v>1</v>
      </c>
      <c r="H805" t="s">
        <v>23</v>
      </c>
    </row>
    <row r="806" spans="1:8" x14ac:dyDescent="0.25">
      <c r="A806" t="s">
        <v>9203</v>
      </c>
      <c r="B806">
        <v>2797</v>
      </c>
      <c r="C806" t="s">
        <v>9204</v>
      </c>
      <c r="D806" s="1">
        <v>0.25567597468047898</v>
      </c>
      <c r="E806" s="2">
        <v>-1415.0694080201399</v>
      </c>
      <c r="F806" s="1">
        <v>0.69335759781619699</v>
      </c>
      <c r="G806">
        <v>1</v>
      </c>
      <c r="H806" t="s">
        <v>23</v>
      </c>
    </row>
    <row r="807" spans="1:8" x14ac:dyDescent="0.25">
      <c r="A807" t="s">
        <v>7392</v>
      </c>
      <c r="B807">
        <v>2893</v>
      </c>
      <c r="C807" t="s">
        <v>7393</v>
      </c>
      <c r="D807" s="1">
        <v>0.25588466230074902</v>
      </c>
      <c r="E807" s="2">
        <v>-2856.0171213836402</v>
      </c>
      <c r="F807" s="1">
        <v>0.24067333939945401</v>
      </c>
      <c r="G807">
        <v>1</v>
      </c>
      <c r="H807" t="s">
        <v>23</v>
      </c>
    </row>
    <row r="808" spans="1:8" x14ac:dyDescent="0.25">
      <c r="A808" t="s">
        <v>7148</v>
      </c>
      <c r="B808">
        <v>1520</v>
      </c>
      <c r="C808" t="s">
        <v>7149</v>
      </c>
      <c r="D808" s="1">
        <v>0.25783870667245401</v>
      </c>
      <c r="E808" s="2">
        <v>-3214.6938814838099</v>
      </c>
      <c r="F808" s="1">
        <v>0.38034576888080102</v>
      </c>
      <c r="G808">
        <v>1</v>
      </c>
      <c r="H808" t="s">
        <v>23</v>
      </c>
    </row>
    <row r="809" spans="1:8" x14ac:dyDescent="0.25">
      <c r="A809" t="s">
        <v>7296</v>
      </c>
      <c r="B809" t="s">
        <v>6612</v>
      </c>
      <c r="C809" t="s">
        <v>7297</v>
      </c>
      <c r="D809" s="1">
        <v>0.25849932248422303</v>
      </c>
      <c r="E809" s="2">
        <v>-513.97929207280299</v>
      </c>
      <c r="F809" s="1">
        <v>0.91719745222929905</v>
      </c>
      <c r="G809">
        <v>1</v>
      </c>
      <c r="H809" t="s">
        <v>23</v>
      </c>
    </row>
    <row r="810" spans="1:8" x14ac:dyDescent="0.25">
      <c r="A810" t="s">
        <v>9253</v>
      </c>
      <c r="B810">
        <v>2896</v>
      </c>
      <c r="C810" t="s">
        <v>9254</v>
      </c>
      <c r="D810" s="1">
        <v>0.26005449555368798</v>
      </c>
      <c r="E810" s="2">
        <v>-1800.83202290228</v>
      </c>
      <c r="F810" s="1">
        <v>0.57097361237488597</v>
      </c>
      <c r="G810">
        <v>1</v>
      </c>
      <c r="H810" t="s">
        <v>23</v>
      </c>
    </row>
    <row r="811" spans="1:8" x14ac:dyDescent="0.25">
      <c r="A811" t="s">
        <v>8763</v>
      </c>
      <c r="B811">
        <v>1954</v>
      </c>
      <c r="C811" t="s">
        <v>8764</v>
      </c>
      <c r="D811" s="1">
        <v>0.26438430513426803</v>
      </c>
      <c r="E811" s="2">
        <v>-1843.61717910332</v>
      </c>
      <c r="F811" s="1">
        <v>0.51228389444949995</v>
      </c>
      <c r="G811">
        <v>1</v>
      </c>
      <c r="H811" t="s">
        <v>23</v>
      </c>
    </row>
    <row r="812" spans="1:8" x14ac:dyDescent="0.25">
      <c r="A812" t="s">
        <v>9614</v>
      </c>
      <c r="B812">
        <v>3695</v>
      </c>
      <c r="C812" t="s">
        <v>9615</v>
      </c>
      <c r="D812" s="1">
        <v>0.26475795735073299</v>
      </c>
      <c r="E812" s="2">
        <v>-5732.05744480669</v>
      </c>
      <c r="F812" s="1">
        <v>0.185168334849864</v>
      </c>
      <c r="G812">
        <v>1</v>
      </c>
      <c r="H812" t="s">
        <v>23</v>
      </c>
    </row>
    <row r="813" spans="1:8" x14ac:dyDescent="0.25">
      <c r="A813" t="s">
        <v>7762</v>
      </c>
      <c r="B813" t="s">
        <v>6612</v>
      </c>
      <c r="D813" s="1">
        <v>0.26873955055437299</v>
      </c>
      <c r="E813" s="2">
        <v>-3473.41118241708</v>
      </c>
      <c r="F813" s="1">
        <v>0.115559599636033</v>
      </c>
      <c r="G813">
        <v>1</v>
      </c>
      <c r="H813" t="s">
        <v>23</v>
      </c>
    </row>
    <row r="814" spans="1:8" x14ac:dyDescent="0.25">
      <c r="A814" t="s">
        <v>9817</v>
      </c>
      <c r="B814">
        <v>4127</v>
      </c>
      <c r="C814" t="s">
        <v>9818</v>
      </c>
      <c r="D814" s="1">
        <v>0.26954366064948798</v>
      </c>
      <c r="E814" s="2">
        <v>-1194.2530305067301</v>
      </c>
      <c r="F814" s="1">
        <v>0.83393994540491401</v>
      </c>
      <c r="G814">
        <v>1</v>
      </c>
      <c r="H814" t="s">
        <v>23</v>
      </c>
    </row>
    <row r="815" spans="1:8" x14ac:dyDescent="0.25">
      <c r="A815" t="s">
        <v>2121</v>
      </c>
      <c r="B815">
        <v>1467</v>
      </c>
      <c r="C815" t="s">
        <v>2122</v>
      </c>
      <c r="D815" s="1">
        <v>0.26973459238002701</v>
      </c>
      <c r="E815" s="2">
        <v>-483.42955839299401</v>
      </c>
      <c r="F815" s="1">
        <v>0.93266606005459496</v>
      </c>
      <c r="G815">
        <v>2</v>
      </c>
      <c r="H815" t="s">
        <v>2123</v>
      </c>
    </row>
    <row r="816" spans="1:8" x14ac:dyDescent="0.25">
      <c r="A816" t="s">
        <v>2123</v>
      </c>
      <c r="B816">
        <v>1468</v>
      </c>
      <c r="C816" t="s">
        <v>2124</v>
      </c>
      <c r="D816" s="1">
        <v>0.26973459238002701</v>
      </c>
      <c r="E816" s="2">
        <v>-483.42955839299401</v>
      </c>
      <c r="F816" s="1">
        <v>0.93266606005459496</v>
      </c>
      <c r="G816">
        <v>2</v>
      </c>
      <c r="H816" t="s">
        <v>2121</v>
      </c>
    </row>
    <row r="817" spans="1:8" x14ac:dyDescent="0.25">
      <c r="A817" t="s">
        <v>7164</v>
      </c>
      <c r="B817">
        <v>1624</v>
      </c>
      <c r="C817" t="s">
        <v>7165</v>
      </c>
      <c r="D817" s="1">
        <v>0.270072631108213</v>
      </c>
      <c r="E817" s="2">
        <v>-1918.9002816525899</v>
      </c>
      <c r="F817" s="1">
        <v>0.32211101000909897</v>
      </c>
      <c r="G817">
        <v>1</v>
      </c>
      <c r="H817" t="s">
        <v>23</v>
      </c>
    </row>
    <row r="818" spans="1:8" x14ac:dyDescent="0.25">
      <c r="A818" t="s">
        <v>7530</v>
      </c>
      <c r="B818">
        <v>3685</v>
      </c>
      <c r="C818" t="s">
        <v>7531</v>
      </c>
      <c r="D818" s="1">
        <v>0.27078658365111202</v>
      </c>
      <c r="E818" s="2">
        <v>-5098.6307914495801</v>
      </c>
      <c r="F818" s="1">
        <v>0.287534121929026</v>
      </c>
      <c r="G818">
        <v>1</v>
      </c>
      <c r="H818" t="s">
        <v>23</v>
      </c>
    </row>
    <row r="819" spans="1:8" x14ac:dyDescent="0.25">
      <c r="A819" t="s">
        <v>7046</v>
      </c>
      <c r="B819">
        <v>948</v>
      </c>
      <c r="C819" t="s">
        <v>7047</v>
      </c>
      <c r="D819" s="1">
        <v>0.272174663521146</v>
      </c>
      <c r="E819" s="2">
        <v>-5301.9217150182603</v>
      </c>
      <c r="F819" s="1">
        <v>0.15377616014558701</v>
      </c>
      <c r="G819">
        <v>1</v>
      </c>
      <c r="H819" t="s">
        <v>23</v>
      </c>
    </row>
    <row r="820" spans="1:8" x14ac:dyDescent="0.25">
      <c r="A820" t="s">
        <v>9101</v>
      </c>
      <c r="B820">
        <v>2587</v>
      </c>
      <c r="C820" t="s">
        <v>9102</v>
      </c>
      <c r="D820" s="1">
        <v>0.27270406525229102</v>
      </c>
      <c r="E820" s="2">
        <v>-2650.5813604984201</v>
      </c>
      <c r="F820" s="1">
        <v>0.209736123748863</v>
      </c>
      <c r="G820">
        <v>1</v>
      </c>
      <c r="H820" t="s">
        <v>23</v>
      </c>
    </row>
    <row r="821" spans="1:8" x14ac:dyDescent="0.25">
      <c r="A821" t="s">
        <v>7422</v>
      </c>
      <c r="B821">
        <v>3005</v>
      </c>
      <c r="C821" t="s">
        <v>7423</v>
      </c>
      <c r="D821" s="1">
        <v>0.27443780810886198</v>
      </c>
      <c r="E821" s="2">
        <v>-890.42182073607205</v>
      </c>
      <c r="F821" s="1">
        <v>0.90627843494085503</v>
      </c>
      <c r="G821">
        <v>1</v>
      </c>
      <c r="H821" t="s">
        <v>23</v>
      </c>
    </row>
    <row r="822" spans="1:8" x14ac:dyDescent="0.25">
      <c r="A822" t="s">
        <v>8844</v>
      </c>
      <c r="B822">
        <v>2095</v>
      </c>
      <c r="C822" t="s">
        <v>8845</v>
      </c>
      <c r="D822" s="1">
        <v>0.27825172473301402</v>
      </c>
      <c r="E822" s="2">
        <v>-1582.09099023422</v>
      </c>
      <c r="F822" s="1">
        <v>0.44722474977252002</v>
      </c>
      <c r="G822">
        <v>1</v>
      </c>
      <c r="H822" t="s">
        <v>23</v>
      </c>
    </row>
    <row r="823" spans="1:8" x14ac:dyDescent="0.25">
      <c r="A823" t="s">
        <v>7196</v>
      </c>
      <c r="B823">
        <v>1764</v>
      </c>
      <c r="C823" t="s">
        <v>7197</v>
      </c>
      <c r="D823" s="1">
        <v>0.27863051776935699</v>
      </c>
      <c r="E823" s="2">
        <v>-1189.9429766948699</v>
      </c>
      <c r="F823" s="1">
        <v>0.76751592356687903</v>
      </c>
      <c r="G823">
        <v>1</v>
      </c>
      <c r="H823" t="s">
        <v>23</v>
      </c>
    </row>
    <row r="824" spans="1:8" x14ac:dyDescent="0.25">
      <c r="A824" t="s">
        <v>9329</v>
      </c>
      <c r="B824">
        <v>3034</v>
      </c>
      <c r="C824" t="s">
        <v>9330</v>
      </c>
      <c r="D824" s="1">
        <v>0.28122474672574399</v>
      </c>
      <c r="E824" s="2">
        <v>-1651.7913218507599</v>
      </c>
      <c r="F824" s="1">
        <v>0.33257506824385802</v>
      </c>
      <c r="G824">
        <v>1</v>
      </c>
      <c r="H824" t="s">
        <v>23</v>
      </c>
    </row>
    <row r="825" spans="1:8" x14ac:dyDescent="0.25">
      <c r="A825" t="s">
        <v>5786</v>
      </c>
      <c r="B825">
        <v>3832</v>
      </c>
      <c r="C825" t="s">
        <v>5787</v>
      </c>
      <c r="D825" s="1">
        <v>0.281890705215807</v>
      </c>
      <c r="E825" s="2">
        <v>-992.13773808282201</v>
      </c>
      <c r="F825" s="1">
        <v>0.81665150136487696</v>
      </c>
      <c r="G825">
        <v>2</v>
      </c>
      <c r="H825" t="s">
        <v>5788</v>
      </c>
    </row>
    <row r="826" spans="1:8" x14ac:dyDescent="0.25">
      <c r="A826" t="s">
        <v>5788</v>
      </c>
      <c r="B826">
        <v>3833</v>
      </c>
      <c r="C826" t="s">
        <v>5789</v>
      </c>
      <c r="D826" s="1">
        <v>0.281890705215807</v>
      </c>
      <c r="E826" s="2">
        <v>-992.13773808282201</v>
      </c>
      <c r="F826" s="1">
        <v>0.81665150136487696</v>
      </c>
      <c r="G826">
        <v>2</v>
      </c>
      <c r="H826" t="s">
        <v>5786</v>
      </c>
    </row>
    <row r="827" spans="1:8" x14ac:dyDescent="0.25">
      <c r="A827" t="s">
        <v>7644</v>
      </c>
      <c r="B827">
        <v>4118</v>
      </c>
      <c r="C827" t="s">
        <v>7645</v>
      </c>
      <c r="D827" s="1">
        <v>0.28199029860519398</v>
      </c>
      <c r="E827" s="2">
        <v>-1968.04036284216</v>
      </c>
      <c r="F827" s="1">
        <v>2.3202911737943602E-2</v>
      </c>
      <c r="G827">
        <v>1</v>
      </c>
      <c r="H827" t="s">
        <v>23</v>
      </c>
    </row>
    <row r="828" spans="1:8" x14ac:dyDescent="0.25">
      <c r="A828" t="s">
        <v>9484</v>
      </c>
      <c r="B828">
        <v>3407</v>
      </c>
      <c r="C828" t="s">
        <v>9485</v>
      </c>
      <c r="D828" s="1">
        <v>0.28454382767443098</v>
      </c>
      <c r="E828" s="2">
        <v>-576.93399525755797</v>
      </c>
      <c r="F828" s="1">
        <v>0.90536851683348496</v>
      </c>
      <c r="G828">
        <v>1</v>
      </c>
      <c r="H828" t="s">
        <v>23</v>
      </c>
    </row>
    <row r="829" spans="1:8" x14ac:dyDescent="0.25">
      <c r="A829" t="s">
        <v>8707</v>
      </c>
      <c r="B829">
        <v>1888</v>
      </c>
      <c r="C829" t="s">
        <v>8708</v>
      </c>
      <c r="D829" s="1">
        <v>0.287226571037554</v>
      </c>
      <c r="E829" s="2">
        <v>-5397.9418615374898</v>
      </c>
      <c r="F829" s="1">
        <v>0.18835304822566001</v>
      </c>
      <c r="G829">
        <v>1</v>
      </c>
      <c r="H829" t="s">
        <v>23</v>
      </c>
    </row>
    <row r="830" spans="1:8" x14ac:dyDescent="0.25">
      <c r="A830" t="s">
        <v>9040</v>
      </c>
      <c r="B830">
        <v>2502</v>
      </c>
      <c r="C830" t="s">
        <v>9041</v>
      </c>
      <c r="D830" s="1">
        <v>0.28779808688064901</v>
      </c>
      <c r="E830" s="2">
        <v>-3865.1356279941701</v>
      </c>
      <c r="F830" s="1">
        <v>5.91446769790719E-2</v>
      </c>
      <c r="G830">
        <v>1</v>
      </c>
      <c r="H830" t="s">
        <v>23</v>
      </c>
    </row>
    <row r="831" spans="1:8" x14ac:dyDescent="0.25">
      <c r="A831" t="s">
        <v>7174</v>
      </c>
      <c r="B831">
        <v>1648</v>
      </c>
      <c r="C831" t="s">
        <v>7175</v>
      </c>
      <c r="D831" s="1">
        <v>0.290931976121932</v>
      </c>
      <c r="E831" s="2">
        <v>-1392.80975762977</v>
      </c>
      <c r="F831" s="1">
        <v>0.67379435850773395</v>
      </c>
      <c r="G831">
        <v>1</v>
      </c>
      <c r="H831" t="s">
        <v>23</v>
      </c>
    </row>
    <row r="832" spans="1:8" x14ac:dyDescent="0.25">
      <c r="A832" t="s">
        <v>9644</v>
      </c>
      <c r="B832">
        <v>3745</v>
      </c>
      <c r="C832" t="s">
        <v>9645</v>
      </c>
      <c r="D832" s="1">
        <v>0.29338382168152799</v>
      </c>
      <c r="E832" s="2">
        <v>-1583.2818953322201</v>
      </c>
      <c r="F832" s="1">
        <v>0.57870791628753404</v>
      </c>
      <c r="G832">
        <v>1</v>
      </c>
      <c r="H832" t="s">
        <v>23</v>
      </c>
    </row>
    <row r="833" spans="1:8" x14ac:dyDescent="0.25">
      <c r="A833" t="s">
        <v>6832</v>
      </c>
      <c r="B833">
        <v>30</v>
      </c>
      <c r="C833" t="s">
        <v>6833</v>
      </c>
      <c r="D833" s="1">
        <v>0.29521396216689599</v>
      </c>
      <c r="E833" s="2">
        <v>-567.20050239476802</v>
      </c>
      <c r="F833" s="1">
        <v>0.909008189262966</v>
      </c>
      <c r="G833">
        <v>1</v>
      </c>
      <c r="H833" t="s">
        <v>23</v>
      </c>
    </row>
    <row r="834" spans="1:8" x14ac:dyDescent="0.25">
      <c r="A834" t="s">
        <v>9058</v>
      </c>
      <c r="B834">
        <v>2532</v>
      </c>
      <c r="C834" t="s">
        <v>9059</v>
      </c>
      <c r="D834" s="1">
        <v>0.29543616794977001</v>
      </c>
      <c r="E834" s="2">
        <v>-1176.28688245288</v>
      </c>
      <c r="F834" s="1">
        <v>0.86351228389444901</v>
      </c>
      <c r="G834">
        <v>1</v>
      </c>
      <c r="H834" t="s">
        <v>23</v>
      </c>
    </row>
    <row r="835" spans="1:8" x14ac:dyDescent="0.25">
      <c r="A835" t="s">
        <v>2420</v>
      </c>
      <c r="B835">
        <v>1669</v>
      </c>
      <c r="C835" t="s">
        <v>2421</v>
      </c>
      <c r="D835" s="1">
        <v>0.29718550125587201</v>
      </c>
      <c r="E835" s="2">
        <v>-1232.0943314174499</v>
      </c>
      <c r="F835" s="1">
        <v>0.69654231119199295</v>
      </c>
      <c r="G835">
        <v>1</v>
      </c>
      <c r="H835" t="s">
        <v>23</v>
      </c>
    </row>
    <row r="836" spans="1:8" x14ac:dyDescent="0.25">
      <c r="A836" t="s">
        <v>8512</v>
      </c>
      <c r="B836" t="s">
        <v>6612</v>
      </c>
      <c r="C836" t="s">
        <v>8513</v>
      </c>
      <c r="D836" s="1">
        <v>0.29736969978559102</v>
      </c>
      <c r="E836" s="2">
        <v>-1636.5785429380001</v>
      </c>
      <c r="F836" s="1">
        <v>0.333030027297543</v>
      </c>
      <c r="G836">
        <v>1</v>
      </c>
      <c r="H836" t="s">
        <v>23</v>
      </c>
    </row>
    <row r="837" spans="1:8" x14ac:dyDescent="0.25">
      <c r="A837" t="s">
        <v>9815</v>
      </c>
      <c r="B837">
        <v>4126</v>
      </c>
      <c r="C837" t="s">
        <v>9816</v>
      </c>
      <c r="D837" s="1">
        <v>0.29755480742122598</v>
      </c>
      <c r="E837" s="2">
        <v>-1918.1767540231299</v>
      </c>
      <c r="F837" s="1">
        <v>0.40400363967242903</v>
      </c>
      <c r="G837">
        <v>1</v>
      </c>
      <c r="H837" t="s">
        <v>23</v>
      </c>
    </row>
    <row r="838" spans="1:8" x14ac:dyDescent="0.25">
      <c r="A838" t="s">
        <v>9618</v>
      </c>
      <c r="B838">
        <v>3697</v>
      </c>
      <c r="C838" t="s">
        <v>9619</v>
      </c>
      <c r="D838" s="1">
        <v>0.30165480361021502</v>
      </c>
      <c r="E838" s="2">
        <v>-1054.0409971792401</v>
      </c>
      <c r="F838" s="1">
        <v>0.80982711555959996</v>
      </c>
      <c r="G838">
        <v>1</v>
      </c>
      <c r="H838" t="s">
        <v>23</v>
      </c>
    </row>
    <row r="839" spans="1:8" x14ac:dyDescent="0.25">
      <c r="A839" t="s">
        <v>6682</v>
      </c>
      <c r="B839">
        <v>3015</v>
      </c>
      <c r="C839" t="s">
        <v>6683</v>
      </c>
      <c r="D839" s="1">
        <v>0.30251529694915102</v>
      </c>
      <c r="E839" s="2">
        <v>-576.07698646722895</v>
      </c>
      <c r="F839" s="1">
        <v>0.93903548680618698</v>
      </c>
      <c r="G839">
        <v>1</v>
      </c>
      <c r="H839" t="s">
        <v>23</v>
      </c>
    </row>
    <row r="840" spans="1:8" x14ac:dyDescent="0.25">
      <c r="A840" t="s">
        <v>8490</v>
      </c>
      <c r="B840">
        <v>1526</v>
      </c>
      <c r="C840" t="s">
        <v>8491</v>
      </c>
      <c r="D840" s="1">
        <v>0.30263427931197401</v>
      </c>
      <c r="E840" s="2">
        <v>-5999.0221707406499</v>
      </c>
      <c r="F840" s="1">
        <v>0.16105550500454999</v>
      </c>
      <c r="G840">
        <v>1</v>
      </c>
      <c r="H840" t="s">
        <v>23</v>
      </c>
    </row>
    <row r="841" spans="1:8" x14ac:dyDescent="0.25">
      <c r="A841" t="s">
        <v>2360</v>
      </c>
      <c r="B841">
        <v>1629</v>
      </c>
      <c r="C841" t="s">
        <v>2361</v>
      </c>
      <c r="D841" s="1">
        <v>0.30884272997728102</v>
      </c>
      <c r="E841" s="2">
        <v>-6039.5734537502103</v>
      </c>
      <c r="F841" s="1">
        <v>2.68425841674249E-2</v>
      </c>
      <c r="G841">
        <v>3</v>
      </c>
      <c r="H841" t="s">
        <v>2362</v>
      </c>
    </row>
    <row r="842" spans="1:8" x14ac:dyDescent="0.25">
      <c r="A842" t="s">
        <v>2363</v>
      </c>
      <c r="B842">
        <v>1630</v>
      </c>
      <c r="C842" t="s">
        <v>2364</v>
      </c>
      <c r="D842" s="1">
        <v>0.30884272997728102</v>
      </c>
      <c r="E842" s="2">
        <v>-6039.5734537502103</v>
      </c>
      <c r="F842" s="1">
        <v>2.68425841674249E-2</v>
      </c>
      <c r="G842">
        <v>3</v>
      </c>
      <c r="H842" t="s">
        <v>2365</v>
      </c>
    </row>
    <row r="843" spans="1:8" x14ac:dyDescent="0.25">
      <c r="A843" t="s">
        <v>2366</v>
      </c>
      <c r="B843">
        <v>1631</v>
      </c>
      <c r="C843" t="s">
        <v>2367</v>
      </c>
      <c r="D843" s="1">
        <v>0.30884272997728102</v>
      </c>
      <c r="E843" s="2">
        <v>-6039.5734537502103</v>
      </c>
      <c r="F843" s="1">
        <v>2.68425841674249E-2</v>
      </c>
      <c r="G843">
        <v>3</v>
      </c>
      <c r="H843" t="s">
        <v>2368</v>
      </c>
    </row>
    <row r="844" spans="1:8" x14ac:dyDescent="0.25">
      <c r="A844" t="s">
        <v>7508</v>
      </c>
      <c r="B844">
        <v>3506</v>
      </c>
      <c r="C844" t="s">
        <v>7509</v>
      </c>
      <c r="D844" s="1">
        <v>0.30907442215133202</v>
      </c>
      <c r="E844" s="2">
        <v>-4340.0052866942597</v>
      </c>
      <c r="F844" s="1">
        <v>0.15650591446769799</v>
      </c>
      <c r="G844">
        <v>1</v>
      </c>
      <c r="H844" t="s">
        <v>23</v>
      </c>
    </row>
    <row r="845" spans="1:8" x14ac:dyDescent="0.25">
      <c r="A845" t="s">
        <v>8574</v>
      </c>
      <c r="B845">
        <v>1687</v>
      </c>
      <c r="C845" t="s">
        <v>8575</v>
      </c>
      <c r="D845" s="1">
        <v>0.31033498136823101</v>
      </c>
      <c r="E845" s="2">
        <v>-3312.1569027836499</v>
      </c>
      <c r="F845" s="1">
        <v>0.205186533212011</v>
      </c>
      <c r="G845">
        <v>1</v>
      </c>
      <c r="H845" t="s">
        <v>23</v>
      </c>
    </row>
    <row r="846" spans="1:8" x14ac:dyDescent="0.25">
      <c r="A846" t="s">
        <v>8848</v>
      </c>
      <c r="B846">
        <v>2097</v>
      </c>
      <c r="C846" t="s">
        <v>8849</v>
      </c>
      <c r="D846" s="1">
        <v>0.312086855220995</v>
      </c>
      <c r="E846" s="2">
        <v>-2190.5899048409101</v>
      </c>
      <c r="F846" s="1">
        <v>0.63421292083712499</v>
      </c>
      <c r="G846">
        <v>1</v>
      </c>
      <c r="H846" t="s">
        <v>23</v>
      </c>
    </row>
    <row r="847" spans="1:8" x14ac:dyDescent="0.25">
      <c r="A847" t="s">
        <v>9907</v>
      </c>
      <c r="B847">
        <v>4283</v>
      </c>
      <c r="C847" t="s">
        <v>9908</v>
      </c>
      <c r="D847" s="1">
        <v>0.316624605011252</v>
      </c>
      <c r="E847" s="2">
        <v>-2009.5134828800899</v>
      </c>
      <c r="F847" s="1">
        <v>0.34121929026387599</v>
      </c>
      <c r="G847">
        <v>1</v>
      </c>
      <c r="H847" t="s">
        <v>23</v>
      </c>
    </row>
    <row r="848" spans="1:8" x14ac:dyDescent="0.25">
      <c r="A848" t="s">
        <v>7444</v>
      </c>
      <c r="B848">
        <v>3180</v>
      </c>
      <c r="C848" t="s">
        <v>7445</v>
      </c>
      <c r="D848" s="1">
        <v>0.31948407220020503</v>
      </c>
      <c r="E848" s="2">
        <v>-5152.9660431006696</v>
      </c>
      <c r="F848" s="1">
        <v>0.23839854413102801</v>
      </c>
      <c r="G848">
        <v>1</v>
      </c>
      <c r="H848" t="s">
        <v>23</v>
      </c>
    </row>
    <row r="849" spans="1:8" x14ac:dyDescent="0.25">
      <c r="A849" t="s">
        <v>6740</v>
      </c>
      <c r="B849">
        <v>3617</v>
      </c>
      <c r="C849" t="s">
        <v>6741</v>
      </c>
      <c r="D849" s="1">
        <v>0.31959684265122501</v>
      </c>
      <c r="E849" s="2">
        <v>-971.39734581602102</v>
      </c>
      <c r="F849" s="1">
        <v>0.93585077343039103</v>
      </c>
      <c r="G849">
        <v>1</v>
      </c>
      <c r="H849" t="s">
        <v>23</v>
      </c>
    </row>
    <row r="850" spans="1:8" x14ac:dyDescent="0.25">
      <c r="A850" t="s">
        <v>9578</v>
      </c>
      <c r="B850">
        <v>3609</v>
      </c>
      <c r="C850" t="s">
        <v>9579</v>
      </c>
      <c r="D850" s="1">
        <v>0.32188005487752502</v>
      </c>
      <c r="E850" s="2">
        <v>-4817.5982632332498</v>
      </c>
      <c r="F850" s="1">
        <v>0.26979071883530498</v>
      </c>
      <c r="G850">
        <v>1</v>
      </c>
      <c r="H850" t="s">
        <v>23</v>
      </c>
    </row>
    <row r="851" spans="1:8" x14ac:dyDescent="0.25">
      <c r="A851" t="s">
        <v>7018</v>
      </c>
      <c r="B851">
        <v>828</v>
      </c>
      <c r="C851" t="s">
        <v>7019</v>
      </c>
      <c r="D851" s="1">
        <v>0.322160334681313</v>
      </c>
      <c r="E851" s="2">
        <v>-980.58253361490597</v>
      </c>
      <c r="F851" s="1">
        <v>0.92629663330300305</v>
      </c>
      <c r="G851">
        <v>1</v>
      </c>
      <c r="H851" t="s">
        <v>23</v>
      </c>
    </row>
    <row r="852" spans="1:8" x14ac:dyDescent="0.25">
      <c r="A852" t="s">
        <v>9462</v>
      </c>
      <c r="B852">
        <v>3372</v>
      </c>
      <c r="C852" t="s">
        <v>9463</v>
      </c>
      <c r="D852" s="1">
        <v>0.322222914116435</v>
      </c>
      <c r="E852" s="2">
        <v>-1499.9158414077599</v>
      </c>
      <c r="F852" s="1">
        <v>0.54231119199272104</v>
      </c>
      <c r="G852">
        <v>1</v>
      </c>
      <c r="H852" t="s">
        <v>23</v>
      </c>
    </row>
    <row r="853" spans="1:8" x14ac:dyDescent="0.25">
      <c r="A853" t="s">
        <v>8824</v>
      </c>
      <c r="B853" t="s">
        <v>6612</v>
      </c>
      <c r="C853" t="s">
        <v>8825</v>
      </c>
      <c r="D853" s="1">
        <v>0.32286718015509502</v>
      </c>
      <c r="E853" s="2">
        <v>-1552.8863464779699</v>
      </c>
      <c r="F853" s="1">
        <v>0.61010009099181095</v>
      </c>
      <c r="G853">
        <v>1</v>
      </c>
      <c r="H853" t="s">
        <v>23</v>
      </c>
    </row>
    <row r="854" spans="1:8" x14ac:dyDescent="0.25">
      <c r="A854" t="s">
        <v>7789</v>
      </c>
      <c r="B854">
        <v>215</v>
      </c>
      <c r="C854" t="s">
        <v>7790</v>
      </c>
      <c r="D854" s="1">
        <v>0.32295225794990901</v>
      </c>
      <c r="E854" s="2">
        <v>-1030.98128660664</v>
      </c>
      <c r="F854" s="1">
        <v>0.83803457688808003</v>
      </c>
      <c r="G854">
        <v>1</v>
      </c>
      <c r="H854" t="s">
        <v>23</v>
      </c>
    </row>
    <row r="855" spans="1:8" x14ac:dyDescent="0.25">
      <c r="A855" t="s">
        <v>7682</v>
      </c>
      <c r="B855">
        <v>4302</v>
      </c>
      <c r="C855" t="s">
        <v>7683</v>
      </c>
      <c r="D855" s="1">
        <v>0.32302026707384401</v>
      </c>
      <c r="E855" s="2">
        <v>-5562.8650413638698</v>
      </c>
      <c r="F855" s="1">
        <v>6.8698817106460405E-2</v>
      </c>
      <c r="G855">
        <v>1</v>
      </c>
      <c r="H855" t="s">
        <v>23</v>
      </c>
    </row>
    <row r="856" spans="1:8" x14ac:dyDescent="0.25">
      <c r="A856" t="s">
        <v>9169</v>
      </c>
      <c r="B856">
        <v>2696</v>
      </c>
      <c r="C856" t="s">
        <v>9170</v>
      </c>
      <c r="D856" s="1">
        <v>0.32364097273946402</v>
      </c>
      <c r="E856" s="2">
        <v>-4275.6622505817804</v>
      </c>
      <c r="F856" s="1">
        <v>0.253412192902639</v>
      </c>
      <c r="G856">
        <v>1</v>
      </c>
      <c r="H856" t="s">
        <v>23</v>
      </c>
    </row>
    <row r="857" spans="1:8" x14ac:dyDescent="0.25">
      <c r="A857" t="s">
        <v>6565</v>
      </c>
      <c r="B857">
        <v>1436</v>
      </c>
      <c r="C857" t="s">
        <v>6566</v>
      </c>
      <c r="D857" s="1">
        <v>0.324144785748263</v>
      </c>
      <c r="E857" s="2">
        <v>-1150.3231250211099</v>
      </c>
      <c r="F857" s="1">
        <v>0.85259326660600498</v>
      </c>
      <c r="G857">
        <v>1</v>
      </c>
      <c r="H857" t="s">
        <v>23</v>
      </c>
    </row>
    <row r="858" spans="1:8" x14ac:dyDescent="0.25">
      <c r="A858" t="s">
        <v>7054</v>
      </c>
      <c r="B858">
        <v>1039</v>
      </c>
      <c r="C858" t="s">
        <v>7055</v>
      </c>
      <c r="D858" s="1">
        <v>0.32517889072696698</v>
      </c>
      <c r="E858" s="2">
        <v>-1289.81022600765</v>
      </c>
      <c r="F858" s="1">
        <v>0.79981801637852601</v>
      </c>
      <c r="G858">
        <v>1</v>
      </c>
      <c r="H858" t="s">
        <v>23</v>
      </c>
    </row>
    <row r="859" spans="1:8" x14ac:dyDescent="0.25">
      <c r="A859" t="s">
        <v>6828</v>
      </c>
      <c r="B859">
        <v>9</v>
      </c>
      <c r="C859" t="s">
        <v>6829</v>
      </c>
      <c r="D859" s="1">
        <v>0.32637357485617502</v>
      </c>
      <c r="E859" s="2">
        <v>-6788.6814839041299</v>
      </c>
      <c r="F859" s="1">
        <v>0.112829845313922</v>
      </c>
      <c r="G859">
        <v>1</v>
      </c>
      <c r="H859" t="s">
        <v>23</v>
      </c>
    </row>
    <row r="860" spans="1:8" x14ac:dyDescent="0.25">
      <c r="A860" t="s">
        <v>7914</v>
      </c>
      <c r="B860">
        <v>438</v>
      </c>
      <c r="C860" t="s">
        <v>7915</v>
      </c>
      <c r="D860" s="1">
        <v>0.32641858530982998</v>
      </c>
      <c r="E860" s="2">
        <v>-1188.7175715061101</v>
      </c>
      <c r="F860" s="1">
        <v>0.75159235668789803</v>
      </c>
      <c r="G860">
        <v>1</v>
      </c>
      <c r="H860" t="s">
        <v>23</v>
      </c>
    </row>
    <row r="861" spans="1:8" x14ac:dyDescent="0.25">
      <c r="A861" t="s">
        <v>88</v>
      </c>
      <c r="B861">
        <v>59</v>
      </c>
      <c r="C861" t="s">
        <v>89</v>
      </c>
      <c r="D861" s="1">
        <v>0.32774356127755699</v>
      </c>
      <c r="E861" s="2">
        <v>-3047.8689056356402</v>
      </c>
      <c r="F861" s="1">
        <v>0.127843494085532</v>
      </c>
      <c r="G861">
        <v>2</v>
      </c>
      <c r="H861" t="s">
        <v>90</v>
      </c>
    </row>
    <row r="862" spans="1:8" x14ac:dyDescent="0.25">
      <c r="A862" t="s">
        <v>90</v>
      </c>
      <c r="B862">
        <v>60</v>
      </c>
      <c r="C862" t="s">
        <v>91</v>
      </c>
      <c r="D862" s="1">
        <v>0.32774356127755699</v>
      </c>
      <c r="E862" s="2">
        <v>-3047.8689056356402</v>
      </c>
      <c r="F862" s="1">
        <v>0.127843494085532</v>
      </c>
      <c r="G862">
        <v>2</v>
      </c>
      <c r="H862" t="s">
        <v>88</v>
      </c>
    </row>
    <row r="863" spans="1:8" x14ac:dyDescent="0.25">
      <c r="A863" t="s">
        <v>8221</v>
      </c>
      <c r="B863">
        <v>1040</v>
      </c>
      <c r="C863" t="s">
        <v>8222</v>
      </c>
      <c r="D863" s="1">
        <v>0.33214110084960002</v>
      </c>
      <c r="E863" s="2">
        <v>-1187.69822542474</v>
      </c>
      <c r="F863" s="1">
        <v>0.74294813466788001</v>
      </c>
      <c r="G863">
        <v>1</v>
      </c>
      <c r="H863" t="s">
        <v>23</v>
      </c>
    </row>
    <row r="864" spans="1:8" x14ac:dyDescent="0.25">
      <c r="A864" t="s">
        <v>8476</v>
      </c>
      <c r="B864">
        <v>1509</v>
      </c>
      <c r="C864" t="s">
        <v>8477</v>
      </c>
      <c r="D864" s="1">
        <v>0.33217543223836998</v>
      </c>
      <c r="E864" s="2">
        <v>-1488.46972007574</v>
      </c>
      <c r="F864" s="1">
        <v>0.55459508644222</v>
      </c>
      <c r="G864">
        <v>1</v>
      </c>
      <c r="H864" t="s">
        <v>23</v>
      </c>
    </row>
    <row r="865" spans="1:8" x14ac:dyDescent="0.25">
      <c r="A865" t="s">
        <v>17</v>
      </c>
      <c r="B865">
        <v>14</v>
      </c>
      <c r="C865" t="s">
        <v>18</v>
      </c>
      <c r="D865" s="1">
        <v>0.33221642230912501</v>
      </c>
      <c r="E865" s="2">
        <v>-5260.9263019153004</v>
      </c>
      <c r="F865" s="1">
        <v>5.86897179253867E-2</v>
      </c>
      <c r="G865">
        <v>2</v>
      </c>
      <c r="H865" t="s">
        <v>19</v>
      </c>
    </row>
    <row r="866" spans="1:8" x14ac:dyDescent="0.25">
      <c r="A866" t="s">
        <v>19</v>
      </c>
      <c r="B866">
        <v>15</v>
      </c>
      <c r="C866" t="s">
        <v>20</v>
      </c>
      <c r="D866" s="1">
        <v>0.33221642230912501</v>
      </c>
      <c r="E866" s="2">
        <v>-5260.9263019153004</v>
      </c>
      <c r="F866" s="1">
        <v>5.86897179253867E-2</v>
      </c>
      <c r="G866">
        <v>2</v>
      </c>
      <c r="H866" t="s">
        <v>17</v>
      </c>
    </row>
    <row r="867" spans="1:8" x14ac:dyDescent="0.25">
      <c r="A867" t="s">
        <v>3960</v>
      </c>
      <c r="B867">
        <v>2697</v>
      </c>
      <c r="C867" t="s">
        <v>3961</v>
      </c>
      <c r="D867" s="1">
        <v>0.33391039364651898</v>
      </c>
      <c r="E867" s="2">
        <v>-4350.4282462614901</v>
      </c>
      <c r="F867" s="1">
        <v>2.2747952684258398E-2</v>
      </c>
      <c r="G867">
        <v>2</v>
      </c>
      <c r="H867" t="s">
        <v>3962</v>
      </c>
    </row>
    <row r="868" spans="1:8" x14ac:dyDescent="0.25">
      <c r="A868" t="s">
        <v>3962</v>
      </c>
      <c r="B868">
        <v>2698</v>
      </c>
      <c r="C868" t="s">
        <v>3963</v>
      </c>
      <c r="D868" s="1">
        <v>0.33391039364651898</v>
      </c>
      <c r="E868" s="2">
        <v>-4350.4282462614901</v>
      </c>
      <c r="F868" s="1">
        <v>2.2747952684258398E-2</v>
      </c>
      <c r="G868">
        <v>2</v>
      </c>
      <c r="H868" t="s">
        <v>3960</v>
      </c>
    </row>
    <row r="869" spans="1:8" x14ac:dyDescent="0.25">
      <c r="A869" t="s">
        <v>7252</v>
      </c>
      <c r="B869">
        <v>2131</v>
      </c>
      <c r="C869" t="s">
        <v>7253</v>
      </c>
      <c r="D869" s="1">
        <v>0.33550822007995401</v>
      </c>
      <c r="E869" s="2">
        <v>-1430.2221961799901</v>
      </c>
      <c r="F869" s="1">
        <v>0.72474977252047301</v>
      </c>
      <c r="G869">
        <v>1</v>
      </c>
      <c r="H869" t="s">
        <v>23</v>
      </c>
    </row>
    <row r="870" spans="1:8" x14ac:dyDescent="0.25">
      <c r="A870" t="s">
        <v>9281</v>
      </c>
      <c r="B870">
        <v>2957</v>
      </c>
      <c r="C870" t="s">
        <v>9282</v>
      </c>
      <c r="D870" s="1">
        <v>0.33882417711773299</v>
      </c>
      <c r="E870" s="2">
        <v>-1949.52755071571</v>
      </c>
      <c r="F870" s="1">
        <v>2.5022747952684301E-2</v>
      </c>
      <c r="G870">
        <v>1</v>
      </c>
      <c r="H870" t="s">
        <v>23</v>
      </c>
    </row>
    <row r="871" spans="1:8" x14ac:dyDescent="0.25">
      <c r="A871" t="s">
        <v>7074</v>
      </c>
      <c r="B871">
        <v>1178</v>
      </c>
      <c r="C871" t="s">
        <v>7075</v>
      </c>
      <c r="D871" s="1">
        <v>0.33918996003323398</v>
      </c>
      <c r="E871" s="2">
        <v>-4979.7100903514101</v>
      </c>
      <c r="F871" s="1">
        <v>8.5532302092811693E-2</v>
      </c>
      <c r="G871">
        <v>1</v>
      </c>
      <c r="H871" t="s">
        <v>23</v>
      </c>
    </row>
    <row r="872" spans="1:8" x14ac:dyDescent="0.25">
      <c r="A872" t="s">
        <v>9357</v>
      </c>
      <c r="B872">
        <v>3099</v>
      </c>
      <c r="C872" t="s">
        <v>9358</v>
      </c>
      <c r="D872" s="1">
        <v>0.34211647367554998</v>
      </c>
      <c r="E872" s="2">
        <v>-1778.0829057390899</v>
      </c>
      <c r="F872" s="1">
        <v>0.25705186533211999</v>
      </c>
      <c r="G872">
        <v>1</v>
      </c>
      <c r="H872" t="s">
        <v>23</v>
      </c>
    </row>
    <row r="873" spans="1:8" x14ac:dyDescent="0.25">
      <c r="A873" t="s">
        <v>9385</v>
      </c>
      <c r="B873">
        <v>3171</v>
      </c>
      <c r="C873" t="s">
        <v>9386</v>
      </c>
      <c r="D873" s="1">
        <v>0.34394954808995198</v>
      </c>
      <c r="E873" s="2">
        <v>-865.36375023013704</v>
      </c>
      <c r="F873" s="1">
        <v>0.85896269335759801</v>
      </c>
      <c r="G873">
        <v>1</v>
      </c>
      <c r="H873" t="s">
        <v>23</v>
      </c>
    </row>
    <row r="874" spans="1:8" x14ac:dyDescent="0.25">
      <c r="A874" t="s">
        <v>9658</v>
      </c>
      <c r="B874">
        <v>3779</v>
      </c>
      <c r="C874" t="s">
        <v>9659</v>
      </c>
      <c r="D874" s="1">
        <v>0.34410510170282099</v>
      </c>
      <c r="E874" s="2">
        <v>-2228.2928545310801</v>
      </c>
      <c r="F874" s="1">
        <v>0.28434940855322999</v>
      </c>
      <c r="G874">
        <v>1</v>
      </c>
      <c r="H874" t="s">
        <v>23</v>
      </c>
    </row>
    <row r="875" spans="1:8" x14ac:dyDescent="0.25">
      <c r="A875" t="s">
        <v>8666</v>
      </c>
      <c r="B875">
        <v>1805</v>
      </c>
      <c r="C875" t="s">
        <v>8667</v>
      </c>
      <c r="D875" s="1">
        <v>0.34622593473994401</v>
      </c>
      <c r="E875" s="2">
        <v>-3049.29172502968</v>
      </c>
      <c r="F875" s="1">
        <v>3.95814376706096E-2</v>
      </c>
      <c r="G875">
        <v>1</v>
      </c>
      <c r="H875" t="s">
        <v>23</v>
      </c>
    </row>
    <row r="876" spans="1:8" x14ac:dyDescent="0.25">
      <c r="A876" t="s">
        <v>5939</v>
      </c>
      <c r="B876">
        <v>3953</v>
      </c>
      <c r="C876" t="s">
        <v>5940</v>
      </c>
      <c r="D876" s="1">
        <v>0.34651857946867798</v>
      </c>
      <c r="E876" s="2">
        <v>-3160.8212409211401</v>
      </c>
      <c r="F876" s="1">
        <v>4.2311191992720702E-2</v>
      </c>
      <c r="G876">
        <v>2</v>
      </c>
      <c r="H876" t="s">
        <v>5941</v>
      </c>
    </row>
    <row r="877" spans="1:8" x14ac:dyDescent="0.25">
      <c r="A877" t="s">
        <v>5941</v>
      </c>
      <c r="B877">
        <v>3954</v>
      </c>
      <c r="C877" t="s">
        <v>5942</v>
      </c>
      <c r="D877" s="1">
        <v>0.34651857946867798</v>
      </c>
      <c r="E877" s="2">
        <v>-3160.8212409211401</v>
      </c>
      <c r="F877" s="1">
        <v>4.2311191992720702E-2</v>
      </c>
      <c r="G877">
        <v>2</v>
      </c>
      <c r="H877" t="s">
        <v>5939</v>
      </c>
    </row>
    <row r="878" spans="1:8" x14ac:dyDescent="0.25">
      <c r="A878" t="s">
        <v>6529</v>
      </c>
      <c r="B878">
        <v>1001</v>
      </c>
      <c r="C878" t="s">
        <v>6530</v>
      </c>
      <c r="D878" s="1">
        <v>0.34709353136120003</v>
      </c>
      <c r="E878" s="2">
        <v>-492.20092082434797</v>
      </c>
      <c r="F878" s="1">
        <v>0.95268425841674298</v>
      </c>
      <c r="G878">
        <v>1</v>
      </c>
      <c r="H878" t="s">
        <v>23</v>
      </c>
    </row>
    <row r="879" spans="1:8" x14ac:dyDescent="0.25">
      <c r="A879" t="s">
        <v>8257</v>
      </c>
      <c r="B879">
        <v>1128</v>
      </c>
      <c r="C879" t="s">
        <v>8258</v>
      </c>
      <c r="D879" s="1">
        <v>0.34748574736469201</v>
      </c>
      <c r="E879" s="2">
        <v>-3305.43865225949</v>
      </c>
      <c r="F879" s="1">
        <v>0.235213830755232</v>
      </c>
      <c r="G879">
        <v>1</v>
      </c>
      <c r="H879" t="s">
        <v>23</v>
      </c>
    </row>
    <row r="880" spans="1:8" x14ac:dyDescent="0.25">
      <c r="A880" t="s">
        <v>6920</v>
      </c>
      <c r="B880">
        <v>408</v>
      </c>
      <c r="C880" t="s">
        <v>6921</v>
      </c>
      <c r="D880" s="1">
        <v>0.34807333009697</v>
      </c>
      <c r="E880" s="2">
        <v>-3804.4150566569801</v>
      </c>
      <c r="F880" s="1">
        <v>0.29071883530482301</v>
      </c>
      <c r="G880">
        <v>1</v>
      </c>
      <c r="H880" t="s">
        <v>23</v>
      </c>
    </row>
    <row r="881" spans="1:8" x14ac:dyDescent="0.25">
      <c r="A881" t="s">
        <v>9085</v>
      </c>
      <c r="B881">
        <v>2565</v>
      </c>
      <c r="C881" t="s">
        <v>9086</v>
      </c>
      <c r="D881" s="1">
        <v>0.34949040155110001</v>
      </c>
      <c r="E881" s="2">
        <v>-1290.9618628087601</v>
      </c>
      <c r="F881" s="1">
        <v>0.77388535031847105</v>
      </c>
      <c r="G881">
        <v>1</v>
      </c>
      <c r="H881" t="s">
        <v>23</v>
      </c>
    </row>
    <row r="882" spans="1:8" x14ac:dyDescent="0.25">
      <c r="A882" t="s">
        <v>9470</v>
      </c>
      <c r="B882">
        <v>3392</v>
      </c>
      <c r="C882" t="s">
        <v>9471</v>
      </c>
      <c r="D882" s="1">
        <v>0.35052662556579001</v>
      </c>
      <c r="E882" s="2">
        <v>-2919.8012055480699</v>
      </c>
      <c r="F882" s="1">
        <v>0.113284804367607</v>
      </c>
      <c r="G882">
        <v>1</v>
      </c>
      <c r="H882" t="s">
        <v>23</v>
      </c>
    </row>
    <row r="883" spans="1:8" x14ac:dyDescent="0.25">
      <c r="A883" t="s">
        <v>9034</v>
      </c>
      <c r="B883">
        <v>2480</v>
      </c>
      <c r="C883" t="s">
        <v>9035</v>
      </c>
      <c r="D883" s="1">
        <v>0.35112223281187599</v>
      </c>
      <c r="E883" s="2">
        <v>-2473.9257890814602</v>
      </c>
      <c r="F883" s="1">
        <v>0.171519563239308</v>
      </c>
      <c r="G883">
        <v>1</v>
      </c>
      <c r="H883" t="s">
        <v>23</v>
      </c>
    </row>
    <row r="884" spans="1:8" x14ac:dyDescent="0.25">
      <c r="A884" t="s">
        <v>8090</v>
      </c>
      <c r="B884">
        <v>794</v>
      </c>
      <c r="C884" t="s">
        <v>8091</v>
      </c>
      <c r="D884" s="1">
        <v>0.35178882454699401</v>
      </c>
      <c r="E884" s="2">
        <v>-6759.44095486882</v>
      </c>
      <c r="F884" s="1">
        <v>9.6906278434940901E-2</v>
      </c>
      <c r="G884">
        <v>1</v>
      </c>
      <c r="H884" t="s">
        <v>23</v>
      </c>
    </row>
    <row r="885" spans="1:8" x14ac:dyDescent="0.25">
      <c r="A885" t="s">
        <v>8128</v>
      </c>
      <c r="B885">
        <v>866</v>
      </c>
      <c r="C885" t="s">
        <v>8129</v>
      </c>
      <c r="D885" s="1">
        <v>0.352157773093489</v>
      </c>
      <c r="E885" s="2">
        <v>-1956.8366631654601</v>
      </c>
      <c r="F885" s="1">
        <v>0.217015468607825</v>
      </c>
      <c r="G885">
        <v>1</v>
      </c>
      <c r="H885" t="s">
        <v>23</v>
      </c>
    </row>
    <row r="886" spans="1:8" x14ac:dyDescent="0.25">
      <c r="A886" t="s">
        <v>7004</v>
      </c>
      <c r="B886">
        <v>760</v>
      </c>
      <c r="C886" t="s">
        <v>7005</v>
      </c>
      <c r="D886" s="1">
        <v>0.35333444491447802</v>
      </c>
      <c r="E886" s="2">
        <v>-1704.97518915296</v>
      </c>
      <c r="F886" s="1">
        <v>0.37989080982711598</v>
      </c>
      <c r="G886">
        <v>1</v>
      </c>
      <c r="H886" t="s">
        <v>23</v>
      </c>
    </row>
    <row r="887" spans="1:8" x14ac:dyDescent="0.25">
      <c r="A887" t="s">
        <v>6882</v>
      </c>
      <c r="B887">
        <v>202</v>
      </c>
      <c r="C887" t="s">
        <v>6883</v>
      </c>
      <c r="D887" s="1">
        <v>0.353756338821061</v>
      </c>
      <c r="E887" s="2">
        <v>-1364.0916285614701</v>
      </c>
      <c r="F887" s="1">
        <v>0.73612374886260201</v>
      </c>
      <c r="G887">
        <v>1</v>
      </c>
      <c r="H887" t="s">
        <v>23</v>
      </c>
    </row>
    <row r="888" spans="1:8" x14ac:dyDescent="0.25">
      <c r="A888" t="s">
        <v>9725</v>
      </c>
      <c r="B888">
        <v>3930</v>
      </c>
      <c r="C888" t="s">
        <v>9726</v>
      </c>
      <c r="D888" s="1">
        <v>0.35393590493708499</v>
      </c>
      <c r="E888" s="2">
        <v>-1319.8768818737001</v>
      </c>
      <c r="F888" s="1">
        <v>0.72429481346678803</v>
      </c>
      <c r="G888">
        <v>1</v>
      </c>
      <c r="H888" t="s">
        <v>23</v>
      </c>
    </row>
    <row r="889" spans="1:8" x14ac:dyDescent="0.25">
      <c r="A889" t="s">
        <v>8245</v>
      </c>
      <c r="B889">
        <v>1099</v>
      </c>
      <c r="C889" t="s">
        <v>8246</v>
      </c>
      <c r="D889" s="1">
        <v>0.354026439723371</v>
      </c>
      <c r="E889" s="2">
        <v>-3072.2625172125499</v>
      </c>
      <c r="F889" s="1">
        <v>5.1410373066424001E-2</v>
      </c>
      <c r="G889">
        <v>1</v>
      </c>
      <c r="H889" t="s">
        <v>23</v>
      </c>
    </row>
    <row r="890" spans="1:8" x14ac:dyDescent="0.25">
      <c r="A890" t="s">
        <v>6724</v>
      </c>
      <c r="B890">
        <v>3449</v>
      </c>
      <c r="C890" t="s">
        <v>6725</v>
      </c>
      <c r="D890" s="1">
        <v>0.35562309317866497</v>
      </c>
      <c r="E890" s="2">
        <v>-3360.8010276615901</v>
      </c>
      <c r="F890" s="1">
        <v>0.48589626933576002</v>
      </c>
      <c r="G890">
        <v>1</v>
      </c>
      <c r="H890" t="s">
        <v>23</v>
      </c>
    </row>
    <row r="891" spans="1:8" x14ac:dyDescent="0.25">
      <c r="A891" t="s">
        <v>8741</v>
      </c>
      <c r="B891">
        <v>1935</v>
      </c>
      <c r="C891" t="s">
        <v>8742</v>
      </c>
      <c r="D891" s="1">
        <v>0.35570999112962998</v>
      </c>
      <c r="E891" s="2">
        <v>-412.48268855942399</v>
      </c>
      <c r="F891" s="1">
        <v>0.93767060964513205</v>
      </c>
      <c r="G891">
        <v>1</v>
      </c>
      <c r="H891" t="s">
        <v>23</v>
      </c>
    </row>
    <row r="892" spans="1:8" x14ac:dyDescent="0.25">
      <c r="A892" t="s">
        <v>7374</v>
      </c>
      <c r="B892">
        <v>2829</v>
      </c>
      <c r="C892" t="s">
        <v>7375</v>
      </c>
      <c r="D892" s="1">
        <v>0.35596247080473697</v>
      </c>
      <c r="E892" s="2">
        <v>-1703.4121488677399</v>
      </c>
      <c r="F892" s="1">
        <v>0.67379435850773395</v>
      </c>
      <c r="G892">
        <v>1</v>
      </c>
      <c r="H892" t="s">
        <v>23</v>
      </c>
    </row>
    <row r="893" spans="1:8" x14ac:dyDescent="0.25">
      <c r="A893" t="s">
        <v>8060</v>
      </c>
      <c r="B893">
        <v>758</v>
      </c>
      <c r="C893" t="s">
        <v>8061</v>
      </c>
      <c r="D893" s="1">
        <v>0.35664338114486399</v>
      </c>
      <c r="E893" s="2">
        <v>-5784.1544241664997</v>
      </c>
      <c r="F893" s="1">
        <v>0.125568698817106</v>
      </c>
      <c r="G893">
        <v>1</v>
      </c>
      <c r="H893" t="s">
        <v>23</v>
      </c>
    </row>
    <row r="894" spans="1:8" x14ac:dyDescent="0.25">
      <c r="A894" t="s">
        <v>7552</v>
      </c>
      <c r="B894">
        <v>3758</v>
      </c>
      <c r="C894" t="s">
        <v>7553</v>
      </c>
      <c r="D894" s="1">
        <v>0.35736089787401798</v>
      </c>
      <c r="E894" s="2">
        <v>-1527.18405812167</v>
      </c>
      <c r="F894" s="1">
        <v>0.67561419472247497</v>
      </c>
      <c r="G894">
        <v>1</v>
      </c>
      <c r="H894" t="s">
        <v>23</v>
      </c>
    </row>
    <row r="895" spans="1:8" x14ac:dyDescent="0.25">
      <c r="A895" t="s">
        <v>7126</v>
      </c>
      <c r="B895">
        <v>1377</v>
      </c>
      <c r="C895" t="s">
        <v>7127</v>
      </c>
      <c r="D895" s="1">
        <v>0.35786974923964099</v>
      </c>
      <c r="E895" s="2">
        <v>-4698.7253692387403</v>
      </c>
      <c r="F895" s="1">
        <v>0.11601455868971799</v>
      </c>
      <c r="G895">
        <v>1</v>
      </c>
      <c r="H895" t="s">
        <v>23</v>
      </c>
    </row>
    <row r="896" spans="1:8" x14ac:dyDescent="0.25">
      <c r="A896" t="s">
        <v>650</v>
      </c>
      <c r="B896">
        <v>484</v>
      </c>
      <c r="C896" t="s">
        <v>651</v>
      </c>
      <c r="D896" s="1">
        <v>0.35885550143259398</v>
      </c>
      <c r="E896" s="2">
        <v>-1042.46183332383</v>
      </c>
      <c r="F896" s="1">
        <v>0.90263876251137398</v>
      </c>
      <c r="G896">
        <v>2</v>
      </c>
      <c r="H896" t="s">
        <v>652</v>
      </c>
    </row>
    <row r="897" spans="1:8" x14ac:dyDescent="0.25">
      <c r="A897" t="s">
        <v>652</v>
      </c>
      <c r="B897">
        <v>485</v>
      </c>
      <c r="C897" t="s">
        <v>653</v>
      </c>
      <c r="D897" s="1">
        <v>0.35885550143259398</v>
      </c>
      <c r="E897" s="2">
        <v>-1042.46183332383</v>
      </c>
      <c r="F897" s="1">
        <v>0.90263876251137398</v>
      </c>
      <c r="G897">
        <v>2</v>
      </c>
      <c r="H897" t="s">
        <v>650</v>
      </c>
    </row>
    <row r="898" spans="1:8" x14ac:dyDescent="0.25">
      <c r="A898" t="s">
        <v>8576</v>
      </c>
      <c r="B898">
        <v>1689</v>
      </c>
      <c r="C898" t="s">
        <v>8577</v>
      </c>
      <c r="D898" s="1">
        <v>0.35998873438425399</v>
      </c>
      <c r="E898" s="2">
        <v>-1260.17083904841</v>
      </c>
      <c r="F898" s="1">
        <v>0.82211101000909903</v>
      </c>
      <c r="G898">
        <v>1</v>
      </c>
      <c r="H898" t="s">
        <v>23</v>
      </c>
    </row>
    <row r="899" spans="1:8" x14ac:dyDescent="0.25">
      <c r="A899" t="s">
        <v>7442</v>
      </c>
      <c r="B899">
        <v>3130</v>
      </c>
      <c r="C899" t="s">
        <v>7443</v>
      </c>
      <c r="D899" s="1">
        <v>0.360266788716747</v>
      </c>
      <c r="E899" s="2">
        <v>-651.34398929195504</v>
      </c>
      <c r="F899" s="1">
        <v>0.93494085532302096</v>
      </c>
      <c r="G899">
        <v>1</v>
      </c>
      <c r="H899" t="s">
        <v>23</v>
      </c>
    </row>
    <row r="900" spans="1:8" x14ac:dyDescent="0.25">
      <c r="A900" t="s">
        <v>6894</v>
      </c>
      <c r="B900">
        <v>236</v>
      </c>
      <c r="C900" t="s">
        <v>6895</v>
      </c>
      <c r="D900" s="1">
        <v>0.36391313831856698</v>
      </c>
      <c r="E900" s="2">
        <v>-1210.89141370161</v>
      </c>
      <c r="F900" s="1">
        <v>0.71883530482256597</v>
      </c>
      <c r="G900">
        <v>1</v>
      </c>
      <c r="H900" t="s">
        <v>23</v>
      </c>
    </row>
    <row r="901" spans="1:8" x14ac:dyDescent="0.25">
      <c r="A901" t="s">
        <v>7260</v>
      </c>
      <c r="B901">
        <v>2205</v>
      </c>
      <c r="C901" t="s">
        <v>7261</v>
      </c>
      <c r="D901" s="1">
        <v>0.36406343200117403</v>
      </c>
      <c r="E901" s="2">
        <v>-5022.3156226340998</v>
      </c>
      <c r="F901" s="1">
        <v>3.5486806187443098E-2</v>
      </c>
      <c r="G901">
        <v>1</v>
      </c>
      <c r="H901" t="s">
        <v>23</v>
      </c>
    </row>
    <row r="902" spans="1:8" x14ac:dyDescent="0.25">
      <c r="A902" t="s">
        <v>8698</v>
      </c>
      <c r="B902">
        <v>1879</v>
      </c>
      <c r="C902" t="s">
        <v>8699</v>
      </c>
      <c r="D902" s="1">
        <v>0.36456153056597201</v>
      </c>
      <c r="E902" s="2">
        <v>-516.50416755004505</v>
      </c>
      <c r="F902" s="1">
        <v>0.93949044585987296</v>
      </c>
      <c r="G902">
        <v>1</v>
      </c>
      <c r="H902" t="s">
        <v>23</v>
      </c>
    </row>
    <row r="903" spans="1:8" x14ac:dyDescent="0.25">
      <c r="A903" t="s">
        <v>7340</v>
      </c>
      <c r="B903">
        <v>2581</v>
      </c>
      <c r="C903" t="s">
        <v>7341</v>
      </c>
      <c r="D903" s="1">
        <v>0.36663381925850702</v>
      </c>
      <c r="E903" s="2">
        <v>-1691.44625995145</v>
      </c>
      <c r="F903" s="1">
        <v>0.17652411282984501</v>
      </c>
      <c r="G903">
        <v>1</v>
      </c>
      <c r="H903" t="s">
        <v>23</v>
      </c>
    </row>
    <row r="904" spans="1:8" x14ac:dyDescent="0.25">
      <c r="A904" t="s">
        <v>7758</v>
      </c>
      <c r="B904">
        <v>164</v>
      </c>
      <c r="C904" t="s">
        <v>7759</v>
      </c>
      <c r="D904" s="1">
        <v>0.367253137673759</v>
      </c>
      <c r="E904" s="2">
        <v>-8993.9468125589392</v>
      </c>
      <c r="F904" s="1">
        <v>5.95996360327571E-2</v>
      </c>
      <c r="G904">
        <v>1</v>
      </c>
      <c r="H904" t="s">
        <v>23</v>
      </c>
    </row>
    <row r="905" spans="1:8" x14ac:dyDescent="0.25">
      <c r="A905" t="s">
        <v>8353</v>
      </c>
      <c r="B905">
        <v>1283</v>
      </c>
      <c r="C905" t="s">
        <v>8354</v>
      </c>
      <c r="D905" s="1">
        <v>0.36787045540056301</v>
      </c>
      <c r="E905" s="2">
        <v>-5130.8256048691601</v>
      </c>
      <c r="F905" s="1">
        <v>0.26342129208371201</v>
      </c>
      <c r="G905">
        <v>1</v>
      </c>
      <c r="H905" t="s">
        <v>23</v>
      </c>
    </row>
    <row r="906" spans="1:8" x14ac:dyDescent="0.25">
      <c r="A906" t="s">
        <v>2226</v>
      </c>
      <c r="B906">
        <v>1537</v>
      </c>
      <c r="C906" t="s">
        <v>2227</v>
      </c>
      <c r="D906" s="1">
        <v>0.36822620039503301</v>
      </c>
      <c r="E906" s="2">
        <v>-1134.67118745076</v>
      </c>
      <c r="F906" s="1">
        <v>0.75113739763421306</v>
      </c>
      <c r="G906">
        <v>1</v>
      </c>
      <c r="H906" t="s">
        <v>23</v>
      </c>
    </row>
    <row r="907" spans="1:8" x14ac:dyDescent="0.25">
      <c r="A907" t="s">
        <v>9133</v>
      </c>
      <c r="B907">
        <v>2614</v>
      </c>
      <c r="D907" s="1">
        <v>0.36990803955713702</v>
      </c>
      <c r="E907" s="2">
        <v>-1278.5542530377099</v>
      </c>
      <c r="F907" s="1">
        <v>0.79981801637852601</v>
      </c>
      <c r="G907">
        <v>1</v>
      </c>
      <c r="H907" t="s">
        <v>23</v>
      </c>
    </row>
    <row r="908" spans="1:8" x14ac:dyDescent="0.25">
      <c r="A908" t="s">
        <v>7268</v>
      </c>
      <c r="B908">
        <v>2285</v>
      </c>
      <c r="C908" t="s">
        <v>7269</v>
      </c>
      <c r="D908" s="1">
        <v>0.36993215569093002</v>
      </c>
      <c r="E908" s="2">
        <v>-631.79696915192403</v>
      </c>
      <c r="F908" s="1">
        <v>0.96724294813466805</v>
      </c>
      <c r="G908">
        <v>1</v>
      </c>
      <c r="H908" t="s">
        <v>23</v>
      </c>
    </row>
    <row r="909" spans="1:8" x14ac:dyDescent="0.25">
      <c r="A909" t="s">
        <v>7186</v>
      </c>
      <c r="B909">
        <v>1695</v>
      </c>
      <c r="C909" t="s">
        <v>7187</v>
      </c>
      <c r="D909" s="1">
        <v>0.371922637140435</v>
      </c>
      <c r="E909" s="2">
        <v>-1625.0540549607999</v>
      </c>
      <c r="F909" s="1">
        <v>0.32256596906278401</v>
      </c>
      <c r="G909">
        <v>1</v>
      </c>
      <c r="H909" t="s">
        <v>23</v>
      </c>
    </row>
    <row r="910" spans="1:8" x14ac:dyDescent="0.25">
      <c r="A910" t="s">
        <v>9428</v>
      </c>
      <c r="B910">
        <v>3291</v>
      </c>
      <c r="C910" t="s">
        <v>9429</v>
      </c>
      <c r="D910" s="1">
        <v>0.37238586717637601</v>
      </c>
      <c r="E910" s="2">
        <v>-528.74057508808698</v>
      </c>
      <c r="F910" s="1">
        <v>0.93539581437670605</v>
      </c>
      <c r="G910">
        <v>1</v>
      </c>
      <c r="H910" t="s">
        <v>23</v>
      </c>
    </row>
    <row r="911" spans="1:8" x14ac:dyDescent="0.25">
      <c r="A911" t="s">
        <v>7694</v>
      </c>
      <c r="B911">
        <v>1</v>
      </c>
      <c r="C911" t="s">
        <v>7695</v>
      </c>
      <c r="D911" s="1">
        <v>0.37448215237869498</v>
      </c>
      <c r="E911" s="2">
        <v>-3891.2986338361602</v>
      </c>
      <c r="F911" s="1">
        <v>0.31210191082802502</v>
      </c>
      <c r="G911">
        <v>1</v>
      </c>
      <c r="H911" t="s">
        <v>23</v>
      </c>
    </row>
    <row r="912" spans="1:8" x14ac:dyDescent="0.25">
      <c r="A912" t="s">
        <v>3792</v>
      </c>
      <c r="B912">
        <v>2578</v>
      </c>
      <c r="C912" t="s">
        <v>3793</v>
      </c>
      <c r="D912" s="1">
        <v>0.37529698196377298</v>
      </c>
      <c r="E912" s="2">
        <v>-2308.7826519550399</v>
      </c>
      <c r="F912" s="1">
        <v>0.101910828025478</v>
      </c>
      <c r="G912">
        <v>1</v>
      </c>
      <c r="H912" t="s">
        <v>23</v>
      </c>
    </row>
    <row r="913" spans="1:8" x14ac:dyDescent="0.25">
      <c r="A913" t="s">
        <v>5181</v>
      </c>
      <c r="B913">
        <v>3463</v>
      </c>
      <c r="C913" t="s">
        <v>5182</v>
      </c>
      <c r="D913" s="1">
        <v>0.37541758833935701</v>
      </c>
      <c r="E913" s="2">
        <v>-594.370224685003</v>
      </c>
      <c r="F913" s="1">
        <v>0.91856232939035498</v>
      </c>
      <c r="G913">
        <v>4</v>
      </c>
      <c r="H913" t="s">
        <v>5183</v>
      </c>
    </row>
    <row r="914" spans="1:8" x14ac:dyDescent="0.25">
      <c r="A914" t="s">
        <v>5184</v>
      </c>
      <c r="B914">
        <v>3464</v>
      </c>
      <c r="C914" t="s">
        <v>5185</v>
      </c>
      <c r="D914" s="1">
        <v>0.37541758833935701</v>
      </c>
      <c r="E914" s="2">
        <v>-594.370224685003</v>
      </c>
      <c r="F914" s="1">
        <v>0.91856232939035498</v>
      </c>
      <c r="G914">
        <v>4</v>
      </c>
      <c r="H914" t="s">
        <v>5186</v>
      </c>
    </row>
    <row r="915" spans="1:8" x14ac:dyDescent="0.25">
      <c r="A915" t="s">
        <v>5187</v>
      </c>
      <c r="B915">
        <v>3465</v>
      </c>
      <c r="C915" t="s">
        <v>5188</v>
      </c>
      <c r="D915" s="1">
        <v>0.37541758833935701</v>
      </c>
      <c r="E915" s="2">
        <v>-594.370224685003</v>
      </c>
      <c r="F915" s="1">
        <v>0.91856232939035498</v>
      </c>
      <c r="G915">
        <v>4</v>
      </c>
      <c r="H915" t="s">
        <v>5189</v>
      </c>
    </row>
    <row r="916" spans="1:8" x14ac:dyDescent="0.25">
      <c r="A916" t="s">
        <v>5190</v>
      </c>
      <c r="B916">
        <v>3466</v>
      </c>
      <c r="C916" t="s">
        <v>5191</v>
      </c>
      <c r="D916" s="1">
        <v>0.37541758833935701</v>
      </c>
      <c r="E916" s="2">
        <v>-594.370224685003</v>
      </c>
      <c r="F916" s="1">
        <v>0.91856232939035498</v>
      </c>
      <c r="G916">
        <v>4</v>
      </c>
      <c r="H916" t="s">
        <v>5192</v>
      </c>
    </row>
    <row r="917" spans="1:8" x14ac:dyDescent="0.25">
      <c r="A917" t="s">
        <v>6696</v>
      </c>
      <c r="B917">
        <v>3131</v>
      </c>
      <c r="C917" t="s">
        <v>6697</v>
      </c>
      <c r="D917" s="1">
        <v>0.37568265996064298</v>
      </c>
      <c r="E917" s="2">
        <v>-457.82313624730102</v>
      </c>
      <c r="F917" s="1">
        <v>0.96860782529572298</v>
      </c>
      <c r="G917">
        <v>1</v>
      </c>
      <c r="H917" t="s">
        <v>23</v>
      </c>
    </row>
    <row r="918" spans="1:8" x14ac:dyDescent="0.25">
      <c r="A918" t="s">
        <v>9070</v>
      </c>
      <c r="B918">
        <v>2555</v>
      </c>
      <c r="C918" t="s">
        <v>9071</v>
      </c>
      <c r="D918" s="1">
        <v>0.37745768892398102</v>
      </c>
      <c r="E918" s="2">
        <v>-1282.5013475425201</v>
      </c>
      <c r="F918" s="1">
        <v>0.76342129208371201</v>
      </c>
      <c r="G918">
        <v>1</v>
      </c>
      <c r="H918" t="s">
        <v>23</v>
      </c>
    </row>
    <row r="919" spans="1:8" x14ac:dyDescent="0.25">
      <c r="A919" t="s">
        <v>6628</v>
      </c>
      <c r="B919">
        <v>2263</v>
      </c>
      <c r="C919" t="s">
        <v>6629</v>
      </c>
      <c r="D919" s="1">
        <v>0.37809675777306601</v>
      </c>
      <c r="E919" s="2">
        <v>-1779.8960088460101</v>
      </c>
      <c r="F919" s="1">
        <v>0.40263876251137398</v>
      </c>
      <c r="G919">
        <v>1</v>
      </c>
      <c r="H919" t="s">
        <v>23</v>
      </c>
    </row>
    <row r="920" spans="1:8" x14ac:dyDescent="0.25">
      <c r="A920" t="s">
        <v>9717</v>
      </c>
      <c r="B920">
        <v>3921</v>
      </c>
      <c r="C920" t="s">
        <v>9718</v>
      </c>
      <c r="D920" s="1">
        <v>0.37866346407180701</v>
      </c>
      <c r="E920" s="2">
        <v>-1663.7346466358199</v>
      </c>
      <c r="F920" s="1">
        <v>0.55323020928116495</v>
      </c>
      <c r="G920">
        <v>1</v>
      </c>
      <c r="H920" t="s">
        <v>23</v>
      </c>
    </row>
    <row r="921" spans="1:8" x14ac:dyDescent="0.25">
      <c r="A921" t="s">
        <v>9373</v>
      </c>
      <c r="B921">
        <v>3150</v>
      </c>
      <c r="C921" t="s">
        <v>9374</v>
      </c>
      <c r="D921" s="1">
        <v>0.37895259901509698</v>
      </c>
      <c r="E921" s="2">
        <v>-6220.6363261637098</v>
      </c>
      <c r="F921" s="1">
        <v>9.0536851683348504E-2</v>
      </c>
      <c r="G921">
        <v>1</v>
      </c>
      <c r="H921" t="s">
        <v>23</v>
      </c>
    </row>
    <row r="922" spans="1:8" x14ac:dyDescent="0.25">
      <c r="A922" t="s">
        <v>9450</v>
      </c>
      <c r="B922">
        <v>3348</v>
      </c>
      <c r="C922" t="s">
        <v>9451</v>
      </c>
      <c r="D922" s="1">
        <v>0.38077375711156802</v>
      </c>
      <c r="E922" s="2">
        <v>-4340.3232781965598</v>
      </c>
      <c r="F922" s="1">
        <v>0.321656050955414</v>
      </c>
      <c r="G922">
        <v>1</v>
      </c>
      <c r="H922" t="s">
        <v>23</v>
      </c>
    </row>
    <row r="923" spans="1:8" x14ac:dyDescent="0.25">
      <c r="A923" t="s">
        <v>8771</v>
      </c>
      <c r="B923">
        <v>1960</v>
      </c>
      <c r="C923" t="s">
        <v>8772</v>
      </c>
      <c r="D923" s="1">
        <v>0.381465273117362</v>
      </c>
      <c r="E923" s="2">
        <v>-1652.8230327507999</v>
      </c>
      <c r="F923" s="1">
        <v>0.39626933575978202</v>
      </c>
      <c r="G923">
        <v>1</v>
      </c>
      <c r="H923" t="s">
        <v>23</v>
      </c>
    </row>
    <row r="924" spans="1:8" x14ac:dyDescent="0.25">
      <c r="A924" t="s">
        <v>7274</v>
      </c>
      <c r="B924">
        <v>2317</v>
      </c>
      <c r="C924" t="s">
        <v>7275</v>
      </c>
      <c r="D924" s="1">
        <v>0.38192783557314203</v>
      </c>
      <c r="E924" s="2">
        <v>-2047.07121957766</v>
      </c>
      <c r="F924" s="1">
        <v>2.9572338489535901E-2</v>
      </c>
      <c r="G924">
        <v>1</v>
      </c>
      <c r="H924" t="s">
        <v>23</v>
      </c>
    </row>
    <row r="925" spans="1:8" x14ac:dyDescent="0.25">
      <c r="A925" t="s">
        <v>6437</v>
      </c>
      <c r="B925">
        <v>20</v>
      </c>
      <c r="C925" t="s">
        <v>6438</v>
      </c>
      <c r="D925" s="1">
        <v>0.38221517961811602</v>
      </c>
      <c r="E925" s="2">
        <v>-1399.81791925474</v>
      </c>
      <c r="F925" s="1">
        <v>0.72020018198362101</v>
      </c>
      <c r="G925">
        <v>1</v>
      </c>
      <c r="H925" t="s">
        <v>23</v>
      </c>
    </row>
    <row r="926" spans="1:8" x14ac:dyDescent="0.25">
      <c r="A926" t="s">
        <v>7540</v>
      </c>
      <c r="B926">
        <v>3741</v>
      </c>
      <c r="C926" t="s">
        <v>7541</v>
      </c>
      <c r="D926" s="1">
        <v>0.38321908958627898</v>
      </c>
      <c r="E926" s="2">
        <v>-560.28727440596901</v>
      </c>
      <c r="F926" s="1">
        <v>0.97406733393994505</v>
      </c>
      <c r="G926">
        <v>1</v>
      </c>
      <c r="H926" t="s">
        <v>23</v>
      </c>
    </row>
    <row r="927" spans="1:8" x14ac:dyDescent="0.25">
      <c r="A927" t="s">
        <v>8723</v>
      </c>
      <c r="B927">
        <v>1913</v>
      </c>
      <c r="C927" t="s">
        <v>8724</v>
      </c>
      <c r="D927" s="1">
        <v>0.38515673159742297</v>
      </c>
      <c r="E927" s="2">
        <v>-1348.3975855359299</v>
      </c>
      <c r="F927" s="1">
        <v>0.68607825295723401</v>
      </c>
      <c r="G927">
        <v>1</v>
      </c>
      <c r="H927" t="s">
        <v>23</v>
      </c>
    </row>
    <row r="928" spans="1:8" x14ac:dyDescent="0.25">
      <c r="A928" t="s">
        <v>9020</v>
      </c>
      <c r="B928">
        <v>2443</v>
      </c>
      <c r="C928" t="s">
        <v>9021</v>
      </c>
      <c r="D928" s="1">
        <v>0.38607627663968902</v>
      </c>
      <c r="E928" s="2">
        <v>-1128.6053664937299</v>
      </c>
      <c r="F928" s="1">
        <v>0.77707006369426801</v>
      </c>
      <c r="G928">
        <v>1</v>
      </c>
      <c r="H928" t="s">
        <v>23</v>
      </c>
    </row>
    <row r="929" spans="1:8" x14ac:dyDescent="0.25">
      <c r="A929" t="s">
        <v>9371</v>
      </c>
      <c r="B929">
        <v>3124</v>
      </c>
      <c r="C929" t="s">
        <v>9372</v>
      </c>
      <c r="D929" s="1">
        <v>0.38979457076163199</v>
      </c>
      <c r="E929" s="2">
        <v>-2772.1516716494998</v>
      </c>
      <c r="F929" s="1">
        <v>0.17424931756141901</v>
      </c>
      <c r="G929">
        <v>1</v>
      </c>
      <c r="H929" t="s">
        <v>23</v>
      </c>
    </row>
    <row r="930" spans="1:8" x14ac:dyDescent="0.25">
      <c r="A930" t="s">
        <v>8398</v>
      </c>
      <c r="B930">
        <v>1394</v>
      </c>
      <c r="C930" t="s">
        <v>8399</v>
      </c>
      <c r="D930" s="1">
        <v>0.39182608563011601</v>
      </c>
      <c r="E930" s="2">
        <v>-1340.97801206709</v>
      </c>
      <c r="F930" s="1">
        <v>0.82393084622384005</v>
      </c>
      <c r="G930">
        <v>1</v>
      </c>
      <c r="H930" t="s">
        <v>23</v>
      </c>
    </row>
    <row r="931" spans="1:8" x14ac:dyDescent="0.25">
      <c r="A931" t="s">
        <v>7578</v>
      </c>
      <c r="B931">
        <v>3844</v>
      </c>
      <c r="C931" t="s">
        <v>7579</v>
      </c>
      <c r="D931" s="1">
        <v>0.395071763581194</v>
      </c>
      <c r="E931" s="2">
        <v>-559.74615524542605</v>
      </c>
      <c r="F931" s="1">
        <v>0.90036396724294798</v>
      </c>
      <c r="G931">
        <v>1</v>
      </c>
      <c r="H931" t="s">
        <v>23</v>
      </c>
    </row>
    <row r="932" spans="1:8" x14ac:dyDescent="0.25">
      <c r="A932" t="s">
        <v>7068</v>
      </c>
      <c r="B932">
        <v>1121</v>
      </c>
      <c r="C932" t="s">
        <v>7069</v>
      </c>
      <c r="D932" s="1">
        <v>0.39535912506653198</v>
      </c>
      <c r="E932" s="2">
        <v>-3527.4286492563101</v>
      </c>
      <c r="F932" s="1">
        <v>0.253412192902639</v>
      </c>
      <c r="G932">
        <v>1</v>
      </c>
      <c r="H932" t="s">
        <v>23</v>
      </c>
    </row>
    <row r="933" spans="1:8" x14ac:dyDescent="0.25">
      <c r="A933" t="s">
        <v>5706</v>
      </c>
      <c r="B933">
        <v>3792</v>
      </c>
      <c r="C933" t="s">
        <v>5707</v>
      </c>
      <c r="D933" s="1">
        <v>0.39636263181464998</v>
      </c>
      <c r="E933" s="2">
        <v>-1218.7053485901999</v>
      </c>
      <c r="F933" s="1">
        <v>0.75750682438580497</v>
      </c>
      <c r="G933">
        <v>2</v>
      </c>
      <c r="H933" t="s">
        <v>5708</v>
      </c>
    </row>
    <row r="934" spans="1:8" x14ac:dyDescent="0.25">
      <c r="A934" t="s">
        <v>5708</v>
      </c>
      <c r="B934">
        <v>3793</v>
      </c>
      <c r="C934" t="s">
        <v>5709</v>
      </c>
      <c r="D934" s="1">
        <v>0.39636263181464998</v>
      </c>
      <c r="E934" s="2">
        <v>-1218.7053485901999</v>
      </c>
      <c r="F934" s="1">
        <v>0.75750682438580497</v>
      </c>
      <c r="G934">
        <v>2</v>
      </c>
      <c r="H934" t="s">
        <v>5706</v>
      </c>
    </row>
    <row r="935" spans="1:8" x14ac:dyDescent="0.25">
      <c r="A935" t="s">
        <v>7176</v>
      </c>
      <c r="B935">
        <v>1660</v>
      </c>
      <c r="C935" t="s">
        <v>7177</v>
      </c>
      <c r="D935" s="1">
        <v>0.39640443535924302</v>
      </c>
      <c r="E935" s="2">
        <v>-2038.1333283838201</v>
      </c>
      <c r="F935" s="1">
        <v>0.114194722474977</v>
      </c>
      <c r="G935">
        <v>1</v>
      </c>
      <c r="H935" t="s">
        <v>23</v>
      </c>
    </row>
    <row r="936" spans="1:8" x14ac:dyDescent="0.25">
      <c r="A936" t="s">
        <v>8940</v>
      </c>
      <c r="B936">
        <v>2275</v>
      </c>
      <c r="C936" t="s">
        <v>8941</v>
      </c>
      <c r="D936" s="1">
        <v>0.39739203382211902</v>
      </c>
      <c r="E936" s="2">
        <v>-1495.7343332896301</v>
      </c>
      <c r="F936" s="1">
        <v>0.70382165605095504</v>
      </c>
      <c r="G936">
        <v>1</v>
      </c>
      <c r="H936" t="s">
        <v>23</v>
      </c>
    </row>
    <row r="937" spans="1:8" x14ac:dyDescent="0.25">
      <c r="A937" t="s">
        <v>8311</v>
      </c>
      <c r="B937">
        <v>1209</v>
      </c>
      <c r="C937" t="s">
        <v>8312</v>
      </c>
      <c r="D937" s="1">
        <v>0.39899864851404199</v>
      </c>
      <c r="E937" s="2">
        <v>-5233.1485615673801</v>
      </c>
      <c r="F937" s="1">
        <v>0.127843494085532</v>
      </c>
      <c r="G937">
        <v>1</v>
      </c>
      <c r="H937" t="s">
        <v>23</v>
      </c>
    </row>
    <row r="938" spans="1:8" x14ac:dyDescent="0.25">
      <c r="A938" t="s">
        <v>7006</v>
      </c>
      <c r="B938">
        <v>799</v>
      </c>
      <c r="C938" t="s">
        <v>7007</v>
      </c>
      <c r="D938" s="1">
        <v>0.40049203415745499</v>
      </c>
      <c r="E938" s="2">
        <v>-6182.8837585187302</v>
      </c>
      <c r="F938" s="1">
        <v>0.18107370336669701</v>
      </c>
      <c r="G938">
        <v>1</v>
      </c>
      <c r="H938" t="s">
        <v>23</v>
      </c>
    </row>
    <row r="939" spans="1:8" x14ac:dyDescent="0.25">
      <c r="A939" t="s">
        <v>9530</v>
      </c>
      <c r="B939">
        <v>3495</v>
      </c>
      <c r="C939" t="s">
        <v>9531</v>
      </c>
      <c r="D939" s="1">
        <v>0.40334695329886699</v>
      </c>
      <c r="E939" s="2">
        <v>-1352.4536098712899</v>
      </c>
      <c r="F939" s="1">
        <v>0.69017288444040004</v>
      </c>
      <c r="G939">
        <v>1</v>
      </c>
      <c r="H939" t="s">
        <v>23</v>
      </c>
    </row>
    <row r="940" spans="1:8" x14ac:dyDescent="0.25">
      <c r="A940" t="s">
        <v>1817</v>
      </c>
      <c r="B940">
        <v>1241</v>
      </c>
      <c r="C940" t="s">
        <v>1818</v>
      </c>
      <c r="D940" s="1">
        <v>0.40640642651520897</v>
      </c>
      <c r="E940" s="2">
        <v>-4385.4961829201002</v>
      </c>
      <c r="F940" s="1">
        <v>0.24385805277524999</v>
      </c>
      <c r="G940">
        <v>2</v>
      </c>
      <c r="H940" t="s">
        <v>1819</v>
      </c>
    </row>
    <row r="941" spans="1:8" x14ac:dyDescent="0.25">
      <c r="A941" t="s">
        <v>1819</v>
      </c>
      <c r="B941">
        <v>1242</v>
      </c>
      <c r="C941" t="s">
        <v>1820</v>
      </c>
      <c r="D941" s="1">
        <v>0.40640642651520897</v>
      </c>
      <c r="E941" s="2">
        <v>-4385.4961829201002</v>
      </c>
      <c r="F941" s="1">
        <v>0.24385805277524999</v>
      </c>
      <c r="G941">
        <v>2</v>
      </c>
      <c r="H941" t="s">
        <v>1817</v>
      </c>
    </row>
    <row r="942" spans="1:8" x14ac:dyDescent="0.25">
      <c r="A942" t="s">
        <v>9763</v>
      </c>
      <c r="B942">
        <v>3995</v>
      </c>
      <c r="C942" t="s">
        <v>9764</v>
      </c>
      <c r="D942" s="1">
        <v>0.40664420019210401</v>
      </c>
      <c r="E942" s="2">
        <v>-3304.0883027482</v>
      </c>
      <c r="F942" s="1">
        <v>9.5086442220200199E-2</v>
      </c>
      <c r="G942">
        <v>1</v>
      </c>
      <c r="H942" t="s">
        <v>23</v>
      </c>
    </row>
    <row r="943" spans="1:8" x14ac:dyDescent="0.25">
      <c r="A943" t="s">
        <v>7312</v>
      </c>
      <c r="B943">
        <v>2491</v>
      </c>
      <c r="C943" t="s">
        <v>7313</v>
      </c>
      <c r="D943" s="1">
        <v>0.40696735593370498</v>
      </c>
      <c r="E943" s="2">
        <v>-1038.7898887798999</v>
      </c>
      <c r="F943" s="1">
        <v>0.89444949954504105</v>
      </c>
      <c r="G943">
        <v>1</v>
      </c>
      <c r="H943" t="s">
        <v>23</v>
      </c>
    </row>
    <row r="944" spans="1:8" x14ac:dyDescent="0.25">
      <c r="A944" t="s">
        <v>5734</v>
      </c>
      <c r="B944">
        <v>3803</v>
      </c>
      <c r="C944" t="s">
        <v>5735</v>
      </c>
      <c r="D944" s="1">
        <v>0.40808527816939699</v>
      </c>
      <c r="E944" s="2">
        <v>-2714.9745847886602</v>
      </c>
      <c r="F944" s="1">
        <v>0.10555050045495901</v>
      </c>
      <c r="G944">
        <v>2</v>
      </c>
      <c r="H944" t="s">
        <v>5736</v>
      </c>
    </row>
    <row r="945" spans="1:8" x14ac:dyDescent="0.25">
      <c r="A945" t="s">
        <v>5736</v>
      </c>
      <c r="B945">
        <v>3804</v>
      </c>
      <c r="C945" t="s">
        <v>5737</v>
      </c>
      <c r="D945" s="1">
        <v>0.40808527816939699</v>
      </c>
      <c r="E945" s="2">
        <v>-2714.9745847886602</v>
      </c>
      <c r="F945" s="1">
        <v>0.10555050045495901</v>
      </c>
      <c r="G945">
        <v>2</v>
      </c>
      <c r="H945" t="s">
        <v>5734</v>
      </c>
    </row>
    <row r="946" spans="1:8" x14ac:dyDescent="0.25">
      <c r="A946" t="s">
        <v>8803</v>
      </c>
      <c r="B946">
        <v>2043</v>
      </c>
      <c r="C946" t="s">
        <v>8804</v>
      </c>
      <c r="D946" s="1">
        <v>0.40854546204155801</v>
      </c>
      <c r="E946" s="2">
        <v>-2031.4012371906999</v>
      </c>
      <c r="F946" s="1">
        <v>0.15241128298453099</v>
      </c>
      <c r="G946">
        <v>1</v>
      </c>
      <c r="H946" t="s">
        <v>23</v>
      </c>
    </row>
    <row r="947" spans="1:8" x14ac:dyDescent="0.25">
      <c r="A947" t="s">
        <v>8158</v>
      </c>
      <c r="B947">
        <v>932</v>
      </c>
      <c r="C947" t="s">
        <v>8159</v>
      </c>
      <c r="D947" s="1">
        <v>0.40860567290034999</v>
      </c>
      <c r="E947" s="2">
        <v>-8940.9565065132192</v>
      </c>
      <c r="F947" s="1">
        <v>6.4149226569608697E-2</v>
      </c>
      <c r="G947">
        <v>1</v>
      </c>
      <c r="H947" t="s">
        <v>23</v>
      </c>
    </row>
    <row r="948" spans="1:8" x14ac:dyDescent="0.25">
      <c r="A948" t="s">
        <v>6089</v>
      </c>
      <c r="B948">
        <v>4059</v>
      </c>
      <c r="C948" t="s">
        <v>6090</v>
      </c>
      <c r="D948" s="1">
        <v>0.408706814999445</v>
      </c>
      <c r="E948" s="2">
        <v>-3511.4239240719899</v>
      </c>
      <c r="F948" s="1">
        <v>0.19062784349408601</v>
      </c>
      <c r="G948">
        <v>1</v>
      </c>
      <c r="H948" t="s">
        <v>23</v>
      </c>
    </row>
    <row r="949" spans="1:8" x14ac:dyDescent="0.25">
      <c r="A949" t="s">
        <v>8446</v>
      </c>
      <c r="B949">
        <v>1437</v>
      </c>
      <c r="C949" t="s">
        <v>8447</v>
      </c>
      <c r="D949" s="1">
        <v>0.40927266012480601</v>
      </c>
      <c r="E949" s="2">
        <v>-1954.8381077781801</v>
      </c>
      <c r="F949" s="1">
        <v>0.42174704276615099</v>
      </c>
      <c r="G949">
        <v>1</v>
      </c>
      <c r="H949" t="s">
        <v>23</v>
      </c>
    </row>
    <row r="950" spans="1:8" x14ac:dyDescent="0.25">
      <c r="A950" t="s">
        <v>8594</v>
      </c>
      <c r="B950">
        <v>1710</v>
      </c>
      <c r="C950" t="s">
        <v>8595</v>
      </c>
      <c r="D950" s="1">
        <v>0.41010240088882599</v>
      </c>
      <c r="E950" s="2">
        <v>-5543.6544234148296</v>
      </c>
      <c r="F950" s="1">
        <v>0.25978161965423102</v>
      </c>
      <c r="G950">
        <v>1</v>
      </c>
      <c r="H950" t="s">
        <v>23</v>
      </c>
    </row>
    <row r="951" spans="1:8" x14ac:dyDescent="0.25">
      <c r="A951" t="s">
        <v>8037</v>
      </c>
      <c r="B951">
        <v>692</v>
      </c>
      <c r="C951" t="s">
        <v>8038</v>
      </c>
      <c r="D951" s="1">
        <v>0.41392589464802099</v>
      </c>
      <c r="E951" s="2">
        <v>-2827.9558481163199</v>
      </c>
      <c r="F951" s="1">
        <v>9.2356687898089193E-2</v>
      </c>
      <c r="G951">
        <v>1</v>
      </c>
      <c r="H951" t="s">
        <v>23</v>
      </c>
    </row>
    <row r="952" spans="1:8" x14ac:dyDescent="0.25">
      <c r="A952" t="s">
        <v>4442</v>
      </c>
      <c r="B952">
        <v>3038</v>
      </c>
      <c r="C952" t="s">
        <v>4443</v>
      </c>
      <c r="D952" s="1">
        <v>0.41452689206418902</v>
      </c>
      <c r="E952" s="2">
        <v>-879.80744713455704</v>
      </c>
      <c r="F952" s="1">
        <v>0.970427661510464</v>
      </c>
      <c r="G952">
        <v>2</v>
      </c>
      <c r="H952" t="s">
        <v>4444</v>
      </c>
    </row>
    <row r="953" spans="1:8" x14ac:dyDescent="0.25">
      <c r="A953" t="s">
        <v>4444</v>
      </c>
      <c r="B953">
        <v>3039</v>
      </c>
      <c r="C953" t="s">
        <v>4445</v>
      </c>
      <c r="D953" s="1">
        <v>0.41452689206418902</v>
      </c>
      <c r="E953" s="2">
        <v>-879.80744713455704</v>
      </c>
      <c r="F953" s="1">
        <v>0.970427661510464</v>
      </c>
      <c r="G953">
        <v>2</v>
      </c>
      <c r="H953" t="s">
        <v>4442</v>
      </c>
    </row>
    <row r="954" spans="1:8" x14ac:dyDescent="0.25">
      <c r="A954" t="s">
        <v>8826</v>
      </c>
      <c r="B954">
        <v>2077</v>
      </c>
      <c r="C954" t="s">
        <v>8827</v>
      </c>
      <c r="D954" s="1">
        <v>0.41740758251104898</v>
      </c>
      <c r="E954" s="2">
        <v>-1275.7155778056999</v>
      </c>
      <c r="F954" s="1">
        <v>0.80254777070063699</v>
      </c>
      <c r="G954">
        <v>1</v>
      </c>
      <c r="H954" t="s">
        <v>23</v>
      </c>
    </row>
    <row r="955" spans="1:8" x14ac:dyDescent="0.25">
      <c r="A955" t="s">
        <v>2581</v>
      </c>
      <c r="B955">
        <v>1777</v>
      </c>
      <c r="C955" t="s">
        <v>2582</v>
      </c>
      <c r="D955" s="1">
        <v>0.41940354163861499</v>
      </c>
      <c r="E955" s="2">
        <v>-6570.0702394314003</v>
      </c>
      <c r="F955" s="1">
        <v>0.17652411282984501</v>
      </c>
      <c r="G955">
        <v>1</v>
      </c>
      <c r="H955" t="s">
        <v>23</v>
      </c>
    </row>
    <row r="956" spans="1:8" x14ac:dyDescent="0.25">
      <c r="A956" t="s">
        <v>7500</v>
      </c>
      <c r="B956">
        <v>3485</v>
      </c>
      <c r="C956" t="s">
        <v>7501</v>
      </c>
      <c r="D956" s="1">
        <v>0.42206114666287098</v>
      </c>
      <c r="E956" s="2">
        <v>-2315.4472199578499</v>
      </c>
      <c r="F956" s="1">
        <v>0.20882620564149201</v>
      </c>
      <c r="G956">
        <v>1</v>
      </c>
      <c r="H956" t="s">
        <v>23</v>
      </c>
    </row>
    <row r="957" spans="1:8" x14ac:dyDescent="0.25">
      <c r="A957" t="s">
        <v>7904</v>
      </c>
      <c r="B957">
        <v>416</v>
      </c>
      <c r="C957" t="s">
        <v>7905</v>
      </c>
      <c r="D957" s="1">
        <v>0.42219367810098102</v>
      </c>
      <c r="E957" s="2">
        <v>-1265.0646947502601</v>
      </c>
      <c r="F957" s="1">
        <v>0.83439490445859898</v>
      </c>
      <c r="G957">
        <v>1</v>
      </c>
      <c r="H957" t="s">
        <v>23</v>
      </c>
    </row>
    <row r="958" spans="1:8" x14ac:dyDescent="0.25">
      <c r="A958" t="s">
        <v>6449</v>
      </c>
      <c r="B958">
        <v>146</v>
      </c>
      <c r="C958" t="s">
        <v>6450</v>
      </c>
      <c r="D958" s="1">
        <v>0.42355743327911699</v>
      </c>
      <c r="E958" s="2">
        <v>-579.86160367688501</v>
      </c>
      <c r="F958" s="1">
        <v>0.93767060964513205</v>
      </c>
      <c r="G958">
        <v>1</v>
      </c>
      <c r="H958" t="s">
        <v>23</v>
      </c>
    </row>
    <row r="959" spans="1:8" x14ac:dyDescent="0.25">
      <c r="A959" t="s">
        <v>7636</v>
      </c>
      <c r="B959">
        <v>4050</v>
      </c>
      <c r="C959" t="s">
        <v>7637</v>
      </c>
      <c r="D959" s="1">
        <v>0.42478343358699799</v>
      </c>
      <c r="E959" s="2">
        <v>-3944.44427560241</v>
      </c>
      <c r="F959" s="1">
        <v>0.44494995450409502</v>
      </c>
      <c r="G959">
        <v>1</v>
      </c>
      <c r="H959" t="s">
        <v>23</v>
      </c>
    </row>
    <row r="960" spans="1:8" x14ac:dyDescent="0.25">
      <c r="A960" t="s">
        <v>7264</v>
      </c>
      <c r="B960">
        <v>2264</v>
      </c>
      <c r="C960" t="s">
        <v>7265</v>
      </c>
      <c r="D960" s="1">
        <v>0.42517545274509499</v>
      </c>
      <c r="E960" s="2">
        <v>-2780.05019724761</v>
      </c>
      <c r="F960" s="1">
        <v>0.50272975432211098</v>
      </c>
      <c r="G960">
        <v>1</v>
      </c>
      <c r="H960" t="s">
        <v>23</v>
      </c>
    </row>
    <row r="961" spans="1:8" x14ac:dyDescent="0.25">
      <c r="A961" t="s">
        <v>5071</v>
      </c>
      <c r="B961">
        <v>3369</v>
      </c>
      <c r="C961" t="s">
        <v>5072</v>
      </c>
      <c r="D961" s="1">
        <v>0.42801992597475602</v>
      </c>
      <c r="E961" s="2">
        <v>-1165.5199020489899</v>
      </c>
      <c r="F961" s="1">
        <v>0.75841674249317603</v>
      </c>
      <c r="G961">
        <v>1</v>
      </c>
      <c r="H961" t="s">
        <v>23</v>
      </c>
    </row>
    <row r="962" spans="1:8" x14ac:dyDescent="0.25">
      <c r="A962" t="s">
        <v>7558</v>
      </c>
      <c r="B962">
        <v>3790</v>
      </c>
      <c r="C962" t="s">
        <v>7559</v>
      </c>
      <c r="D962" s="1">
        <v>0.42860948102290197</v>
      </c>
      <c r="E962" s="2">
        <v>-1489.57917433384</v>
      </c>
      <c r="F962" s="1">
        <v>0.58189262966333</v>
      </c>
      <c r="G962">
        <v>1</v>
      </c>
      <c r="H962" t="s">
        <v>23</v>
      </c>
    </row>
    <row r="963" spans="1:8" x14ac:dyDescent="0.25">
      <c r="A963" t="s">
        <v>8658</v>
      </c>
      <c r="B963">
        <v>1794</v>
      </c>
      <c r="C963" t="s">
        <v>8659</v>
      </c>
      <c r="D963" s="1">
        <v>0.42952735814874798</v>
      </c>
      <c r="E963" s="2">
        <v>-2727.9718068861498</v>
      </c>
      <c r="F963" s="1">
        <v>0.12738853503184699</v>
      </c>
      <c r="G963">
        <v>1</v>
      </c>
      <c r="H963" t="s">
        <v>23</v>
      </c>
    </row>
    <row r="964" spans="1:8" x14ac:dyDescent="0.25">
      <c r="A964" t="s">
        <v>9004</v>
      </c>
      <c r="B964">
        <v>2400</v>
      </c>
      <c r="C964" t="s">
        <v>9005</v>
      </c>
      <c r="D964" s="1">
        <v>0.43070371260037899</v>
      </c>
      <c r="E964" s="2">
        <v>-1568.2465275346401</v>
      </c>
      <c r="F964" s="1">
        <v>0.40172884440400403</v>
      </c>
      <c r="G964">
        <v>1</v>
      </c>
      <c r="H964" t="s">
        <v>23</v>
      </c>
    </row>
    <row r="965" spans="1:8" x14ac:dyDescent="0.25">
      <c r="A965" t="s">
        <v>8126</v>
      </c>
      <c r="B965">
        <v>863</v>
      </c>
      <c r="C965" t="s">
        <v>8127</v>
      </c>
      <c r="D965" s="1">
        <v>0.43179704465535101</v>
      </c>
      <c r="E965" s="2">
        <v>-3988.94143284031</v>
      </c>
      <c r="F965" s="1">
        <v>0.237488626023658</v>
      </c>
      <c r="G965">
        <v>1</v>
      </c>
      <c r="H965" t="s">
        <v>23</v>
      </c>
    </row>
    <row r="966" spans="1:8" x14ac:dyDescent="0.25">
      <c r="A966" t="s">
        <v>6547</v>
      </c>
      <c r="B966">
        <v>1308</v>
      </c>
      <c r="C966" t="s">
        <v>6548</v>
      </c>
      <c r="D966" s="1">
        <v>0.43596413170291998</v>
      </c>
      <c r="E966" s="2">
        <v>-4507.5208430876501</v>
      </c>
      <c r="F966" s="1">
        <v>4.8225659690627802E-2</v>
      </c>
      <c r="G966">
        <v>1</v>
      </c>
      <c r="H966" t="s">
        <v>23</v>
      </c>
    </row>
    <row r="967" spans="1:8" x14ac:dyDescent="0.25">
      <c r="A967" t="s">
        <v>9622</v>
      </c>
      <c r="B967">
        <v>3705</v>
      </c>
      <c r="C967" t="s">
        <v>9623</v>
      </c>
      <c r="D967" s="1">
        <v>0.43640857905449798</v>
      </c>
      <c r="E967" s="2">
        <v>-1317.3510206783001</v>
      </c>
      <c r="F967" s="1">
        <v>0.82575068243858096</v>
      </c>
      <c r="G967">
        <v>1</v>
      </c>
      <c r="H967" t="s">
        <v>23</v>
      </c>
    </row>
    <row r="968" spans="1:8" x14ac:dyDescent="0.25">
      <c r="A968" t="s">
        <v>8235</v>
      </c>
      <c r="B968">
        <v>1071</v>
      </c>
      <c r="C968" t="s">
        <v>8236</v>
      </c>
      <c r="D968" s="1">
        <v>0.43654150327761299</v>
      </c>
      <c r="E968" s="2">
        <v>-5490.7626659104999</v>
      </c>
      <c r="F968" s="1">
        <v>0.22975432211100999</v>
      </c>
      <c r="G968">
        <v>1</v>
      </c>
      <c r="H968" t="s">
        <v>23</v>
      </c>
    </row>
    <row r="969" spans="1:8" x14ac:dyDescent="0.25">
      <c r="A969" t="s">
        <v>9472</v>
      </c>
      <c r="B969">
        <v>3400</v>
      </c>
      <c r="C969" t="s">
        <v>9473</v>
      </c>
      <c r="D969" s="1">
        <v>0.43728932508996898</v>
      </c>
      <c r="E969" s="2">
        <v>-4760.3556139196498</v>
      </c>
      <c r="F969" s="1">
        <v>0.37716105550500501</v>
      </c>
      <c r="G969">
        <v>1</v>
      </c>
      <c r="H969" t="s">
        <v>23</v>
      </c>
    </row>
    <row r="970" spans="1:8" x14ac:dyDescent="0.25">
      <c r="A970" t="s">
        <v>7765</v>
      </c>
      <c r="B970">
        <v>168</v>
      </c>
      <c r="C970" t="s">
        <v>7766</v>
      </c>
      <c r="D970" s="1">
        <v>0.43833426104648598</v>
      </c>
      <c r="E970" s="2">
        <v>-3275.9036144895699</v>
      </c>
      <c r="F970" s="1">
        <v>7.3703366696997299E-2</v>
      </c>
      <c r="G970">
        <v>1</v>
      </c>
      <c r="H970" t="s">
        <v>23</v>
      </c>
    </row>
    <row r="971" spans="1:8" x14ac:dyDescent="0.25">
      <c r="A971" t="s">
        <v>8968</v>
      </c>
      <c r="B971">
        <v>2319</v>
      </c>
      <c r="C971" t="s">
        <v>8969</v>
      </c>
      <c r="D971" s="1">
        <v>0.43851913295426898</v>
      </c>
      <c r="E971" s="2">
        <v>-5558.6271485036996</v>
      </c>
      <c r="F971" s="1">
        <v>0.22656960873521401</v>
      </c>
      <c r="G971">
        <v>1</v>
      </c>
      <c r="H971" t="s">
        <v>23</v>
      </c>
    </row>
    <row r="972" spans="1:8" x14ac:dyDescent="0.25">
      <c r="A972" t="s">
        <v>7470</v>
      </c>
      <c r="B972" t="s">
        <v>6612</v>
      </c>
      <c r="C972" t="s">
        <v>7471</v>
      </c>
      <c r="D972" s="1">
        <v>0.43955969795980898</v>
      </c>
      <c r="E972" s="2">
        <v>-2622.8378511782698</v>
      </c>
      <c r="F972" s="1">
        <v>0.14877161055505</v>
      </c>
      <c r="G972">
        <v>1</v>
      </c>
      <c r="H972" t="s">
        <v>23</v>
      </c>
    </row>
    <row r="973" spans="1:8" x14ac:dyDescent="0.25">
      <c r="A973" t="s">
        <v>8313</v>
      </c>
      <c r="B973">
        <v>1217</v>
      </c>
      <c r="C973" t="s">
        <v>8314</v>
      </c>
      <c r="D973" s="1">
        <v>0.440081977119398</v>
      </c>
      <c r="E973" s="2">
        <v>-1516.90146988928</v>
      </c>
      <c r="F973" s="1">
        <v>0.46405823475887198</v>
      </c>
      <c r="G973">
        <v>1</v>
      </c>
      <c r="H973" t="s">
        <v>23</v>
      </c>
    </row>
    <row r="974" spans="1:8" x14ac:dyDescent="0.25">
      <c r="A974" t="s">
        <v>9841</v>
      </c>
      <c r="B974">
        <v>4165</v>
      </c>
      <c r="C974" t="s">
        <v>9842</v>
      </c>
      <c r="D974" s="1">
        <v>0.44065436116958601</v>
      </c>
      <c r="E974" s="2">
        <v>-4843.3373546461598</v>
      </c>
      <c r="F974" s="1">
        <v>3.0027297543221101E-2</v>
      </c>
      <c r="G974">
        <v>1</v>
      </c>
      <c r="H974" t="s">
        <v>23</v>
      </c>
    </row>
    <row r="975" spans="1:8" x14ac:dyDescent="0.25">
      <c r="A975" t="s">
        <v>7478</v>
      </c>
      <c r="B975">
        <v>3408</v>
      </c>
      <c r="C975" t="s">
        <v>7479</v>
      </c>
      <c r="D975" s="1">
        <v>0.44195513094718702</v>
      </c>
      <c r="E975" s="2">
        <v>-2339.75706925029</v>
      </c>
      <c r="F975" s="1">
        <v>0.17925386715195599</v>
      </c>
      <c r="G975">
        <v>1</v>
      </c>
      <c r="H975" t="s">
        <v>23</v>
      </c>
    </row>
    <row r="976" spans="1:8" x14ac:dyDescent="0.25">
      <c r="A976" t="s">
        <v>6712</v>
      </c>
      <c r="B976">
        <v>3353</v>
      </c>
      <c r="C976" t="s">
        <v>6713</v>
      </c>
      <c r="D976" s="1">
        <v>0.44214491065617001</v>
      </c>
      <c r="E976" s="2">
        <v>-2469.0126696163902</v>
      </c>
      <c r="F976" s="1">
        <v>0.184713375796178</v>
      </c>
      <c r="G976">
        <v>1</v>
      </c>
      <c r="H976" t="s">
        <v>23</v>
      </c>
    </row>
    <row r="977" spans="1:8" x14ac:dyDescent="0.25">
      <c r="A977" t="s">
        <v>6858</v>
      </c>
      <c r="B977">
        <v>124</v>
      </c>
      <c r="C977" t="s">
        <v>6859</v>
      </c>
      <c r="D977" s="1">
        <v>0.44215365228738601</v>
      </c>
      <c r="E977" s="2">
        <v>-762.02001511837</v>
      </c>
      <c r="F977" s="1">
        <v>0.90809827115559605</v>
      </c>
      <c r="G977">
        <v>1</v>
      </c>
      <c r="H977" t="s">
        <v>23</v>
      </c>
    </row>
    <row r="978" spans="1:8" x14ac:dyDescent="0.25">
      <c r="A978" t="s">
        <v>6860</v>
      </c>
      <c r="B978">
        <v>125</v>
      </c>
      <c r="C978" t="s">
        <v>6861</v>
      </c>
      <c r="D978" s="1">
        <v>0.44263274322322799</v>
      </c>
      <c r="E978" s="2">
        <v>-1434.31419189844</v>
      </c>
      <c r="F978" s="1">
        <v>0.67424931756141904</v>
      </c>
      <c r="G978">
        <v>1</v>
      </c>
      <c r="H978" t="s">
        <v>23</v>
      </c>
    </row>
    <row r="979" spans="1:8" x14ac:dyDescent="0.25">
      <c r="A979" t="s">
        <v>7752</v>
      </c>
      <c r="B979">
        <v>157</v>
      </c>
      <c r="C979" t="s">
        <v>7753</v>
      </c>
      <c r="D979" s="1">
        <v>0.44353888807668301</v>
      </c>
      <c r="E979" s="2">
        <v>-520.29417674103297</v>
      </c>
      <c r="F979" s="1">
        <v>0.94676979071883505</v>
      </c>
      <c r="G979">
        <v>1</v>
      </c>
      <c r="H979" t="s">
        <v>23</v>
      </c>
    </row>
    <row r="980" spans="1:8" x14ac:dyDescent="0.25">
      <c r="A980" t="s">
        <v>7580</v>
      </c>
      <c r="B980">
        <v>3849</v>
      </c>
      <c r="C980" t="s">
        <v>7581</v>
      </c>
      <c r="D980" s="1">
        <v>0.44846913800559002</v>
      </c>
      <c r="E980" s="2">
        <v>-4652.5754649952896</v>
      </c>
      <c r="F980" s="1">
        <v>8.8717015468607802E-2</v>
      </c>
      <c r="G980">
        <v>1</v>
      </c>
      <c r="H980" t="s">
        <v>23</v>
      </c>
    </row>
    <row r="981" spans="1:8" x14ac:dyDescent="0.25">
      <c r="A981" t="s">
        <v>6810</v>
      </c>
      <c r="B981">
        <v>4306</v>
      </c>
      <c r="C981" t="s">
        <v>6811</v>
      </c>
      <c r="D981" s="1">
        <v>0.44956755914476498</v>
      </c>
      <c r="E981" s="2">
        <v>-3609.8205851236498</v>
      </c>
      <c r="F981" s="1">
        <v>2.7297543221110099E-2</v>
      </c>
      <c r="G981">
        <v>1</v>
      </c>
      <c r="H981" t="s">
        <v>23</v>
      </c>
    </row>
    <row r="982" spans="1:8" x14ac:dyDescent="0.25">
      <c r="A982" t="s">
        <v>301</v>
      </c>
      <c r="B982">
        <v>186</v>
      </c>
      <c r="C982" t="s">
        <v>302</v>
      </c>
      <c r="D982" s="1">
        <v>0.449734712446479</v>
      </c>
      <c r="E982" s="2">
        <v>-1654.68178637955</v>
      </c>
      <c r="F982" s="1">
        <v>0.33484986351228402</v>
      </c>
      <c r="G982">
        <v>2</v>
      </c>
      <c r="H982" t="s">
        <v>303</v>
      </c>
    </row>
    <row r="983" spans="1:8" x14ac:dyDescent="0.25">
      <c r="A983" t="s">
        <v>303</v>
      </c>
      <c r="B983">
        <v>187</v>
      </c>
      <c r="C983" t="s">
        <v>304</v>
      </c>
      <c r="D983" s="1">
        <v>0.449734712446479</v>
      </c>
      <c r="E983" s="2">
        <v>-1654.68178637955</v>
      </c>
      <c r="F983" s="1">
        <v>0.33484986351228402</v>
      </c>
      <c r="G983">
        <v>2</v>
      </c>
      <c r="H983" t="s">
        <v>301</v>
      </c>
    </row>
    <row r="984" spans="1:8" x14ac:dyDescent="0.25">
      <c r="A984" t="s">
        <v>7234</v>
      </c>
      <c r="B984">
        <v>2072</v>
      </c>
      <c r="C984" t="s">
        <v>7235</v>
      </c>
      <c r="D984" s="1">
        <v>0.45031940153100097</v>
      </c>
      <c r="E984" s="2">
        <v>-1348.35194509805</v>
      </c>
      <c r="F984" s="1">
        <v>0.72156505914467695</v>
      </c>
      <c r="G984">
        <v>1</v>
      </c>
      <c r="H984" t="s">
        <v>23</v>
      </c>
    </row>
    <row r="985" spans="1:8" x14ac:dyDescent="0.25">
      <c r="A985" t="s">
        <v>5221</v>
      </c>
      <c r="B985">
        <v>3481</v>
      </c>
      <c r="C985" t="s">
        <v>5222</v>
      </c>
      <c r="D985" s="1">
        <v>0.45085023621285503</v>
      </c>
      <c r="E985" s="2">
        <v>-1303.6901945207001</v>
      </c>
      <c r="F985" s="1">
        <v>0.83575978161965403</v>
      </c>
      <c r="G985">
        <v>2</v>
      </c>
      <c r="H985" t="s">
        <v>5223</v>
      </c>
    </row>
    <row r="986" spans="1:8" x14ac:dyDescent="0.25">
      <c r="A986" t="s">
        <v>5223</v>
      </c>
      <c r="B986">
        <v>3482</v>
      </c>
      <c r="C986" t="s">
        <v>5224</v>
      </c>
      <c r="D986" s="1">
        <v>0.45085023621285503</v>
      </c>
      <c r="E986" s="2">
        <v>-1303.6901945207001</v>
      </c>
      <c r="F986" s="1">
        <v>0.83575978161965403</v>
      </c>
      <c r="G986">
        <v>2</v>
      </c>
      <c r="H986" t="s">
        <v>5221</v>
      </c>
    </row>
    <row r="987" spans="1:8" x14ac:dyDescent="0.25">
      <c r="A987" t="s">
        <v>8190</v>
      </c>
      <c r="B987">
        <v>979</v>
      </c>
      <c r="C987" t="s">
        <v>8191</v>
      </c>
      <c r="D987" s="1">
        <v>0.45207189950507298</v>
      </c>
      <c r="E987" s="2">
        <v>-1067.39589589192</v>
      </c>
      <c r="F987" s="1">
        <v>0.79390354868061896</v>
      </c>
      <c r="G987">
        <v>1</v>
      </c>
      <c r="H987" t="s">
        <v>23</v>
      </c>
    </row>
    <row r="988" spans="1:8" x14ac:dyDescent="0.25">
      <c r="A988" t="s">
        <v>6487</v>
      </c>
      <c r="B988">
        <v>460</v>
      </c>
      <c r="C988" t="s">
        <v>6488</v>
      </c>
      <c r="D988" s="1">
        <v>0.45459860194448598</v>
      </c>
      <c r="E988" s="2">
        <v>-1666.1602821552799</v>
      </c>
      <c r="F988" s="1">
        <v>0.56187443130118297</v>
      </c>
      <c r="G988">
        <v>1</v>
      </c>
      <c r="H988" t="s">
        <v>23</v>
      </c>
    </row>
    <row r="989" spans="1:8" x14ac:dyDescent="0.25">
      <c r="A989" t="s">
        <v>8472</v>
      </c>
      <c r="B989">
        <v>1497</v>
      </c>
      <c r="C989" t="s">
        <v>8473</v>
      </c>
      <c r="D989" s="1">
        <v>0.45496513683645101</v>
      </c>
      <c r="E989" s="2">
        <v>-4220.3534094637298</v>
      </c>
      <c r="F989" s="1">
        <v>0.31619654231119199</v>
      </c>
      <c r="G989">
        <v>1</v>
      </c>
      <c r="H989" t="s">
        <v>23</v>
      </c>
    </row>
    <row r="990" spans="1:8" x14ac:dyDescent="0.25">
      <c r="A990" t="s">
        <v>8204</v>
      </c>
      <c r="B990">
        <v>1008</v>
      </c>
      <c r="C990" t="s">
        <v>8205</v>
      </c>
      <c r="D990" s="1">
        <v>0.45684254048221701</v>
      </c>
      <c r="E990" s="2">
        <v>-1350.93656808838</v>
      </c>
      <c r="F990" s="1">
        <v>0.68471337579617797</v>
      </c>
      <c r="G990">
        <v>1</v>
      </c>
      <c r="H990" t="s">
        <v>23</v>
      </c>
    </row>
    <row r="991" spans="1:8" x14ac:dyDescent="0.25">
      <c r="A991" t="s">
        <v>9853</v>
      </c>
      <c r="B991" t="s">
        <v>6612</v>
      </c>
      <c r="C991" t="s">
        <v>9854</v>
      </c>
      <c r="D991" s="1">
        <v>0.45762959382752</v>
      </c>
      <c r="E991" s="2">
        <v>-1342.9001006616299</v>
      </c>
      <c r="F991" s="1">
        <v>0.75978161965423097</v>
      </c>
      <c r="G991">
        <v>1</v>
      </c>
      <c r="H991" t="s">
        <v>23</v>
      </c>
    </row>
    <row r="992" spans="1:8" x14ac:dyDescent="0.25">
      <c r="A992" t="s">
        <v>7888</v>
      </c>
      <c r="B992">
        <v>386</v>
      </c>
      <c r="C992" t="s">
        <v>7889</v>
      </c>
      <c r="D992" s="1">
        <v>0.45813042439209001</v>
      </c>
      <c r="E992" s="2">
        <v>-1356.1736706159199</v>
      </c>
      <c r="F992" s="1">
        <v>0.72702456778889901</v>
      </c>
      <c r="G992">
        <v>1</v>
      </c>
      <c r="H992" t="s">
        <v>23</v>
      </c>
    </row>
    <row r="993" spans="1:8" x14ac:dyDescent="0.25">
      <c r="A993" t="s">
        <v>9751</v>
      </c>
      <c r="B993">
        <v>3970</v>
      </c>
      <c r="C993" t="s">
        <v>9752</v>
      </c>
      <c r="D993" s="1">
        <v>0.45921369387581101</v>
      </c>
      <c r="E993" s="2">
        <v>-289.01996331346101</v>
      </c>
      <c r="F993" s="1">
        <v>0.96269335759781605</v>
      </c>
      <c r="G993">
        <v>1</v>
      </c>
      <c r="H993" t="s">
        <v>23</v>
      </c>
    </row>
    <row r="994" spans="1:8" x14ac:dyDescent="0.25">
      <c r="A994" t="s">
        <v>6259</v>
      </c>
      <c r="B994">
        <v>4187</v>
      </c>
      <c r="C994" t="s">
        <v>6260</v>
      </c>
      <c r="D994" s="1">
        <v>0.46075116767252999</v>
      </c>
      <c r="E994" s="2">
        <v>-2601.3412063201899</v>
      </c>
      <c r="F994" s="1">
        <v>0.57870791628753404</v>
      </c>
      <c r="G994">
        <v>2</v>
      </c>
      <c r="H994" t="s">
        <v>6261</v>
      </c>
    </row>
    <row r="995" spans="1:8" x14ac:dyDescent="0.25">
      <c r="A995" t="s">
        <v>6261</v>
      </c>
      <c r="B995">
        <v>4188</v>
      </c>
      <c r="C995" t="s">
        <v>6262</v>
      </c>
      <c r="D995" s="1">
        <v>0.46075116767252999</v>
      </c>
      <c r="E995" s="2">
        <v>-2601.3412063201899</v>
      </c>
      <c r="F995" s="1">
        <v>0.57870791628753404</v>
      </c>
      <c r="G995">
        <v>2</v>
      </c>
      <c r="H995" t="s">
        <v>6259</v>
      </c>
    </row>
    <row r="996" spans="1:8" x14ac:dyDescent="0.25">
      <c r="A996" t="s">
        <v>5419</v>
      </c>
      <c r="B996">
        <v>3607</v>
      </c>
      <c r="C996" t="s">
        <v>5420</v>
      </c>
      <c r="D996" s="1">
        <v>0.46091991178431002</v>
      </c>
      <c r="E996" s="2">
        <v>-1746.9017425228501</v>
      </c>
      <c r="F996" s="1">
        <v>0.465878070973612</v>
      </c>
      <c r="G996">
        <v>2</v>
      </c>
      <c r="H996" t="s">
        <v>5421</v>
      </c>
    </row>
    <row r="997" spans="1:8" x14ac:dyDescent="0.25">
      <c r="A997" t="s">
        <v>5421</v>
      </c>
      <c r="B997">
        <v>3608</v>
      </c>
      <c r="C997" t="s">
        <v>5422</v>
      </c>
      <c r="D997" s="1">
        <v>0.46091991178431002</v>
      </c>
      <c r="E997" s="2">
        <v>-1746.9017425228501</v>
      </c>
      <c r="F997" s="1">
        <v>0.465878070973612</v>
      </c>
      <c r="G997">
        <v>2</v>
      </c>
      <c r="H997" t="s">
        <v>5419</v>
      </c>
    </row>
    <row r="998" spans="1:8" x14ac:dyDescent="0.25">
      <c r="A998" t="s">
        <v>7336</v>
      </c>
      <c r="B998">
        <v>2558</v>
      </c>
      <c r="C998" t="s">
        <v>7337</v>
      </c>
      <c r="D998" s="1">
        <v>0.463856260036628</v>
      </c>
      <c r="E998" s="2">
        <v>-2426.2651134107</v>
      </c>
      <c r="F998" s="1">
        <v>0.196542311191993</v>
      </c>
      <c r="G998">
        <v>1</v>
      </c>
      <c r="H998" t="s">
        <v>23</v>
      </c>
    </row>
    <row r="999" spans="1:8" x14ac:dyDescent="0.25">
      <c r="A999" t="s">
        <v>8168</v>
      </c>
      <c r="B999">
        <v>944</v>
      </c>
      <c r="C999" t="s">
        <v>8169</v>
      </c>
      <c r="D999" s="1">
        <v>0.46508129164120798</v>
      </c>
      <c r="E999" s="2">
        <v>-1284.0888284110099</v>
      </c>
      <c r="F999" s="1">
        <v>0.84531392174704301</v>
      </c>
      <c r="G999">
        <v>1</v>
      </c>
      <c r="H999" t="s">
        <v>23</v>
      </c>
    </row>
    <row r="1000" spans="1:8" x14ac:dyDescent="0.25">
      <c r="A1000" t="s">
        <v>7376</v>
      </c>
      <c r="B1000">
        <v>2841</v>
      </c>
      <c r="C1000" t="s">
        <v>7377</v>
      </c>
      <c r="D1000" s="1">
        <v>0.46617837604252799</v>
      </c>
      <c r="E1000" s="2">
        <v>-6569.3375315724797</v>
      </c>
      <c r="F1000" s="1">
        <v>6.4604185623293897E-2</v>
      </c>
      <c r="G1000">
        <v>1</v>
      </c>
      <c r="H1000" t="s">
        <v>23</v>
      </c>
    </row>
    <row r="1001" spans="1:8" x14ac:dyDescent="0.25">
      <c r="A1001" t="s">
        <v>7088</v>
      </c>
      <c r="B1001">
        <v>1225</v>
      </c>
      <c r="C1001" t="s">
        <v>7089</v>
      </c>
      <c r="D1001" s="1">
        <v>0.46679247024965598</v>
      </c>
      <c r="E1001" s="2">
        <v>-3649.5749980979999</v>
      </c>
      <c r="F1001" s="1">
        <v>0.26569608735213801</v>
      </c>
      <c r="G1001">
        <v>1</v>
      </c>
      <c r="H1001" t="s">
        <v>23</v>
      </c>
    </row>
    <row r="1002" spans="1:8" x14ac:dyDescent="0.25">
      <c r="A1002" t="s">
        <v>9911</v>
      </c>
      <c r="B1002">
        <v>4295</v>
      </c>
      <c r="C1002" t="s">
        <v>9912</v>
      </c>
      <c r="D1002" s="1">
        <v>0.46721229323302799</v>
      </c>
      <c r="E1002" s="2">
        <v>-2206.9834820593301</v>
      </c>
      <c r="F1002" s="1">
        <v>0.24021838034576901</v>
      </c>
      <c r="G1002">
        <v>1</v>
      </c>
      <c r="H1002" t="s">
        <v>23</v>
      </c>
    </row>
    <row r="1003" spans="1:8" x14ac:dyDescent="0.25">
      <c r="A1003" t="s">
        <v>8986</v>
      </c>
      <c r="B1003">
        <v>2368</v>
      </c>
      <c r="C1003" t="s">
        <v>8987</v>
      </c>
      <c r="D1003" s="1">
        <v>0.46791291415827202</v>
      </c>
      <c r="E1003" s="2">
        <v>-748.35496376514902</v>
      </c>
      <c r="F1003" s="1">
        <v>0.92447679708826203</v>
      </c>
      <c r="G1003">
        <v>1</v>
      </c>
      <c r="H1003" t="s">
        <v>23</v>
      </c>
    </row>
    <row r="1004" spans="1:8" x14ac:dyDescent="0.25">
      <c r="A1004" t="s">
        <v>7060</v>
      </c>
      <c r="B1004">
        <v>1054</v>
      </c>
      <c r="C1004" t="s">
        <v>7061</v>
      </c>
      <c r="D1004" s="1">
        <v>0.46926728925413902</v>
      </c>
      <c r="E1004" s="2">
        <v>-1873.5872919717799</v>
      </c>
      <c r="F1004" s="1">
        <v>0.34030937215650597</v>
      </c>
      <c r="G1004">
        <v>1</v>
      </c>
      <c r="H1004" t="s">
        <v>23</v>
      </c>
    </row>
    <row r="1005" spans="1:8" x14ac:dyDescent="0.25">
      <c r="A1005" t="s">
        <v>7112</v>
      </c>
      <c r="B1005">
        <v>1318</v>
      </c>
      <c r="C1005" t="s">
        <v>7113</v>
      </c>
      <c r="D1005" s="1">
        <v>0.46949536752769899</v>
      </c>
      <c r="E1005" s="2">
        <v>-1563.1185985903101</v>
      </c>
      <c r="F1005" s="1">
        <v>0.41264786169244799</v>
      </c>
      <c r="G1005">
        <v>1</v>
      </c>
      <c r="H1005" t="s">
        <v>23</v>
      </c>
    </row>
    <row r="1006" spans="1:8" x14ac:dyDescent="0.25">
      <c r="A1006" t="s">
        <v>13</v>
      </c>
      <c r="B1006">
        <v>11</v>
      </c>
      <c r="C1006" t="s">
        <v>14</v>
      </c>
      <c r="D1006" s="1">
        <v>0.47262311342012198</v>
      </c>
      <c r="E1006" s="2">
        <v>-2209.7469230441302</v>
      </c>
      <c r="F1006" s="1">
        <v>8.4622383985441293E-2</v>
      </c>
      <c r="G1006">
        <v>2</v>
      </c>
      <c r="H1006" t="s">
        <v>15</v>
      </c>
    </row>
    <row r="1007" spans="1:8" x14ac:dyDescent="0.25">
      <c r="A1007" t="s">
        <v>15</v>
      </c>
      <c r="B1007">
        <v>13</v>
      </c>
      <c r="C1007" t="s">
        <v>16</v>
      </c>
      <c r="D1007" s="1">
        <v>0.47262311342012198</v>
      </c>
      <c r="E1007" s="2">
        <v>-2209.7469230441302</v>
      </c>
      <c r="F1007" s="1">
        <v>8.4622383985441293E-2</v>
      </c>
      <c r="G1007">
        <v>2</v>
      </c>
      <c r="H1007" t="s">
        <v>13</v>
      </c>
    </row>
    <row r="1008" spans="1:8" x14ac:dyDescent="0.25">
      <c r="A1008" t="s">
        <v>4080</v>
      </c>
      <c r="B1008">
        <v>2759</v>
      </c>
      <c r="C1008" t="s">
        <v>4081</v>
      </c>
      <c r="D1008" s="1">
        <v>0.473307195113985</v>
      </c>
      <c r="E1008" s="2">
        <v>-1789.1467073239701</v>
      </c>
      <c r="F1008" s="1">
        <v>0.35031847133757998</v>
      </c>
      <c r="G1008">
        <v>3</v>
      </c>
      <c r="H1008" t="s">
        <v>4082</v>
      </c>
    </row>
    <row r="1009" spans="1:8" x14ac:dyDescent="0.25">
      <c r="A1009" t="s">
        <v>4083</v>
      </c>
      <c r="B1009">
        <v>2760</v>
      </c>
      <c r="C1009" t="s">
        <v>4084</v>
      </c>
      <c r="D1009" s="1">
        <v>0.473307195113985</v>
      </c>
      <c r="E1009" s="2">
        <v>-1789.1467073239701</v>
      </c>
      <c r="F1009" s="1">
        <v>0.35031847133757998</v>
      </c>
      <c r="G1009">
        <v>3</v>
      </c>
      <c r="H1009" t="s">
        <v>4085</v>
      </c>
    </row>
    <row r="1010" spans="1:8" x14ac:dyDescent="0.25">
      <c r="A1010" t="s">
        <v>4086</v>
      </c>
      <c r="B1010">
        <v>2761</v>
      </c>
      <c r="C1010" t="s">
        <v>4087</v>
      </c>
      <c r="D1010" s="1">
        <v>0.473307195113985</v>
      </c>
      <c r="E1010" s="2">
        <v>-1789.1467073239701</v>
      </c>
      <c r="F1010" s="1">
        <v>0.35031847133757998</v>
      </c>
      <c r="G1010">
        <v>3</v>
      </c>
      <c r="H1010" t="s">
        <v>4088</v>
      </c>
    </row>
    <row r="1011" spans="1:8" x14ac:dyDescent="0.25">
      <c r="A1011" t="s">
        <v>7678</v>
      </c>
      <c r="B1011">
        <v>4296</v>
      </c>
      <c r="C1011" t="s">
        <v>7679</v>
      </c>
      <c r="D1011" s="1">
        <v>0.47435119553542199</v>
      </c>
      <c r="E1011" s="2">
        <v>-2065.2216487003998</v>
      </c>
      <c r="F1011" s="1">
        <v>0.15650591446769799</v>
      </c>
      <c r="G1011">
        <v>1</v>
      </c>
      <c r="H1011" t="s">
        <v>23</v>
      </c>
    </row>
    <row r="1012" spans="1:8" x14ac:dyDescent="0.25">
      <c r="A1012" t="s">
        <v>6774</v>
      </c>
      <c r="B1012">
        <v>4028</v>
      </c>
      <c r="C1012" t="s">
        <v>6775</v>
      </c>
      <c r="D1012" s="1">
        <v>0.47507061521000099</v>
      </c>
      <c r="E1012" s="2">
        <v>-2230.3082936071601</v>
      </c>
      <c r="F1012" s="1">
        <v>0.51410373066423998</v>
      </c>
      <c r="G1012">
        <v>1</v>
      </c>
      <c r="H1012" t="s">
        <v>23</v>
      </c>
    </row>
    <row r="1013" spans="1:8" x14ac:dyDescent="0.25">
      <c r="A1013" t="s">
        <v>6924</v>
      </c>
      <c r="B1013">
        <v>441</v>
      </c>
      <c r="C1013" t="s">
        <v>6925</v>
      </c>
      <c r="D1013" s="1">
        <v>0.47541222504143799</v>
      </c>
      <c r="E1013" s="2">
        <v>-431.01265982340101</v>
      </c>
      <c r="F1013" s="1">
        <v>0.943130118289354</v>
      </c>
      <c r="G1013">
        <v>1</v>
      </c>
      <c r="H1013" t="s">
        <v>23</v>
      </c>
    </row>
    <row r="1014" spans="1:8" x14ac:dyDescent="0.25">
      <c r="A1014" t="s">
        <v>7926</v>
      </c>
      <c r="B1014" t="s">
        <v>6612</v>
      </c>
      <c r="C1014" t="s">
        <v>7927</v>
      </c>
      <c r="D1014" s="1">
        <v>0.47856394784949702</v>
      </c>
      <c r="E1014" s="2">
        <v>-3348.2564378151901</v>
      </c>
      <c r="F1014" s="1">
        <v>0.37170154686078299</v>
      </c>
      <c r="G1014">
        <v>1</v>
      </c>
      <c r="H1014" t="s">
        <v>23</v>
      </c>
    </row>
    <row r="1015" spans="1:8" x14ac:dyDescent="0.25">
      <c r="A1015" t="s">
        <v>9857</v>
      </c>
      <c r="B1015">
        <v>4184</v>
      </c>
      <c r="C1015" t="s">
        <v>9858</v>
      </c>
      <c r="D1015" s="1">
        <v>0.48261009281394501</v>
      </c>
      <c r="E1015" s="2">
        <v>-1336.5699579447701</v>
      </c>
      <c r="F1015" s="1">
        <v>0.74840764331210197</v>
      </c>
      <c r="G1015">
        <v>1</v>
      </c>
      <c r="H1015" t="s">
        <v>23</v>
      </c>
    </row>
    <row r="1016" spans="1:8" x14ac:dyDescent="0.25">
      <c r="A1016" t="s">
        <v>729</v>
      </c>
      <c r="B1016">
        <v>533</v>
      </c>
      <c r="C1016" t="s">
        <v>730</v>
      </c>
      <c r="D1016" s="1">
        <v>0.48320119096037301</v>
      </c>
      <c r="E1016" s="2">
        <v>-282.08224199431299</v>
      </c>
      <c r="F1016" s="1">
        <v>0.98043676069153796</v>
      </c>
      <c r="G1016">
        <v>2</v>
      </c>
      <c r="H1016" t="s">
        <v>731</v>
      </c>
    </row>
    <row r="1017" spans="1:8" x14ac:dyDescent="0.25">
      <c r="A1017" t="s">
        <v>731</v>
      </c>
      <c r="B1017">
        <v>535</v>
      </c>
      <c r="C1017" t="s">
        <v>732</v>
      </c>
      <c r="D1017" s="1">
        <v>0.48320119096037301</v>
      </c>
      <c r="E1017" s="2">
        <v>-282.08224199431299</v>
      </c>
      <c r="F1017" s="1">
        <v>0.98043676069153796</v>
      </c>
      <c r="G1017">
        <v>2</v>
      </c>
      <c r="H1017" t="s">
        <v>729</v>
      </c>
    </row>
    <row r="1018" spans="1:8" x14ac:dyDescent="0.25">
      <c r="A1018" t="s">
        <v>6551</v>
      </c>
      <c r="B1018">
        <v>1317</v>
      </c>
      <c r="C1018" t="s">
        <v>6552</v>
      </c>
      <c r="D1018" s="1">
        <v>0.48328644389377201</v>
      </c>
      <c r="E1018" s="2">
        <v>-2516.7976857684498</v>
      </c>
      <c r="F1018" s="1">
        <v>0.49818016378525898</v>
      </c>
      <c r="G1018">
        <v>1</v>
      </c>
      <c r="H1018" t="s">
        <v>23</v>
      </c>
    </row>
    <row r="1019" spans="1:8" x14ac:dyDescent="0.25">
      <c r="A1019" t="s">
        <v>9506</v>
      </c>
      <c r="B1019">
        <v>3451</v>
      </c>
      <c r="C1019" t="s">
        <v>9507</v>
      </c>
      <c r="D1019" s="1">
        <v>0.48331275607796798</v>
      </c>
      <c r="E1019" s="2">
        <v>-1352.9766733577001</v>
      </c>
      <c r="F1019" s="1">
        <v>0.73748862602365794</v>
      </c>
      <c r="G1019">
        <v>1</v>
      </c>
      <c r="H1019" t="s">
        <v>23</v>
      </c>
    </row>
    <row r="1020" spans="1:8" x14ac:dyDescent="0.25">
      <c r="A1020" t="s">
        <v>9482</v>
      </c>
      <c r="B1020">
        <v>3406</v>
      </c>
      <c r="C1020" t="s">
        <v>9483</v>
      </c>
      <c r="D1020" s="1">
        <v>0.48474880712683999</v>
      </c>
      <c r="E1020" s="2">
        <v>-1306.7657057746201</v>
      </c>
      <c r="F1020" s="1">
        <v>0.75705186533211999</v>
      </c>
      <c r="G1020">
        <v>1</v>
      </c>
      <c r="H1020" t="s">
        <v>23</v>
      </c>
    </row>
    <row r="1021" spans="1:8" x14ac:dyDescent="0.25">
      <c r="A1021" t="s">
        <v>8031</v>
      </c>
      <c r="B1021">
        <v>679</v>
      </c>
      <c r="C1021" t="s">
        <v>8032</v>
      </c>
      <c r="D1021" s="1">
        <v>0.484900399918823</v>
      </c>
      <c r="E1021" s="2">
        <v>-1073.09399677644</v>
      </c>
      <c r="F1021" s="1">
        <v>0.78844404003639701</v>
      </c>
      <c r="G1021">
        <v>1</v>
      </c>
      <c r="H1021" t="s">
        <v>23</v>
      </c>
    </row>
    <row r="1022" spans="1:8" x14ac:dyDescent="0.25">
      <c r="A1022" t="s">
        <v>6419</v>
      </c>
      <c r="B1022">
        <v>4285</v>
      </c>
      <c r="C1022" t="s">
        <v>6420</v>
      </c>
      <c r="D1022" s="1">
        <v>0.484995338524355</v>
      </c>
      <c r="E1022" s="2">
        <v>-2941.3993929885801</v>
      </c>
      <c r="F1022" s="1">
        <v>0.180163785259327</v>
      </c>
      <c r="G1022">
        <v>1</v>
      </c>
      <c r="H1022" t="s">
        <v>23</v>
      </c>
    </row>
    <row r="1023" spans="1:8" x14ac:dyDescent="0.25">
      <c r="A1023" t="s">
        <v>4462</v>
      </c>
      <c r="B1023">
        <v>3056</v>
      </c>
      <c r="C1023" t="s">
        <v>4463</v>
      </c>
      <c r="D1023" s="1">
        <v>0.48639445515914198</v>
      </c>
      <c r="E1023" s="2">
        <v>-1327.2898472148099</v>
      </c>
      <c r="F1023" s="1">
        <v>0.77024567788899001</v>
      </c>
      <c r="G1023">
        <v>1</v>
      </c>
      <c r="H1023" t="s">
        <v>23</v>
      </c>
    </row>
    <row r="1024" spans="1:8" x14ac:dyDescent="0.25">
      <c r="A1024" t="s">
        <v>9715</v>
      </c>
      <c r="B1024">
        <v>3920</v>
      </c>
      <c r="C1024" t="s">
        <v>9716</v>
      </c>
      <c r="D1024" s="1">
        <v>0.49112273617874003</v>
      </c>
      <c r="E1024" s="2">
        <v>-1523.2166108799499</v>
      </c>
      <c r="F1024" s="1">
        <v>0.62602365787079195</v>
      </c>
      <c r="G1024">
        <v>1</v>
      </c>
      <c r="H1024" t="s">
        <v>23</v>
      </c>
    </row>
    <row r="1025" spans="1:8" x14ac:dyDescent="0.25">
      <c r="A1025" t="s">
        <v>7890</v>
      </c>
      <c r="B1025">
        <v>387</v>
      </c>
      <c r="C1025" t="s">
        <v>7891</v>
      </c>
      <c r="D1025" s="1">
        <v>0.49120365029333202</v>
      </c>
      <c r="E1025" s="2">
        <v>-3137.2359401957201</v>
      </c>
      <c r="F1025" s="1">
        <v>0.36624203821655998</v>
      </c>
      <c r="G1025">
        <v>1</v>
      </c>
      <c r="H1025" t="s">
        <v>23</v>
      </c>
    </row>
    <row r="1026" spans="1:8" x14ac:dyDescent="0.25">
      <c r="A1026" t="s">
        <v>6892</v>
      </c>
      <c r="B1026">
        <v>233</v>
      </c>
      <c r="C1026" t="s">
        <v>6893</v>
      </c>
      <c r="D1026" s="1">
        <v>0.49571958431339502</v>
      </c>
      <c r="E1026" s="2">
        <v>-3009.7326792445901</v>
      </c>
      <c r="F1026" s="1">
        <v>0.26205641492265702</v>
      </c>
      <c r="G1026">
        <v>1</v>
      </c>
      <c r="H1026" t="s">
        <v>23</v>
      </c>
    </row>
    <row r="1027" spans="1:8" x14ac:dyDescent="0.25">
      <c r="A1027" t="s">
        <v>6758</v>
      </c>
      <c r="B1027">
        <v>3857</v>
      </c>
      <c r="C1027" t="s">
        <v>6759</v>
      </c>
      <c r="D1027" s="1">
        <v>0.496494877877448</v>
      </c>
      <c r="E1027" s="2">
        <v>-2948.8005622867599</v>
      </c>
      <c r="F1027" s="1">
        <v>0.10100090991810701</v>
      </c>
      <c r="G1027">
        <v>1</v>
      </c>
      <c r="H1027" t="s">
        <v>23</v>
      </c>
    </row>
    <row r="1028" spans="1:8" x14ac:dyDescent="0.25">
      <c r="A1028" t="s">
        <v>8414</v>
      </c>
      <c r="B1028">
        <v>1405</v>
      </c>
      <c r="C1028" t="s">
        <v>8415</v>
      </c>
      <c r="D1028" s="1">
        <v>0.50115196773354498</v>
      </c>
      <c r="E1028" s="2">
        <v>-1571.3623100024699</v>
      </c>
      <c r="F1028" s="1">
        <v>0.38489535941765202</v>
      </c>
      <c r="G1028">
        <v>1</v>
      </c>
      <c r="H1028" t="s">
        <v>23</v>
      </c>
    </row>
    <row r="1029" spans="1:8" x14ac:dyDescent="0.25">
      <c r="A1029" t="s">
        <v>8425</v>
      </c>
      <c r="B1029">
        <v>1413</v>
      </c>
      <c r="C1029" t="s">
        <v>8426</v>
      </c>
      <c r="D1029" s="1">
        <v>0.50192301851954102</v>
      </c>
      <c r="E1029" s="2">
        <v>-2298.1419180791499</v>
      </c>
      <c r="F1029" s="1">
        <v>0.34940855323020897</v>
      </c>
      <c r="G1029">
        <v>1</v>
      </c>
      <c r="H1029" t="s">
        <v>23</v>
      </c>
    </row>
    <row r="1030" spans="1:8" x14ac:dyDescent="0.25">
      <c r="A1030" t="s">
        <v>9925</v>
      </c>
      <c r="B1030">
        <v>4311</v>
      </c>
      <c r="C1030" t="s">
        <v>9926</v>
      </c>
      <c r="D1030" s="1">
        <v>0.502203293845912</v>
      </c>
      <c r="E1030" s="2">
        <v>-2259.86385626233</v>
      </c>
      <c r="F1030" s="1">
        <v>0.25523202911737902</v>
      </c>
      <c r="G1030">
        <v>1</v>
      </c>
      <c r="H1030" t="s">
        <v>23</v>
      </c>
    </row>
    <row r="1031" spans="1:8" x14ac:dyDescent="0.25">
      <c r="A1031" t="s">
        <v>9779</v>
      </c>
      <c r="B1031">
        <v>4056</v>
      </c>
      <c r="C1031" t="s">
        <v>9780</v>
      </c>
      <c r="D1031" s="1">
        <v>0.50281646830456095</v>
      </c>
      <c r="E1031" s="2">
        <v>-3283.15244999573</v>
      </c>
      <c r="F1031" s="1">
        <v>0.101455868971793</v>
      </c>
      <c r="G1031">
        <v>1</v>
      </c>
      <c r="H1031" t="s">
        <v>23</v>
      </c>
    </row>
    <row r="1032" spans="1:8" x14ac:dyDescent="0.25">
      <c r="A1032" t="s">
        <v>7114</v>
      </c>
      <c r="B1032">
        <v>1353</v>
      </c>
      <c r="C1032" t="s">
        <v>7115</v>
      </c>
      <c r="D1032" s="1">
        <v>0.50644266434601004</v>
      </c>
      <c r="E1032" s="2">
        <v>-2194.7469566402201</v>
      </c>
      <c r="F1032" s="1">
        <v>0.59326660600546</v>
      </c>
      <c r="G1032">
        <v>1</v>
      </c>
      <c r="H1032" t="s">
        <v>23</v>
      </c>
    </row>
    <row r="1033" spans="1:8" x14ac:dyDescent="0.25">
      <c r="A1033" t="s">
        <v>7468</v>
      </c>
      <c r="B1033">
        <v>3367</v>
      </c>
      <c r="C1033" t="s">
        <v>7469</v>
      </c>
      <c r="D1033" s="1">
        <v>0.50773524846360496</v>
      </c>
      <c r="E1033" s="2">
        <v>-985.85139767677094</v>
      </c>
      <c r="F1033" s="1">
        <v>0.78844404003639701</v>
      </c>
      <c r="G1033">
        <v>1</v>
      </c>
      <c r="H1033" t="s">
        <v>23</v>
      </c>
    </row>
    <row r="1034" spans="1:8" x14ac:dyDescent="0.25">
      <c r="A1034" t="s">
        <v>9159</v>
      </c>
      <c r="B1034">
        <v>2667</v>
      </c>
      <c r="C1034" t="s">
        <v>9160</v>
      </c>
      <c r="D1034" s="1">
        <v>0.512031464793263</v>
      </c>
      <c r="E1034" s="2">
        <v>-591.17244060607095</v>
      </c>
      <c r="F1034" s="1">
        <v>0.94858962693357596</v>
      </c>
      <c r="G1034">
        <v>1</v>
      </c>
      <c r="H1034" t="s">
        <v>23</v>
      </c>
    </row>
    <row r="1035" spans="1:8" x14ac:dyDescent="0.25">
      <c r="A1035" t="s">
        <v>7072</v>
      </c>
      <c r="B1035">
        <v>1172</v>
      </c>
      <c r="C1035" t="s">
        <v>7073</v>
      </c>
      <c r="D1035" s="1">
        <v>0.51276598477604196</v>
      </c>
      <c r="E1035" s="2">
        <v>-3105.2580510686698</v>
      </c>
      <c r="F1035" s="1">
        <v>0.271610555050045</v>
      </c>
      <c r="G1035">
        <v>1</v>
      </c>
      <c r="H1035" t="s">
        <v>23</v>
      </c>
    </row>
    <row r="1036" spans="1:8" x14ac:dyDescent="0.25">
      <c r="A1036" t="s">
        <v>7302</v>
      </c>
      <c r="B1036">
        <v>2435</v>
      </c>
      <c r="C1036" t="s">
        <v>7303</v>
      </c>
      <c r="D1036" s="1">
        <v>0.51729435149806902</v>
      </c>
      <c r="E1036" s="2">
        <v>-2110.0635518430499</v>
      </c>
      <c r="F1036" s="1">
        <v>1.8198362147406699E-3</v>
      </c>
      <c r="G1036">
        <v>1</v>
      </c>
      <c r="H1036" t="s">
        <v>23</v>
      </c>
    </row>
    <row r="1037" spans="1:8" x14ac:dyDescent="0.25">
      <c r="A1037" t="s">
        <v>9797</v>
      </c>
      <c r="B1037">
        <v>4076</v>
      </c>
      <c r="C1037" t="s">
        <v>9798</v>
      </c>
      <c r="D1037" s="1">
        <v>0.51856333493361195</v>
      </c>
      <c r="E1037" s="2">
        <v>-571.99868381906697</v>
      </c>
      <c r="F1037" s="1">
        <v>0.89444949954504105</v>
      </c>
      <c r="G1037">
        <v>1</v>
      </c>
      <c r="H1037" t="s">
        <v>23</v>
      </c>
    </row>
    <row r="1038" spans="1:8" x14ac:dyDescent="0.25">
      <c r="A1038" t="s">
        <v>7104</v>
      </c>
      <c r="B1038">
        <v>1284</v>
      </c>
      <c r="C1038" t="s">
        <v>7105</v>
      </c>
      <c r="D1038" s="1">
        <v>0.51947897399373499</v>
      </c>
      <c r="E1038" s="2">
        <v>-641.41388380096703</v>
      </c>
      <c r="F1038" s="1">
        <v>0.90764331210191096</v>
      </c>
      <c r="G1038">
        <v>1</v>
      </c>
      <c r="H1038" t="s">
        <v>23</v>
      </c>
    </row>
    <row r="1039" spans="1:8" x14ac:dyDescent="0.25">
      <c r="A1039" t="s">
        <v>8200</v>
      </c>
      <c r="B1039" t="s">
        <v>6612</v>
      </c>
      <c r="C1039" t="s">
        <v>8201</v>
      </c>
      <c r="D1039" s="1">
        <v>0.52009974144770699</v>
      </c>
      <c r="E1039" s="2">
        <v>-1532.88002368972</v>
      </c>
      <c r="F1039" s="1">
        <v>0.63466787989080997</v>
      </c>
      <c r="G1039">
        <v>1</v>
      </c>
      <c r="H1039" t="s">
        <v>23</v>
      </c>
    </row>
    <row r="1040" spans="1:8" x14ac:dyDescent="0.25">
      <c r="A1040" t="s">
        <v>7480</v>
      </c>
      <c r="B1040">
        <v>3426</v>
      </c>
      <c r="C1040" t="s">
        <v>7481</v>
      </c>
      <c r="D1040" s="1">
        <v>0.52029164408433903</v>
      </c>
      <c r="E1040" s="2">
        <v>-6755.6224997864201</v>
      </c>
      <c r="F1040" s="1">
        <v>0.16560509554140099</v>
      </c>
      <c r="G1040">
        <v>1</v>
      </c>
      <c r="H1040" t="s">
        <v>23</v>
      </c>
    </row>
    <row r="1041" spans="1:8" x14ac:dyDescent="0.25">
      <c r="A1041" t="s">
        <v>6856</v>
      </c>
      <c r="B1041">
        <v>123</v>
      </c>
      <c r="C1041" t="s">
        <v>6857</v>
      </c>
      <c r="D1041" s="1">
        <v>0.52071239770528399</v>
      </c>
      <c r="E1041" s="2">
        <v>-3914.7960987873498</v>
      </c>
      <c r="F1041" s="1">
        <v>0.153321201091902</v>
      </c>
      <c r="G1041">
        <v>1</v>
      </c>
      <c r="H1041" t="s">
        <v>23</v>
      </c>
    </row>
    <row r="1042" spans="1:8" x14ac:dyDescent="0.25">
      <c r="A1042" t="s">
        <v>8896</v>
      </c>
      <c r="B1042">
        <v>2204</v>
      </c>
      <c r="C1042" t="s">
        <v>8897</v>
      </c>
      <c r="D1042" s="1">
        <v>0.52174040989705595</v>
      </c>
      <c r="E1042" s="2">
        <v>-4664.5454425880698</v>
      </c>
      <c r="F1042" s="1">
        <v>0.13375796178343899</v>
      </c>
      <c r="G1042">
        <v>1</v>
      </c>
      <c r="H1042" t="s">
        <v>23</v>
      </c>
    </row>
    <row r="1043" spans="1:8" x14ac:dyDescent="0.25">
      <c r="A1043" t="s">
        <v>9277</v>
      </c>
      <c r="B1043">
        <v>2951</v>
      </c>
      <c r="C1043" t="s">
        <v>9278</v>
      </c>
      <c r="D1043" s="1">
        <v>0.52189488509330295</v>
      </c>
      <c r="E1043" s="2">
        <v>-1007.03264191556</v>
      </c>
      <c r="F1043" s="1">
        <v>0.87170154686078205</v>
      </c>
      <c r="G1043">
        <v>1</v>
      </c>
      <c r="H1043" t="s">
        <v>23</v>
      </c>
    </row>
    <row r="1044" spans="1:8" x14ac:dyDescent="0.25">
      <c r="A1044" t="s">
        <v>8751</v>
      </c>
      <c r="B1044">
        <v>1944</v>
      </c>
      <c r="C1044" t="s">
        <v>8752</v>
      </c>
      <c r="D1044" s="1">
        <v>0.52321739920309596</v>
      </c>
      <c r="E1044" s="2">
        <v>-1294.5015830038501</v>
      </c>
      <c r="F1044" s="1">
        <v>0.70791628753412195</v>
      </c>
      <c r="G1044">
        <v>1</v>
      </c>
      <c r="H1044" t="s">
        <v>23</v>
      </c>
    </row>
    <row r="1045" spans="1:8" x14ac:dyDescent="0.25">
      <c r="A1045" t="s">
        <v>8423</v>
      </c>
      <c r="B1045">
        <v>1412</v>
      </c>
      <c r="C1045" t="s">
        <v>8424</v>
      </c>
      <c r="D1045" s="1">
        <v>0.52325857831275902</v>
      </c>
      <c r="E1045" s="2">
        <v>-1528.1780819257899</v>
      </c>
      <c r="F1045" s="1">
        <v>0.66651501364877197</v>
      </c>
      <c r="G1045">
        <v>1</v>
      </c>
      <c r="H1045" t="s">
        <v>23</v>
      </c>
    </row>
    <row r="1046" spans="1:8" x14ac:dyDescent="0.25">
      <c r="A1046" t="s">
        <v>8046</v>
      </c>
      <c r="B1046">
        <v>732</v>
      </c>
      <c r="C1046" t="s">
        <v>8047</v>
      </c>
      <c r="D1046" s="1">
        <v>0.52332102014299398</v>
      </c>
      <c r="E1046" s="2">
        <v>-3947.5817558731401</v>
      </c>
      <c r="F1046" s="1">
        <v>0.143767060964513</v>
      </c>
      <c r="G1046">
        <v>1</v>
      </c>
      <c r="H1046" t="s">
        <v>23</v>
      </c>
    </row>
    <row r="1047" spans="1:8" x14ac:dyDescent="0.25">
      <c r="A1047" t="s">
        <v>4446</v>
      </c>
      <c r="B1047">
        <v>3042</v>
      </c>
      <c r="C1047" t="s">
        <v>4447</v>
      </c>
      <c r="D1047" s="1">
        <v>0.52388793632756503</v>
      </c>
      <c r="E1047" s="2">
        <v>-3535.54686673376</v>
      </c>
      <c r="F1047" s="1">
        <v>6.0054595086442203E-2</v>
      </c>
      <c r="G1047">
        <v>2</v>
      </c>
      <c r="H1047" t="s">
        <v>4448</v>
      </c>
    </row>
    <row r="1048" spans="1:8" x14ac:dyDescent="0.25">
      <c r="A1048" t="s">
        <v>4448</v>
      </c>
      <c r="B1048">
        <v>3043</v>
      </c>
      <c r="C1048" t="s">
        <v>4449</v>
      </c>
      <c r="D1048" s="1">
        <v>0.52388793632756503</v>
      </c>
      <c r="E1048" s="2">
        <v>-3535.54686673376</v>
      </c>
      <c r="F1048" s="1">
        <v>6.0054595086442203E-2</v>
      </c>
      <c r="G1048">
        <v>2</v>
      </c>
      <c r="H1048" t="s">
        <v>4446</v>
      </c>
    </row>
    <row r="1049" spans="1:8" x14ac:dyDescent="0.25">
      <c r="A1049" t="s">
        <v>1732</v>
      </c>
      <c r="B1049">
        <v>1175</v>
      </c>
      <c r="C1049" t="s">
        <v>1733</v>
      </c>
      <c r="D1049" s="1">
        <v>0.52550046378662296</v>
      </c>
      <c r="E1049" s="2">
        <v>-5773.1137747731</v>
      </c>
      <c r="F1049" s="1">
        <v>3.1847133757961798E-3</v>
      </c>
      <c r="G1049">
        <v>2</v>
      </c>
      <c r="H1049" t="s">
        <v>1734</v>
      </c>
    </row>
    <row r="1050" spans="1:8" x14ac:dyDescent="0.25">
      <c r="A1050" t="s">
        <v>1734</v>
      </c>
      <c r="B1050">
        <v>1176</v>
      </c>
      <c r="C1050" t="s">
        <v>1735</v>
      </c>
      <c r="D1050" s="1">
        <v>0.52550046378662296</v>
      </c>
      <c r="E1050" s="2">
        <v>-5773.1137747731</v>
      </c>
      <c r="F1050" s="1">
        <v>3.1847133757961798E-3</v>
      </c>
      <c r="G1050">
        <v>2</v>
      </c>
      <c r="H1050" t="s">
        <v>1732</v>
      </c>
    </row>
    <row r="1051" spans="1:8" x14ac:dyDescent="0.25">
      <c r="A1051" t="s">
        <v>9349</v>
      </c>
      <c r="B1051">
        <v>3091</v>
      </c>
      <c r="C1051" t="s">
        <v>9350</v>
      </c>
      <c r="D1051" s="1">
        <v>0.529908618475747</v>
      </c>
      <c r="E1051" s="2">
        <v>-841.53264241619695</v>
      </c>
      <c r="F1051" s="1">
        <v>0.87898089171974503</v>
      </c>
      <c r="G1051">
        <v>1</v>
      </c>
      <c r="H1051" t="s">
        <v>23</v>
      </c>
    </row>
    <row r="1052" spans="1:8" x14ac:dyDescent="0.25">
      <c r="A1052" t="s">
        <v>1664</v>
      </c>
      <c r="B1052">
        <v>1122</v>
      </c>
      <c r="C1052" t="s">
        <v>1665</v>
      </c>
      <c r="D1052" s="1">
        <v>0.53176786871390402</v>
      </c>
      <c r="E1052" s="2">
        <v>-2256.1023204201801</v>
      </c>
      <c r="F1052" s="1">
        <v>0.62101910828025497</v>
      </c>
      <c r="G1052">
        <v>2</v>
      </c>
      <c r="H1052" t="s">
        <v>1666</v>
      </c>
    </row>
    <row r="1053" spans="1:8" x14ac:dyDescent="0.25">
      <c r="A1053" t="s">
        <v>1666</v>
      </c>
      <c r="B1053">
        <v>1123</v>
      </c>
      <c r="C1053" t="s">
        <v>1667</v>
      </c>
      <c r="D1053" s="1">
        <v>0.53176786871390402</v>
      </c>
      <c r="E1053" s="2">
        <v>-2256.1023204201801</v>
      </c>
      <c r="F1053" s="1">
        <v>0.62101910828025497</v>
      </c>
      <c r="G1053">
        <v>2</v>
      </c>
      <c r="H1053" t="s">
        <v>1664</v>
      </c>
    </row>
    <row r="1054" spans="1:8" x14ac:dyDescent="0.25">
      <c r="A1054" t="s">
        <v>8630</v>
      </c>
      <c r="B1054">
        <v>1771</v>
      </c>
      <c r="C1054" t="s">
        <v>8631</v>
      </c>
      <c r="D1054" s="1">
        <v>0.53221705219584303</v>
      </c>
      <c r="E1054" s="2">
        <v>-1255.54236957801</v>
      </c>
      <c r="F1054" s="1">
        <v>0.79026387625113703</v>
      </c>
      <c r="G1054">
        <v>1</v>
      </c>
      <c r="H1054" t="s">
        <v>23</v>
      </c>
    </row>
    <row r="1055" spans="1:8" x14ac:dyDescent="0.25">
      <c r="A1055" t="s">
        <v>8335</v>
      </c>
      <c r="B1055">
        <v>1256</v>
      </c>
      <c r="C1055" t="s">
        <v>8336</v>
      </c>
      <c r="D1055" s="1">
        <v>0.53252491774881305</v>
      </c>
      <c r="E1055" s="2">
        <v>-4378.2255755217202</v>
      </c>
      <c r="F1055" s="1">
        <v>0.207916287534122</v>
      </c>
      <c r="G1055">
        <v>1</v>
      </c>
      <c r="H1055" t="s">
        <v>23</v>
      </c>
    </row>
    <row r="1056" spans="1:8" x14ac:dyDescent="0.25">
      <c r="A1056" t="s">
        <v>9078</v>
      </c>
      <c r="B1056">
        <v>2559</v>
      </c>
      <c r="C1056" t="s">
        <v>9079</v>
      </c>
      <c r="D1056" s="1">
        <v>0.53262782954160603</v>
      </c>
      <c r="E1056" s="2">
        <v>-4190.2386117140204</v>
      </c>
      <c r="F1056" s="1">
        <v>8.8262056414922699E-2</v>
      </c>
      <c r="G1056">
        <v>1</v>
      </c>
      <c r="H1056" t="s">
        <v>23</v>
      </c>
    </row>
    <row r="1057" spans="1:8" x14ac:dyDescent="0.25">
      <c r="A1057" t="s">
        <v>502</v>
      </c>
      <c r="B1057">
        <v>352</v>
      </c>
      <c r="C1057" t="s">
        <v>503</v>
      </c>
      <c r="D1057" s="1">
        <v>0.53469434116386405</v>
      </c>
      <c r="E1057" s="2">
        <v>-4701.6930721742801</v>
      </c>
      <c r="F1057" s="1">
        <v>0.119654231119199</v>
      </c>
      <c r="G1057">
        <v>3</v>
      </c>
      <c r="H1057" t="s">
        <v>504</v>
      </c>
    </row>
    <row r="1058" spans="1:8" x14ac:dyDescent="0.25">
      <c r="A1058" t="s">
        <v>505</v>
      </c>
      <c r="B1058">
        <v>353</v>
      </c>
      <c r="C1058" t="s">
        <v>506</v>
      </c>
      <c r="D1058" s="1">
        <v>0.53469434116386405</v>
      </c>
      <c r="E1058" s="2">
        <v>-4701.6930721742801</v>
      </c>
      <c r="F1058" s="1">
        <v>0.119654231119199</v>
      </c>
      <c r="G1058">
        <v>3</v>
      </c>
      <c r="H1058" t="s">
        <v>507</v>
      </c>
    </row>
    <row r="1059" spans="1:8" x14ac:dyDescent="0.25">
      <c r="A1059" t="s">
        <v>508</v>
      </c>
      <c r="B1059">
        <v>354</v>
      </c>
      <c r="C1059" t="s">
        <v>509</v>
      </c>
      <c r="D1059" s="1">
        <v>0.53469434116386405</v>
      </c>
      <c r="E1059" s="2">
        <v>-4701.6930721742801</v>
      </c>
      <c r="F1059" s="1">
        <v>0.119654231119199</v>
      </c>
      <c r="G1059">
        <v>3</v>
      </c>
      <c r="H1059" t="s">
        <v>510</v>
      </c>
    </row>
    <row r="1060" spans="1:8" x14ac:dyDescent="0.25">
      <c r="A1060" t="s">
        <v>9197</v>
      </c>
      <c r="B1060">
        <v>2785</v>
      </c>
      <c r="C1060" t="s">
        <v>9198</v>
      </c>
      <c r="D1060" s="1">
        <v>0.53585864090107205</v>
      </c>
      <c r="E1060" s="2">
        <v>-2533.6250159712999</v>
      </c>
      <c r="F1060" s="1">
        <v>0.37852593266605999</v>
      </c>
      <c r="G1060">
        <v>1</v>
      </c>
      <c r="H1060" t="s">
        <v>23</v>
      </c>
    </row>
    <row r="1061" spans="1:8" x14ac:dyDescent="0.25">
      <c r="A1061" t="s">
        <v>7572</v>
      </c>
      <c r="B1061">
        <v>3837</v>
      </c>
      <c r="C1061" t="s">
        <v>7573</v>
      </c>
      <c r="D1061" s="1">
        <v>0.53694707975709099</v>
      </c>
      <c r="E1061" s="2">
        <v>-837.77809337210601</v>
      </c>
      <c r="F1061" s="1">
        <v>0.86032757051865305</v>
      </c>
      <c r="G1061">
        <v>1</v>
      </c>
      <c r="H1061" t="s">
        <v>23</v>
      </c>
    </row>
    <row r="1062" spans="1:8" x14ac:dyDescent="0.25">
      <c r="A1062" t="s">
        <v>9570</v>
      </c>
      <c r="B1062">
        <v>3597</v>
      </c>
      <c r="C1062" t="s">
        <v>9571</v>
      </c>
      <c r="D1062" s="1">
        <v>0.53796663070998096</v>
      </c>
      <c r="E1062" s="2">
        <v>-2581.7399555908</v>
      </c>
      <c r="F1062" s="1">
        <v>0.550045495905369</v>
      </c>
      <c r="G1062">
        <v>1</v>
      </c>
      <c r="H1062" t="s">
        <v>23</v>
      </c>
    </row>
    <row r="1063" spans="1:8" x14ac:dyDescent="0.25">
      <c r="A1063" t="s">
        <v>6928</v>
      </c>
      <c r="B1063">
        <v>449</v>
      </c>
      <c r="C1063" t="s">
        <v>6929</v>
      </c>
      <c r="D1063" s="1">
        <v>0.53851902436033905</v>
      </c>
      <c r="E1063" s="2">
        <v>-1786.4730734515599</v>
      </c>
      <c r="F1063" s="1">
        <v>0.69972702456778901</v>
      </c>
      <c r="G1063">
        <v>1</v>
      </c>
      <c r="H1063" t="s">
        <v>23</v>
      </c>
    </row>
    <row r="1064" spans="1:8" x14ac:dyDescent="0.25">
      <c r="A1064" t="s">
        <v>6738</v>
      </c>
      <c r="B1064">
        <v>3519</v>
      </c>
      <c r="C1064" t="s">
        <v>6739</v>
      </c>
      <c r="D1064" s="1">
        <v>0.54126075610079305</v>
      </c>
      <c r="E1064" s="2">
        <v>-805.00277718466998</v>
      </c>
      <c r="F1064" s="1">
        <v>0.85805277525022705</v>
      </c>
      <c r="G1064">
        <v>1</v>
      </c>
      <c r="H1064" t="s">
        <v>23</v>
      </c>
    </row>
    <row r="1065" spans="1:8" x14ac:dyDescent="0.25">
      <c r="A1065" t="s">
        <v>7232</v>
      </c>
      <c r="B1065">
        <v>2042</v>
      </c>
      <c r="C1065" t="s">
        <v>7233</v>
      </c>
      <c r="D1065" s="1">
        <v>0.54259371174128701</v>
      </c>
      <c r="E1065" s="2">
        <v>-5559.5345937373904</v>
      </c>
      <c r="F1065" s="1">
        <v>0.28571428571428598</v>
      </c>
      <c r="G1065">
        <v>1</v>
      </c>
      <c r="H1065" t="s">
        <v>23</v>
      </c>
    </row>
    <row r="1066" spans="1:8" x14ac:dyDescent="0.25">
      <c r="A1066" t="s">
        <v>7600</v>
      </c>
      <c r="B1066">
        <v>3933</v>
      </c>
      <c r="C1066" t="s">
        <v>7601</v>
      </c>
      <c r="D1066" s="1">
        <v>0.54312057996984697</v>
      </c>
      <c r="E1066" s="2">
        <v>-1137.09717680004</v>
      </c>
      <c r="F1066" s="1">
        <v>0.81665150136487696</v>
      </c>
      <c r="G1066">
        <v>1</v>
      </c>
      <c r="H1066" t="s">
        <v>23</v>
      </c>
    </row>
    <row r="1067" spans="1:8" x14ac:dyDescent="0.25">
      <c r="A1067" t="s">
        <v>9241</v>
      </c>
      <c r="B1067">
        <v>2873</v>
      </c>
      <c r="C1067" t="s">
        <v>9242</v>
      </c>
      <c r="D1067" s="1">
        <v>0.54481727039215</v>
      </c>
      <c r="E1067" s="2">
        <v>-1889.3141637792401</v>
      </c>
      <c r="F1067" s="1">
        <v>0.38080072793448599</v>
      </c>
      <c r="G1067">
        <v>1</v>
      </c>
      <c r="H1067" t="s">
        <v>23</v>
      </c>
    </row>
    <row r="1068" spans="1:8" x14ac:dyDescent="0.25">
      <c r="A1068" t="s">
        <v>9434</v>
      </c>
      <c r="B1068">
        <v>3299</v>
      </c>
      <c r="C1068" t="s">
        <v>9435</v>
      </c>
      <c r="D1068" s="1">
        <v>0.54884066912106599</v>
      </c>
      <c r="E1068" s="2">
        <v>-2821.3238350177598</v>
      </c>
      <c r="F1068" s="1">
        <v>0.42220200181983603</v>
      </c>
      <c r="G1068">
        <v>1</v>
      </c>
      <c r="H1068" t="s">
        <v>23</v>
      </c>
    </row>
    <row r="1069" spans="1:8" x14ac:dyDescent="0.25">
      <c r="A1069" t="s">
        <v>8582</v>
      </c>
      <c r="B1069">
        <v>1692</v>
      </c>
      <c r="C1069" t="s">
        <v>8583</v>
      </c>
      <c r="D1069" s="1">
        <v>0.54976333327785498</v>
      </c>
      <c r="E1069" s="2">
        <v>-3023.8716361031402</v>
      </c>
      <c r="F1069" s="1">
        <v>0.40627843494085503</v>
      </c>
      <c r="G1069">
        <v>1</v>
      </c>
      <c r="H1069" t="s">
        <v>23</v>
      </c>
    </row>
    <row r="1070" spans="1:8" x14ac:dyDescent="0.25">
      <c r="A1070" t="s">
        <v>7946</v>
      </c>
      <c r="B1070">
        <v>477</v>
      </c>
      <c r="C1070" t="s">
        <v>7947</v>
      </c>
      <c r="D1070" s="1">
        <v>0.55022585645035305</v>
      </c>
      <c r="E1070" s="2">
        <v>-1478.58931606689</v>
      </c>
      <c r="F1070" s="1">
        <v>0.57370336669699695</v>
      </c>
      <c r="G1070">
        <v>1</v>
      </c>
      <c r="H1070" t="s">
        <v>23</v>
      </c>
    </row>
    <row r="1071" spans="1:8" x14ac:dyDescent="0.25">
      <c r="A1071" t="s">
        <v>8916</v>
      </c>
      <c r="B1071">
        <v>2241</v>
      </c>
      <c r="C1071" t="s">
        <v>8917</v>
      </c>
      <c r="D1071" s="1">
        <v>0.55240018348590703</v>
      </c>
      <c r="E1071" s="2">
        <v>-1728.8723562477501</v>
      </c>
      <c r="F1071" s="1">
        <v>0.21337579617834401</v>
      </c>
      <c r="G1071">
        <v>1</v>
      </c>
      <c r="H1071" t="s">
        <v>23</v>
      </c>
    </row>
    <row r="1072" spans="1:8" x14ac:dyDescent="0.25">
      <c r="A1072" t="s">
        <v>2063</v>
      </c>
      <c r="B1072">
        <v>1424</v>
      </c>
      <c r="C1072" t="s">
        <v>2064</v>
      </c>
      <c r="D1072" s="1">
        <v>0.55637058598113198</v>
      </c>
      <c r="E1072" s="2">
        <v>-4963.9489605963099</v>
      </c>
      <c r="F1072" s="1">
        <v>5.82347588717015E-2</v>
      </c>
      <c r="G1072">
        <v>1</v>
      </c>
      <c r="H1072" t="s">
        <v>23</v>
      </c>
    </row>
    <row r="1073" spans="1:8" x14ac:dyDescent="0.25">
      <c r="A1073" t="s">
        <v>9454</v>
      </c>
      <c r="B1073">
        <v>3361</v>
      </c>
      <c r="C1073" t="s">
        <v>9455</v>
      </c>
      <c r="D1073" s="1">
        <v>0.55704676886348004</v>
      </c>
      <c r="E1073" s="2">
        <v>-5214.5682153763</v>
      </c>
      <c r="F1073" s="1">
        <v>0.152866242038217</v>
      </c>
      <c r="G1073">
        <v>1</v>
      </c>
      <c r="H1073" t="s">
        <v>23</v>
      </c>
    </row>
    <row r="1074" spans="1:8" x14ac:dyDescent="0.25">
      <c r="A1074" t="s">
        <v>6806</v>
      </c>
      <c r="B1074">
        <v>4301</v>
      </c>
      <c r="C1074" t="s">
        <v>6807</v>
      </c>
      <c r="D1074" s="1">
        <v>0.56212108861347299</v>
      </c>
      <c r="E1074" s="2">
        <v>-7985.1111883569401</v>
      </c>
      <c r="F1074" s="1">
        <v>0.11601455868971799</v>
      </c>
      <c r="G1074">
        <v>1</v>
      </c>
      <c r="H1074" t="s">
        <v>23</v>
      </c>
    </row>
    <row r="1075" spans="1:8" x14ac:dyDescent="0.25">
      <c r="A1075" t="s">
        <v>954</v>
      </c>
      <c r="B1075">
        <v>699</v>
      </c>
      <c r="C1075" t="s">
        <v>955</v>
      </c>
      <c r="D1075" s="1">
        <v>0.56308163889888196</v>
      </c>
      <c r="E1075" s="2">
        <v>-4330.0258650768801</v>
      </c>
      <c r="F1075" s="1">
        <v>7.9162875341219296E-2</v>
      </c>
      <c r="G1075">
        <v>2</v>
      </c>
      <c r="H1075" t="s">
        <v>956</v>
      </c>
    </row>
    <row r="1076" spans="1:8" x14ac:dyDescent="0.25">
      <c r="A1076" t="s">
        <v>956</v>
      </c>
      <c r="B1076">
        <v>700</v>
      </c>
      <c r="C1076" t="s">
        <v>957</v>
      </c>
      <c r="D1076" s="1">
        <v>0.56308163889888196</v>
      </c>
      <c r="E1076" s="2">
        <v>-4330.0258650768801</v>
      </c>
      <c r="F1076" s="1">
        <v>7.9162875341219296E-2</v>
      </c>
      <c r="G1076">
        <v>2</v>
      </c>
      <c r="H1076" t="s">
        <v>954</v>
      </c>
    </row>
    <row r="1077" spans="1:8" x14ac:dyDescent="0.25">
      <c r="A1077" t="s">
        <v>8562</v>
      </c>
      <c r="B1077">
        <v>1652</v>
      </c>
      <c r="C1077" t="s">
        <v>8563</v>
      </c>
      <c r="D1077" s="1">
        <v>0.56542521495278397</v>
      </c>
      <c r="E1077" s="2">
        <v>-1955.2842075252699</v>
      </c>
      <c r="F1077" s="1">
        <v>2.68425841674249E-2</v>
      </c>
      <c r="G1077">
        <v>1</v>
      </c>
      <c r="H1077" t="s">
        <v>23</v>
      </c>
    </row>
    <row r="1078" spans="1:8" x14ac:dyDescent="0.25">
      <c r="A1078" t="s">
        <v>9544</v>
      </c>
      <c r="B1078">
        <v>3542</v>
      </c>
      <c r="C1078" t="s">
        <v>9545</v>
      </c>
      <c r="D1078" s="1">
        <v>0.565576884770571</v>
      </c>
      <c r="E1078" s="2">
        <v>-369.49201965276097</v>
      </c>
      <c r="F1078" s="1">
        <v>0.93949044585987296</v>
      </c>
      <c r="G1078">
        <v>1</v>
      </c>
      <c r="H1078" t="s">
        <v>23</v>
      </c>
    </row>
    <row r="1079" spans="1:8" x14ac:dyDescent="0.25">
      <c r="A1079" t="s">
        <v>2112</v>
      </c>
      <c r="B1079">
        <v>1460</v>
      </c>
      <c r="C1079" t="s">
        <v>2113</v>
      </c>
      <c r="D1079" s="1">
        <v>0.56757904352458499</v>
      </c>
      <c r="E1079" s="2">
        <v>-5886.0136383260096</v>
      </c>
      <c r="F1079" s="1">
        <v>0.31756141947224698</v>
      </c>
      <c r="G1079">
        <v>3</v>
      </c>
      <c r="H1079" t="s">
        <v>2114</v>
      </c>
    </row>
    <row r="1080" spans="1:8" x14ac:dyDescent="0.25">
      <c r="A1080" t="s">
        <v>2115</v>
      </c>
      <c r="B1080">
        <v>1462</v>
      </c>
      <c r="C1080" t="s">
        <v>2116</v>
      </c>
      <c r="D1080" s="1">
        <v>0.56757904352458499</v>
      </c>
      <c r="E1080" s="2">
        <v>-5886.0136383260096</v>
      </c>
      <c r="F1080" s="1">
        <v>0.31756141947224698</v>
      </c>
      <c r="G1080">
        <v>3</v>
      </c>
      <c r="H1080" t="s">
        <v>2117</v>
      </c>
    </row>
    <row r="1081" spans="1:8" x14ac:dyDescent="0.25">
      <c r="A1081" t="s">
        <v>2118</v>
      </c>
      <c r="B1081">
        <v>1463</v>
      </c>
      <c r="C1081" t="s">
        <v>2119</v>
      </c>
      <c r="D1081" s="1">
        <v>0.56757904352458499</v>
      </c>
      <c r="E1081" s="2">
        <v>-5886.0136383260096</v>
      </c>
      <c r="F1081" s="1">
        <v>0.31756141947224698</v>
      </c>
      <c r="G1081">
        <v>3</v>
      </c>
      <c r="H1081" t="s">
        <v>2120</v>
      </c>
    </row>
    <row r="1082" spans="1:8" x14ac:dyDescent="0.25">
      <c r="A1082" t="s">
        <v>9331</v>
      </c>
      <c r="B1082">
        <v>3035</v>
      </c>
      <c r="C1082" t="s">
        <v>9332</v>
      </c>
      <c r="D1082" s="1">
        <v>0.56893209997156302</v>
      </c>
      <c r="E1082" s="2">
        <v>-345.17881107979298</v>
      </c>
      <c r="F1082" s="1">
        <v>0.95131938125568705</v>
      </c>
      <c r="G1082">
        <v>1</v>
      </c>
      <c r="H1082" t="s">
        <v>23</v>
      </c>
    </row>
    <row r="1083" spans="1:8" x14ac:dyDescent="0.25">
      <c r="A1083" t="s">
        <v>7210</v>
      </c>
      <c r="B1083">
        <v>1860</v>
      </c>
      <c r="C1083" t="s">
        <v>7211</v>
      </c>
      <c r="D1083" s="1">
        <v>0.57044066146654504</v>
      </c>
      <c r="E1083" s="2">
        <v>-1449.8854696661699</v>
      </c>
      <c r="F1083" s="1">
        <v>0.68425841674249299</v>
      </c>
      <c r="G1083">
        <v>1</v>
      </c>
      <c r="H1083" t="s">
        <v>23</v>
      </c>
    </row>
    <row r="1084" spans="1:8" x14ac:dyDescent="0.25">
      <c r="A1084" t="s">
        <v>4317</v>
      </c>
      <c r="B1084">
        <v>2921</v>
      </c>
      <c r="C1084" t="s">
        <v>4318</v>
      </c>
      <c r="D1084" s="1">
        <v>0.57049531644804097</v>
      </c>
      <c r="E1084" s="2">
        <v>-2310.9286318506902</v>
      </c>
      <c r="F1084" s="1">
        <v>0.61237488626023695</v>
      </c>
      <c r="G1084">
        <v>2</v>
      </c>
      <c r="H1084" t="s">
        <v>4319</v>
      </c>
    </row>
    <row r="1085" spans="1:8" x14ac:dyDescent="0.25">
      <c r="A1085" t="s">
        <v>4319</v>
      </c>
      <c r="B1085">
        <v>2922</v>
      </c>
      <c r="C1085" t="s">
        <v>4320</v>
      </c>
      <c r="D1085" s="1">
        <v>0.57049531644804097</v>
      </c>
      <c r="E1085" s="2">
        <v>-2310.9286318506902</v>
      </c>
      <c r="F1085" s="1">
        <v>0.61237488626023695</v>
      </c>
      <c r="G1085">
        <v>2</v>
      </c>
      <c r="H1085" t="s">
        <v>4317</v>
      </c>
    </row>
    <row r="1086" spans="1:8" x14ac:dyDescent="0.25">
      <c r="A1086" t="s">
        <v>9283</v>
      </c>
      <c r="B1086">
        <v>2959</v>
      </c>
      <c r="C1086" t="s">
        <v>9284</v>
      </c>
      <c r="D1086" s="1">
        <v>0.57051370389935796</v>
      </c>
      <c r="E1086" s="2">
        <v>-1452.5496416189101</v>
      </c>
      <c r="F1086" s="1">
        <v>0.65559599636032795</v>
      </c>
      <c r="G1086">
        <v>1</v>
      </c>
      <c r="H1086" t="s">
        <v>23</v>
      </c>
    </row>
    <row r="1087" spans="1:8" x14ac:dyDescent="0.25">
      <c r="A1087" t="s">
        <v>9747</v>
      </c>
      <c r="B1087">
        <v>3968</v>
      </c>
      <c r="C1087" t="s">
        <v>9748</v>
      </c>
      <c r="D1087" s="1">
        <v>0.57240759025839205</v>
      </c>
      <c r="E1087" s="2">
        <v>-3946.0426790485899</v>
      </c>
      <c r="F1087" s="1">
        <v>0.19790718835304799</v>
      </c>
      <c r="G1087">
        <v>1</v>
      </c>
      <c r="H1087" t="s">
        <v>23</v>
      </c>
    </row>
    <row r="1088" spans="1:8" x14ac:dyDescent="0.25">
      <c r="A1088" t="s">
        <v>9171</v>
      </c>
      <c r="B1088">
        <v>2709</v>
      </c>
      <c r="C1088" t="s">
        <v>9172</v>
      </c>
      <c r="D1088" s="1">
        <v>0.57645452187037505</v>
      </c>
      <c r="E1088" s="2">
        <v>-1941.3377351860599</v>
      </c>
      <c r="F1088" s="1">
        <v>0.57870791628753404</v>
      </c>
      <c r="G1088">
        <v>1</v>
      </c>
      <c r="H1088" t="s">
        <v>23</v>
      </c>
    </row>
    <row r="1089" spans="1:8" x14ac:dyDescent="0.25">
      <c r="A1089" t="s">
        <v>7246</v>
      </c>
      <c r="B1089" t="s">
        <v>6612</v>
      </c>
      <c r="C1089" t="s">
        <v>7247</v>
      </c>
      <c r="D1089" s="1">
        <v>0.57878489051465298</v>
      </c>
      <c r="E1089" s="2">
        <v>-928.48211502023503</v>
      </c>
      <c r="F1089" s="1">
        <v>0.90491355777979998</v>
      </c>
      <c r="G1089">
        <v>1</v>
      </c>
      <c r="H1089" t="s">
        <v>23</v>
      </c>
    </row>
    <row r="1090" spans="1:8" x14ac:dyDescent="0.25">
      <c r="A1090" t="s">
        <v>2543</v>
      </c>
      <c r="B1090">
        <v>1750</v>
      </c>
      <c r="C1090" t="s">
        <v>2544</v>
      </c>
      <c r="D1090" s="1">
        <v>0.57963525838326602</v>
      </c>
      <c r="E1090" s="2">
        <v>-6693.7467894593301</v>
      </c>
      <c r="F1090" s="1">
        <v>0.185168334849864</v>
      </c>
      <c r="G1090">
        <v>2</v>
      </c>
      <c r="H1090" t="s">
        <v>2545</v>
      </c>
    </row>
    <row r="1091" spans="1:8" x14ac:dyDescent="0.25">
      <c r="A1091" t="s">
        <v>2545</v>
      </c>
      <c r="B1091">
        <v>1751</v>
      </c>
      <c r="C1091" t="s">
        <v>2546</v>
      </c>
      <c r="D1091" s="1">
        <v>0.57963525838326602</v>
      </c>
      <c r="E1091" s="2">
        <v>-6693.7467894593301</v>
      </c>
      <c r="F1091" s="1">
        <v>0.185168334849864</v>
      </c>
      <c r="G1091">
        <v>2</v>
      </c>
      <c r="H1091" t="s">
        <v>2543</v>
      </c>
    </row>
    <row r="1092" spans="1:8" x14ac:dyDescent="0.25">
      <c r="A1092" t="s">
        <v>8626</v>
      </c>
      <c r="B1092">
        <v>1769</v>
      </c>
      <c r="C1092" t="s">
        <v>8627</v>
      </c>
      <c r="D1092" s="1">
        <v>0.58020761562501699</v>
      </c>
      <c r="E1092" s="2">
        <v>-1477.1588542942</v>
      </c>
      <c r="F1092" s="1">
        <v>0.59008189262966304</v>
      </c>
      <c r="G1092">
        <v>1</v>
      </c>
      <c r="H1092" t="s">
        <v>23</v>
      </c>
    </row>
    <row r="1093" spans="1:8" x14ac:dyDescent="0.25">
      <c r="A1093" t="s">
        <v>6425</v>
      </c>
      <c r="B1093">
        <v>4289</v>
      </c>
      <c r="C1093" t="s">
        <v>6426</v>
      </c>
      <c r="D1093" s="1">
        <v>0.584242620335086</v>
      </c>
      <c r="E1093" s="2">
        <v>-3547.3627196286998</v>
      </c>
      <c r="F1093" s="1">
        <v>6.55141037306642E-2</v>
      </c>
      <c r="G1093">
        <v>4</v>
      </c>
      <c r="H1093" t="s">
        <v>6427</v>
      </c>
    </row>
    <row r="1094" spans="1:8" x14ac:dyDescent="0.25">
      <c r="A1094" t="s">
        <v>6428</v>
      </c>
      <c r="B1094">
        <v>4290</v>
      </c>
      <c r="C1094" t="s">
        <v>6429</v>
      </c>
      <c r="D1094" s="1">
        <v>0.584242620335086</v>
      </c>
      <c r="E1094" s="2">
        <v>-3547.3627196286998</v>
      </c>
      <c r="F1094" s="1">
        <v>6.55141037306642E-2</v>
      </c>
      <c r="G1094">
        <v>4</v>
      </c>
      <c r="H1094" t="s">
        <v>6430</v>
      </c>
    </row>
    <row r="1095" spans="1:8" x14ac:dyDescent="0.25">
      <c r="A1095" t="s">
        <v>6431</v>
      </c>
      <c r="B1095">
        <v>4291</v>
      </c>
      <c r="C1095" t="s">
        <v>6432</v>
      </c>
      <c r="D1095" s="1">
        <v>0.584242620335086</v>
      </c>
      <c r="E1095" s="2">
        <v>-3547.3627196286998</v>
      </c>
      <c r="F1095" s="1">
        <v>6.55141037306642E-2</v>
      </c>
      <c r="G1095">
        <v>4</v>
      </c>
      <c r="H1095" t="s">
        <v>6433</v>
      </c>
    </row>
    <row r="1096" spans="1:8" x14ac:dyDescent="0.25">
      <c r="A1096" t="s">
        <v>6434</v>
      </c>
      <c r="B1096">
        <v>4292</v>
      </c>
      <c r="C1096" t="s">
        <v>6435</v>
      </c>
      <c r="D1096" s="1">
        <v>0.584242620335086</v>
      </c>
      <c r="E1096" s="2">
        <v>-3547.3627196286998</v>
      </c>
      <c r="F1096" s="1">
        <v>6.55141037306642E-2</v>
      </c>
      <c r="G1096">
        <v>4</v>
      </c>
      <c r="H1096" t="s">
        <v>6436</v>
      </c>
    </row>
    <row r="1097" spans="1:8" x14ac:dyDescent="0.25">
      <c r="A1097" t="s">
        <v>1849</v>
      </c>
      <c r="B1097">
        <v>1257</v>
      </c>
      <c r="C1097" t="s">
        <v>1850</v>
      </c>
      <c r="D1097" s="1">
        <v>0.58458368938935001</v>
      </c>
      <c r="E1097" s="2">
        <v>-1749.53297323891</v>
      </c>
      <c r="F1097" s="1">
        <v>0.37033666969972701</v>
      </c>
      <c r="G1097">
        <v>2</v>
      </c>
      <c r="H1097" t="s">
        <v>1851</v>
      </c>
    </row>
    <row r="1098" spans="1:8" x14ac:dyDescent="0.25">
      <c r="A1098" t="s">
        <v>1851</v>
      </c>
      <c r="B1098">
        <v>1258</v>
      </c>
      <c r="C1098" t="s">
        <v>1852</v>
      </c>
      <c r="D1098" s="1">
        <v>0.58458368938935001</v>
      </c>
      <c r="E1098" s="2">
        <v>-1749.53297323891</v>
      </c>
      <c r="F1098" s="1">
        <v>0.37033666969972701</v>
      </c>
      <c r="G1098">
        <v>2</v>
      </c>
      <c r="H1098" t="s">
        <v>1849</v>
      </c>
    </row>
    <row r="1099" spans="1:8" x14ac:dyDescent="0.25">
      <c r="A1099" t="s">
        <v>8450</v>
      </c>
      <c r="B1099">
        <v>1440</v>
      </c>
      <c r="C1099" t="s">
        <v>8451</v>
      </c>
      <c r="D1099" s="1">
        <v>0.58501038434076202</v>
      </c>
      <c r="E1099" s="2">
        <v>-822.56314555496499</v>
      </c>
      <c r="F1099" s="1">
        <v>0.84758871701546901</v>
      </c>
      <c r="G1099">
        <v>1</v>
      </c>
      <c r="H1099" t="s">
        <v>23</v>
      </c>
    </row>
    <row r="1100" spans="1:8" x14ac:dyDescent="0.25">
      <c r="A1100" t="s">
        <v>6866</v>
      </c>
      <c r="B1100">
        <v>150</v>
      </c>
      <c r="C1100" t="s">
        <v>6867</v>
      </c>
      <c r="D1100" s="1">
        <v>0.58854123937749703</v>
      </c>
      <c r="E1100" s="2">
        <v>-1252.83770005263</v>
      </c>
      <c r="F1100" s="1">
        <v>0.88535031847133805</v>
      </c>
      <c r="G1100">
        <v>1</v>
      </c>
      <c r="H1100" t="s">
        <v>23</v>
      </c>
    </row>
    <row r="1101" spans="1:8" x14ac:dyDescent="0.25">
      <c r="A1101" t="s">
        <v>8500</v>
      </c>
      <c r="B1101">
        <v>1540</v>
      </c>
      <c r="C1101" t="s">
        <v>8501</v>
      </c>
      <c r="D1101" s="1">
        <v>0.59053294647710297</v>
      </c>
      <c r="E1101" s="2">
        <v>-1870.14048289682</v>
      </c>
      <c r="F1101" s="1">
        <v>7.5068243858052802E-2</v>
      </c>
      <c r="G1101">
        <v>1</v>
      </c>
      <c r="H1101" t="s">
        <v>23</v>
      </c>
    </row>
    <row r="1102" spans="1:8" x14ac:dyDescent="0.25">
      <c r="A1102" t="s">
        <v>9662</v>
      </c>
      <c r="B1102">
        <v>3783</v>
      </c>
      <c r="C1102" t="s">
        <v>9663</v>
      </c>
      <c r="D1102" s="1">
        <v>0.59353872177914901</v>
      </c>
      <c r="E1102" s="2">
        <v>-3349.6462133483201</v>
      </c>
      <c r="F1102" s="1">
        <v>0.43266606005459501</v>
      </c>
      <c r="G1102">
        <v>1</v>
      </c>
      <c r="H1102" t="s">
        <v>23</v>
      </c>
    </row>
    <row r="1103" spans="1:8" x14ac:dyDescent="0.25">
      <c r="A1103" t="s">
        <v>6848</v>
      </c>
      <c r="B1103">
        <v>109</v>
      </c>
      <c r="C1103" t="s">
        <v>6849</v>
      </c>
      <c r="D1103" s="1">
        <v>0.59373343422429603</v>
      </c>
      <c r="E1103" s="2">
        <v>-3915.7058562182401</v>
      </c>
      <c r="F1103" s="1">
        <v>5.0500454959053698E-2</v>
      </c>
      <c r="G1103">
        <v>1</v>
      </c>
      <c r="H1103" t="s">
        <v>23</v>
      </c>
    </row>
    <row r="1104" spans="1:8" x14ac:dyDescent="0.25">
      <c r="A1104" t="s">
        <v>7783</v>
      </c>
      <c r="B1104">
        <v>210</v>
      </c>
      <c r="C1104" t="s">
        <v>7784</v>
      </c>
      <c r="D1104" s="1">
        <v>0.59605315096763201</v>
      </c>
      <c r="E1104" s="2">
        <v>-5997.4746335067503</v>
      </c>
      <c r="F1104" s="1">
        <v>0.106005459508644</v>
      </c>
      <c r="G1104">
        <v>1</v>
      </c>
      <c r="H1104" t="s">
        <v>23</v>
      </c>
    </row>
    <row r="1105" spans="1:8" x14ac:dyDescent="0.25">
      <c r="A1105" t="s">
        <v>8590</v>
      </c>
      <c r="B1105">
        <v>1705</v>
      </c>
      <c r="C1105" t="s">
        <v>8591</v>
      </c>
      <c r="D1105" s="1">
        <v>0.59988699457108996</v>
      </c>
      <c r="E1105" s="2">
        <v>-915.44546868365001</v>
      </c>
      <c r="F1105" s="1">
        <v>0.87898089171974503</v>
      </c>
      <c r="G1105">
        <v>1</v>
      </c>
      <c r="H1105" t="s">
        <v>23</v>
      </c>
    </row>
    <row r="1106" spans="1:8" x14ac:dyDescent="0.25">
      <c r="A1106" t="s">
        <v>8186</v>
      </c>
      <c r="B1106">
        <v>975</v>
      </c>
      <c r="C1106" t="s">
        <v>8187</v>
      </c>
      <c r="D1106" s="1">
        <v>0.60071916795258196</v>
      </c>
      <c r="E1106" s="2">
        <v>-1110.0468351843899</v>
      </c>
      <c r="F1106" s="1">
        <v>0.79572338489535899</v>
      </c>
      <c r="G1106">
        <v>1</v>
      </c>
      <c r="H1106" t="s">
        <v>23</v>
      </c>
    </row>
    <row r="1107" spans="1:8" x14ac:dyDescent="0.25">
      <c r="A1107" t="s">
        <v>9686</v>
      </c>
      <c r="B1107">
        <v>3840</v>
      </c>
      <c r="C1107" t="s">
        <v>9687</v>
      </c>
      <c r="D1107" s="1">
        <v>0.60091713848833295</v>
      </c>
      <c r="E1107" s="2">
        <v>-1537.65768536826</v>
      </c>
      <c r="F1107" s="1">
        <v>0.584167424931756</v>
      </c>
      <c r="G1107">
        <v>1</v>
      </c>
      <c r="H1107" t="s">
        <v>23</v>
      </c>
    </row>
    <row r="1108" spans="1:8" x14ac:dyDescent="0.25">
      <c r="A1108" t="s">
        <v>4089</v>
      </c>
      <c r="B1108">
        <v>2762</v>
      </c>
      <c r="C1108" t="s">
        <v>4090</v>
      </c>
      <c r="D1108" s="1">
        <v>0.60092380039441295</v>
      </c>
      <c r="E1108" s="2">
        <v>-3088.9555699110001</v>
      </c>
      <c r="F1108" s="1">
        <v>0.19517743403093701</v>
      </c>
      <c r="G1108">
        <v>2</v>
      </c>
      <c r="H1108" t="s">
        <v>4091</v>
      </c>
    </row>
    <row r="1109" spans="1:8" x14ac:dyDescent="0.25">
      <c r="A1109" t="s">
        <v>4091</v>
      </c>
      <c r="B1109">
        <v>2763</v>
      </c>
      <c r="C1109" t="s">
        <v>4092</v>
      </c>
      <c r="D1109" s="1">
        <v>0.60092380039441295</v>
      </c>
      <c r="E1109" s="2">
        <v>-3088.9555699110001</v>
      </c>
      <c r="F1109" s="1">
        <v>0.19517743403093701</v>
      </c>
      <c r="G1109">
        <v>2</v>
      </c>
      <c r="H1109" t="s">
        <v>4089</v>
      </c>
    </row>
    <row r="1110" spans="1:8" x14ac:dyDescent="0.25">
      <c r="A1110" t="s">
        <v>7660</v>
      </c>
      <c r="B1110">
        <v>4152</v>
      </c>
      <c r="C1110" t="s">
        <v>7661</v>
      </c>
      <c r="D1110" s="1">
        <v>0.60325332184399105</v>
      </c>
      <c r="E1110" s="2">
        <v>-1594.0238191721801</v>
      </c>
      <c r="F1110" s="1">
        <v>0.452229299363057</v>
      </c>
      <c r="G1110">
        <v>1</v>
      </c>
      <c r="H1110" t="s">
        <v>23</v>
      </c>
    </row>
    <row r="1111" spans="1:8" x14ac:dyDescent="0.25">
      <c r="A1111" t="s">
        <v>8068</v>
      </c>
      <c r="B1111">
        <v>772</v>
      </c>
      <c r="C1111" t="s">
        <v>8069</v>
      </c>
      <c r="D1111" s="1">
        <v>0.60399652425566397</v>
      </c>
      <c r="E1111" s="2">
        <v>-557.26340407893201</v>
      </c>
      <c r="F1111" s="1">
        <v>0.90627843494085503</v>
      </c>
      <c r="G1111">
        <v>1</v>
      </c>
      <c r="H1111" t="s">
        <v>23</v>
      </c>
    </row>
    <row r="1112" spans="1:8" x14ac:dyDescent="0.25">
      <c r="A1112" t="s">
        <v>7230</v>
      </c>
      <c r="B1112">
        <v>2024</v>
      </c>
      <c r="C1112" t="s">
        <v>7231</v>
      </c>
      <c r="D1112" s="1">
        <v>0.60573476157515804</v>
      </c>
      <c r="E1112" s="2">
        <v>-5241.4023122817998</v>
      </c>
      <c r="F1112" s="1">
        <v>0.35896269335759801</v>
      </c>
      <c r="G1112">
        <v>1</v>
      </c>
      <c r="H1112" t="s">
        <v>23</v>
      </c>
    </row>
    <row r="1113" spans="1:8" x14ac:dyDescent="0.25">
      <c r="A1113" t="s">
        <v>8522</v>
      </c>
      <c r="B1113">
        <v>1582</v>
      </c>
      <c r="C1113" t="s">
        <v>8523</v>
      </c>
      <c r="D1113" s="1">
        <v>0.60982376583252595</v>
      </c>
      <c r="E1113" s="2">
        <v>-1329.3069794297</v>
      </c>
      <c r="F1113" s="1">
        <v>0.71519563239308503</v>
      </c>
      <c r="G1113">
        <v>1</v>
      </c>
      <c r="H1113" t="s">
        <v>23</v>
      </c>
    </row>
    <row r="1114" spans="1:8" x14ac:dyDescent="0.25">
      <c r="A1114" t="s">
        <v>8860</v>
      </c>
      <c r="B1114">
        <v>2115</v>
      </c>
      <c r="C1114" t="s">
        <v>8861</v>
      </c>
      <c r="D1114" s="1">
        <v>0.611421362297073</v>
      </c>
      <c r="E1114" s="2">
        <v>-1692.64729740696</v>
      </c>
      <c r="F1114" s="1">
        <v>0.26660600545950902</v>
      </c>
      <c r="G1114">
        <v>1</v>
      </c>
      <c r="H1114" t="s">
        <v>23</v>
      </c>
    </row>
    <row r="1115" spans="1:8" x14ac:dyDescent="0.25">
      <c r="A1115" t="s">
        <v>6672</v>
      </c>
      <c r="B1115">
        <v>2872</v>
      </c>
      <c r="C1115" t="s">
        <v>6673</v>
      </c>
      <c r="D1115" s="1">
        <v>0.61532493477060701</v>
      </c>
      <c r="E1115" s="2">
        <v>-2170.7477313179102</v>
      </c>
      <c r="F1115" s="1">
        <v>4.09463148316652E-2</v>
      </c>
      <c r="G1115">
        <v>1</v>
      </c>
      <c r="H1115" t="s">
        <v>23</v>
      </c>
    </row>
    <row r="1116" spans="1:8" x14ac:dyDescent="0.25">
      <c r="A1116" t="s">
        <v>7418</v>
      </c>
      <c r="B1116">
        <v>2989</v>
      </c>
      <c r="C1116" t="s">
        <v>7419</v>
      </c>
      <c r="D1116" s="1">
        <v>0.61586861835106299</v>
      </c>
      <c r="E1116" s="2">
        <v>-438.23562337938301</v>
      </c>
      <c r="F1116" s="1">
        <v>0.965878070973612</v>
      </c>
      <c r="G1116">
        <v>1</v>
      </c>
      <c r="H1116" t="s">
        <v>23</v>
      </c>
    </row>
    <row r="1117" spans="1:8" x14ac:dyDescent="0.25">
      <c r="A1117" t="s">
        <v>8765</v>
      </c>
      <c r="B1117">
        <v>1955</v>
      </c>
      <c r="C1117" t="s">
        <v>8766</v>
      </c>
      <c r="D1117" s="1">
        <v>0.62173252668944901</v>
      </c>
      <c r="E1117" s="2">
        <v>-828.19147967396702</v>
      </c>
      <c r="F1117" s="1">
        <v>0.84167424931756096</v>
      </c>
      <c r="G1117">
        <v>1</v>
      </c>
      <c r="H1117" t="s">
        <v>23</v>
      </c>
    </row>
    <row r="1118" spans="1:8" x14ac:dyDescent="0.25">
      <c r="A1118" t="s">
        <v>9777</v>
      </c>
      <c r="B1118">
        <v>4053</v>
      </c>
      <c r="C1118" t="s">
        <v>9778</v>
      </c>
      <c r="D1118" s="1">
        <v>0.623292625652348</v>
      </c>
      <c r="E1118" s="2">
        <v>-1245.8311783530901</v>
      </c>
      <c r="F1118" s="1">
        <v>0.83712465878070996</v>
      </c>
      <c r="G1118">
        <v>1</v>
      </c>
      <c r="H1118" t="s">
        <v>23</v>
      </c>
    </row>
    <row r="1119" spans="1:8" x14ac:dyDescent="0.25">
      <c r="A1119" t="s">
        <v>8928</v>
      </c>
      <c r="B1119">
        <v>2247</v>
      </c>
      <c r="C1119" t="s">
        <v>8929</v>
      </c>
      <c r="D1119" s="1">
        <v>0.62446235194734401</v>
      </c>
      <c r="E1119" s="2">
        <v>-1193.13438802722</v>
      </c>
      <c r="F1119" s="1">
        <v>0.76615104640582299</v>
      </c>
      <c r="G1119">
        <v>1</v>
      </c>
      <c r="H1119" t="s">
        <v>23</v>
      </c>
    </row>
    <row r="1120" spans="1:8" x14ac:dyDescent="0.25">
      <c r="A1120" t="s">
        <v>7190</v>
      </c>
      <c r="B1120">
        <v>1723</v>
      </c>
      <c r="C1120" t="s">
        <v>7191</v>
      </c>
      <c r="D1120" s="1">
        <v>0.62892661234525205</v>
      </c>
      <c r="E1120" s="2">
        <v>-6351.6625712084096</v>
      </c>
      <c r="F1120" s="1">
        <v>9.3721565059144696E-2</v>
      </c>
      <c r="G1120">
        <v>1</v>
      </c>
      <c r="H1120" t="s">
        <v>23</v>
      </c>
    </row>
    <row r="1121" spans="1:8" x14ac:dyDescent="0.25">
      <c r="A1121" t="s">
        <v>2080</v>
      </c>
      <c r="B1121">
        <v>1433</v>
      </c>
      <c r="C1121" t="s">
        <v>2081</v>
      </c>
      <c r="D1121" s="1">
        <v>0.62914526213037303</v>
      </c>
      <c r="E1121" s="2">
        <v>-2999.4930314304802</v>
      </c>
      <c r="F1121" s="1">
        <v>2.9572338489535901E-2</v>
      </c>
      <c r="G1121">
        <v>2</v>
      </c>
      <c r="H1121" t="s">
        <v>2082</v>
      </c>
    </row>
    <row r="1122" spans="1:8" x14ac:dyDescent="0.25">
      <c r="A1122" t="s">
        <v>2082</v>
      </c>
      <c r="B1122">
        <v>1434</v>
      </c>
      <c r="C1122" t="s">
        <v>2083</v>
      </c>
      <c r="D1122" s="1">
        <v>0.62914526213037303</v>
      </c>
      <c r="E1122" s="2">
        <v>-2999.4930314304802</v>
      </c>
      <c r="F1122" s="1">
        <v>2.9572338489535901E-2</v>
      </c>
      <c r="G1122">
        <v>2</v>
      </c>
      <c r="H1122" t="s">
        <v>2080</v>
      </c>
    </row>
    <row r="1123" spans="1:8" x14ac:dyDescent="0.25">
      <c r="A1123" t="s">
        <v>9267</v>
      </c>
      <c r="B1123">
        <v>2939</v>
      </c>
      <c r="C1123" t="s">
        <v>9268</v>
      </c>
      <c r="D1123" s="1">
        <v>0.62997072214583505</v>
      </c>
      <c r="E1123" s="2">
        <v>-766.688321248953</v>
      </c>
      <c r="F1123" s="1">
        <v>0.85941765241128298</v>
      </c>
      <c r="G1123">
        <v>1</v>
      </c>
      <c r="H1123" t="s">
        <v>23</v>
      </c>
    </row>
    <row r="1124" spans="1:8" x14ac:dyDescent="0.25">
      <c r="A1124" t="s">
        <v>7476</v>
      </c>
      <c r="B1124">
        <v>3402</v>
      </c>
      <c r="C1124" t="s">
        <v>7477</v>
      </c>
      <c r="D1124" s="1">
        <v>0.63444226194108799</v>
      </c>
      <c r="E1124" s="2">
        <v>-1708.36121826515</v>
      </c>
      <c r="F1124" s="1">
        <v>0.39035486806187403</v>
      </c>
      <c r="G1124">
        <v>1</v>
      </c>
      <c r="H1124" t="s">
        <v>23</v>
      </c>
    </row>
    <row r="1125" spans="1:8" x14ac:dyDescent="0.25">
      <c r="A1125" t="s">
        <v>9610</v>
      </c>
      <c r="B1125">
        <v>3679</v>
      </c>
      <c r="C1125" t="s">
        <v>9611</v>
      </c>
      <c r="D1125" s="1">
        <v>0.63589410577557604</v>
      </c>
      <c r="E1125" s="2">
        <v>-8098.3508400484097</v>
      </c>
      <c r="F1125" s="1">
        <v>0.118744313011829</v>
      </c>
      <c r="G1125">
        <v>1</v>
      </c>
      <c r="H1125" t="s">
        <v>23</v>
      </c>
    </row>
    <row r="1126" spans="1:8" x14ac:dyDescent="0.25">
      <c r="A1126" t="s">
        <v>1269</v>
      </c>
      <c r="B1126">
        <v>895</v>
      </c>
      <c r="C1126" t="s">
        <v>1270</v>
      </c>
      <c r="D1126" s="1">
        <v>0.63665555016953201</v>
      </c>
      <c r="E1126" s="2">
        <v>-2985.3306766931801</v>
      </c>
      <c r="F1126" s="1">
        <v>0.117379435850773</v>
      </c>
      <c r="G1126">
        <v>2</v>
      </c>
      <c r="H1126" t="s">
        <v>1271</v>
      </c>
    </row>
    <row r="1127" spans="1:8" x14ac:dyDescent="0.25">
      <c r="A1127" t="s">
        <v>1271</v>
      </c>
      <c r="B1127">
        <v>896</v>
      </c>
      <c r="C1127" t="s">
        <v>1272</v>
      </c>
      <c r="D1127" s="1">
        <v>0.63665555016953201</v>
      </c>
      <c r="E1127" s="2">
        <v>-2985.3306766931801</v>
      </c>
      <c r="F1127" s="1">
        <v>0.117379435850773</v>
      </c>
      <c r="G1127">
        <v>2</v>
      </c>
      <c r="H1127" t="s">
        <v>1269</v>
      </c>
    </row>
    <row r="1128" spans="1:8" x14ac:dyDescent="0.25">
      <c r="A1128" t="s">
        <v>2296</v>
      </c>
      <c r="B1128">
        <v>1580</v>
      </c>
      <c r="C1128" t="s">
        <v>2297</v>
      </c>
      <c r="D1128" s="1">
        <v>0.63674416486196495</v>
      </c>
      <c r="E1128" s="2">
        <v>-1468.57996873509</v>
      </c>
      <c r="F1128" s="1">
        <v>0.61737943585077304</v>
      </c>
      <c r="G1128">
        <v>2</v>
      </c>
      <c r="H1128" t="s">
        <v>2298</v>
      </c>
    </row>
    <row r="1129" spans="1:8" x14ac:dyDescent="0.25">
      <c r="A1129" t="s">
        <v>2298</v>
      </c>
      <c r="B1129">
        <v>1581</v>
      </c>
      <c r="C1129" t="s">
        <v>2299</v>
      </c>
      <c r="D1129" s="1">
        <v>0.63674416486196495</v>
      </c>
      <c r="E1129" s="2">
        <v>-1468.57996873509</v>
      </c>
      <c r="F1129" s="1">
        <v>0.61737943585077304</v>
      </c>
      <c r="G1129">
        <v>2</v>
      </c>
      <c r="H1129" t="s">
        <v>2296</v>
      </c>
    </row>
    <row r="1130" spans="1:8" x14ac:dyDescent="0.25">
      <c r="A1130" t="s">
        <v>6990</v>
      </c>
      <c r="B1130">
        <v>701</v>
      </c>
      <c r="C1130" t="s">
        <v>6991</v>
      </c>
      <c r="D1130" s="1">
        <v>0.63719106409363302</v>
      </c>
      <c r="E1130" s="2">
        <v>-3100.8968125352999</v>
      </c>
      <c r="F1130" s="1">
        <v>0.16969972702456801</v>
      </c>
      <c r="G1130">
        <v>1</v>
      </c>
      <c r="H1130" t="s">
        <v>23</v>
      </c>
    </row>
    <row r="1131" spans="1:8" x14ac:dyDescent="0.25">
      <c r="A1131" t="s">
        <v>7898</v>
      </c>
      <c r="B1131">
        <v>393</v>
      </c>
      <c r="C1131" t="s">
        <v>7899</v>
      </c>
      <c r="D1131" s="1">
        <v>0.63755068960718198</v>
      </c>
      <c r="E1131" s="2">
        <v>-1412.5971213036</v>
      </c>
      <c r="F1131" s="1">
        <v>0.80163785259326703</v>
      </c>
      <c r="G1131">
        <v>1</v>
      </c>
      <c r="H1131" t="s">
        <v>23</v>
      </c>
    </row>
    <row r="1132" spans="1:8" x14ac:dyDescent="0.25">
      <c r="A1132" t="s">
        <v>9783</v>
      </c>
      <c r="B1132">
        <v>4058</v>
      </c>
      <c r="C1132" t="s">
        <v>9784</v>
      </c>
      <c r="D1132" s="1">
        <v>0.63963013030458704</v>
      </c>
      <c r="E1132" s="2">
        <v>-2359.6936200195601</v>
      </c>
      <c r="F1132" s="1">
        <v>0.13193812556869899</v>
      </c>
      <c r="G1132">
        <v>1</v>
      </c>
      <c r="H1132" t="s">
        <v>23</v>
      </c>
    </row>
    <row r="1133" spans="1:8" x14ac:dyDescent="0.25">
      <c r="A1133" t="s">
        <v>6577</v>
      </c>
      <c r="B1133">
        <v>1545</v>
      </c>
      <c r="C1133" t="s">
        <v>6578</v>
      </c>
      <c r="D1133" s="1">
        <v>0.64398517821851797</v>
      </c>
      <c r="E1133" s="2">
        <v>-1682.4009221172</v>
      </c>
      <c r="F1133" s="1">
        <v>0.399909008189263</v>
      </c>
      <c r="G1133">
        <v>1</v>
      </c>
      <c r="H1133" t="s">
        <v>23</v>
      </c>
    </row>
    <row r="1134" spans="1:8" x14ac:dyDescent="0.25">
      <c r="A1134" t="s">
        <v>1724</v>
      </c>
      <c r="B1134">
        <v>1165</v>
      </c>
      <c r="C1134" t="s">
        <v>1725</v>
      </c>
      <c r="D1134" s="1">
        <v>0.64780846466417397</v>
      </c>
      <c r="E1134" s="2">
        <v>-4603.8779367309198</v>
      </c>
      <c r="F1134" s="1">
        <v>0.17060964513193799</v>
      </c>
      <c r="G1134">
        <v>2</v>
      </c>
      <c r="H1134" t="s">
        <v>1726</v>
      </c>
    </row>
    <row r="1135" spans="1:8" x14ac:dyDescent="0.25">
      <c r="A1135" t="s">
        <v>1726</v>
      </c>
      <c r="B1135">
        <v>1166</v>
      </c>
      <c r="C1135" t="s">
        <v>1727</v>
      </c>
      <c r="D1135" s="1">
        <v>0.64780846466417397</v>
      </c>
      <c r="E1135" s="2">
        <v>-4603.8779367309198</v>
      </c>
      <c r="F1135" s="1">
        <v>0.17060964513193799</v>
      </c>
      <c r="G1135">
        <v>2</v>
      </c>
      <c r="H1135" t="s">
        <v>1724</v>
      </c>
    </row>
    <row r="1136" spans="1:8" x14ac:dyDescent="0.25">
      <c r="A1136" t="s">
        <v>9781</v>
      </c>
      <c r="B1136">
        <v>4057</v>
      </c>
      <c r="C1136" t="s">
        <v>9782</v>
      </c>
      <c r="D1136" s="1">
        <v>0.64799451455369494</v>
      </c>
      <c r="E1136" s="2">
        <v>-1495.3639425538199</v>
      </c>
      <c r="F1136" s="1">
        <v>0.67333939945404897</v>
      </c>
      <c r="G1136">
        <v>1</v>
      </c>
      <c r="H1136" t="s">
        <v>23</v>
      </c>
    </row>
    <row r="1137" spans="1:8" x14ac:dyDescent="0.25">
      <c r="A1137" t="s">
        <v>8783</v>
      </c>
      <c r="B1137">
        <v>1977</v>
      </c>
      <c r="C1137" t="s">
        <v>8784</v>
      </c>
      <c r="D1137" s="1">
        <v>0.64865043355618202</v>
      </c>
      <c r="E1137" s="2">
        <v>-4136.5997185306196</v>
      </c>
      <c r="F1137" s="1">
        <v>0.155595996360328</v>
      </c>
      <c r="G1137">
        <v>1</v>
      </c>
      <c r="H1137" t="s">
        <v>23</v>
      </c>
    </row>
    <row r="1138" spans="1:8" x14ac:dyDescent="0.25">
      <c r="A1138" t="s">
        <v>1440</v>
      </c>
      <c r="B1138">
        <v>1006</v>
      </c>
      <c r="C1138" t="s">
        <v>1441</v>
      </c>
      <c r="D1138" s="1">
        <v>0.64895120469771495</v>
      </c>
      <c r="E1138" s="2">
        <v>-1144.5119523813801</v>
      </c>
      <c r="F1138" s="1">
        <v>0.76615104640582299</v>
      </c>
      <c r="G1138">
        <v>2</v>
      </c>
      <c r="H1138" t="s">
        <v>1442</v>
      </c>
    </row>
    <row r="1139" spans="1:8" x14ac:dyDescent="0.25">
      <c r="A1139" t="s">
        <v>1442</v>
      </c>
      <c r="B1139">
        <v>1007</v>
      </c>
      <c r="C1139" t="s">
        <v>1443</v>
      </c>
      <c r="D1139" s="1">
        <v>0.64895120469771495</v>
      </c>
      <c r="E1139" s="2">
        <v>-1144.5119523813801</v>
      </c>
      <c r="F1139" s="1">
        <v>0.76615104640582299</v>
      </c>
      <c r="G1139">
        <v>2</v>
      </c>
      <c r="H1139" t="s">
        <v>1440</v>
      </c>
    </row>
    <row r="1140" spans="1:8" x14ac:dyDescent="0.25">
      <c r="A1140" t="s">
        <v>7728</v>
      </c>
      <c r="B1140">
        <v>99</v>
      </c>
      <c r="C1140" t="s">
        <v>7729</v>
      </c>
      <c r="D1140" s="1">
        <v>0.65053579806343098</v>
      </c>
      <c r="E1140" s="2">
        <v>-2005.5065546974099</v>
      </c>
      <c r="F1140" s="1">
        <v>0.16196542311192</v>
      </c>
      <c r="G1140">
        <v>1</v>
      </c>
      <c r="H1140" t="s">
        <v>23</v>
      </c>
    </row>
    <row r="1141" spans="1:8" x14ac:dyDescent="0.25">
      <c r="A1141" t="s">
        <v>7732</v>
      </c>
      <c r="B1141">
        <v>117</v>
      </c>
      <c r="C1141" t="s">
        <v>7733</v>
      </c>
      <c r="D1141" s="1">
        <v>0.65253572741767296</v>
      </c>
      <c r="E1141" s="2">
        <v>-6683.9775130861999</v>
      </c>
      <c r="F1141" s="1">
        <v>0.119654231119199</v>
      </c>
      <c r="G1141">
        <v>1</v>
      </c>
      <c r="H1141" t="s">
        <v>23</v>
      </c>
    </row>
    <row r="1142" spans="1:8" x14ac:dyDescent="0.25">
      <c r="A1142" t="s">
        <v>7492</v>
      </c>
      <c r="B1142">
        <v>3461</v>
      </c>
      <c r="C1142" t="s">
        <v>7493</v>
      </c>
      <c r="D1142" s="1">
        <v>0.65429778638529201</v>
      </c>
      <c r="E1142" s="2">
        <v>-1429.0122596625199</v>
      </c>
      <c r="F1142" s="1">
        <v>0.72474977252047301</v>
      </c>
      <c r="G1142">
        <v>1</v>
      </c>
      <c r="H1142" t="s">
        <v>23</v>
      </c>
    </row>
    <row r="1143" spans="1:8" x14ac:dyDescent="0.25">
      <c r="A1143" t="s">
        <v>8092</v>
      </c>
      <c r="B1143">
        <v>798</v>
      </c>
      <c r="C1143" t="s">
        <v>8093</v>
      </c>
      <c r="D1143" s="1">
        <v>0.65441443544005296</v>
      </c>
      <c r="E1143" s="2">
        <v>-2075.09387522008</v>
      </c>
      <c r="F1143" s="1">
        <v>0.50818926296633304</v>
      </c>
      <c r="G1143">
        <v>1</v>
      </c>
      <c r="H1143" t="s">
        <v>23</v>
      </c>
    </row>
    <row r="1144" spans="1:8" x14ac:dyDescent="0.25">
      <c r="A1144" t="s">
        <v>6700</v>
      </c>
      <c r="B1144">
        <v>3170</v>
      </c>
      <c r="C1144" t="s">
        <v>6701</v>
      </c>
      <c r="D1144" s="1">
        <v>0.66054734472501697</v>
      </c>
      <c r="E1144" s="2">
        <v>-2270.9140663164499</v>
      </c>
      <c r="F1144" s="1">
        <v>6.3694267515923594E-2</v>
      </c>
      <c r="G1144">
        <v>1</v>
      </c>
      <c r="H1144" t="s">
        <v>23</v>
      </c>
    </row>
    <row r="1145" spans="1:8" x14ac:dyDescent="0.25">
      <c r="A1145" t="s">
        <v>9769</v>
      </c>
      <c r="B1145">
        <v>4020</v>
      </c>
      <c r="C1145" t="s">
        <v>9770</v>
      </c>
      <c r="D1145" s="1">
        <v>0.66084618755191704</v>
      </c>
      <c r="E1145" s="2">
        <v>-2852.9783191075999</v>
      </c>
      <c r="F1145" s="1">
        <v>0.164695177434031</v>
      </c>
      <c r="G1145">
        <v>1</v>
      </c>
      <c r="H1145" t="s">
        <v>23</v>
      </c>
    </row>
    <row r="1146" spans="1:8" x14ac:dyDescent="0.25">
      <c r="A1146" t="s">
        <v>6748</v>
      </c>
      <c r="B1146">
        <v>3711</v>
      </c>
      <c r="C1146" t="s">
        <v>6749</v>
      </c>
      <c r="D1146" s="1">
        <v>0.66231583956294504</v>
      </c>
      <c r="E1146" s="2">
        <v>-3962.3348474054301</v>
      </c>
      <c r="F1146" s="1">
        <v>9.6906278434940901E-2</v>
      </c>
      <c r="G1146">
        <v>1</v>
      </c>
      <c r="H1146" t="s">
        <v>23</v>
      </c>
    </row>
    <row r="1147" spans="1:8" x14ac:dyDescent="0.25">
      <c r="A1147" t="s">
        <v>9018</v>
      </c>
      <c r="B1147">
        <v>2442</v>
      </c>
      <c r="C1147" t="s">
        <v>9019</v>
      </c>
      <c r="D1147" s="1">
        <v>0.66265446983287002</v>
      </c>
      <c r="E1147" s="2">
        <v>-3265.7374867446802</v>
      </c>
      <c r="F1147" s="1">
        <v>0.16742493175614201</v>
      </c>
      <c r="G1147">
        <v>1</v>
      </c>
      <c r="H1147" t="s">
        <v>23</v>
      </c>
    </row>
    <row r="1148" spans="1:8" x14ac:dyDescent="0.25">
      <c r="A1148" t="s">
        <v>9231</v>
      </c>
      <c r="B1148">
        <v>2851</v>
      </c>
      <c r="C1148" t="s">
        <v>9232</v>
      </c>
      <c r="D1148" s="1">
        <v>0.66421935531200405</v>
      </c>
      <c r="E1148" s="2">
        <v>-1239.4772329447901</v>
      </c>
      <c r="F1148" s="1">
        <v>0.81392174704276599</v>
      </c>
      <c r="G1148">
        <v>1</v>
      </c>
      <c r="H1148" t="s">
        <v>23</v>
      </c>
    </row>
    <row r="1149" spans="1:8" x14ac:dyDescent="0.25">
      <c r="A1149" t="s">
        <v>7536</v>
      </c>
      <c r="B1149">
        <v>3731</v>
      </c>
      <c r="C1149" t="s">
        <v>7537</v>
      </c>
      <c r="D1149" s="1">
        <v>0.66478432850842695</v>
      </c>
      <c r="E1149" s="2">
        <v>-4786.22586878125</v>
      </c>
      <c r="F1149" s="1">
        <v>0.40491355777979998</v>
      </c>
      <c r="G1149">
        <v>1</v>
      </c>
      <c r="H1149" t="s">
        <v>23</v>
      </c>
    </row>
    <row r="1150" spans="1:8" x14ac:dyDescent="0.25">
      <c r="A1150" t="s">
        <v>8552</v>
      </c>
      <c r="B1150">
        <v>1643</v>
      </c>
      <c r="C1150" t="s">
        <v>8553</v>
      </c>
      <c r="D1150" s="1">
        <v>0.66546610238133896</v>
      </c>
      <c r="E1150" s="2">
        <v>-1548.00410329806</v>
      </c>
      <c r="F1150" s="1">
        <v>0.64103730664240199</v>
      </c>
      <c r="G1150">
        <v>1</v>
      </c>
      <c r="H1150" t="s">
        <v>23</v>
      </c>
    </row>
    <row r="1151" spans="1:8" x14ac:dyDescent="0.25">
      <c r="A1151" t="s">
        <v>8194</v>
      </c>
      <c r="B1151">
        <v>981</v>
      </c>
      <c r="C1151" t="s">
        <v>8195</v>
      </c>
      <c r="D1151" s="1">
        <v>0.66654559194832497</v>
      </c>
      <c r="E1151" s="2">
        <v>-4747.5681459470297</v>
      </c>
      <c r="F1151" s="1">
        <v>8.7352138307552299E-2</v>
      </c>
      <c r="G1151">
        <v>1</v>
      </c>
      <c r="H1151" t="s">
        <v>23</v>
      </c>
    </row>
    <row r="1152" spans="1:8" x14ac:dyDescent="0.25">
      <c r="A1152" t="s">
        <v>7797</v>
      </c>
      <c r="B1152">
        <v>223</v>
      </c>
      <c r="C1152" t="s">
        <v>7798</v>
      </c>
      <c r="D1152" s="1">
        <v>0.66676233374069005</v>
      </c>
      <c r="E1152" s="2">
        <v>-1512.14756389482</v>
      </c>
      <c r="F1152" s="1">
        <v>0.69426751592356695</v>
      </c>
      <c r="G1152">
        <v>1</v>
      </c>
      <c r="H1152" t="s">
        <v>23</v>
      </c>
    </row>
    <row r="1153" spans="1:8" x14ac:dyDescent="0.25">
      <c r="A1153" t="s">
        <v>8033</v>
      </c>
      <c r="B1153">
        <v>680</v>
      </c>
      <c r="C1153" t="s">
        <v>8034</v>
      </c>
      <c r="D1153" s="1">
        <v>0.67345009992621896</v>
      </c>
      <c r="E1153" s="2">
        <v>-1937.5023093576301</v>
      </c>
      <c r="F1153" s="1">
        <v>0.13512283894449501</v>
      </c>
      <c r="G1153">
        <v>1</v>
      </c>
      <c r="H1153" t="s">
        <v>23</v>
      </c>
    </row>
    <row r="1154" spans="1:8" x14ac:dyDescent="0.25">
      <c r="A1154" t="s">
        <v>9087</v>
      </c>
      <c r="B1154">
        <v>2569</v>
      </c>
      <c r="C1154" t="s">
        <v>9088</v>
      </c>
      <c r="D1154" s="1">
        <v>0.67351489341084902</v>
      </c>
      <c r="E1154" s="2">
        <v>-1506.66963079522</v>
      </c>
      <c r="F1154" s="1">
        <v>0.58689717925386697</v>
      </c>
      <c r="G1154">
        <v>1</v>
      </c>
      <c r="H1154" t="s">
        <v>23</v>
      </c>
    </row>
    <row r="1155" spans="1:8" x14ac:dyDescent="0.25">
      <c r="A1155" t="s">
        <v>6786</v>
      </c>
      <c r="B1155">
        <v>4122</v>
      </c>
      <c r="C1155" t="s">
        <v>6787</v>
      </c>
      <c r="D1155" s="1">
        <v>0.67369607202078396</v>
      </c>
      <c r="E1155" s="2">
        <v>-1321.74230290062</v>
      </c>
      <c r="F1155" s="1">
        <v>0.81346678798908101</v>
      </c>
      <c r="G1155">
        <v>1</v>
      </c>
      <c r="H1155" t="s">
        <v>23</v>
      </c>
    </row>
    <row r="1156" spans="1:8" x14ac:dyDescent="0.25">
      <c r="A1156" t="s">
        <v>7971</v>
      </c>
      <c r="B1156">
        <v>555</v>
      </c>
      <c r="C1156" t="s">
        <v>7972</v>
      </c>
      <c r="D1156" s="1">
        <v>0.67408708745930102</v>
      </c>
      <c r="E1156" s="2">
        <v>-4659.5603949653196</v>
      </c>
      <c r="F1156" s="1">
        <v>0.308007279344859</v>
      </c>
      <c r="G1156">
        <v>1</v>
      </c>
      <c r="H1156" t="s">
        <v>23</v>
      </c>
    </row>
    <row r="1157" spans="1:8" x14ac:dyDescent="0.25">
      <c r="A1157" t="s">
        <v>8285</v>
      </c>
      <c r="B1157">
        <v>1164</v>
      </c>
      <c r="C1157" t="s">
        <v>8286</v>
      </c>
      <c r="D1157" s="1">
        <v>0.67462824323579595</v>
      </c>
      <c r="E1157" s="2">
        <v>-1007.1309028913701</v>
      </c>
      <c r="F1157" s="1">
        <v>0.82848043676069105</v>
      </c>
      <c r="G1157">
        <v>1</v>
      </c>
      <c r="H1157" t="s">
        <v>23</v>
      </c>
    </row>
    <row r="1158" spans="1:8" x14ac:dyDescent="0.25">
      <c r="A1158" t="s">
        <v>8884</v>
      </c>
      <c r="B1158">
        <v>2183</v>
      </c>
      <c r="C1158" t="s">
        <v>8885</v>
      </c>
      <c r="D1158" s="1">
        <v>0.675257559494716</v>
      </c>
      <c r="E1158" s="2">
        <v>-3380.2293923044299</v>
      </c>
      <c r="F1158" s="1">
        <v>0.30527752502274802</v>
      </c>
      <c r="G1158">
        <v>1</v>
      </c>
      <c r="H1158" t="s">
        <v>23</v>
      </c>
    </row>
    <row r="1159" spans="1:8" x14ac:dyDescent="0.25">
      <c r="A1159" t="s">
        <v>7734</v>
      </c>
      <c r="B1159">
        <v>119</v>
      </c>
      <c r="C1159" t="s">
        <v>7735</v>
      </c>
      <c r="D1159" s="1">
        <v>0.67689384863049895</v>
      </c>
      <c r="E1159" s="2">
        <v>-7397.2111198456196</v>
      </c>
      <c r="F1159" s="1">
        <v>0.15423111919927199</v>
      </c>
      <c r="G1159">
        <v>1</v>
      </c>
      <c r="H1159" t="s">
        <v>23</v>
      </c>
    </row>
    <row r="1160" spans="1:8" x14ac:dyDescent="0.25">
      <c r="A1160" t="s">
        <v>5142</v>
      </c>
      <c r="B1160">
        <v>3418</v>
      </c>
      <c r="C1160" t="s">
        <v>5143</v>
      </c>
      <c r="D1160" s="1">
        <v>0.67696790598768697</v>
      </c>
      <c r="E1160" s="2">
        <v>-7481.8847916963696</v>
      </c>
      <c r="F1160" s="1">
        <v>0.15423111919927199</v>
      </c>
      <c r="G1160">
        <v>3</v>
      </c>
      <c r="H1160" t="s">
        <v>5144</v>
      </c>
    </row>
    <row r="1161" spans="1:8" x14ac:dyDescent="0.25">
      <c r="A1161" t="s">
        <v>5145</v>
      </c>
      <c r="B1161">
        <v>3419</v>
      </c>
      <c r="C1161" t="s">
        <v>5146</v>
      </c>
      <c r="D1161" s="1">
        <v>0.67696790598768697</v>
      </c>
      <c r="E1161" s="2">
        <v>-7481.8847916963696</v>
      </c>
      <c r="F1161" s="1">
        <v>0.15423111919927199</v>
      </c>
      <c r="G1161">
        <v>3</v>
      </c>
      <c r="H1161" t="s">
        <v>5147</v>
      </c>
    </row>
    <row r="1162" spans="1:8" x14ac:dyDescent="0.25">
      <c r="A1162" t="s">
        <v>5148</v>
      </c>
      <c r="B1162">
        <v>3420</v>
      </c>
      <c r="C1162" t="s">
        <v>5149</v>
      </c>
      <c r="D1162" s="1">
        <v>0.67696790598768697</v>
      </c>
      <c r="E1162" s="2">
        <v>-7481.8847916963696</v>
      </c>
      <c r="F1162" s="1">
        <v>0.15423111919927199</v>
      </c>
      <c r="G1162">
        <v>3</v>
      </c>
      <c r="H1162" t="s">
        <v>5150</v>
      </c>
    </row>
    <row r="1163" spans="1:8" x14ac:dyDescent="0.25">
      <c r="A1163" t="s">
        <v>9247</v>
      </c>
      <c r="B1163">
        <v>2891</v>
      </c>
      <c r="C1163" t="s">
        <v>9248</v>
      </c>
      <c r="D1163" s="1">
        <v>0.677385849038036</v>
      </c>
      <c r="E1163" s="2">
        <v>-1084.1629852859401</v>
      </c>
      <c r="F1163" s="1">
        <v>0.76660600545950897</v>
      </c>
      <c r="G1163">
        <v>1</v>
      </c>
      <c r="H1163" t="s">
        <v>23</v>
      </c>
    </row>
    <row r="1164" spans="1:8" x14ac:dyDescent="0.25">
      <c r="A1164" t="s">
        <v>7902</v>
      </c>
      <c r="B1164">
        <v>409</v>
      </c>
      <c r="C1164" t="s">
        <v>7903</v>
      </c>
      <c r="D1164" s="1">
        <v>0.67792066529583395</v>
      </c>
      <c r="E1164" s="2">
        <v>-1575.8955322678</v>
      </c>
      <c r="F1164" s="1">
        <v>0.75159235668789803</v>
      </c>
      <c r="G1164">
        <v>1</v>
      </c>
      <c r="H1164" t="s">
        <v>23</v>
      </c>
    </row>
    <row r="1165" spans="1:8" x14ac:dyDescent="0.25">
      <c r="A1165" t="s">
        <v>3319</v>
      </c>
      <c r="B1165">
        <v>2270</v>
      </c>
      <c r="C1165" t="s">
        <v>3320</v>
      </c>
      <c r="D1165" s="1">
        <v>0.68195874875304396</v>
      </c>
      <c r="E1165" s="2">
        <v>-4503.1532021275498</v>
      </c>
      <c r="F1165" s="1">
        <v>0.43676069153776198</v>
      </c>
      <c r="G1165">
        <v>2</v>
      </c>
      <c r="H1165" t="s">
        <v>3321</v>
      </c>
    </row>
    <row r="1166" spans="1:8" x14ac:dyDescent="0.25">
      <c r="A1166" t="s">
        <v>3321</v>
      </c>
      <c r="B1166">
        <v>2271</v>
      </c>
      <c r="C1166" t="s">
        <v>3322</v>
      </c>
      <c r="D1166" s="1">
        <v>0.68195874875304396</v>
      </c>
      <c r="E1166" s="2">
        <v>-4503.1532021275498</v>
      </c>
      <c r="F1166" s="1">
        <v>0.43676069153776198</v>
      </c>
      <c r="G1166">
        <v>2</v>
      </c>
      <c r="H1166" t="s">
        <v>3319</v>
      </c>
    </row>
    <row r="1167" spans="1:8" x14ac:dyDescent="0.25">
      <c r="A1167" t="s">
        <v>7098</v>
      </c>
      <c r="B1167">
        <v>1264</v>
      </c>
      <c r="C1167" t="s">
        <v>7099</v>
      </c>
      <c r="D1167" s="1">
        <v>0.68297666770856702</v>
      </c>
      <c r="E1167" s="2">
        <v>-3988.8316513464702</v>
      </c>
      <c r="F1167" s="1">
        <v>0.19062784349408601</v>
      </c>
      <c r="G1167">
        <v>1</v>
      </c>
      <c r="H1167" t="s">
        <v>23</v>
      </c>
    </row>
    <row r="1168" spans="1:8" x14ac:dyDescent="0.25">
      <c r="A1168" t="s">
        <v>7448</v>
      </c>
      <c r="B1168">
        <v>3295</v>
      </c>
      <c r="C1168" t="s">
        <v>7449</v>
      </c>
      <c r="D1168" s="1">
        <v>0.68536069557791501</v>
      </c>
      <c r="E1168" s="2">
        <v>-6454.6373866923896</v>
      </c>
      <c r="F1168" s="1">
        <v>0.11010009099181101</v>
      </c>
      <c r="G1168">
        <v>1</v>
      </c>
      <c r="H1168" t="s">
        <v>23</v>
      </c>
    </row>
    <row r="1169" spans="1:8" x14ac:dyDescent="0.25">
      <c r="A1169" t="s">
        <v>8140</v>
      </c>
      <c r="B1169">
        <v>886</v>
      </c>
      <c r="C1169" t="s">
        <v>8141</v>
      </c>
      <c r="D1169" s="1">
        <v>0.68648305552534095</v>
      </c>
      <c r="E1169" s="2">
        <v>-1526.7339743110199</v>
      </c>
      <c r="F1169" s="1">
        <v>0.53776160145586904</v>
      </c>
      <c r="G1169">
        <v>1</v>
      </c>
      <c r="H1169" t="s">
        <v>23</v>
      </c>
    </row>
    <row r="1170" spans="1:8" x14ac:dyDescent="0.25">
      <c r="A1170" t="s">
        <v>7616</v>
      </c>
      <c r="B1170">
        <v>3965</v>
      </c>
      <c r="C1170" t="s">
        <v>7617</v>
      </c>
      <c r="D1170" s="1">
        <v>0.68707322513351099</v>
      </c>
      <c r="E1170" s="2">
        <v>-1453.4752017046301</v>
      </c>
      <c r="F1170" s="1">
        <v>0.71792538671519601</v>
      </c>
      <c r="G1170">
        <v>1</v>
      </c>
      <c r="H1170" t="s">
        <v>23</v>
      </c>
    </row>
    <row r="1171" spans="1:8" x14ac:dyDescent="0.25">
      <c r="A1171" t="s">
        <v>8390</v>
      </c>
      <c r="B1171">
        <v>1369</v>
      </c>
      <c r="C1171" t="s">
        <v>8391</v>
      </c>
      <c r="D1171" s="1">
        <v>0.687261499741185</v>
      </c>
      <c r="E1171" s="2">
        <v>-1509.03137195418</v>
      </c>
      <c r="F1171" s="1">
        <v>0.57188353048225704</v>
      </c>
      <c r="G1171">
        <v>1</v>
      </c>
      <c r="H1171" t="s">
        <v>23</v>
      </c>
    </row>
    <row r="1172" spans="1:8" x14ac:dyDescent="0.25">
      <c r="A1172" t="s">
        <v>8454</v>
      </c>
      <c r="B1172">
        <v>1444</v>
      </c>
      <c r="C1172" t="s">
        <v>8455</v>
      </c>
      <c r="D1172" s="1">
        <v>0.68792211582444396</v>
      </c>
      <c r="E1172" s="2">
        <v>-1170.9732176305399</v>
      </c>
      <c r="F1172" s="1">
        <v>0.84076433121019101</v>
      </c>
      <c r="G1172">
        <v>1</v>
      </c>
      <c r="H1172" t="s">
        <v>23</v>
      </c>
    </row>
    <row r="1173" spans="1:8" x14ac:dyDescent="0.25">
      <c r="A1173" t="s">
        <v>6255</v>
      </c>
      <c r="B1173">
        <v>4176</v>
      </c>
      <c r="C1173" t="s">
        <v>6256</v>
      </c>
      <c r="D1173" s="1">
        <v>0.689489472651997</v>
      </c>
      <c r="E1173" s="2">
        <v>-1697.66503051579</v>
      </c>
      <c r="F1173" s="1">
        <v>0.47998180163785298</v>
      </c>
      <c r="G1173">
        <v>2</v>
      </c>
      <c r="H1173" t="s">
        <v>6257</v>
      </c>
    </row>
    <row r="1174" spans="1:8" x14ac:dyDescent="0.25">
      <c r="A1174" t="s">
        <v>6257</v>
      </c>
      <c r="B1174">
        <v>4177</v>
      </c>
      <c r="C1174" t="s">
        <v>6258</v>
      </c>
      <c r="D1174" s="1">
        <v>0.689489472651997</v>
      </c>
      <c r="E1174" s="2">
        <v>-1697.66503051579</v>
      </c>
      <c r="F1174" s="1">
        <v>0.47998180163785298</v>
      </c>
      <c r="G1174">
        <v>2</v>
      </c>
      <c r="H1174" t="s">
        <v>6255</v>
      </c>
    </row>
    <row r="1175" spans="1:8" x14ac:dyDescent="0.25">
      <c r="A1175" t="s">
        <v>7256</v>
      </c>
      <c r="B1175">
        <v>2184</v>
      </c>
      <c r="C1175" t="s">
        <v>7257</v>
      </c>
      <c r="D1175" s="1">
        <v>0.68949653531001498</v>
      </c>
      <c r="E1175" s="2">
        <v>-1912.0830868135699</v>
      </c>
      <c r="F1175" s="1">
        <v>0.434030937215651</v>
      </c>
      <c r="G1175">
        <v>1</v>
      </c>
      <c r="H1175" t="s">
        <v>23</v>
      </c>
    </row>
    <row r="1176" spans="1:8" x14ac:dyDescent="0.25">
      <c r="A1176" t="s">
        <v>6784</v>
      </c>
      <c r="B1176">
        <v>4115</v>
      </c>
      <c r="C1176" t="s">
        <v>6785</v>
      </c>
      <c r="D1176" s="1">
        <v>0.69117207373122103</v>
      </c>
      <c r="E1176" s="2">
        <v>-1040.6102618326099</v>
      </c>
      <c r="F1176" s="1">
        <v>0.79708826205641503</v>
      </c>
      <c r="G1176">
        <v>1</v>
      </c>
      <c r="H1176" t="s">
        <v>23</v>
      </c>
    </row>
    <row r="1177" spans="1:8" x14ac:dyDescent="0.25">
      <c r="A1177" t="s">
        <v>7805</v>
      </c>
      <c r="B1177">
        <v>234</v>
      </c>
      <c r="C1177" t="s">
        <v>7806</v>
      </c>
      <c r="D1177" s="1">
        <v>0.69376948932969096</v>
      </c>
      <c r="E1177" s="2">
        <v>-6249.7231862230001</v>
      </c>
      <c r="F1177" s="1">
        <v>3.0027297543221101E-2</v>
      </c>
      <c r="G1177">
        <v>1</v>
      </c>
      <c r="H1177" t="s">
        <v>23</v>
      </c>
    </row>
    <row r="1178" spans="1:8" x14ac:dyDescent="0.25">
      <c r="A1178" t="s">
        <v>8926</v>
      </c>
      <c r="B1178">
        <v>2246</v>
      </c>
      <c r="C1178" t="s">
        <v>8927</v>
      </c>
      <c r="D1178" s="1">
        <v>0.69668579856948998</v>
      </c>
      <c r="E1178" s="2">
        <v>-1332.6852624169301</v>
      </c>
      <c r="F1178" s="1">
        <v>0.75796178343949006</v>
      </c>
      <c r="G1178">
        <v>1</v>
      </c>
      <c r="H1178" t="s">
        <v>23</v>
      </c>
    </row>
    <row r="1179" spans="1:8" x14ac:dyDescent="0.25">
      <c r="A1179" t="s">
        <v>2673</v>
      </c>
      <c r="B1179">
        <v>1853</v>
      </c>
      <c r="C1179" t="s">
        <v>2674</v>
      </c>
      <c r="D1179" s="1">
        <v>0.69925570499332301</v>
      </c>
      <c r="E1179" s="2">
        <v>-649.66209286307003</v>
      </c>
      <c r="F1179" s="1">
        <v>0.88717015468607796</v>
      </c>
      <c r="G1179">
        <v>3</v>
      </c>
      <c r="H1179" t="s">
        <v>2675</v>
      </c>
    </row>
    <row r="1180" spans="1:8" x14ac:dyDescent="0.25">
      <c r="A1180" t="s">
        <v>2676</v>
      </c>
      <c r="B1180">
        <v>1854</v>
      </c>
      <c r="C1180" t="s">
        <v>2677</v>
      </c>
      <c r="D1180" s="1">
        <v>0.69925570499332301</v>
      </c>
      <c r="E1180" s="2">
        <v>-649.66209286307003</v>
      </c>
      <c r="F1180" s="1">
        <v>0.88717015468607796</v>
      </c>
      <c r="G1180">
        <v>3</v>
      </c>
      <c r="H1180" t="s">
        <v>2678</v>
      </c>
    </row>
    <row r="1181" spans="1:8" x14ac:dyDescent="0.25">
      <c r="A1181" t="s">
        <v>2679</v>
      </c>
      <c r="B1181">
        <v>1855</v>
      </c>
      <c r="C1181" t="s">
        <v>2680</v>
      </c>
      <c r="D1181" s="1">
        <v>0.69925570499332301</v>
      </c>
      <c r="E1181" s="2">
        <v>-649.66209286307003</v>
      </c>
      <c r="F1181" s="1">
        <v>0.88717015468607796</v>
      </c>
      <c r="G1181">
        <v>3</v>
      </c>
      <c r="H1181" t="s">
        <v>2681</v>
      </c>
    </row>
    <row r="1182" spans="1:8" x14ac:dyDescent="0.25">
      <c r="A1182" t="s">
        <v>5593</v>
      </c>
      <c r="B1182">
        <v>3713</v>
      </c>
      <c r="C1182" t="s">
        <v>5594</v>
      </c>
      <c r="D1182" s="1">
        <v>0.70025570155148897</v>
      </c>
      <c r="E1182" s="2">
        <v>-11225.6575819232</v>
      </c>
      <c r="F1182" s="1">
        <v>0.14513193812556899</v>
      </c>
      <c r="G1182">
        <v>11</v>
      </c>
      <c r="H1182" t="s">
        <v>5595</v>
      </c>
    </row>
    <row r="1183" spans="1:8" x14ac:dyDescent="0.25">
      <c r="A1183" t="s">
        <v>5596</v>
      </c>
      <c r="B1183">
        <v>3714</v>
      </c>
      <c r="C1183" t="s">
        <v>5597</v>
      </c>
      <c r="D1183" s="1">
        <v>0.70025570155148897</v>
      </c>
      <c r="E1183" s="2">
        <v>-11225.6575819232</v>
      </c>
      <c r="F1183" s="1">
        <v>0.14513193812556899</v>
      </c>
      <c r="G1183">
        <v>11</v>
      </c>
      <c r="H1183" t="s">
        <v>5598</v>
      </c>
    </row>
    <row r="1184" spans="1:8" x14ac:dyDescent="0.25">
      <c r="A1184" t="s">
        <v>5599</v>
      </c>
      <c r="B1184">
        <v>3715</v>
      </c>
      <c r="C1184" t="s">
        <v>5600</v>
      </c>
      <c r="D1184" s="1">
        <v>0.70025570155148897</v>
      </c>
      <c r="E1184" s="2">
        <v>-11225.6575819232</v>
      </c>
      <c r="F1184" s="1">
        <v>0.14513193812556899</v>
      </c>
      <c r="G1184">
        <v>11</v>
      </c>
      <c r="H1184" t="s">
        <v>5601</v>
      </c>
    </row>
    <row r="1185" spans="1:8" x14ac:dyDescent="0.25">
      <c r="A1185" t="s">
        <v>5602</v>
      </c>
      <c r="B1185">
        <v>3716</v>
      </c>
      <c r="C1185" t="s">
        <v>5603</v>
      </c>
      <c r="D1185" s="1">
        <v>0.70025570155148897</v>
      </c>
      <c r="E1185" s="2">
        <v>-11225.6575819232</v>
      </c>
      <c r="F1185" s="1">
        <v>0.14513193812556899</v>
      </c>
      <c r="G1185">
        <v>11</v>
      </c>
      <c r="H1185" t="s">
        <v>5604</v>
      </c>
    </row>
    <row r="1186" spans="1:8" x14ac:dyDescent="0.25">
      <c r="A1186" t="s">
        <v>5605</v>
      </c>
      <c r="B1186">
        <v>3717</v>
      </c>
      <c r="C1186" t="s">
        <v>5606</v>
      </c>
      <c r="D1186" s="1">
        <v>0.70025570155148897</v>
      </c>
      <c r="E1186" s="2">
        <v>-11225.6575819232</v>
      </c>
      <c r="F1186" s="1">
        <v>0.14513193812556899</v>
      </c>
      <c r="G1186">
        <v>11</v>
      </c>
      <c r="H1186" t="s">
        <v>5607</v>
      </c>
    </row>
    <row r="1187" spans="1:8" x14ac:dyDescent="0.25">
      <c r="A1187" t="s">
        <v>5608</v>
      </c>
      <c r="B1187">
        <v>3718</v>
      </c>
      <c r="C1187" t="s">
        <v>5609</v>
      </c>
      <c r="D1187" s="1">
        <v>0.70025570155148897</v>
      </c>
      <c r="E1187" s="2">
        <v>-11225.6575819232</v>
      </c>
      <c r="F1187" s="1">
        <v>0.14513193812556899</v>
      </c>
      <c r="G1187">
        <v>11</v>
      </c>
      <c r="H1187" t="s">
        <v>5610</v>
      </c>
    </row>
    <row r="1188" spans="1:8" x14ac:dyDescent="0.25">
      <c r="A1188" t="s">
        <v>5611</v>
      </c>
      <c r="B1188">
        <v>3719</v>
      </c>
      <c r="C1188" t="s">
        <v>5612</v>
      </c>
      <c r="D1188" s="1">
        <v>0.70025570155148897</v>
      </c>
      <c r="E1188" s="2">
        <v>-11225.6575819232</v>
      </c>
      <c r="F1188" s="1">
        <v>0.14513193812556899</v>
      </c>
      <c r="G1188">
        <v>11</v>
      </c>
      <c r="H1188" t="s">
        <v>5613</v>
      </c>
    </row>
    <row r="1189" spans="1:8" x14ac:dyDescent="0.25">
      <c r="A1189" t="s">
        <v>5614</v>
      </c>
      <c r="B1189">
        <v>3720</v>
      </c>
      <c r="C1189" t="s">
        <v>5615</v>
      </c>
      <c r="D1189" s="1">
        <v>0.70025570155148897</v>
      </c>
      <c r="E1189" s="2">
        <v>-11225.6575819232</v>
      </c>
      <c r="F1189" s="1">
        <v>0.14513193812556899</v>
      </c>
      <c r="G1189">
        <v>11</v>
      </c>
      <c r="H1189" t="s">
        <v>5616</v>
      </c>
    </row>
    <row r="1190" spans="1:8" x14ac:dyDescent="0.25">
      <c r="A1190" t="s">
        <v>5617</v>
      </c>
      <c r="B1190">
        <v>3721</v>
      </c>
      <c r="C1190" t="s">
        <v>5618</v>
      </c>
      <c r="D1190" s="1">
        <v>0.70025570155148897</v>
      </c>
      <c r="E1190" s="2">
        <v>-11225.6575819232</v>
      </c>
      <c r="F1190" s="1">
        <v>0.14513193812556899</v>
      </c>
      <c r="G1190">
        <v>11</v>
      </c>
      <c r="H1190" t="s">
        <v>5619</v>
      </c>
    </row>
    <row r="1191" spans="1:8" x14ac:dyDescent="0.25">
      <c r="A1191" t="s">
        <v>5620</v>
      </c>
      <c r="B1191">
        <v>3722</v>
      </c>
      <c r="C1191" t="s">
        <v>5621</v>
      </c>
      <c r="D1191" s="1">
        <v>0.70025570155148897</v>
      </c>
      <c r="E1191" s="2">
        <v>-11225.6575819232</v>
      </c>
      <c r="F1191" s="1">
        <v>0.14513193812556899</v>
      </c>
      <c r="G1191">
        <v>11</v>
      </c>
      <c r="H1191" t="s">
        <v>5622</v>
      </c>
    </row>
    <row r="1192" spans="1:8" x14ac:dyDescent="0.25">
      <c r="A1192" t="s">
        <v>5623</v>
      </c>
      <c r="B1192">
        <v>3723</v>
      </c>
      <c r="C1192" t="s">
        <v>5624</v>
      </c>
      <c r="D1192" s="1">
        <v>0.70025570155148897</v>
      </c>
      <c r="E1192" s="2">
        <v>-11225.6575819232</v>
      </c>
      <c r="F1192" s="1">
        <v>0.14513193812556899</v>
      </c>
      <c r="G1192">
        <v>11</v>
      </c>
      <c r="H1192" t="s">
        <v>5625</v>
      </c>
    </row>
    <row r="1193" spans="1:8" x14ac:dyDescent="0.25">
      <c r="A1193" t="s">
        <v>6614</v>
      </c>
      <c r="B1193">
        <v>2076</v>
      </c>
      <c r="C1193" t="s">
        <v>6615</v>
      </c>
      <c r="D1193" s="1">
        <v>0.70056893091428096</v>
      </c>
      <c r="E1193" s="2">
        <v>-791.96030620553302</v>
      </c>
      <c r="F1193" s="1">
        <v>0.90582347588717005</v>
      </c>
      <c r="G1193">
        <v>1</v>
      </c>
      <c r="H1193" t="s">
        <v>23</v>
      </c>
    </row>
    <row r="1194" spans="1:8" x14ac:dyDescent="0.25">
      <c r="A1194" t="s">
        <v>8388</v>
      </c>
      <c r="B1194">
        <v>1366</v>
      </c>
      <c r="C1194" t="s">
        <v>8389</v>
      </c>
      <c r="D1194" s="1">
        <v>0.700907845946658</v>
      </c>
      <c r="E1194" s="2">
        <v>-2193.5214834274202</v>
      </c>
      <c r="F1194" s="1">
        <v>0.58826205641492302</v>
      </c>
      <c r="G1194">
        <v>1</v>
      </c>
      <c r="H1194" t="s">
        <v>23</v>
      </c>
    </row>
    <row r="1195" spans="1:8" x14ac:dyDescent="0.25">
      <c r="A1195" t="s">
        <v>9646</v>
      </c>
      <c r="B1195">
        <v>3747</v>
      </c>
      <c r="C1195" t="s">
        <v>9647</v>
      </c>
      <c r="D1195" s="1">
        <v>0.701860711050736</v>
      </c>
      <c r="E1195" s="2">
        <v>-768.23068643946306</v>
      </c>
      <c r="F1195" s="1">
        <v>0.90946314831665198</v>
      </c>
      <c r="G1195">
        <v>1</v>
      </c>
      <c r="H1195" t="s">
        <v>23</v>
      </c>
    </row>
    <row r="1196" spans="1:8" x14ac:dyDescent="0.25">
      <c r="A1196" t="s">
        <v>9584</v>
      </c>
      <c r="B1196">
        <v>3618</v>
      </c>
      <c r="C1196" t="s">
        <v>9585</v>
      </c>
      <c r="D1196" s="1">
        <v>0.70355783249553505</v>
      </c>
      <c r="E1196" s="2">
        <v>-659.52928817500401</v>
      </c>
      <c r="F1196" s="1">
        <v>0.91901728844403996</v>
      </c>
      <c r="G1196">
        <v>1</v>
      </c>
      <c r="H1196" t="s">
        <v>23</v>
      </c>
    </row>
    <row r="1197" spans="1:8" x14ac:dyDescent="0.25">
      <c r="A1197" t="s">
        <v>8544</v>
      </c>
      <c r="B1197">
        <v>1627</v>
      </c>
      <c r="C1197" t="s">
        <v>8545</v>
      </c>
      <c r="D1197" s="1">
        <v>0.70672135877452202</v>
      </c>
      <c r="E1197" s="2">
        <v>-1500.29872540561</v>
      </c>
      <c r="F1197" s="1">
        <v>0.53730664240218395</v>
      </c>
      <c r="G1197">
        <v>1</v>
      </c>
      <c r="H1197" t="s">
        <v>23</v>
      </c>
    </row>
    <row r="1198" spans="1:8" x14ac:dyDescent="0.25">
      <c r="A1198" t="s">
        <v>7180</v>
      </c>
      <c r="B1198">
        <v>1685</v>
      </c>
      <c r="C1198" t="s">
        <v>7181</v>
      </c>
      <c r="D1198" s="1">
        <v>0.70872687986569505</v>
      </c>
      <c r="E1198" s="2">
        <v>-6882.0017070692902</v>
      </c>
      <c r="F1198" s="1">
        <v>0.137397634212921</v>
      </c>
      <c r="G1198">
        <v>1</v>
      </c>
      <c r="H1198" t="s">
        <v>23</v>
      </c>
    </row>
    <row r="1199" spans="1:8" x14ac:dyDescent="0.25">
      <c r="A1199" t="s">
        <v>8970</v>
      </c>
      <c r="B1199">
        <v>2320</v>
      </c>
      <c r="C1199" t="s">
        <v>8971</v>
      </c>
      <c r="D1199" s="1">
        <v>0.710017634112592</v>
      </c>
      <c r="E1199" s="2">
        <v>-1361.55186001381</v>
      </c>
      <c r="F1199" s="1">
        <v>0.71246587807097395</v>
      </c>
      <c r="G1199">
        <v>1</v>
      </c>
      <c r="H1199" t="s">
        <v>23</v>
      </c>
    </row>
    <row r="1200" spans="1:8" x14ac:dyDescent="0.25">
      <c r="A1200" t="s">
        <v>8942</v>
      </c>
      <c r="B1200">
        <v>2276</v>
      </c>
      <c r="C1200" t="s">
        <v>8943</v>
      </c>
      <c r="D1200" s="1">
        <v>0.71129520943272595</v>
      </c>
      <c r="E1200" s="2">
        <v>-1309.26923515371</v>
      </c>
      <c r="F1200" s="1">
        <v>0.79526842584167401</v>
      </c>
      <c r="G1200">
        <v>1</v>
      </c>
      <c r="H1200" t="s">
        <v>23</v>
      </c>
    </row>
    <row r="1201" spans="1:8" x14ac:dyDescent="0.25">
      <c r="A1201" t="s">
        <v>6914</v>
      </c>
      <c r="B1201">
        <v>391</v>
      </c>
      <c r="C1201" t="s">
        <v>6915</v>
      </c>
      <c r="D1201" s="1">
        <v>0.71168527302835005</v>
      </c>
      <c r="E1201" s="2">
        <v>-789.26696858447701</v>
      </c>
      <c r="F1201" s="1">
        <v>0.84849863512283896</v>
      </c>
      <c r="G1201">
        <v>1</v>
      </c>
      <c r="H1201" t="s">
        <v>23</v>
      </c>
    </row>
    <row r="1202" spans="1:8" x14ac:dyDescent="0.25">
      <c r="A1202" t="s">
        <v>329</v>
      </c>
      <c r="B1202">
        <v>204</v>
      </c>
      <c r="C1202" t="s">
        <v>330</v>
      </c>
      <c r="D1202" s="1">
        <v>0.71358370990490505</v>
      </c>
      <c r="E1202" s="2">
        <v>-1430.0464292243701</v>
      </c>
      <c r="F1202" s="1">
        <v>0.65150136487716104</v>
      </c>
      <c r="G1202">
        <v>2</v>
      </c>
      <c r="H1202" t="s">
        <v>331</v>
      </c>
    </row>
    <row r="1203" spans="1:8" x14ac:dyDescent="0.25">
      <c r="A1203" t="s">
        <v>331</v>
      </c>
      <c r="B1203">
        <v>205</v>
      </c>
      <c r="C1203" t="s">
        <v>332</v>
      </c>
      <c r="D1203" s="1">
        <v>0.71358370990490505</v>
      </c>
      <c r="E1203" s="2">
        <v>-1430.0464292243701</v>
      </c>
      <c r="F1203" s="1">
        <v>0.65150136487716104</v>
      </c>
      <c r="G1203">
        <v>2</v>
      </c>
      <c r="H1203" t="s">
        <v>329</v>
      </c>
    </row>
    <row r="1204" spans="1:8" x14ac:dyDescent="0.25">
      <c r="A1204" t="s">
        <v>6732</v>
      </c>
      <c r="B1204">
        <v>3488</v>
      </c>
      <c r="C1204" t="s">
        <v>6733</v>
      </c>
      <c r="D1204" s="1">
        <v>0.71528663816333804</v>
      </c>
      <c r="E1204" s="2">
        <v>-6607.9014499828199</v>
      </c>
      <c r="F1204" s="1">
        <v>0.123293903548681</v>
      </c>
      <c r="G1204">
        <v>1</v>
      </c>
      <c r="H1204" t="s">
        <v>23</v>
      </c>
    </row>
    <row r="1205" spans="1:8" x14ac:dyDescent="0.25">
      <c r="A1205" t="s">
        <v>7052</v>
      </c>
      <c r="B1205">
        <v>1003</v>
      </c>
      <c r="C1205" t="s">
        <v>7053</v>
      </c>
      <c r="D1205" s="1">
        <v>0.71750790812049903</v>
      </c>
      <c r="E1205" s="2">
        <v>-3728.9749442285902</v>
      </c>
      <c r="F1205" s="1">
        <v>0.13830755232029099</v>
      </c>
      <c r="G1205">
        <v>1</v>
      </c>
      <c r="H1205" t="s">
        <v>23</v>
      </c>
    </row>
    <row r="1206" spans="1:8" x14ac:dyDescent="0.25">
      <c r="A1206" t="s">
        <v>8743</v>
      </c>
      <c r="B1206">
        <v>1936</v>
      </c>
      <c r="C1206" t="s">
        <v>8744</v>
      </c>
      <c r="D1206" s="1">
        <v>0.71765995574307995</v>
      </c>
      <c r="E1206" s="2">
        <v>-1290.7463431399401</v>
      </c>
      <c r="F1206" s="1">
        <v>0.75250227479526799</v>
      </c>
      <c r="G1206">
        <v>1</v>
      </c>
      <c r="H1206" t="s">
        <v>23</v>
      </c>
    </row>
    <row r="1207" spans="1:8" x14ac:dyDescent="0.25">
      <c r="A1207" t="s">
        <v>6790</v>
      </c>
      <c r="B1207">
        <v>4160</v>
      </c>
      <c r="C1207" t="s">
        <v>6791</v>
      </c>
      <c r="D1207" s="1">
        <v>0.71866854811986003</v>
      </c>
      <c r="E1207" s="2">
        <v>-2442.92019237876</v>
      </c>
      <c r="F1207" s="1">
        <v>9.0081892629663304E-2</v>
      </c>
      <c r="G1207">
        <v>1</v>
      </c>
      <c r="H1207" t="s">
        <v>23</v>
      </c>
    </row>
    <row r="1208" spans="1:8" x14ac:dyDescent="0.25">
      <c r="A1208" t="s">
        <v>7078</v>
      </c>
      <c r="B1208">
        <v>1183</v>
      </c>
      <c r="C1208" t="s">
        <v>7079</v>
      </c>
      <c r="D1208" s="1">
        <v>0.72252968318878297</v>
      </c>
      <c r="E1208" s="2">
        <v>-1096.59458539457</v>
      </c>
      <c r="F1208" s="1">
        <v>0.84030937215650603</v>
      </c>
      <c r="G1208">
        <v>1</v>
      </c>
      <c r="H1208" t="s">
        <v>23</v>
      </c>
    </row>
    <row r="1209" spans="1:8" x14ac:dyDescent="0.25">
      <c r="A1209" t="s">
        <v>8936</v>
      </c>
      <c r="B1209">
        <v>2269</v>
      </c>
      <c r="C1209" t="s">
        <v>8937</v>
      </c>
      <c r="D1209" s="1">
        <v>0.72262986243969296</v>
      </c>
      <c r="E1209" s="2">
        <v>-1255.93003264043</v>
      </c>
      <c r="F1209" s="1">
        <v>0.84622383985441296</v>
      </c>
      <c r="G1209">
        <v>1</v>
      </c>
      <c r="H1209" t="s">
        <v>23</v>
      </c>
    </row>
    <row r="1210" spans="1:8" x14ac:dyDescent="0.25">
      <c r="A1210" t="s">
        <v>7781</v>
      </c>
      <c r="B1210">
        <v>209</v>
      </c>
      <c r="C1210" t="s">
        <v>7782</v>
      </c>
      <c r="D1210" s="1">
        <v>0.72354113675559595</v>
      </c>
      <c r="E1210" s="2">
        <v>-700.35619674623103</v>
      </c>
      <c r="F1210" s="1">
        <v>0.86988171064604203</v>
      </c>
      <c r="G1210">
        <v>1</v>
      </c>
      <c r="H1210" t="s">
        <v>23</v>
      </c>
    </row>
    <row r="1211" spans="1:8" x14ac:dyDescent="0.25">
      <c r="A1211" t="s">
        <v>9921</v>
      </c>
      <c r="B1211">
        <v>4308</v>
      </c>
      <c r="C1211" t="s">
        <v>9922</v>
      </c>
      <c r="D1211" s="1">
        <v>0.72388405661205102</v>
      </c>
      <c r="E1211" s="2">
        <v>-562.38362537589001</v>
      </c>
      <c r="F1211" s="1">
        <v>0.95541401273885396</v>
      </c>
      <c r="G1211">
        <v>1</v>
      </c>
      <c r="H1211" t="s">
        <v>23</v>
      </c>
    </row>
    <row r="1212" spans="1:8" x14ac:dyDescent="0.25">
      <c r="A1212" t="s">
        <v>8709</v>
      </c>
      <c r="B1212">
        <v>1889</v>
      </c>
      <c r="C1212" t="s">
        <v>8710</v>
      </c>
      <c r="D1212" s="1">
        <v>0.72454832518380796</v>
      </c>
      <c r="E1212" s="2">
        <v>-638.91065259935397</v>
      </c>
      <c r="F1212" s="1">
        <v>0.88580527752502303</v>
      </c>
      <c r="G1212">
        <v>1</v>
      </c>
      <c r="H1212" t="s">
        <v>23</v>
      </c>
    </row>
    <row r="1213" spans="1:8" x14ac:dyDescent="0.25">
      <c r="A1213" t="s">
        <v>8502</v>
      </c>
      <c r="B1213">
        <v>1546</v>
      </c>
      <c r="C1213" t="s">
        <v>8503</v>
      </c>
      <c r="D1213" s="1">
        <v>0.72466124742605897</v>
      </c>
      <c r="E1213" s="2">
        <v>-1013.22462007516</v>
      </c>
      <c r="F1213" s="1">
        <v>0.92083712465878098</v>
      </c>
      <c r="G1213">
        <v>1</v>
      </c>
      <c r="H1213" t="s">
        <v>23</v>
      </c>
    </row>
    <row r="1214" spans="1:8" x14ac:dyDescent="0.25">
      <c r="A1214" t="s">
        <v>7638</v>
      </c>
      <c r="B1214">
        <v>4073</v>
      </c>
      <c r="C1214" t="s">
        <v>7639</v>
      </c>
      <c r="D1214" s="1">
        <v>0.72624575631746102</v>
      </c>
      <c r="E1214" s="2">
        <v>-3887.3090187289499</v>
      </c>
      <c r="F1214" s="1">
        <v>3.23020928116469E-2</v>
      </c>
      <c r="G1214">
        <v>1</v>
      </c>
      <c r="H1214" t="s">
        <v>23</v>
      </c>
    </row>
    <row r="1215" spans="1:8" x14ac:dyDescent="0.25">
      <c r="A1215" t="s">
        <v>2335</v>
      </c>
      <c r="B1215">
        <v>1611</v>
      </c>
      <c r="C1215" t="s">
        <v>2336</v>
      </c>
      <c r="D1215" s="1">
        <v>0.72694622999615499</v>
      </c>
      <c r="E1215" s="2">
        <v>-597.52495463120601</v>
      </c>
      <c r="F1215" s="1">
        <v>0.95996360327570496</v>
      </c>
      <c r="G1215">
        <v>2</v>
      </c>
      <c r="H1215" t="s">
        <v>2337</v>
      </c>
    </row>
    <row r="1216" spans="1:8" x14ac:dyDescent="0.25">
      <c r="A1216" t="s">
        <v>2337</v>
      </c>
      <c r="B1216">
        <v>1612</v>
      </c>
      <c r="C1216" t="s">
        <v>2338</v>
      </c>
      <c r="D1216" s="1">
        <v>0.72694622999615499</v>
      </c>
      <c r="E1216" s="2">
        <v>-597.52495463120601</v>
      </c>
      <c r="F1216" s="1">
        <v>0.95996360327570496</v>
      </c>
      <c r="G1216">
        <v>2</v>
      </c>
      <c r="H1216" t="s">
        <v>2335</v>
      </c>
    </row>
    <row r="1217" spans="1:8" x14ac:dyDescent="0.25">
      <c r="A1217" t="s">
        <v>7829</v>
      </c>
      <c r="B1217">
        <v>277</v>
      </c>
      <c r="C1217" t="s">
        <v>7830</v>
      </c>
      <c r="D1217" s="1">
        <v>0.72701871182718403</v>
      </c>
      <c r="E1217" s="2">
        <v>-5065.6674119872996</v>
      </c>
      <c r="F1217" s="1">
        <v>2.9117379435850799E-2</v>
      </c>
      <c r="G1217">
        <v>1</v>
      </c>
      <c r="H1217" t="s">
        <v>23</v>
      </c>
    </row>
    <row r="1218" spans="1:8" x14ac:dyDescent="0.25">
      <c r="A1218" t="s">
        <v>8116</v>
      </c>
      <c r="B1218">
        <v>834</v>
      </c>
      <c r="C1218" t="s">
        <v>8117</v>
      </c>
      <c r="D1218" s="1">
        <v>0.72762253651616604</v>
      </c>
      <c r="E1218" s="2">
        <v>-1368.8578409147799</v>
      </c>
      <c r="F1218" s="1">
        <v>0.75523202911737897</v>
      </c>
      <c r="G1218">
        <v>1</v>
      </c>
      <c r="H1218" t="s">
        <v>23</v>
      </c>
    </row>
    <row r="1219" spans="1:8" x14ac:dyDescent="0.25">
      <c r="A1219" t="s">
        <v>1861</v>
      </c>
      <c r="B1219">
        <v>1271</v>
      </c>
      <c r="C1219" t="s">
        <v>1862</v>
      </c>
      <c r="D1219" s="1">
        <v>0.72796564111103101</v>
      </c>
      <c r="E1219" s="2">
        <v>-1505.2422341582401</v>
      </c>
      <c r="F1219" s="1">
        <v>0.50500454959053698</v>
      </c>
      <c r="G1219">
        <v>1</v>
      </c>
      <c r="H1219" t="s">
        <v>23</v>
      </c>
    </row>
    <row r="1220" spans="1:8" x14ac:dyDescent="0.25">
      <c r="A1220" t="s">
        <v>8980</v>
      </c>
      <c r="B1220">
        <v>2350</v>
      </c>
      <c r="C1220" t="s">
        <v>8981</v>
      </c>
      <c r="D1220" s="1">
        <v>0.72982240814731003</v>
      </c>
      <c r="E1220" s="2">
        <v>-1222.22324936571</v>
      </c>
      <c r="F1220" s="1">
        <v>0.88808007279344903</v>
      </c>
      <c r="G1220">
        <v>1</v>
      </c>
      <c r="H1220" t="s">
        <v>23</v>
      </c>
    </row>
    <row r="1221" spans="1:8" x14ac:dyDescent="0.25">
      <c r="A1221" t="s">
        <v>7118</v>
      </c>
      <c r="B1221">
        <v>1368</v>
      </c>
      <c r="C1221" t="s">
        <v>7119</v>
      </c>
      <c r="D1221" s="1">
        <v>0.73121780733809805</v>
      </c>
      <c r="E1221" s="2">
        <v>-651.55016372162697</v>
      </c>
      <c r="F1221" s="1">
        <v>0.927206551410373</v>
      </c>
      <c r="G1221">
        <v>1</v>
      </c>
      <c r="H1221" t="s">
        <v>23</v>
      </c>
    </row>
    <row r="1222" spans="1:8" x14ac:dyDescent="0.25">
      <c r="A1222" t="s">
        <v>4068</v>
      </c>
      <c r="B1222">
        <v>2752</v>
      </c>
      <c r="C1222" t="s">
        <v>4069</v>
      </c>
      <c r="D1222" s="1">
        <v>0.73510442828198297</v>
      </c>
      <c r="E1222" s="2">
        <v>-3009.4993555198898</v>
      </c>
      <c r="F1222" s="1">
        <v>0.509099181073703</v>
      </c>
      <c r="G1222">
        <v>2</v>
      </c>
      <c r="H1222" t="s">
        <v>4070</v>
      </c>
    </row>
    <row r="1223" spans="1:8" x14ac:dyDescent="0.25">
      <c r="A1223" t="s">
        <v>4070</v>
      </c>
      <c r="B1223">
        <v>2753</v>
      </c>
      <c r="C1223" t="s">
        <v>4071</v>
      </c>
      <c r="D1223" s="1">
        <v>0.73510442828198297</v>
      </c>
      <c r="E1223" s="2">
        <v>-3009.4993555198898</v>
      </c>
      <c r="F1223" s="1">
        <v>0.509099181073703</v>
      </c>
      <c r="G1223">
        <v>2</v>
      </c>
      <c r="H1223" t="s">
        <v>4068</v>
      </c>
    </row>
    <row r="1224" spans="1:8" x14ac:dyDescent="0.25">
      <c r="A1224" t="s">
        <v>9807</v>
      </c>
      <c r="B1224">
        <v>4114</v>
      </c>
      <c r="C1224" t="s">
        <v>9808</v>
      </c>
      <c r="D1224" s="1">
        <v>0.73775660106922902</v>
      </c>
      <c r="E1224" s="2">
        <v>-1205.48308938531</v>
      </c>
      <c r="F1224" s="1">
        <v>0.76205641492265697</v>
      </c>
      <c r="G1224">
        <v>1</v>
      </c>
      <c r="H1224" t="s">
        <v>23</v>
      </c>
    </row>
    <row r="1225" spans="1:8" x14ac:dyDescent="0.25">
      <c r="A1225" t="s">
        <v>2573</v>
      </c>
      <c r="B1225">
        <v>1762</v>
      </c>
      <c r="C1225" t="s">
        <v>2574</v>
      </c>
      <c r="D1225" s="1">
        <v>0.73782884128710702</v>
      </c>
      <c r="E1225" s="2">
        <v>-3525.2015797345698</v>
      </c>
      <c r="F1225" s="1">
        <v>4.4131028207461301E-2</v>
      </c>
      <c r="G1225">
        <v>2</v>
      </c>
      <c r="H1225" t="s">
        <v>2575</v>
      </c>
    </row>
    <row r="1226" spans="1:8" x14ac:dyDescent="0.25">
      <c r="A1226" t="s">
        <v>2575</v>
      </c>
      <c r="B1226">
        <v>1763</v>
      </c>
      <c r="C1226" t="s">
        <v>2576</v>
      </c>
      <c r="D1226" s="1">
        <v>0.73782884128710702</v>
      </c>
      <c r="E1226" s="2">
        <v>-3525.2015797345698</v>
      </c>
      <c r="F1226" s="1">
        <v>4.4131028207461301E-2</v>
      </c>
      <c r="G1226">
        <v>2</v>
      </c>
      <c r="H1226" t="s">
        <v>2573</v>
      </c>
    </row>
    <row r="1227" spans="1:8" x14ac:dyDescent="0.25">
      <c r="A1227" t="s">
        <v>6982</v>
      </c>
      <c r="B1227">
        <v>664</v>
      </c>
      <c r="C1227" t="s">
        <v>6983</v>
      </c>
      <c r="D1227" s="1">
        <v>0.744353473943831</v>
      </c>
      <c r="E1227" s="2">
        <v>-609.84098617721804</v>
      </c>
      <c r="F1227" s="1">
        <v>0.91492265696087305</v>
      </c>
      <c r="G1227">
        <v>1</v>
      </c>
      <c r="H1227" t="s">
        <v>23</v>
      </c>
    </row>
    <row r="1228" spans="1:8" x14ac:dyDescent="0.25">
      <c r="A1228" t="s">
        <v>8064</v>
      </c>
      <c r="B1228">
        <v>765</v>
      </c>
      <c r="C1228" t="s">
        <v>8065</v>
      </c>
      <c r="D1228" s="1">
        <v>0.74513745263278697</v>
      </c>
      <c r="E1228" s="2">
        <v>-1258.16682674155</v>
      </c>
      <c r="F1228" s="1">
        <v>0.87534121929026398</v>
      </c>
      <c r="G1228">
        <v>1</v>
      </c>
      <c r="H1228" t="s">
        <v>23</v>
      </c>
    </row>
    <row r="1229" spans="1:8" x14ac:dyDescent="0.25">
      <c r="A1229" t="s">
        <v>8648</v>
      </c>
      <c r="B1229">
        <v>1789</v>
      </c>
      <c r="C1229" t="s">
        <v>8649</v>
      </c>
      <c r="D1229" s="1">
        <v>0.74646329307624903</v>
      </c>
      <c r="E1229" s="2">
        <v>-2001.22705422677</v>
      </c>
      <c r="F1229" s="1">
        <v>0.33439490445859898</v>
      </c>
      <c r="G1229">
        <v>1</v>
      </c>
      <c r="H1229" t="s">
        <v>23</v>
      </c>
    </row>
    <row r="1230" spans="1:8" x14ac:dyDescent="0.25">
      <c r="A1230" t="s">
        <v>7146</v>
      </c>
      <c r="B1230">
        <v>1515</v>
      </c>
      <c r="C1230" t="s">
        <v>7147</v>
      </c>
      <c r="D1230" s="1">
        <v>0.74890706618535696</v>
      </c>
      <c r="E1230" s="2">
        <v>-1511.9685768591901</v>
      </c>
      <c r="F1230" s="1">
        <v>0.64968152866242002</v>
      </c>
      <c r="G1230">
        <v>1</v>
      </c>
      <c r="H1230" t="s">
        <v>23</v>
      </c>
    </row>
    <row r="1231" spans="1:8" x14ac:dyDescent="0.25">
      <c r="A1231" t="s">
        <v>8289</v>
      </c>
      <c r="B1231">
        <v>1168</v>
      </c>
      <c r="C1231" t="s">
        <v>8290</v>
      </c>
      <c r="D1231" s="1">
        <v>0.75092649921140997</v>
      </c>
      <c r="E1231" s="2">
        <v>-2269.65181851241</v>
      </c>
      <c r="F1231" s="1">
        <v>0.61191992720655097</v>
      </c>
      <c r="G1231">
        <v>1</v>
      </c>
      <c r="H1231" t="s">
        <v>23</v>
      </c>
    </row>
    <row r="1232" spans="1:8" x14ac:dyDescent="0.25">
      <c r="A1232" t="s">
        <v>9865</v>
      </c>
      <c r="B1232">
        <v>4191</v>
      </c>
      <c r="C1232" t="s">
        <v>9866</v>
      </c>
      <c r="D1232" s="1">
        <v>0.75255699694187494</v>
      </c>
      <c r="E1232" s="2">
        <v>-377.558940654374</v>
      </c>
      <c r="F1232" s="1">
        <v>0.954504094631483</v>
      </c>
      <c r="G1232">
        <v>1</v>
      </c>
      <c r="H1232" t="s">
        <v>23</v>
      </c>
    </row>
    <row r="1233" spans="1:8" x14ac:dyDescent="0.25">
      <c r="A1233" t="s">
        <v>8672</v>
      </c>
      <c r="B1233" t="s">
        <v>6612</v>
      </c>
      <c r="C1233" t="s">
        <v>8673</v>
      </c>
      <c r="D1233" s="1">
        <v>0.75449101919315298</v>
      </c>
      <c r="E1233" s="2">
        <v>-3173.0510731658501</v>
      </c>
      <c r="F1233" s="1">
        <v>0.16606005459508599</v>
      </c>
      <c r="G1233">
        <v>1</v>
      </c>
      <c r="H1233" t="s">
        <v>23</v>
      </c>
    </row>
    <row r="1234" spans="1:8" x14ac:dyDescent="0.25">
      <c r="A1234" t="s">
        <v>9223</v>
      </c>
      <c r="B1234">
        <v>2817</v>
      </c>
      <c r="C1234" t="s">
        <v>9224</v>
      </c>
      <c r="D1234" s="1">
        <v>0.75532889949009097</v>
      </c>
      <c r="E1234" s="2">
        <v>-4970.0305086262397</v>
      </c>
      <c r="F1234" s="1">
        <v>4.09463148316652E-2</v>
      </c>
      <c r="G1234">
        <v>1</v>
      </c>
      <c r="H1234" t="s">
        <v>23</v>
      </c>
    </row>
    <row r="1235" spans="1:8" x14ac:dyDescent="0.25">
      <c r="A1235" t="s">
        <v>5374</v>
      </c>
      <c r="B1235">
        <v>3569</v>
      </c>
      <c r="C1235" t="s">
        <v>5375</v>
      </c>
      <c r="D1235" s="1">
        <v>0.75663035880993401</v>
      </c>
      <c r="E1235" s="2">
        <v>-4219.2091923294101</v>
      </c>
      <c r="F1235" s="1">
        <v>0.10919017288444</v>
      </c>
      <c r="G1235">
        <v>2</v>
      </c>
      <c r="H1235" t="s">
        <v>5376</v>
      </c>
    </row>
    <row r="1236" spans="1:8" x14ac:dyDescent="0.25">
      <c r="A1236" t="s">
        <v>5376</v>
      </c>
      <c r="B1236">
        <v>3570</v>
      </c>
      <c r="C1236" t="s">
        <v>5377</v>
      </c>
      <c r="D1236" s="1">
        <v>0.75663035880993401</v>
      </c>
      <c r="E1236" s="2">
        <v>-4219.2091923294101</v>
      </c>
      <c r="F1236" s="1">
        <v>0.10919017288444</v>
      </c>
      <c r="G1236">
        <v>2</v>
      </c>
      <c r="H1236" t="s">
        <v>5374</v>
      </c>
    </row>
    <row r="1237" spans="1:8" x14ac:dyDescent="0.25">
      <c r="A1237" t="s">
        <v>6994</v>
      </c>
      <c r="B1237">
        <v>738</v>
      </c>
      <c r="C1237" t="s">
        <v>6995</v>
      </c>
      <c r="D1237" s="1">
        <v>0.76362862329135095</v>
      </c>
      <c r="E1237" s="2">
        <v>-1462.9379534805701</v>
      </c>
      <c r="F1237" s="1">
        <v>0.58371246587807102</v>
      </c>
      <c r="G1237">
        <v>1</v>
      </c>
      <c r="H1237" t="s">
        <v>23</v>
      </c>
    </row>
    <row r="1238" spans="1:8" x14ac:dyDescent="0.25">
      <c r="A1238" t="s">
        <v>9205</v>
      </c>
      <c r="B1238">
        <v>2798</v>
      </c>
      <c r="C1238" t="s">
        <v>9206</v>
      </c>
      <c r="D1238" s="1">
        <v>0.76655753161407902</v>
      </c>
      <c r="E1238" s="2">
        <v>-3293.45334583966</v>
      </c>
      <c r="F1238" s="1">
        <v>0.388535031847134</v>
      </c>
      <c r="G1238">
        <v>1</v>
      </c>
      <c r="H1238" t="s">
        <v>23</v>
      </c>
    </row>
    <row r="1239" spans="1:8" x14ac:dyDescent="0.25">
      <c r="A1239" t="s">
        <v>9692</v>
      </c>
      <c r="B1239">
        <v>3852</v>
      </c>
      <c r="C1239" t="s">
        <v>9693</v>
      </c>
      <c r="D1239" s="1">
        <v>0.76676359220498203</v>
      </c>
      <c r="E1239" s="2">
        <v>-1529.7221555307301</v>
      </c>
      <c r="F1239" s="1">
        <v>0.72202001819836203</v>
      </c>
      <c r="G1239">
        <v>1</v>
      </c>
      <c r="H1239" t="s">
        <v>23</v>
      </c>
    </row>
    <row r="1240" spans="1:8" x14ac:dyDescent="0.25">
      <c r="A1240" t="s">
        <v>7266</v>
      </c>
      <c r="B1240">
        <v>2265</v>
      </c>
      <c r="C1240" t="s">
        <v>7267</v>
      </c>
      <c r="D1240" s="1">
        <v>0.76869201478797</v>
      </c>
      <c r="E1240" s="2">
        <v>-625.27128076081794</v>
      </c>
      <c r="F1240" s="1">
        <v>0.92584167424931796</v>
      </c>
      <c r="G1240">
        <v>1</v>
      </c>
      <c r="H1240" t="s">
        <v>23</v>
      </c>
    </row>
    <row r="1241" spans="1:8" x14ac:dyDescent="0.25">
      <c r="A1241" t="s">
        <v>5790</v>
      </c>
      <c r="B1241">
        <v>3841</v>
      </c>
      <c r="C1241" t="s">
        <v>5791</v>
      </c>
      <c r="D1241" s="1">
        <v>0.76910764606005499</v>
      </c>
      <c r="E1241" s="2">
        <v>-556.97329660751404</v>
      </c>
      <c r="F1241" s="1">
        <v>0.924931756141947</v>
      </c>
      <c r="G1241">
        <v>2</v>
      </c>
      <c r="H1241" t="s">
        <v>5792</v>
      </c>
    </row>
    <row r="1242" spans="1:8" x14ac:dyDescent="0.25">
      <c r="A1242" t="s">
        <v>5792</v>
      </c>
      <c r="B1242">
        <v>3842</v>
      </c>
      <c r="C1242" t="s">
        <v>5793</v>
      </c>
      <c r="D1242" s="1">
        <v>0.76910764606005499</v>
      </c>
      <c r="E1242" s="2">
        <v>-556.97329660751404</v>
      </c>
      <c r="F1242" s="1">
        <v>0.924931756141947</v>
      </c>
      <c r="G1242">
        <v>2</v>
      </c>
      <c r="H1242" t="s">
        <v>5790</v>
      </c>
    </row>
    <row r="1243" spans="1:8" x14ac:dyDescent="0.25">
      <c r="A1243" t="s">
        <v>7512</v>
      </c>
      <c r="B1243">
        <v>3534</v>
      </c>
      <c r="C1243" t="s">
        <v>7513</v>
      </c>
      <c r="D1243" s="1">
        <v>0.77105605612626704</v>
      </c>
      <c r="E1243" s="2">
        <v>-1701.23976778775</v>
      </c>
      <c r="F1243" s="1">
        <v>0.33030027297543202</v>
      </c>
      <c r="G1243">
        <v>1</v>
      </c>
      <c r="H1243" t="s">
        <v>23</v>
      </c>
    </row>
    <row r="1244" spans="1:8" x14ac:dyDescent="0.25">
      <c r="A1244" t="s">
        <v>6605</v>
      </c>
      <c r="B1244">
        <v>1931</v>
      </c>
      <c r="C1244" t="s">
        <v>6606</v>
      </c>
      <c r="D1244" s="1">
        <v>0.77166333949016697</v>
      </c>
      <c r="E1244" s="2">
        <v>-2497.3362258438501</v>
      </c>
      <c r="F1244" s="1">
        <v>0.50318471337579596</v>
      </c>
      <c r="G1244">
        <v>1</v>
      </c>
      <c r="H1244" t="s">
        <v>23</v>
      </c>
    </row>
    <row r="1245" spans="1:8" x14ac:dyDescent="0.25">
      <c r="A1245" t="s">
        <v>9905</v>
      </c>
      <c r="B1245">
        <v>4279</v>
      </c>
      <c r="C1245" t="s">
        <v>9906</v>
      </c>
      <c r="D1245" s="1">
        <v>0.772191166796801</v>
      </c>
      <c r="E1245" s="2">
        <v>-680.74286912179696</v>
      </c>
      <c r="F1245" s="1">
        <v>0.89126478616924498</v>
      </c>
      <c r="G1245">
        <v>1</v>
      </c>
      <c r="H1245" t="s">
        <v>23</v>
      </c>
    </row>
    <row r="1246" spans="1:8" x14ac:dyDescent="0.25">
      <c r="A1246" t="s">
        <v>7220</v>
      </c>
      <c r="B1246">
        <v>1958</v>
      </c>
      <c r="C1246" t="s">
        <v>7221</v>
      </c>
      <c r="D1246" s="1">
        <v>0.77252838356959297</v>
      </c>
      <c r="E1246" s="2">
        <v>-2579.6856960354899</v>
      </c>
      <c r="F1246" s="1">
        <v>0.50591446769790704</v>
      </c>
      <c r="G1246">
        <v>1</v>
      </c>
      <c r="H1246" t="s">
        <v>23</v>
      </c>
    </row>
    <row r="1247" spans="1:8" x14ac:dyDescent="0.25">
      <c r="A1247" t="s">
        <v>8484</v>
      </c>
      <c r="B1247">
        <v>1522</v>
      </c>
      <c r="C1247" t="s">
        <v>8485</v>
      </c>
      <c r="D1247" s="1">
        <v>0.778130019216699</v>
      </c>
      <c r="E1247" s="2">
        <v>-761.78105580324905</v>
      </c>
      <c r="F1247" s="1">
        <v>0.85623293903548703</v>
      </c>
      <c r="G1247">
        <v>1</v>
      </c>
      <c r="H1247" t="s">
        <v>23</v>
      </c>
    </row>
    <row r="1248" spans="1:8" x14ac:dyDescent="0.25">
      <c r="A1248" t="s">
        <v>6543</v>
      </c>
      <c r="B1248">
        <v>1262</v>
      </c>
      <c r="C1248" t="s">
        <v>6544</v>
      </c>
      <c r="D1248" s="1">
        <v>0.77814481768009702</v>
      </c>
      <c r="E1248" s="2">
        <v>-5848.4330153026503</v>
      </c>
      <c r="F1248" s="1">
        <v>0.23794358507734301</v>
      </c>
      <c r="G1248">
        <v>1</v>
      </c>
      <c r="H1248" t="s">
        <v>23</v>
      </c>
    </row>
    <row r="1249" spans="1:8" x14ac:dyDescent="0.25">
      <c r="A1249" t="s">
        <v>9757</v>
      </c>
      <c r="B1249">
        <v>3975</v>
      </c>
      <c r="C1249" t="s">
        <v>9758</v>
      </c>
      <c r="D1249" s="1">
        <v>0.78023178154136796</v>
      </c>
      <c r="E1249" s="2">
        <v>-6452.8916788977003</v>
      </c>
      <c r="F1249" s="1">
        <v>5.91446769790719E-2</v>
      </c>
      <c r="G1249">
        <v>1</v>
      </c>
      <c r="H1249" t="s">
        <v>23</v>
      </c>
    </row>
    <row r="1250" spans="1:8" x14ac:dyDescent="0.25">
      <c r="A1250" t="s">
        <v>9520</v>
      </c>
      <c r="B1250">
        <v>3472</v>
      </c>
      <c r="C1250" t="s">
        <v>9521</v>
      </c>
      <c r="D1250" s="1">
        <v>0.78040589013501205</v>
      </c>
      <c r="E1250" s="2">
        <v>-3798.06027406677</v>
      </c>
      <c r="F1250" s="1">
        <v>0.424931756141947</v>
      </c>
      <c r="G1250">
        <v>1</v>
      </c>
      <c r="H1250" t="s">
        <v>23</v>
      </c>
    </row>
    <row r="1251" spans="1:8" x14ac:dyDescent="0.25">
      <c r="A1251" t="s">
        <v>8526</v>
      </c>
      <c r="B1251">
        <v>1587</v>
      </c>
      <c r="C1251" t="s">
        <v>8527</v>
      </c>
      <c r="D1251" s="1">
        <v>0.78158081831863502</v>
      </c>
      <c r="E1251" s="2">
        <v>-1020.56662450483</v>
      </c>
      <c r="F1251" s="1">
        <v>0.80573248407643305</v>
      </c>
      <c r="G1251">
        <v>1</v>
      </c>
      <c r="H1251" t="s">
        <v>23</v>
      </c>
    </row>
    <row r="1252" spans="1:8" x14ac:dyDescent="0.25">
      <c r="A1252" t="s">
        <v>9149</v>
      </c>
      <c r="B1252">
        <v>2633</v>
      </c>
      <c r="C1252" t="s">
        <v>9150</v>
      </c>
      <c r="D1252" s="1">
        <v>0.78231019884298303</v>
      </c>
      <c r="E1252" s="2">
        <v>-1523.5375028707599</v>
      </c>
      <c r="F1252" s="1">
        <v>0</v>
      </c>
      <c r="G1252">
        <v>1</v>
      </c>
      <c r="H1252" t="s">
        <v>23</v>
      </c>
    </row>
    <row r="1253" spans="1:8" x14ac:dyDescent="0.25">
      <c r="A1253" t="s">
        <v>6674</v>
      </c>
      <c r="B1253">
        <v>2930</v>
      </c>
      <c r="C1253" t="s">
        <v>6675</v>
      </c>
      <c r="D1253" s="1">
        <v>0.78355433618808401</v>
      </c>
      <c r="E1253" s="2">
        <v>-794.88890373405798</v>
      </c>
      <c r="F1253" s="1">
        <v>0.89217470427661505</v>
      </c>
      <c r="G1253">
        <v>1</v>
      </c>
      <c r="H1253" t="s">
        <v>23</v>
      </c>
    </row>
    <row r="1254" spans="1:8" x14ac:dyDescent="0.25">
      <c r="A1254" t="s">
        <v>9237</v>
      </c>
      <c r="B1254" t="s">
        <v>6612</v>
      </c>
      <c r="C1254" t="s">
        <v>9238</v>
      </c>
      <c r="D1254" s="1">
        <v>0.784769013498544</v>
      </c>
      <c r="E1254" s="2">
        <v>-4556.0654181643204</v>
      </c>
      <c r="F1254" s="1">
        <v>0.31528662420382197</v>
      </c>
      <c r="G1254">
        <v>1</v>
      </c>
      <c r="H1254" t="s">
        <v>23</v>
      </c>
    </row>
    <row r="1255" spans="1:8" x14ac:dyDescent="0.25">
      <c r="A1255" t="s">
        <v>4040</v>
      </c>
      <c r="B1255">
        <v>2731</v>
      </c>
      <c r="C1255" t="s">
        <v>4041</v>
      </c>
      <c r="D1255" s="1">
        <v>0.78733740973236899</v>
      </c>
      <c r="E1255" s="2">
        <v>-7867.5464966678801</v>
      </c>
      <c r="F1255" s="1">
        <v>0.113739763421292</v>
      </c>
      <c r="G1255">
        <v>2</v>
      </c>
      <c r="H1255" t="s">
        <v>4042</v>
      </c>
    </row>
    <row r="1256" spans="1:8" x14ac:dyDescent="0.25">
      <c r="A1256" t="s">
        <v>4042</v>
      </c>
      <c r="B1256">
        <v>2732</v>
      </c>
      <c r="C1256" t="s">
        <v>4043</v>
      </c>
      <c r="D1256" s="1">
        <v>0.78733740973236899</v>
      </c>
      <c r="E1256" s="2">
        <v>-7867.5464966678801</v>
      </c>
      <c r="F1256" s="1">
        <v>0.113739763421292</v>
      </c>
      <c r="G1256">
        <v>2</v>
      </c>
      <c r="H1256" t="s">
        <v>4040</v>
      </c>
    </row>
    <row r="1257" spans="1:8" x14ac:dyDescent="0.25">
      <c r="A1257" t="s">
        <v>9305</v>
      </c>
      <c r="B1257">
        <v>3004</v>
      </c>
      <c r="C1257" t="s">
        <v>9306</v>
      </c>
      <c r="D1257" s="1">
        <v>0.78862536189518095</v>
      </c>
      <c r="E1257" s="2">
        <v>-4082.4026780755398</v>
      </c>
      <c r="F1257" s="1">
        <v>3.6396724294813498E-2</v>
      </c>
      <c r="G1257">
        <v>1</v>
      </c>
      <c r="H1257" t="s">
        <v>23</v>
      </c>
    </row>
    <row r="1258" spans="1:8" x14ac:dyDescent="0.25">
      <c r="A1258" t="s">
        <v>5573</v>
      </c>
      <c r="B1258">
        <v>3692</v>
      </c>
      <c r="C1258" t="s">
        <v>5574</v>
      </c>
      <c r="D1258" s="1">
        <v>0.78920134253867003</v>
      </c>
      <c r="E1258" s="2">
        <v>-4436.4050391320898</v>
      </c>
      <c r="F1258" s="1">
        <v>0.452229299363057</v>
      </c>
      <c r="G1258">
        <v>2</v>
      </c>
      <c r="H1258" t="s">
        <v>5575</v>
      </c>
    </row>
    <row r="1259" spans="1:8" x14ac:dyDescent="0.25">
      <c r="A1259" t="s">
        <v>5575</v>
      </c>
      <c r="B1259">
        <v>3693</v>
      </c>
      <c r="C1259" t="s">
        <v>5576</v>
      </c>
      <c r="D1259" s="1">
        <v>0.78920134253867003</v>
      </c>
      <c r="E1259" s="2">
        <v>-4436.4050391320898</v>
      </c>
      <c r="F1259" s="1">
        <v>0.452229299363057</v>
      </c>
      <c r="G1259">
        <v>2</v>
      </c>
      <c r="H1259" t="s">
        <v>5573</v>
      </c>
    </row>
    <row r="1260" spans="1:8" x14ac:dyDescent="0.25">
      <c r="A1260" t="s">
        <v>7008</v>
      </c>
      <c r="B1260">
        <v>808</v>
      </c>
      <c r="C1260" t="s">
        <v>7009</v>
      </c>
      <c r="D1260" s="1">
        <v>0.79064019932765695</v>
      </c>
      <c r="E1260" s="2">
        <v>-2666.8789985799999</v>
      </c>
      <c r="F1260" s="1">
        <v>0.17470427661510499</v>
      </c>
      <c r="G1260">
        <v>1</v>
      </c>
      <c r="H1260" t="s">
        <v>23</v>
      </c>
    </row>
    <row r="1261" spans="1:8" x14ac:dyDescent="0.25">
      <c r="A1261" t="s">
        <v>6447</v>
      </c>
      <c r="B1261">
        <v>81</v>
      </c>
      <c r="C1261" t="s">
        <v>6448</v>
      </c>
      <c r="D1261" s="1">
        <v>0.79351398947916396</v>
      </c>
      <c r="E1261" s="2">
        <v>-6560.4737314705599</v>
      </c>
      <c r="F1261" s="1">
        <v>0.155595996360328</v>
      </c>
      <c r="G1261">
        <v>1</v>
      </c>
      <c r="H1261" t="s">
        <v>23</v>
      </c>
    </row>
    <row r="1262" spans="1:8" x14ac:dyDescent="0.25">
      <c r="A1262" t="s">
        <v>7352</v>
      </c>
      <c r="B1262">
        <v>2736</v>
      </c>
      <c r="C1262" t="s">
        <v>7353</v>
      </c>
      <c r="D1262" s="1">
        <v>0.79444476475038905</v>
      </c>
      <c r="E1262" s="2">
        <v>-3631.07202996962</v>
      </c>
      <c r="F1262" s="1">
        <v>0.101910828025478</v>
      </c>
      <c r="G1262">
        <v>1</v>
      </c>
      <c r="H1262" t="s">
        <v>23</v>
      </c>
    </row>
    <row r="1263" spans="1:8" x14ac:dyDescent="0.25">
      <c r="A1263" t="s">
        <v>9367</v>
      </c>
      <c r="B1263">
        <v>3117</v>
      </c>
      <c r="C1263" t="s">
        <v>9368</v>
      </c>
      <c r="D1263" s="1">
        <v>0.795252673965402</v>
      </c>
      <c r="E1263" s="2">
        <v>-1502.8291307434599</v>
      </c>
      <c r="F1263" s="1">
        <v>0.51910828025477695</v>
      </c>
      <c r="G1263">
        <v>1</v>
      </c>
      <c r="H1263" t="s">
        <v>23</v>
      </c>
    </row>
    <row r="1264" spans="1:8" x14ac:dyDescent="0.25">
      <c r="A1264" t="s">
        <v>6702</v>
      </c>
      <c r="B1264">
        <v>3181</v>
      </c>
      <c r="C1264" t="s">
        <v>6703</v>
      </c>
      <c r="D1264" s="1">
        <v>0.79531431003721598</v>
      </c>
      <c r="E1264" s="2">
        <v>-1249.30954114929</v>
      </c>
      <c r="F1264" s="1">
        <v>0.87625113739763405</v>
      </c>
      <c r="G1264">
        <v>1</v>
      </c>
      <c r="H1264" t="s">
        <v>23</v>
      </c>
    </row>
    <row r="1265" spans="1:8" x14ac:dyDescent="0.25">
      <c r="A1265" t="s">
        <v>6918</v>
      </c>
      <c r="B1265">
        <v>401</v>
      </c>
      <c r="C1265" t="s">
        <v>6919</v>
      </c>
      <c r="D1265" s="1">
        <v>0.79542957282828797</v>
      </c>
      <c r="E1265" s="2">
        <v>-1038.9261592125199</v>
      </c>
      <c r="F1265" s="1">
        <v>0.85850773430391303</v>
      </c>
      <c r="G1265">
        <v>1</v>
      </c>
      <c r="H1265" t="s">
        <v>23</v>
      </c>
    </row>
    <row r="1266" spans="1:8" x14ac:dyDescent="0.25">
      <c r="A1266" t="s">
        <v>9412</v>
      </c>
      <c r="B1266" t="s">
        <v>6612</v>
      </c>
      <c r="C1266" t="s">
        <v>9413</v>
      </c>
      <c r="D1266" s="1">
        <v>0.79644878887456405</v>
      </c>
      <c r="E1266" s="2">
        <v>-3394.4261451314101</v>
      </c>
      <c r="F1266" s="1">
        <v>3.4121929026387603E-2</v>
      </c>
      <c r="G1266">
        <v>1</v>
      </c>
      <c r="H1266" t="s">
        <v>23</v>
      </c>
    </row>
    <row r="1267" spans="1:8" x14ac:dyDescent="0.25">
      <c r="A1267" t="s">
        <v>9046</v>
      </c>
      <c r="B1267">
        <v>2513</v>
      </c>
      <c r="C1267" t="s">
        <v>9047</v>
      </c>
      <c r="D1267" s="1">
        <v>0.79702953489036799</v>
      </c>
      <c r="E1267" s="2">
        <v>-605.17157482614698</v>
      </c>
      <c r="F1267" s="1">
        <v>0.897634212920837</v>
      </c>
      <c r="G1267">
        <v>1</v>
      </c>
      <c r="H1267" t="s">
        <v>23</v>
      </c>
    </row>
    <row r="1268" spans="1:8" x14ac:dyDescent="0.25">
      <c r="A1268" t="s">
        <v>9233</v>
      </c>
      <c r="B1268">
        <v>2852</v>
      </c>
      <c r="C1268" t="s">
        <v>9234</v>
      </c>
      <c r="D1268" s="1">
        <v>0.79815765104939895</v>
      </c>
      <c r="E1268" s="2">
        <v>-2086.88832313992</v>
      </c>
      <c r="F1268" s="1">
        <v>0.25068243858052802</v>
      </c>
      <c r="G1268">
        <v>1</v>
      </c>
      <c r="H1268" t="s">
        <v>23</v>
      </c>
    </row>
    <row r="1269" spans="1:8" x14ac:dyDescent="0.25">
      <c r="A1269" t="s">
        <v>7736</v>
      </c>
      <c r="B1269">
        <v>122</v>
      </c>
      <c r="C1269" t="s">
        <v>7737</v>
      </c>
      <c r="D1269" s="1">
        <v>0.80117232946767503</v>
      </c>
      <c r="E1269" s="2">
        <v>-7759.57979426782</v>
      </c>
      <c r="F1269" s="1">
        <v>0.16787989080982699</v>
      </c>
      <c r="G1269">
        <v>1</v>
      </c>
      <c r="H1269" t="s">
        <v>23</v>
      </c>
    </row>
    <row r="1270" spans="1:8" x14ac:dyDescent="0.25">
      <c r="A1270" t="s">
        <v>7354</v>
      </c>
      <c r="B1270">
        <v>2737</v>
      </c>
      <c r="C1270" t="s">
        <v>7355</v>
      </c>
      <c r="D1270" s="1">
        <v>0.80634114258684098</v>
      </c>
      <c r="E1270" s="2">
        <v>-5894.0872519999002</v>
      </c>
      <c r="F1270" s="1">
        <v>9.1901728844403993E-2</v>
      </c>
      <c r="G1270">
        <v>1</v>
      </c>
      <c r="H1270" t="s">
        <v>23</v>
      </c>
    </row>
    <row r="1271" spans="1:8" x14ac:dyDescent="0.25">
      <c r="A1271" t="s">
        <v>7938</v>
      </c>
      <c r="B1271">
        <v>469</v>
      </c>
      <c r="C1271" t="s">
        <v>7939</v>
      </c>
      <c r="D1271" s="1">
        <v>0.807449643822852</v>
      </c>
      <c r="E1271" s="2">
        <v>-598.42648510241304</v>
      </c>
      <c r="F1271" s="1">
        <v>0.911282984531392</v>
      </c>
      <c r="G1271">
        <v>1</v>
      </c>
      <c r="H1271" t="s">
        <v>23</v>
      </c>
    </row>
    <row r="1272" spans="1:8" x14ac:dyDescent="0.25">
      <c r="A1272" t="s">
        <v>7332</v>
      </c>
      <c r="B1272">
        <v>2553</v>
      </c>
      <c r="C1272" t="s">
        <v>7333</v>
      </c>
      <c r="D1272" s="1">
        <v>0.80865864296117296</v>
      </c>
      <c r="E1272" s="2">
        <v>-848.87056100093798</v>
      </c>
      <c r="F1272" s="1">
        <v>0.86214740673339396</v>
      </c>
      <c r="G1272">
        <v>1</v>
      </c>
      <c r="H1272" t="s">
        <v>23</v>
      </c>
    </row>
    <row r="1273" spans="1:8" x14ac:dyDescent="0.25">
      <c r="A1273" t="s">
        <v>6537</v>
      </c>
      <c r="B1273">
        <v>1173</v>
      </c>
      <c r="C1273" t="s">
        <v>6538</v>
      </c>
      <c r="D1273" s="1">
        <v>0.80996323932438796</v>
      </c>
      <c r="E1273" s="2">
        <v>-2751.1230580782699</v>
      </c>
      <c r="F1273" s="1">
        <v>0.115559599636033</v>
      </c>
      <c r="G1273">
        <v>1</v>
      </c>
      <c r="H1273" t="s">
        <v>23</v>
      </c>
    </row>
    <row r="1274" spans="1:8" x14ac:dyDescent="0.25">
      <c r="A1274" t="s">
        <v>9134</v>
      </c>
      <c r="B1274" t="s">
        <v>6612</v>
      </c>
      <c r="D1274" s="1">
        <v>0.81039176038946503</v>
      </c>
      <c r="E1274" s="2">
        <v>-784.81104034372902</v>
      </c>
      <c r="F1274" s="1">
        <v>0.911282984531392</v>
      </c>
      <c r="G1274">
        <v>1</v>
      </c>
      <c r="H1274" t="s">
        <v>23</v>
      </c>
    </row>
    <row r="1275" spans="1:8" x14ac:dyDescent="0.25">
      <c r="A1275" t="s">
        <v>8488</v>
      </c>
      <c r="B1275">
        <v>1525</v>
      </c>
      <c r="C1275" t="s">
        <v>8489</v>
      </c>
      <c r="D1275" s="1">
        <v>0.81051015890345102</v>
      </c>
      <c r="E1275" s="2">
        <v>-1118.4302858456899</v>
      </c>
      <c r="F1275" s="1">
        <v>0.78116469517743403</v>
      </c>
      <c r="G1275">
        <v>1</v>
      </c>
      <c r="H1275" t="s">
        <v>23</v>
      </c>
    </row>
    <row r="1276" spans="1:8" x14ac:dyDescent="0.25">
      <c r="A1276" t="s">
        <v>9941</v>
      </c>
      <c r="B1276" t="s">
        <v>6612</v>
      </c>
      <c r="C1276" t="s">
        <v>9942</v>
      </c>
      <c r="D1276" s="1">
        <v>0.81102488280221796</v>
      </c>
      <c r="E1276" s="2">
        <v>-1405.2593266689701</v>
      </c>
      <c r="F1276" s="1">
        <v>0.72338489535941797</v>
      </c>
      <c r="G1276">
        <v>1</v>
      </c>
      <c r="H1276" t="s">
        <v>23</v>
      </c>
    </row>
    <row r="1277" spans="1:8" x14ac:dyDescent="0.25">
      <c r="A1277" t="s">
        <v>8427</v>
      </c>
      <c r="B1277">
        <v>1414</v>
      </c>
      <c r="C1277" t="s">
        <v>8428</v>
      </c>
      <c r="D1277" s="1">
        <v>0.81197116962447302</v>
      </c>
      <c r="E1277" s="2">
        <v>-1183.4214377481101</v>
      </c>
      <c r="F1277" s="1">
        <v>0.79162875341219296</v>
      </c>
      <c r="G1277">
        <v>1</v>
      </c>
      <c r="H1277" t="s">
        <v>23</v>
      </c>
    </row>
    <row r="1278" spans="1:8" x14ac:dyDescent="0.25">
      <c r="A1278" t="s">
        <v>6664</v>
      </c>
      <c r="B1278">
        <v>2792</v>
      </c>
      <c r="C1278" t="s">
        <v>6665</v>
      </c>
      <c r="D1278" s="1">
        <v>0.81251078596179005</v>
      </c>
      <c r="E1278" s="2">
        <v>-1149.2601759915401</v>
      </c>
      <c r="F1278" s="1">
        <v>0.88762511373976305</v>
      </c>
      <c r="G1278">
        <v>1</v>
      </c>
      <c r="H1278" t="s">
        <v>23</v>
      </c>
    </row>
    <row r="1279" spans="1:8" x14ac:dyDescent="0.25">
      <c r="A1279" t="s">
        <v>6814</v>
      </c>
      <c r="B1279" t="s">
        <v>6612</v>
      </c>
      <c r="C1279" t="s">
        <v>6815</v>
      </c>
      <c r="D1279" s="1">
        <v>0.81282091862582895</v>
      </c>
      <c r="E1279" s="2">
        <v>-2766.6862624171899</v>
      </c>
      <c r="F1279" s="1">
        <v>7.0518653321201094E-2</v>
      </c>
      <c r="G1279">
        <v>1</v>
      </c>
      <c r="H1279" t="s">
        <v>23</v>
      </c>
    </row>
    <row r="1280" spans="1:8" x14ac:dyDescent="0.25">
      <c r="A1280" t="s">
        <v>7918</v>
      </c>
      <c r="B1280">
        <v>440</v>
      </c>
      <c r="C1280" t="s">
        <v>7919</v>
      </c>
      <c r="D1280" s="1">
        <v>0.81286696321254703</v>
      </c>
      <c r="E1280" s="2">
        <v>-1952.35091874412</v>
      </c>
      <c r="F1280" s="1">
        <v>0.187443130118289</v>
      </c>
      <c r="G1280">
        <v>1</v>
      </c>
      <c r="H1280" t="s">
        <v>23</v>
      </c>
    </row>
    <row r="1281" spans="1:8" x14ac:dyDescent="0.25">
      <c r="A1281" t="s">
        <v>3771</v>
      </c>
      <c r="B1281">
        <v>2570</v>
      </c>
      <c r="C1281" t="s">
        <v>3772</v>
      </c>
      <c r="D1281" s="1">
        <v>0.81499843521318505</v>
      </c>
      <c r="E1281" s="2">
        <v>-1777.2402482416801</v>
      </c>
      <c r="F1281" s="1">
        <v>0.48771610555049999</v>
      </c>
      <c r="G1281">
        <v>3</v>
      </c>
      <c r="H1281" t="s">
        <v>3773</v>
      </c>
    </row>
    <row r="1282" spans="1:8" x14ac:dyDescent="0.25">
      <c r="A1282" t="s">
        <v>3774</v>
      </c>
      <c r="B1282">
        <v>2571</v>
      </c>
      <c r="C1282" t="s">
        <v>3775</v>
      </c>
      <c r="D1282" s="1">
        <v>0.81499843521318505</v>
      </c>
      <c r="E1282" s="2">
        <v>-1777.2402482416801</v>
      </c>
      <c r="F1282" s="1">
        <v>0.48771610555049999</v>
      </c>
      <c r="G1282">
        <v>3</v>
      </c>
      <c r="H1282" t="s">
        <v>3776</v>
      </c>
    </row>
    <row r="1283" spans="1:8" x14ac:dyDescent="0.25">
      <c r="A1283" t="s">
        <v>3777</v>
      </c>
      <c r="B1283">
        <v>2572</v>
      </c>
      <c r="C1283" t="s">
        <v>3778</v>
      </c>
      <c r="D1283" s="1">
        <v>0.81499843521318505</v>
      </c>
      <c r="E1283" s="2">
        <v>-1777.2402482416801</v>
      </c>
      <c r="F1283" s="1">
        <v>0.48771610555049999</v>
      </c>
      <c r="G1283">
        <v>3</v>
      </c>
      <c r="H1283" t="s">
        <v>3779</v>
      </c>
    </row>
    <row r="1284" spans="1:8" x14ac:dyDescent="0.25">
      <c r="A1284" t="s">
        <v>6593</v>
      </c>
      <c r="B1284">
        <v>1722</v>
      </c>
      <c r="C1284" t="s">
        <v>6594</v>
      </c>
      <c r="D1284" s="1">
        <v>0.81738286139535998</v>
      </c>
      <c r="E1284" s="2">
        <v>-3353.19541698288</v>
      </c>
      <c r="F1284" s="1">
        <v>7.0973612374886294E-2</v>
      </c>
      <c r="G1284">
        <v>1</v>
      </c>
      <c r="H1284" t="s">
        <v>23</v>
      </c>
    </row>
    <row r="1285" spans="1:8" x14ac:dyDescent="0.25">
      <c r="A1285" t="s">
        <v>9568</v>
      </c>
      <c r="B1285">
        <v>3596</v>
      </c>
      <c r="C1285" t="s">
        <v>9569</v>
      </c>
      <c r="D1285" s="1">
        <v>0.81901718897739195</v>
      </c>
      <c r="E1285" s="2">
        <v>-565.56821490013897</v>
      </c>
      <c r="F1285" s="1">
        <v>0.91173794358507698</v>
      </c>
      <c r="G1285">
        <v>1</v>
      </c>
      <c r="H1285" t="s">
        <v>23</v>
      </c>
    </row>
    <row r="1286" spans="1:8" x14ac:dyDescent="0.25">
      <c r="A1286" t="s">
        <v>7626</v>
      </c>
      <c r="B1286">
        <v>4027</v>
      </c>
      <c r="C1286" t="s">
        <v>7627</v>
      </c>
      <c r="D1286" s="1">
        <v>0.81904855026882095</v>
      </c>
      <c r="E1286" s="2">
        <v>-1131.8940094096599</v>
      </c>
      <c r="F1286" s="1">
        <v>0.83166515013648801</v>
      </c>
      <c r="G1286">
        <v>1</v>
      </c>
      <c r="H1286" t="s">
        <v>23</v>
      </c>
    </row>
    <row r="1287" spans="1:8" x14ac:dyDescent="0.25">
      <c r="A1287" t="s">
        <v>8644</v>
      </c>
      <c r="B1287">
        <v>1786</v>
      </c>
      <c r="C1287" t="s">
        <v>8645</v>
      </c>
      <c r="D1287" s="1">
        <v>0.82049809101098303</v>
      </c>
      <c r="E1287" s="2">
        <v>-1490.9111367872599</v>
      </c>
      <c r="F1287" s="1">
        <v>0.46269335759781599</v>
      </c>
      <c r="G1287">
        <v>1</v>
      </c>
      <c r="H1287" t="s">
        <v>23</v>
      </c>
    </row>
    <row r="1288" spans="1:8" x14ac:dyDescent="0.25">
      <c r="A1288" t="s">
        <v>8056</v>
      </c>
      <c r="B1288">
        <v>756</v>
      </c>
      <c r="C1288" t="s">
        <v>8057</v>
      </c>
      <c r="D1288" s="1">
        <v>0.821436460822773</v>
      </c>
      <c r="E1288" s="2">
        <v>-935.536631500402</v>
      </c>
      <c r="F1288" s="1">
        <v>0.81437670609645096</v>
      </c>
      <c r="G1288">
        <v>1</v>
      </c>
      <c r="H1288" t="s">
        <v>23</v>
      </c>
    </row>
    <row r="1289" spans="1:8" x14ac:dyDescent="0.25">
      <c r="A1289" t="s">
        <v>9869</v>
      </c>
      <c r="B1289">
        <v>4195</v>
      </c>
      <c r="C1289" t="s">
        <v>9870</v>
      </c>
      <c r="D1289" s="1">
        <v>0.82238393653006003</v>
      </c>
      <c r="E1289" s="2">
        <v>-1035.9723401900601</v>
      </c>
      <c r="F1289" s="1">
        <v>0.80300272975432196</v>
      </c>
      <c r="G1289">
        <v>1</v>
      </c>
      <c r="H1289" t="s">
        <v>23</v>
      </c>
    </row>
    <row r="1290" spans="1:8" x14ac:dyDescent="0.25">
      <c r="A1290" t="s">
        <v>8369</v>
      </c>
      <c r="B1290">
        <v>1332</v>
      </c>
      <c r="C1290" t="s">
        <v>8370</v>
      </c>
      <c r="D1290" s="1">
        <v>0.82289681664191705</v>
      </c>
      <c r="E1290" s="2">
        <v>-4859.4434336785298</v>
      </c>
      <c r="F1290" s="1">
        <v>0.212010919017288</v>
      </c>
      <c r="G1290">
        <v>1</v>
      </c>
      <c r="H1290" t="s">
        <v>23</v>
      </c>
    </row>
    <row r="1291" spans="1:8" x14ac:dyDescent="0.25">
      <c r="A1291" t="s">
        <v>7676</v>
      </c>
      <c r="B1291">
        <v>4294</v>
      </c>
      <c r="C1291" t="s">
        <v>7677</v>
      </c>
      <c r="D1291" s="1">
        <v>0.82592928119065701</v>
      </c>
      <c r="E1291" s="2">
        <v>-2803.3899954019798</v>
      </c>
      <c r="F1291" s="1">
        <v>5.3685168334849903E-2</v>
      </c>
      <c r="G1291">
        <v>1</v>
      </c>
      <c r="H1291" t="s">
        <v>23</v>
      </c>
    </row>
    <row r="1292" spans="1:8" x14ac:dyDescent="0.25">
      <c r="A1292" t="s">
        <v>8305</v>
      </c>
      <c r="B1292">
        <v>1206</v>
      </c>
      <c r="C1292" t="s">
        <v>8306</v>
      </c>
      <c r="D1292" s="1">
        <v>0.82607714916610397</v>
      </c>
      <c r="E1292" s="2">
        <v>-6907.8651532259901</v>
      </c>
      <c r="F1292" s="1">
        <v>0.232939035486806</v>
      </c>
      <c r="G1292">
        <v>1</v>
      </c>
      <c r="H1292" t="s">
        <v>23</v>
      </c>
    </row>
    <row r="1293" spans="1:8" x14ac:dyDescent="0.25">
      <c r="A1293" t="s">
        <v>8406</v>
      </c>
      <c r="B1293">
        <v>1402</v>
      </c>
      <c r="C1293" t="s">
        <v>8407</v>
      </c>
      <c r="D1293" s="1">
        <v>0.82726575958947901</v>
      </c>
      <c r="E1293" s="2">
        <v>-2879.0513002170101</v>
      </c>
      <c r="F1293" s="1">
        <v>6.7333939945404903E-2</v>
      </c>
      <c r="G1293">
        <v>1</v>
      </c>
      <c r="H1293" t="s">
        <v>23</v>
      </c>
    </row>
    <row r="1294" spans="1:8" x14ac:dyDescent="0.25">
      <c r="A1294" t="s">
        <v>9931</v>
      </c>
      <c r="B1294" t="s">
        <v>6612</v>
      </c>
      <c r="C1294" t="s">
        <v>9932</v>
      </c>
      <c r="D1294" s="1">
        <v>0.83146977616478701</v>
      </c>
      <c r="E1294" s="2">
        <v>-1236.0248089301199</v>
      </c>
      <c r="F1294" s="1">
        <v>0.82211101000909903</v>
      </c>
      <c r="G1294">
        <v>1</v>
      </c>
      <c r="H1294" t="s">
        <v>23</v>
      </c>
    </row>
    <row r="1295" spans="1:8" x14ac:dyDescent="0.25">
      <c r="A1295" t="s">
        <v>8104</v>
      </c>
      <c r="B1295">
        <v>807</v>
      </c>
      <c r="C1295" t="s">
        <v>8105</v>
      </c>
      <c r="D1295" s="1">
        <v>0.83284695886276205</v>
      </c>
      <c r="E1295" s="2">
        <v>-1720.52940412267</v>
      </c>
      <c r="F1295" s="1">
        <v>0.253412192902639</v>
      </c>
      <c r="G1295">
        <v>1</v>
      </c>
      <c r="H1295" t="s">
        <v>23</v>
      </c>
    </row>
    <row r="1296" spans="1:8" x14ac:dyDescent="0.25">
      <c r="A1296" t="s">
        <v>8174</v>
      </c>
      <c r="B1296">
        <v>950</v>
      </c>
      <c r="C1296" t="s">
        <v>8175</v>
      </c>
      <c r="D1296" s="1">
        <v>0.84114597591301299</v>
      </c>
      <c r="E1296" s="2">
        <v>-1433.56034537358</v>
      </c>
      <c r="F1296" s="1">
        <v>0.69699727024567804</v>
      </c>
      <c r="G1296">
        <v>1</v>
      </c>
      <c r="H1296" t="s">
        <v>23</v>
      </c>
    </row>
    <row r="1297" spans="1:8" x14ac:dyDescent="0.25">
      <c r="A1297" t="s">
        <v>7584</v>
      </c>
      <c r="B1297">
        <v>3861</v>
      </c>
      <c r="C1297" t="s">
        <v>7585</v>
      </c>
      <c r="D1297" s="1">
        <v>0.84249346068374897</v>
      </c>
      <c r="E1297" s="2">
        <v>-1235.2554405588301</v>
      </c>
      <c r="F1297" s="1">
        <v>0.88171064604185601</v>
      </c>
      <c r="G1297">
        <v>1</v>
      </c>
      <c r="H1297" t="s">
        <v>23</v>
      </c>
    </row>
    <row r="1298" spans="1:8" x14ac:dyDescent="0.25">
      <c r="A1298" t="s">
        <v>9765</v>
      </c>
      <c r="B1298">
        <v>4015</v>
      </c>
      <c r="C1298" t="s">
        <v>9766</v>
      </c>
      <c r="D1298" s="1">
        <v>0.84414441700346898</v>
      </c>
      <c r="E1298" s="2">
        <v>-1178.7166597394901</v>
      </c>
      <c r="F1298" s="1">
        <v>0.83166515013648801</v>
      </c>
      <c r="G1298">
        <v>1</v>
      </c>
      <c r="H1298" t="s">
        <v>23</v>
      </c>
    </row>
    <row r="1299" spans="1:8" x14ac:dyDescent="0.25">
      <c r="A1299" t="s">
        <v>7024</v>
      </c>
      <c r="B1299">
        <v>861</v>
      </c>
      <c r="C1299" t="s">
        <v>7025</v>
      </c>
      <c r="D1299" s="1">
        <v>0.84548204365480994</v>
      </c>
      <c r="E1299" s="2">
        <v>-1803.2819346717299</v>
      </c>
      <c r="F1299" s="1">
        <v>0.117834394904459</v>
      </c>
      <c r="G1299">
        <v>1</v>
      </c>
      <c r="H1299" t="s">
        <v>23</v>
      </c>
    </row>
    <row r="1300" spans="1:8" x14ac:dyDescent="0.25">
      <c r="A1300" t="s">
        <v>9688</v>
      </c>
      <c r="B1300">
        <v>3847</v>
      </c>
      <c r="C1300" t="s">
        <v>9689</v>
      </c>
      <c r="D1300" s="1">
        <v>0.84562264892580596</v>
      </c>
      <c r="E1300" s="2">
        <v>-3428.05400346135</v>
      </c>
      <c r="F1300" s="1">
        <v>7.5978161965423105E-2</v>
      </c>
      <c r="G1300">
        <v>1</v>
      </c>
      <c r="H1300" t="s">
        <v>23</v>
      </c>
    </row>
    <row r="1301" spans="1:8" x14ac:dyDescent="0.25">
      <c r="A1301" t="s">
        <v>3581</v>
      </c>
      <c r="B1301">
        <v>2433</v>
      </c>
      <c r="C1301" t="s">
        <v>3582</v>
      </c>
      <c r="D1301" s="1">
        <v>0.84646359551818795</v>
      </c>
      <c r="E1301" s="2">
        <v>-2691.7316884864499</v>
      </c>
      <c r="F1301" s="1">
        <v>0.111010009099181</v>
      </c>
      <c r="G1301">
        <v>1</v>
      </c>
      <c r="H1301" t="s">
        <v>23</v>
      </c>
    </row>
    <row r="1302" spans="1:8" x14ac:dyDescent="0.25">
      <c r="A1302" t="s">
        <v>5277</v>
      </c>
      <c r="B1302">
        <v>3524</v>
      </c>
      <c r="C1302" t="s">
        <v>5278</v>
      </c>
      <c r="D1302" s="1">
        <v>0.84791646512450003</v>
      </c>
      <c r="E1302" s="2">
        <v>-3209.31576974055</v>
      </c>
      <c r="F1302" s="1">
        <v>0.11919927206551401</v>
      </c>
      <c r="G1302">
        <v>2</v>
      </c>
      <c r="H1302" t="s">
        <v>5279</v>
      </c>
    </row>
    <row r="1303" spans="1:8" x14ac:dyDescent="0.25">
      <c r="A1303" t="s">
        <v>5279</v>
      </c>
      <c r="B1303">
        <v>3525</v>
      </c>
      <c r="C1303" t="s">
        <v>5280</v>
      </c>
      <c r="D1303" s="1">
        <v>0.84791646512450003</v>
      </c>
      <c r="E1303" s="2">
        <v>-3209.31576974055</v>
      </c>
      <c r="F1303" s="1">
        <v>0.11919927206551401</v>
      </c>
      <c r="G1303">
        <v>2</v>
      </c>
      <c r="H1303" t="s">
        <v>5277</v>
      </c>
    </row>
    <row r="1304" spans="1:8" x14ac:dyDescent="0.25">
      <c r="A1304" t="s">
        <v>9682</v>
      </c>
      <c r="B1304">
        <v>3831</v>
      </c>
      <c r="C1304" t="s">
        <v>9683</v>
      </c>
      <c r="D1304" s="1">
        <v>0.85034304085152701</v>
      </c>
      <c r="E1304" s="2">
        <v>-1473.9668009665099</v>
      </c>
      <c r="F1304" s="1">
        <v>0.56505914467697904</v>
      </c>
      <c r="G1304">
        <v>1</v>
      </c>
      <c r="H1304" t="s">
        <v>23</v>
      </c>
    </row>
    <row r="1305" spans="1:8" x14ac:dyDescent="0.25">
      <c r="A1305" t="s">
        <v>7658</v>
      </c>
      <c r="B1305">
        <v>4143</v>
      </c>
      <c r="C1305" t="s">
        <v>7659</v>
      </c>
      <c r="D1305" s="1">
        <v>0.85101462425989505</v>
      </c>
      <c r="E1305" s="2">
        <v>-7590.3617889238903</v>
      </c>
      <c r="F1305" s="1">
        <v>0.13466787989081</v>
      </c>
      <c r="G1305">
        <v>1</v>
      </c>
      <c r="H1305" t="s">
        <v>23</v>
      </c>
    </row>
    <row r="1306" spans="1:8" x14ac:dyDescent="0.25">
      <c r="A1306" t="s">
        <v>9694</v>
      </c>
      <c r="B1306">
        <v>3854</v>
      </c>
      <c r="C1306" t="s">
        <v>9695</v>
      </c>
      <c r="D1306" s="1">
        <v>0.85336028848303902</v>
      </c>
      <c r="E1306" s="2">
        <v>-8535.10284064595</v>
      </c>
      <c r="F1306" s="1">
        <v>5.86897179253867E-2</v>
      </c>
      <c r="G1306">
        <v>1</v>
      </c>
      <c r="H1306" t="s">
        <v>23</v>
      </c>
    </row>
    <row r="1307" spans="1:8" x14ac:dyDescent="0.25">
      <c r="A1307" t="s">
        <v>8237</v>
      </c>
      <c r="B1307">
        <v>1072</v>
      </c>
      <c r="C1307" t="s">
        <v>8238</v>
      </c>
      <c r="D1307" s="1">
        <v>0.85520612166579701</v>
      </c>
      <c r="E1307" s="2">
        <v>-5179.3835011947504</v>
      </c>
      <c r="F1307" s="1">
        <v>0.39035486806187403</v>
      </c>
      <c r="G1307">
        <v>1</v>
      </c>
      <c r="H1307" t="s">
        <v>23</v>
      </c>
    </row>
    <row r="1308" spans="1:8" x14ac:dyDescent="0.25">
      <c r="A1308" t="s">
        <v>8444</v>
      </c>
      <c r="B1308">
        <v>1435</v>
      </c>
      <c r="C1308" t="s">
        <v>8445</v>
      </c>
      <c r="D1308" s="1">
        <v>0.85558330384300696</v>
      </c>
      <c r="E1308" s="2">
        <v>-956.021729965752</v>
      </c>
      <c r="F1308" s="1">
        <v>0.82165605095541405</v>
      </c>
      <c r="G1308">
        <v>1</v>
      </c>
      <c r="H1308" t="s">
        <v>23</v>
      </c>
    </row>
    <row r="1309" spans="1:8" x14ac:dyDescent="0.25">
      <c r="A1309" t="s">
        <v>7979</v>
      </c>
      <c r="B1309">
        <v>561</v>
      </c>
      <c r="C1309" t="s">
        <v>7980</v>
      </c>
      <c r="D1309" s="1">
        <v>0.85743134391472697</v>
      </c>
      <c r="E1309" s="2">
        <v>-3140.0027965793201</v>
      </c>
      <c r="F1309" s="1">
        <v>0.121019108280255</v>
      </c>
      <c r="G1309">
        <v>1</v>
      </c>
      <c r="H1309" t="s">
        <v>23</v>
      </c>
    </row>
    <row r="1310" spans="1:8" x14ac:dyDescent="0.25">
      <c r="A1310" t="s">
        <v>7630</v>
      </c>
      <c r="B1310">
        <v>4041</v>
      </c>
      <c r="C1310" t="s">
        <v>7631</v>
      </c>
      <c r="D1310" s="1">
        <v>0.86096447678963095</v>
      </c>
      <c r="E1310" s="2">
        <v>-6901.4160270756702</v>
      </c>
      <c r="F1310" s="1">
        <v>0.23339399454049101</v>
      </c>
      <c r="G1310">
        <v>1</v>
      </c>
      <c r="H1310" t="s">
        <v>23</v>
      </c>
    </row>
    <row r="1311" spans="1:8" x14ac:dyDescent="0.25">
      <c r="A1311" t="s">
        <v>9650</v>
      </c>
      <c r="B1311">
        <v>3757</v>
      </c>
      <c r="C1311" t="s">
        <v>9651</v>
      </c>
      <c r="D1311" s="1">
        <v>0.86096822480719204</v>
      </c>
      <c r="E1311" s="2">
        <v>-3299.11809257611</v>
      </c>
      <c r="F1311" s="1">
        <v>9.6451319381255701E-2</v>
      </c>
      <c r="G1311">
        <v>1</v>
      </c>
      <c r="H1311" t="s">
        <v>23</v>
      </c>
    </row>
    <row r="1312" spans="1:8" x14ac:dyDescent="0.25">
      <c r="A1312" t="s">
        <v>7856</v>
      </c>
      <c r="B1312">
        <v>326</v>
      </c>
      <c r="C1312" t="s">
        <v>7857</v>
      </c>
      <c r="D1312" s="1">
        <v>0.86240215133448295</v>
      </c>
      <c r="E1312" s="2">
        <v>-4264.5493099942096</v>
      </c>
      <c r="F1312" s="1">
        <v>0.25204731574158301</v>
      </c>
      <c r="G1312">
        <v>1</v>
      </c>
      <c r="H1312" t="s">
        <v>23</v>
      </c>
    </row>
    <row r="1313" spans="1:8" x14ac:dyDescent="0.25">
      <c r="A1313" t="s">
        <v>1845</v>
      </c>
      <c r="B1313">
        <v>1253</v>
      </c>
      <c r="C1313" t="s">
        <v>1846</v>
      </c>
      <c r="D1313" s="1">
        <v>0.86533695327836702</v>
      </c>
      <c r="E1313" s="2">
        <v>-9909.4664310504904</v>
      </c>
      <c r="F1313" s="1">
        <v>0.14922656960873501</v>
      </c>
      <c r="G1313">
        <v>2</v>
      </c>
      <c r="H1313" t="s">
        <v>1847</v>
      </c>
    </row>
    <row r="1314" spans="1:8" x14ac:dyDescent="0.25">
      <c r="A1314" t="s">
        <v>1847</v>
      </c>
      <c r="B1314">
        <v>1254</v>
      </c>
      <c r="C1314" t="s">
        <v>1848</v>
      </c>
      <c r="D1314" s="1">
        <v>0.86533695327836702</v>
      </c>
      <c r="E1314" s="2">
        <v>-9909.4664310504904</v>
      </c>
      <c r="F1314" s="1">
        <v>0.14922656960873501</v>
      </c>
      <c r="G1314">
        <v>2</v>
      </c>
      <c r="H1314" t="s">
        <v>1845</v>
      </c>
    </row>
    <row r="1315" spans="1:8" x14ac:dyDescent="0.25">
      <c r="A1315" t="s">
        <v>5698</v>
      </c>
      <c r="B1315">
        <v>3780</v>
      </c>
      <c r="C1315" t="s">
        <v>5699</v>
      </c>
      <c r="D1315" s="1">
        <v>0.86915414715232797</v>
      </c>
      <c r="E1315" s="2">
        <v>-3774.4746463132201</v>
      </c>
      <c r="F1315" s="1">
        <v>0.202911737943585</v>
      </c>
      <c r="G1315">
        <v>2</v>
      </c>
      <c r="H1315" t="s">
        <v>5700</v>
      </c>
    </row>
    <row r="1316" spans="1:8" x14ac:dyDescent="0.25">
      <c r="A1316" t="s">
        <v>5700</v>
      </c>
      <c r="B1316">
        <v>3781</v>
      </c>
      <c r="C1316" t="s">
        <v>5701</v>
      </c>
      <c r="D1316" s="1">
        <v>0.86915414715232797</v>
      </c>
      <c r="E1316" s="2">
        <v>-3774.4746463132201</v>
      </c>
      <c r="F1316" s="1">
        <v>0.202911737943585</v>
      </c>
      <c r="G1316">
        <v>2</v>
      </c>
      <c r="H1316" t="s">
        <v>5698</v>
      </c>
    </row>
    <row r="1317" spans="1:8" x14ac:dyDescent="0.25">
      <c r="A1317" t="s">
        <v>7948</v>
      </c>
      <c r="B1317">
        <v>478</v>
      </c>
      <c r="C1317" t="s">
        <v>7949</v>
      </c>
      <c r="D1317" s="1">
        <v>0.86945363969821798</v>
      </c>
      <c r="E1317" s="2">
        <v>-6150.4757025312902</v>
      </c>
      <c r="F1317" s="1">
        <v>0.103730664240218</v>
      </c>
      <c r="G1317">
        <v>1</v>
      </c>
      <c r="H1317" t="s">
        <v>23</v>
      </c>
    </row>
    <row r="1318" spans="1:8" x14ac:dyDescent="0.25">
      <c r="A1318" t="s">
        <v>7140</v>
      </c>
      <c r="B1318">
        <v>1506</v>
      </c>
      <c r="C1318" t="s">
        <v>7141</v>
      </c>
      <c r="D1318" s="1">
        <v>0.86979772371297603</v>
      </c>
      <c r="E1318" s="2">
        <v>-1519.7108403069201</v>
      </c>
      <c r="F1318" s="1">
        <v>0.72656960873521403</v>
      </c>
      <c r="G1318">
        <v>1</v>
      </c>
      <c r="H1318" t="s">
        <v>23</v>
      </c>
    </row>
    <row r="1319" spans="1:8" x14ac:dyDescent="0.25">
      <c r="A1319" t="s">
        <v>9293</v>
      </c>
      <c r="B1319">
        <v>2983</v>
      </c>
      <c r="C1319" t="s">
        <v>9294</v>
      </c>
      <c r="D1319" s="1">
        <v>0.87190561049722204</v>
      </c>
      <c r="E1319" s="2">
        <v>-2710.3216181977</v>
      </c>
      <c r="F1319" s="1">
        <v>0.18789808917197501</v>
      </c>
      <c r="G1319">
        <v>1</v>
      </c>
      <c r="H1319" t="s">
        <v>23</v>
      </c>
    </row>
    <row r="1320" spans="1:8" x14ac:dyDescent="0.25">
      <c r="A1320" t="s">
        <v>9460</v>
      </c>
      <c r="B1320">
        <v>3371</v>
      </c>
      <c r="C1320" t="s">
        <v>9461</v>
      </c>
      <c r="D1320" s="1">
        <v>0.87781039222313995</v>
      </c>
      <c r="E1320" s="2">
        <v>-1747.2127261305</v>
      </c>
      <c r="F1320" s="1">
        <v>0.44176524112829801</v>
      </c>
      <c r="G1320">
        <v>1</v>
      </c>
      <c r="H1320" t="s">
        <v>23</v>
      </c>
    </row>
    <row r="1321" spans="1:8" x14ac:dyDescent="0.25">
      <c r="A1321" t="s">
        <v>8136</v>
      </c>
      <c r="B1321">
        <v>883</v>
      </c>
      <c r="C1321" t="s">
        <v>8137</v>
      </c>
      <c r="D1321" s="1">
        <v>0.87916223778781599</v>
      </c>
      <c r="E1321" s="2">
        <v>-515.44183182597101</v>
      </c>
      <c r="F1321" s="1">
        <v>0.94585987261146498</v>
      </c>
      <c r="G1321">
        <v>1</v>
      </c>
      <c r="H1321" t="s">
        <v>23</v>
      </c>
    </row>
    <row r="1322" spans="1:8" x14ac:dyDescent="0.25">
      <c r="A1322" t="s">
        <v>7464</v>
      </c>
      <c r="B1322">
        <v>3350</v>
      </c>
      <c r="C1322" t="s">
        <v>7465</v>
      </c>
      <c r="D1322" s="1">
        <v>0.87949889135612602</v>
      </c>
      <c r="E1322" s="2">
        <v>-1672.82380402288</v>
      </c>
      <c r="F1322" s="1">
        <v>0.24021838034576901</v>
      </c>
      <c r="G1322">
        <v>1</v>
      </c>
      <c r="H1322" t="s">
        <v>23</v>
      </c>
    </row>
    <row r="1323" spans="1:8" x14ac:dyDescent="0.25">
      <c r="A1323" t="s">
        <v>7726</v>
      </c>
      <c r="B1323">
        <v>98</v>
      </c>
      <c r="C1323" t="s">
        <v>7727</v>
      </c>
      <c r="D1323" s="1">
        <v>0.88000067535000803</v>
      </c>
      <c r="E1323" s="2">
        <v>-4556.5980683945299</v>
      </c>
      <c r="F1323" s="1">
        <v>9.4176524112829799E-2</v>
      </c>
      <c r="G1323">
        <v>1</v>
      </c>
      <c r="H1323" t="s">
        <v>23</v>
      </c>
    </row>
    <row r="1324" spans="1:8" x14ac:dyDescent="0.25">
      <c r="A1324" t="s">
        <v>4321</v>
      </c>
      <c r="B1324">
        <v>2926</v>
      </c>
      <c r="C1324" t="s">
        <v>4322</v>
      </c>
      <c r="D1324" s="1">
        <v>0.88013359652948797</v>
      </c>
      <c r="E1324" s="2">
        <v>-795.85803530497503</v>
      </c>
      <c r="F1324" s="1">
        <v>0.88762511373976305</v>
      </c>
      <c r="G1324">
        <v>3</v>
      </c>
      <c r="H1324" t="s">
        <v>4323</v>
      </c>
    </row>
    <row r="1325" spans="1:8" x14ac:dyDescent="0.25">
      <c r="A1325" t="s">
        <v>4324</v>
      </c>
      <c r="B1325">
        <v>2927</v>
      </c>
      <c r="C1325" t="s">
        <v>4325</v>
      </c>
      <c r="D1325" s="1">
        <v>0.88013359652948797</v>
      </c>
      <c r="E1325" s="2">
        <v>-795.85803530497503</v>
      </c>
      <c r="F1325" s="1">
        <v>0.88762511373976305</v>
      </c>
      <c r="G1325">
        <v>3</v>
      </c>
      <c r="H1325" t="s">
        <v>4326</v>
      </c>
    </row>
    <row r="1326" spans="1:8" x14ac:dyDescent="0.25">
      <c r="A1326" t="s">
        <v>4327</v>
      </c>
      <c r="B1326">
        <v>2929</v>
      </c>
      <c r="C1326" t="s">
        <v>4328</v>
      </c>
      <c r="D1326" s="1">
        <v>0.88013359652948797</v>
      </c>
      <c r="E1326" s="2">
        <v>-795.85803530497503</v>
      </c>
      <c r="F1326" s="1">
        <v>0.88762511373976305</v>
      </c>
      <c r="G1326">
        <v>3</v>
      </c>
      <c r="H1326" t="s">
        <v>4329</v>
      </c>
    </row>
    <row r="1327" spans="1:8" x14ac:dyDescent="0.25">
      <c r="A1327" t="s">
        <v>8074</v>
      </c>
      <c r="B1327">
        <v>783</v>
      </c>
      <c r="C1327" t="s">
        <v>8075</v>
      </c>
      <c r="D1327" s="1">
        <v>0.88134348027748999</v>
      </c>
      <c r="E1327" s="2">
        <v>-3127.2140942311198</v>
      </c>
      <c r="F1327" s="1">
        <v>0.173794358507734</v>
      </c>
      <c r="G1327">
        <v>1</v>
      </c>
      <c r="H1327" t="s">
        <v>23</v>
      </c>
    </row>
    <row r="1328" spans="1:8" x14ac:dyDescent="0.25">
      <c r="A1328" t="s">
        <v>9620</v>
      </c>
      <c r="B1328" t="s">
        <v>6612</v>
      </c>
      <c r="C1328" t="s">
        <v>9621</v>
      </c>
      <c r="D1328" s="1">
        <v>0.88182210757310298</v>
      </c>
      <c r="E1328" s="2">
        <v>-1632.51775210296</v>
      </c>
      <c r="F1328" s="1">
        <v>0.438580527752502</v>
      </c>
      <c r="G1328">
        <v>1</v>
      </c>
      <c r="H1328" t="s">
        <v>23</v>
      </c>
    </row>
    <row r="1329" spans="1:8" x14ac:dyDescent="0.25">
      <c r="A1329" t="s">
        <v>7634</v>
      </c>
      <c r="B1329">
        <v>4049</v>
      </c>
      <c r="C1329" t="s">
        <v>7635</v>
      </c>
      <c r="D1329" s="1">
        <v>0.88209236247668199</v>
      </c>
      <c r="E1329" s="2">
        <v>-4142.8077556457201</v>
      </c>
      <c r="F1329" s="1">
        <v>8.6897179253867196E-2</v>
      </c>
      <c r="G1329">
        <v>1</v>
      </c>
      <c r="H1329" t="s">
        <v>23</v>
      </c>
    </row>
    <row r="1330" spans="1:8" x14ac:dyDescent="0.25">
      <c r="A1330" t="s">
        <v>2310</v>
      </c>
      <c r="B1330">
        <v>1591</v>
      </c>
      <c r="C1330" t="s">
        <v>2311</v>
      </c>
      <c r="D1330" s="1">
        <v>0.88368162411634998</v>
      </c>
      <c r="E1330" s="2">
        <v>-1416.81054438149</v>
      </c>
      <c r="F1330" s="1">
        <v>0.65423111919927202</v>
      </c>
      <c r="G1330">
        <v>2</v>
      </c>
      <c r="H1330" t="s">
        <v>2312</v>
      </c>
    </row>
    <row r="1331" spans="1:8" x14ac:dyDescent="0.25">
      <c r="A1331" t="s">
        <v>2312</v>
      </c>
      <c r="B1331">
        <v>1592</v>
      </c>
      <c r="C1331" t="s">
        <v>2313</v>
      </c>
      <c r="D1331" s="1">
        <v>0.88368162411634998</v>
      </c>
      <c r="E1331" s="2">
        <v>-1416.81054438149</v>
      </c>
      <c r="F1331" s="1">
        <v>0.65423111919927202</v>
      </c>
      <c r="G1331">
        <v>2</v>
      </c>
      <c r="H1331" t="s">
        <v>2310</v>
      </c>
    </row>
    <row r="1332" spans="1:8" x14ac:dyDescent="0.25">
      <c r="A1332" t="s">
        <v>8156</v>
      </c>
      <c r="B1332">
        <v>931</v>
      </c>
      <c r="C1332" t="s">
        <v>8157</v>
      </c>
      <c r="D1332" s="1">
        <v>0.88390119208867801</v>
      </c>
      <c r="E1332" s="2">
        <v>-1632.81746637889</v>
      </c>
      <c r="F1332" s="1">
        <v>0.26069153776160098</v>
      </c>
      <c r="G1332">
        <v>1</v>
      </c>
      <c r="H1332" t="s">
        <v>23</v>
      </c>
    </row>
    <row r="1333" spans="1:8" x14ac:dyDescent="0.25">
      <c r="A1333" t="s">
        <v>6930</v>
      </c>
      <c r="B1333">
        <v>455</v>
      </c>
      <c r="C1333" t="s">
        <v>6931</v>
      </c>
      <c r="D1333" s="1">
        <v>0.88641123482748196</v>
      </c>
      <c r="E1333" s="2">
        <v>-1523.8877819291399</v>
      </c>
      <c r="F1333" s="1">
        <v>0.54049135577798002</v>
      </c>
      <c r="G1333">
        <v>1</v>
      </c>
      <c r="H1333" t="s">
        <v>23</v>
      </c>
    </row>
    <row r="1334" spans="1:8" x14ac:dyDescent="0.25">
      <c r="A1334" t="s">
        <v>9773</v>
      </c>
      <c r="B1334">
        <v>4048</v>
      </c>
      <c r="C1334" t="s">
        <v>9774</v>
      </c>
      <c r="D1334" s="1">
        <v>0.88903992124041997</v>
      </c>
      <c r="E1334" s="2">
        <v>-2466.1225582437601</v>
      </c>
      <c r="F1334" s="1">
        <v>0.198362147406733</v>
      </c>
      <c r="G1334">
        <v>1</v>
      </c>
      <c r="H1334" t="s">
        <v>23</v>
      </c>
    </row>
    <row r="1335" spans="1:8" x14ac:dyDescent="0.25">
      <c r="A1335" t="s">
        <v>8150</v>
      </c>
      <c r="B1335">
        <v>904</v>
      </c>
      <c r="C1335" t="s">
        <v>8151</v>
      </c>
      <c r="D1335" s="1">
        <v>0.889188163189922</v>
      </c>
      <c r="E1335" s="2">
        <v>-1034.95751486718</v>
      </c>
      <c r="F1335" s="1">
        <v>0.80300272975432196</v>
      </c>
      <c r="G1335">
        <v>1</v>
      </c>
      <c r="H1335" t="s">
        <v>23</v>
      </c>
    </row>
    <row r="1336" spans="1:8" x14ac:dyDescent="0.25">
      <c r="A1336" t="s">
        <v>8602</v>
      </c>
      <c r="B1336">
        <v>1714</v>
      </c>
      <c r="C1336" t="s">
        <v>8603</v>
      </c>
      <c r="D1336" s="1">
        <v>0.889298341403856</v>
      </c>
      <c r="E1336" s="2">
        <v>-1672.4923183241699</v>
      </c>
      <c r="F1336" s="1">
        <v>0.65514103730664197</v>
      </c>
      <c r="G1336">
        <v>1</v>
      </c>
      <c r="H1336" t="s">
        <v>23</v>
      </c>
    </row>
    <row r="1337" spans="1:8" x14ac:dyDescent="0.25">
      <c r="A1337" t="s">
        <v>7438</v>
      </c>
      <c r="B1337">
        <v>3116</v>
      </c>
      <c r="C1337" t="s">
        <v>7439</v>
      </c>
      <c r="D1337" s="1">
        <v>0.89140628193582405</v>
      </c>
      <c r="E1337" s="2">
        <v>-1310.06772888411</v>
      </c>
      <c r="F1337" s="1">
        <v>0.71383075523202899</v>
      </c>
      <c r="G1337">
        <v>1</v>
      </c>
      <c r="H1337" t="s">
        <v>23</v>
      </c>
    </row>
    <row r="1338" spans="1:8" x14ac:dyDescent="0.25">
      <c r="A1338" t="s">
        <v>9351</v>
      </c>
      <c r="B1338">
        <v>3096</v>
      </c>
      <c r="C1338" t="s">
        <v>9352</v>
      </c>
      <c r="D1338" s="1">
        <v>0.893784572187167</v>
      </c>
      <c r="E1338" s="2">
        <v>-1050.30749238574</v>
      </c>
      <c r="F1338" s="1">
        <v>0.96314831665150102</v>
      </c>
      <c r="G1338">
        <v>1</v>
      </c>
      <c r="H1338" t="s">
        <v>23</v>
      </c>
    </row>
    <row r="1339" spans="1:8" x14ac:dyDescent="0.25">
      <c r="A1339" t="s">
        <v>7298</v>
      </c>
      <c r="B1339">
        <v>2396</v>
      </c>
      <c r="C1339" t="s">
        <v>7299</v>
      </c>
      <c r="D1339" s="1">
        <v>0.89601563961888897</v>
      </c>
      <c r="E1339" s="2">
        <v>-3662.5976562843598</v>
      </c>
      <c r="F1339" s="1">
        <v>7.2338489535941797E-2</v>
      </c>
      <c r="G1339">
        <v>1</v>
      </c>
      <c r="H1339" t="s">
        <v>23</v>
      </c>
    </row>
    <row r="1340" spans="1:8" x14ac:dyDescent="0.25">
      <c r="A1340" t="s">
        <v>8556</v>
      </c>
      <c r="B1340">
        <v>1649</v>
      </c>
      <c r="C1340" t="s">
        <v>8557</v>
      </c>
      <c r="D1340" s="1">
        <v>0.89611620573816098</v>
      </c>
      <c r="E1340" s="2">
        <v>-1723.3926336071199</v>
      </c>
      <c r="F1340" s="1">
        <v>0.48362147406733402</v>
      </c>
      <c r="G1340">
        <v>1</v>
      </c>
      <c r="H1340" t="s">
        <v>23</v>
      </c>
    </row>
    <row r="1341" spans="1:8" x14ac:dyDescent="0.25">
      <c r="A1341" t="s">
        <v>7388</v>
      </c>
      <c r="B1341">
        <v>2874</v>
      </c>
      <c r="C1341" t="s">
        <v>7389</v>
      </c>
      <c r="D1341" s="1">
        <v>0.89616301251821096</v>
      </c>
      <c r="E1341" s="2">
        <v>-2291.4915234424602</v>
      </c>
      <c r="F1341" s="1">
        <v>0.111919927206551</v>
      </c>
      <c r="G1341">
        <v>1</v>
      </c>
      <c r="H1341" t="s">
        <v>23</v>
      </c>
    </row>
    <row r="1342" spans="1:8" x14ac:dyDescent="0.25">
      <c r="A1342" t="s">
        <v>9424</v>
      </c>
      <c r="B1342">
        <v>3281</v>
      </c>
      <c r="C1342" t="s">
        <v>9425</v>
      </c>
      <c r="D1342" s="1">
        <v>0.89677683433396504</v>
      </c>
      <c r="E1342" s="2">
        <v>-2695.2396812841298</v>
      </c>
      <c r="F1342" s="1">
        <v>0.168789808917197</v>
      </c>
      <c r="G1342">
        <v>1</v>
      </c>
      <c r="H1342" t="s">
        <v>23</v>
      </c>
    </row>
    <row r="1343" spans="1:8" x14ac:dyDescent="0.25">
      <c r="A1343" t="s">
        <v>8922</v>
      </c>
      <c r="B1343">
        <v>2244</v>
      </c>
      <c r="C1343" t="s">
        <v>8923</v>
      </c>
      <c r="D1343" s="1">
        <v>0.89684075845710298</v>
      </c>
      <c r="E1343" s="2">
        <v>-5341.6345947627997</v>
      </c>
      <c r="F1343" s="1">
        <v>2.7297543221110099E-2</v>
      </c>
      <c r="G1343">
        <v>1</v>
      </c>
      <c r="H1343" t="s">
        <v>23</v>
      </c>
    </row>
    <row r="1344" spans="1:8" x14ac:dyDescent="0.25">
      <c r="A1344" t="s">
        <v>8791</v>
      </c>
      <c r="B1344">
        <v>1983</v>
      </c>
      <c r="C1344" t="s">
        <v>8792</v>
      </c>
      <c r="D1344" s="1">
        <v>0.89791814875498999</v>
      </c>
      <c r="E1344" s="2">
        <v>-983.615660332723</v>
      </c>
      <c r="F1344" s="1">
        <v>0.81392174704276599</v>
      </c>
      <c r="G1344">
        <v>1</v>
      </c>
      <c r="H1344" t="s">
        <v>23</v>
      </c>
    </row>
    <row r="1345" spans="1:8" x14ac:dyDescent="0.25">
      <c r="A1345" t="s">
        <v>7835</v>
      </c>
      <c r="B1345">
        <v>291</v>
      </c>
      <c r="C1345" t="s">
        <v>7836</v>
      </c>
      <c r="D1345" s="1">
        <v>0.90206635287825299</v>
      </c>
      <c r="E1345" s="2">
        <v>-2764.69169875025</v>
      </c>
      <c r="F1345" s="1">
        <v>0.59508644222020002</v>
      </c>
      <c r="G1345">
        <v>1</v>
      </c>
      <c r="H1345" t="s">
        <v>23</v>
      </c>
    </row>
    <row r="1346" spans="1:8" x14ac:dyDescent="0.25">
      <c r="A1346" t="s">
        <v>6720</v>
      </c>
      <c r="B1346">
        <v>3445</v>
      </c>
      <c r="C1346" t="s">
        <v>6721</v>
      </c>
      <c r="D1346" s="1">
        <v>0.902244775681184</v>
      </c>
      <c r="E1346" s="2">
        <v>-1324.3288887628601</v>
      </c>
      <c r="F1346" s="1">
        <v>0.73566878980891703</v>
      </c>
      <c r="G1346">
        <v>1</v>
      </c>
      <c r="H1346" t="s">
        <v>23</v>
      </c>
    </row>
    <row r="1347" spans="1:8" x14ac:dyDescent="0.25">
      <c r="A1347" t="s">
        <v>9229</v>
      </c>
      <c r="B1347">
        <v>2850</v>
      </c>
      <c r="C1347" t="s">
        <v>9230</v>
      </c>
      <c r="D1347" s="1">
        <v>0.90250026972269004</v>
      </c>
      <c r="E1347" s="2">
        <v>-1200.5640415564501</v>
      </c>
      <c r="F1347" s="1">
        <v>0.75568698817106505</v>
      </c>
      <c r="G1347">
        <v>1</v>
      </c>
      <c r="H1347" t="s">
        <v>23</v>
      </c>
    </row>
    <row r="1348" spans="1:8" x14ac:dyDescent="0.25">
      <c r="A1348" t="s">
        <v>6589</v>
      </c>
      <c r="B1348">
        <v>1645</v>
      </c>
      <c r="C1348" t="s">
        <v>6590</v>
      </c>
      <c r="D1348" s="1">
        <v>0.90254151354227796</v>
      </c>
      <c r="E1348" s="2">
        <v>-2011.6837012943199</v>
      </c>
      <c r="F1348" s="1">
        <v>0.15605095541401301</v>
      </c>
      <c r="G1348">
        <v>1</v>
      </c>
      <c r="H1348" t="s">
        <v>23</v>
      </c>
    </row>
    <row r="1349" spans="1:8" x14ac:dyDescent="0.25">
      <c r="A1349" t="s">
        <v>6730</v>
      </c>
      <c r="B1349">
        <v>3487</v>
      </c>
      <c r="C1349" t="s">
        <v>6731</v>
      </c>
      <c r="D1349" s="1">
        <v>0.90327655236500803</v>
      </c>
      <c r="E1349" s="2">
        <v>-2799.4145128560999</v>
      </c>
      <c r="F1349" s="1">
        <v>0.13557779799818001</v>
      </c>
      <c r="G1349">
        <v>1</v>
      </c>
      <c r="H1349" t="s">
        <v>23</v>
      </c>
    </row>
    <row r="1350" spans="1:8" x14ac:dyDescent="0.25">
      <c r="A1350" t="s">
        <v>6944</v>
      </c>
      <c r="B1350">
        <v>501</v>
      </c>
      <c r="C1350" t="s">
        <v>6945</v>
      </c>
      <c r="D1350" s="1">
        <v>0.90447357293847397</v>
      </c>
      <c r="E1350" s="2">
        <v>-3493.5997508036799</v>
      </c>
      <c r="F1350" s="1">
        <v>5.7324840764331197E-2</v>
      </c>
      <c r="G1350">
        <v>1</v>
      </c>
      <c r="H1350" t="s">
        <v>23</v>
      </c>
    </row>
    <row r="1351" spans="1:8" x14ac:dyDescent="0.25">
      <c r="A1351" t="s">
        <v>7408</v>
      </c>
      <c r="B1351">
        <v>2949</v>
      </c>
      <c r="C1351" t="s">
        <v>7409</v>
      </c>
      <c r="D1351" s="1">
        <v>0.90561019568364798</v>
      </c>
      <c r="E1351" s="2">
        <v>-503.53093898926198</v>
      </c>
      <c r="F1351" s="1">
        <v>0.93266606005459496</v>
      </c>
      <c r="G1351">
        <v>1</v>
      </c>
      <c r="H1351" t="s">
        <v>23</v>
      </c>
    </row>
    <row r="1352" spans="1:8" x14ac:dyDescent="0.25">
      <c r="A1352" t="s">
        <v>1165</v>
      </c>
      <c r="B1352">
        <v>830</v>
      </c>
      <c r="C1352" t="s">
        <v>1166</v>
      </c>
      <c r="D1352" s="1">
        <v>0.90776620074794501</v>
      </c>
      <c r="E1352" s="2">
        <v>-2309.6010878934599</v>
      </c>
      <c r="F1352" s="1">
        <v>0.56778889899909002</v>
      </c>
      <c r="G1352">
        <v>2</v>
      </c>
      <c r="H1352" t="s">
        <v>1167</v>
      </c>
    </row>
    <row r="1353" spans="1:8" x14ac:dyDescent="0.25">
      <c r="A1353" t="s">
        <v>1167</v>
      </c>
      <c r="B1353">
        <v>831</v>
      </c>
      <c r="C1353" t="s">
        <v>1168</v>
      </c>
      <c r="D1353" s="1">
        <v>0.90776620074794501</v>
      </c>
      <c r="E1353" s="2">
        <v>-2309.6010878934599</v>
      </c>
      <c r="F1353" s="1">
        <v>0.56778889899909002</v>
      </c>
      <c r="G1353">
        <v>2</v>
      </c>
      <c r="H1353" t="s">
        <v>1165</v>
      </c>
    </row>
    <row r="1354" spans="1:8" x14ac:dyDescent="0.25">
      <c r="A1354" t="s">
        <v>9498</v>
      </c>
      <c r="B1354">
        <v>3428</v>
      </c>
      <c r="C1354" t="s">
        <v>9499</v>
      </c>
      <c r="D1354" s="1">
        <v>0.90855094033367501</v>
      </c>
      <c r="E1354" s="2">
        <v>-4566.7975040834399</v>
      </c>
      <c r="F1354" s="1">
        <v>0.219290263876251</v>
      </c>
      <c r="G1354">
        <v>1</v>
      </c>
      <c r="H1354" t="s">
        <v>23</v>
      </c>
    </row>
    <row r="1355" spans="1:8" x14ac:dyDescent="0.25">
      <c r="A1355" t="s">
        <v>9847</v>
      </c>
      <c r="B1355">
        <v>4173</v>
      </c>
      <c r="C1355" t="s">
        <v>9848</v>
      </c>
      <c r="D1355" s="1">
        <v>0.91322695942530596</v>
      </c>
      <c r="E1355" s="2">
        <v>-690.89088512693297</v>
      </c>
      <c r="F1355" s="1">
        <v>0.886260236578708</v>
      </c>
      <c r="G1355">
        <v>1</v>
      </c>
      <c r="H1355" t="s">
        <v>23</v>
      </c>
    </row>
    <row r="1356" spans="1:8" x14ac:dyDescent="0.25">
      <c r="A1356" t="s">
        <v>7224</v>
      </c>
      <c r="B1356">
        <v>1984</v>
      </c>
      <c r="C1356" t="s">
        <v>7225</v>
      </c>
      <c r="D1356" s="1">
        <v>0.91397458029155498</v>
      </c>
      <c r="E1356" s="2">
        <v>-2728.6505123964098</v>
      </c>
      <c r="F1356" s="1">
        <v>0.14012738853503201</v>
      </c>
      <c r="G1356">
        <v>1</v>
      </c>
      <c r="H1356" t="s">
        <v>23</v>
      </c>
    </row>
    <row r="1357" spans="1:8" x14ac:dyDescent="0.25">
      <c r="A1357" t="s">
        <v>3645</v>
      </c>
      <c r="B1357">
        <v>2477</v>
      </c>
      <c r="C1357" t="s">
        <v>3646</v>
      </c>
      <c r="D1357" s="1">
        <v>0.91727022937707103</v>
      </c>
      <c r="E1357" s="2">
        <v>-1813.7857157349399</v>
      </c>
      <c r="F1357" s="1">
        <v>0.39717925386715203</v>
      </c>
      <c r="G1357">
        <v>2</v>
      </c>
      <c r="H1357" t="s">
        <v>3647</v>
      </c>
    </row>
    <row r="1358" spans="1:8" x14ac:dyDescent="0.25">
      <c r="A1358" t="s">
        <v>3647</v>
      </c>
      <c r="B1358">
        <v>2478</v>
      </c>
      <c r="C1358" t="s">
        <v>3648</v>
      </c>
      <c r="D1358" s="1">
        <v>0.91727022937707103</v>
      </c>
      <c r="E1358" s="2">
        <v>-1813.7857157349399</v>
      </c>
      <c r="F1358" s="1">
        <v>0.39717925386715203</v>
      </c>
      <c r="G1358">
        <v>2</v>
      </c>
      <c r="H1358" t="s">
        <v>3645</v>
      </c>
    </row>
    <row r="1359" spans="1:8" x14ac:dyDescent="0.25">
      <c r="A1359" t="s">
        <v>4554</v>
      </c>
      <c r="B1359">
        <v>3101</v>
      </c>
      <c r="C1359" t="s">
        <v>4555</v>
      </c>
      <c r="D1359" s="1">
        <v>0.91943166940751997</v>
      </c>
      <c r="E1359" s="2">
        <v>-578.51862585806396</v>
      </c>
      <c r="F1359" s="1">
        <v>0.97452229299363102</v>
      </c>
      <c r="G1359">
        <v>2</v>
      </c>
      <c r="H1359" t="s">
        <v>4556</v>
      </c>
    </row>
    <row r="1360" spans="1:8" x14ac:dyDescent="0.25">
      <c r="A1360" t="s">
        <v>4556</v>
      </c>
      <c r="B1360">
        <v>3102</v>
      </c>
      <c r="C1360" t="s">
        <v>4557</v>
      </c>
      <c r="D1360" s="1">
        <v>0.91943166940751997</v>
      </c>
      <c r="E1360" s="2">
        <v>-578.51862585806396</v>
      </c>
      <c r="F1360" s="1">
        <v>0.97452229299363102</v>
      </c>
      <c r="G1360">
        <v>2</v>
      </c>
      <c r="H1360" t="s">
        <v>4554</v>
      </c>
    </row>
    <row r="1361" spans="1:8" x14ac:dyDescent="0.25">
      <c r="A1361" t="s">
        <v>9291</v>
      </c>
      <c r="B1361">
        <v>2977</v>
      </c>
      <c r="C1361" t="s">
        <v>9292</v>
      </c>
      <c r="D1361" s="1">
        <v>0.92077273359472001</v>
      </c>
      <c r="E1361" s="2">
        <v>-6259.57248954427</v>
      </c>
      <c r="F1361" s="1">
        <v>3.9126478616924497E-2</v>
      </c>
      <c r="G1361">
        <v>1</v>
      </c>
      <c r="H1361" t="s">
        <v>23</v>
      </c>
    </row>
    <row r="1362" spans="1:8" x14ac:dyDescent="0.25">
      <c r="A1362" t="s">
        <v>9684</v>
      </c>
      <c r="B1362">
        <v>3839</v>
      </c>
      <c r="C1362" t="s">
        <v>9685</v>
      </c>
      <c r="D1362" s="1">
        <v>0.92163940561278102</v>
      </c>
      <c r="E1362" s="2">
        <v>-2359.1789669722298</v>
      </c>
      <c r="F1362" s="1">
        <v>0.191992720655141</v>
      </c>
      <c r="G1362">
        <v>1</v>
      </c>
      <c r="H1362" t="s">
        <v>23</v>
      </c>
    </row>
    <row r="1363" spans="1:8" x14ac:dyDescent="0.25">
      <c r="A1363" t="s">
        <v>7152</v>
      </c>
      <c r="B1363">
        <v>1578</v>
      </c>
      <c r="C1363" t="s">
        <v>7153</v>
      </c>
      <c r="D1363" s="1">
        <v>0.92331807324493598</v>
      </c>
      <c r="E1363" s="2">
        <v>-746.80004698801395</v>
      </c>
      <c r="F1363" s="1">
        <v>0.87306642402183798</v>
      </c>
      <c r="G1363">
        <v>1</v>
      </c>
      <c r="H1363" t="s">
        <v>23</v>
      </c>
    </row>
    <row r="1364" spans="1:8" x14ac:dyDescent="0.25">
      <c r="A1364" t="s">
        <v>6760</v>
      </c>
      <c r="B1364">
        <v>3874</v>
      </c>
      <c r="C1364" t="s">
        <v>6761</v>
      </c>
      <c r="D1364" s="1">
        <v>0.92778491293581</v>
      </c>
      <c r="E1364" s="2">
        <v>-983.68142374117394</v>
      </c>
      <c r="F1364" s="1">
        <v>0.88444040036396698</v>
      </c>
      <c r="G1364">
        <v>1</v>
      </c>
      <c r="H1364" t="s">
        <v>23</v>
      </c>
    </row>
    <row r="1365" spans="1:8" x14ac:dyDescent="0.25">
      <c r="A1365" t="s">
        <v>3641</v>
      </c>
      <c r="B1365">
        <v>2475</v>
      </c>
      <c r="C1365" t="s">
        <v>3642</v>
      </c>
      <c r="D1365" s="1">
        <v>0.93279778506536504</v>
      </c>
      <c r="E1365" s="2">
        <v>-1294.1551087600301</v>
      </c>
      <c r="F1365" s="1">
        <v>0.74431301182893495</v>
      </c>
      <c r="G1365">
        <v>2</v>
      </c>
      <c r="H1365" t="s">
        <v>3643</v>
      </c>
    </row>
    <row r="1366" spans="1:8" x14ac:dyDescent="0.25">
      <c r="A1366" t="s">
        <v>3643</v>
      </c>
      <c r="B1366">
        <v>2476</v>
      </c>
      <c r="C1366" t="s">
        <v>3644</v>
      </c>
      <c r="D1366" s="1">
        <v>0.93279778506536504</v>
      </c>
      <c r="E1366" s="2">
        <v>-1294.1551087600301</v>
      </c>
      <c r="F1366" s="1">
        <v>0.74431301182893495</v>
      </c>
      <c r="G1366">
        <v>2</v>
      </c>
      <c r="H1366" t="s">
        <v>3641</v>
      </c>
    </row>
    <row r="1367" spans="1:8" x14ac:dyDescent="0.25">
      <c r="A1367" t="s">
        <v>8367</v>
      </c>
      <c r="B1367">
        <v>1331</v>
      </c>
      <c r="C1367" t="s">
        <v>8368</v>
      </c>
      <c r="D1367" s="1">
        <v>0.93367021115273496</v>
      </c>
      <c r="E1367" s="2">
        <v>-5483.6340557698304</v>
      </c>
      <c r="F1367" s="1">
        <v>7.5978161965423105E-2</v>
      </c>
      <c r="G1367">
        <v>1</v>
      </c>
      <c r="H1367" t="s">
        <v>23</v>
      </c>
    </row>
    <row r="1368" spans="1:8" x14ac:dyDescent="0.25">
      <c r="A1368" t="s">
        <v>9391</v>
      </c>
      <c r="B1368">
        <v>3182</v>
      </c>
      <c r="C1368" t="s">
        <v>9392</v>
      </c>
      <c r="D1368" s="1">
        <v>0.93378984209412597</v>
      </c>
      <c r="E1368" s="2">
        <v>-1521.79433961218</v>
      </c>
      <c r="F1368" s="1">
        <v>0.69790718835304799</v>
      </c>
      <c r="G1368">
        <v>1</v>
      </c>
      <c r="H1368" t="s">
        <v>23</v>
      </c>
    </row>
    <row r="1369" spans="1:8" x14ac:dyDescent="0.25">
      <c r="A1369" t="s">
        <v>8208</v>
      </c>
      <c r="B1369">
        <v>1021</v>
      </c>
      <c r="C1369" t="s">
        <v>8209</v>
      </c>
      <c r="D1369" s="1">
        <v>0.93682747417649703</v>
      </c>
      <c r="E1369" s="2">
        <v>-3027.2373375193001</v>
      </c>
      <c r="F1369" s="1">
        <v>0.15696087352138299</v>
      </c>
      <c r="G1369">
        <v>1</v>
      </c>
      <c r="H1369" t="s">
        <v>23</v>
      </c>
    </row>
    <row r="1370" spans="1:8" x14ac:dyDescent="0.25">
      <c r="A1370" t="s">
        <v>7306</v>
      </c>
      <c r="B1370">
        <v>2445</v>
      </c>
      <c r="C1370" t="s">
        <v>7307</v>
      </c>
      <c r="D1370" s="1">
        <v>0.93809481956968599</v>
      </c>
      <c r="E1370" s="2">
        <v>-2094.1422006656599</v>
      </c>
      <c r="F1370" s="1">
        <v>0.67288444040036399</v>
      </c>
      <c r="G1370">
        <v>1</v>
      </c>
      <c r="H1370" t="s">
        <v>23</v>
      </c>
    </row>
    <row r="1371" spans="1:8" x14ac:dyDescent="0.25">
      <c r="A1371" t="s">
        <v>8349</v>
      </c>
      <c r="B1371">
        <v>1275</v>
      </c>
      <c r="C1371" t="s">
        <v>8350</v>
      </c>
      <c r="D1371" s="1">
        <v>0.93881859127935596</v>
      </c>
      <c r="E1371" s="2">
        <v>-664.24974156522001</v>
      </c>
      <c r="F1371" s="1">
        <v>0.89262966333030003</v>
      </c>
      <c r="G1371">
        <v>1</v>
      </c>
      <c r="H1371" t="s">
        <v>23</v>
      </c>
    </row>
    <row r="1372" spans="1:8" x14ac:dyDescent="0.25">
      <c r="A1372" t="s">
        <v>9528</v>
      </c>
      <c r="B1372">
        <v>3486</v>
      </c>
      <c r="C1372" t="s">
        <v>9529</v>
      </c>
      <c r="D1372" s="1">
        <v>0.94203102067774402</v>
      </c>
      <c r="E1372" s="2">
        <v>-5835.0773285660298</v>
      </c>
      <c r="F1372" s="1">
        <v>0.12602365787079201</v>
      </c>
      <c r="G1372">
        <v>1</v>
      </c>
      <c r="H1372" t="s">
        <v>23</v>
      </c>
    </row>
    <row r="1373" spans="1:8" x14ac:dyDescent="0.25">
      <c r="A1373" t="s">
        <v>6722</v>
      </c>
      <c r="B1373">
        <v>3448</v>
      </c>
      <c r="C1373" t="s">
        <v>6723</v>
      </c>
      <c r="D1373" s="1">
        <v>0.94421644564318796</v>
      </c>
      <c r="E1373" s="2">
        <v>-2377.7762846475298</v>
      </c>
      <c r="F1373" s="1">
        <v>0.69563239308462199</v>
      </c>
      <c r="G1373">
        <v>1</v>
      </c>
      <c r="H1373" t="s">
        <v>23</v>
      </c>
    </row>
    <row r="1374" spans="1:8" x14ac:dyDescent="0.25">
      <c r="A1374" t="s">
        <v>7654</v>
      </c>
      <c r="B1374">
        <v>4136</v>
      </c>
      <c r="C1374" t="s">
        <v>7655</v>
      </c>
      <c r="D1374" s="1">
        <v>0.94737419257528399</v>
      </c>
      <c r="E1374" s="2">
        <v>-6783.2380393883104</v>
      </c>
      <c r="F1374" s="1">
        <v>0.15377616014558701</v>
      </c>
      <c r="G1374">
        <v>1</v>
      </c>
      <c r="H1374" t="s">
        <v>23</v>
      </c>
    </row>
    <row r="1375" spans="1:8" x14ac:dyDescent="0.25">
      <c r="A1375" t="s">
        <v>6070</v>
      </c>
      <c r="B1375">
        <v>4038</v>
      </c>
      <c r="C1375" t="s">
        <v>6071</v>
      </c>
      <c r="D1375" s="1">
        <v>0.94916170562063695</v>
      </c>
      <c r="E1375" s="2">
        <v>-1165.51770987495</v>
      </c>
      <c r="F1375" s="1">
        <v>0.80618744313011803</v>
      </c>
      <c r="G1375">
        <v>2</v>
      </c>
      <c r="H1375" t="s">
        <v>6072</v>
      </c>
    </row>
    <row r="1376" spans="1:8" x14ac:dyDescent="0.25">
      <c r="A1376" t="s">
        <v>6072</v>
      </c>
      <c r="B1376">
        <v>4039</v>
      </c>
      <c r="C1376" t="s">
        <v>6073</v>
      </c>
      <c r="D1376" s="1">
        <v>0.94916170562063695</v>
      </c>
      <c r="E1376" s="2">
        <v>-1165.51770987495</v>
      </c>
      <c r="F1376" s="1">
        <v>0.80618744313011803</v>
      </c>
      <c r="G1376">
        <v>2</v>
      </c>
      <c r="H1376" t="s">
        <v>6070</v>
      </c>
    </row>
    <row r="1377" spans="1:8" x14ac:dyDescent="0.25">
      <c r="A1377" t="s">
        <v>7864</v>
      </c>
      <c r="B1377">
        <v>360</v>
      </c>
      <c r="C1377" t="s">
        <v>7865</v>
      </c>
      <c r="D1377" s="1">
        <v>0.95504225562860401</v>
      </c>
      <c r="E1377" s="2">
        <v>-1473.8879361617101</v>
      </c>
      <c r="F1377" s="1">
        <v>0.568243858052775</v>
      </c>
      <c r="G1377">
        <v>1</v>
      </c>
      <c r="H1377" t="s">
        <v>23</v>
      </c>
    </row>
    <row r="1378" spans="1:8" x14ac:dyDescent="0.25">
      <c r="A1378" t="s">
        <v>5456</v>
      </c>
      <c r="B1378">
        <v>3639</v>
      </c>
      <c r="C1378" t="s">
        <v>5457</v>
      </c>
      <c r="D1378" s="1">
        <v>0.95697320438432898</v>
      </c>
      <c r="E1378" s="2">
        <v>-8388.7449495266301</v>
      </c>
      <c r="F1378" s="1">
        <v>0.12602365787079201</v>
      </c>
      <c r="G1378">
        <v>3</v>
      </c>
      <c r="H1378" t="s">
        <v>5458</v>
      </c>
    </row>
    <row r="1379" spans="1:8" x14ac:dyDescent="0.25">
      <c r="A1379" t="s">
        <v>5459</v>
      </c>
      <c r="B1379">
        <v>3640</v>
      </c>
      <c r="C1379" t="s">
        <v>5460</v>
      </c>
      <c r="D1379" s="1">
        <v>0.95697320438432898</v>
      </c>
      <c r="E1379" s="2">
        <v>-8388.7449495266301</v>
      </c>
      <c r="F1379" s="1">
        <v>0.12602365787079201</v>
      </c>
      <c r="G1379">
        <v>3</v>
      </c>
      <c r="H1379" t="s">
        <v>5461</v>
      </c>
    </row>
    <row r="1380" spans="1:8" x14ac:dyDescent="0.25">
      <c r="A1380" t="s">
        <v>5462</v>
      </c>
      <c r="B1380">
        <v>3642</v>
      </c>
      <c r="C1380" t="s">
        <v>5463</v>
      </c>
      <c r="D1380" s="1">
        <v>0.95697320438432898</v>
      </c>
      <c r="E1380" s="2">
        <v>-8388.7449495266301</v>
      </c>
      <c r="F1380" s="1">
        <v>0.12602365787079201</v>
      </c>
      <c r="G1380">
        <v>3</v>
      </c>
      <c r="H1380" t="s">
        <v>5464</v>
      </c>
    </row>
    <row r="1381" spans="1:8" x14ac:dyDescent="0.25">
      <c r="A1381" t="s">
        <v>9227</v>
      </c>
      <c r="B1381">
        <v>2844</v>
      </c>
      <c r="C1381" t="s">
        <v>9228</v>
      </c>
      <c r="D1381" s="1">
        <v>0.95860013334216498</v>
      </c>
      <c r="E1381" s="2">
        <v>-9171.9712176571902</v>
      </c>
      <c r="F1381" s="1">
        <v>0.10691537761601499</v>
      </c>
      <c r="G1381">
        <v>1</v>
      </c>
      <c r="H1381" t="s">
        <v>23</v>
      </c>
    </row>
    <row r="1382" spans="1:8" x14ac:dyDescent="0.25">
      <c r="A1382" t="s">
        <v>8950</v>
      </c>
      <c r="B1382">
        <v>2296</v>
      </c>
      <c r="C1382" t="s">
        <v>8951</v>
      </c>
      <c r="D1382" s="1">
        <v>0.96889171554897402</v>
      </c>
      <c r="E1382" s="2">
        <v>-4147.9901422264502</v>
      </c>
      <c r="F1382" s="1">
        <v>0.21610555050045499</v>
      </c>
      <c r="G1382">
        <v>1</v>
      </c>
      <c r="H1382" t="s">
        <v>23</v>
      </c>
    </row>
    <row r="1383" spans="1:8" x14ac:dyDescent="0.25">
      <c r="A1383" t="s">
        <v>7056</v>
      </c>
      <c r="B1383">
        <v>1047</v>
      </c>
      <c r="C1383" t="s">
        <v>7057</v>
      </c>
      <c r="D1383" s="1">
        <v>0.97066226866695005</v>
      </c>
      <c r="E1383" s="2">
        <v>-1488.26460422735</v>
      </c>
      <c r="F1383" s="1">
        <v>0.75614194722475003</v>
      </c>
      <c r="G1383">
        <v>1</v>
      </c>
      <c r="H1383" t="s">
        <v>23</v>
      </c>
    </row>
    <row r="1384" spans="1:8" x14ac:dyDescent="0.25">
      <c r="A1384" t="s">
        <v>8243</v>
      </c>
      <c r="B1384">
        <v>1098</v>
      </c>
      <c r="C1384" t="s">
        <v>8244</v>
      </c>
      <c r="D1384" s="1">
        <v>0.97119463035880105</v>
      </c>
      <c r="E1384" s="2">
        <v>-415.15998922727601</v>
      </c>
      <c r="F1384" s="1">
        <v>0.95723384895359398</v>
      </c>
      <c r="G1384">
        <v>1</v>
      </c>
      <c r="H1384" t="s">
        <v>23</v>
      </c>
    </row>
    <row r="1385" spans="1:8" x14ac:dyDescent="0.25">
      <c r="A1385" t="s">
        <v>8307</v>
      </c>
      <c r="B1385">
        <v>1207</v>
      </c>
      <c r="C1385" t="s">
        <v>8308</v>
      </c>
      <c r="D1385" s="1">
        <v>0.97181385932711695</v>
      </c>
      <c r="E1385" s="2">
        <v>-939.30074361450704</v>
      </c>
      <c r="F1385" s="1">
        <v>0.82529572338489499</v>
      </c>
      <c r="G1385">
        <v>1</v>
      </c>
      <c r="H1385" t="s">
        <v>23</v>
      </c>
    </row>
    <row r="1386" spans="1:8" x14ac:dyDescent="0.25">
      <c r="A1386" t="s">
        <v>8530</v>
      </c>
      <c r="B1386">
        <v>1593</v>
      </c>
      <c r="C1386" t="s">
        <v>8531</v>
      </c>
      <c r="D1386" s="1">
        <v>0.97288476328473805</v>
      </c>
      <c r="E1386" s="2">
        <v>-4680.4648548045698</v>
      </c>
      <c r="F1386" s="1">
        <v>0.12875341219290301</v>
      </c>
      <c r="G1386">
        <v>1</v>
      </c>
      <c r="H1386" t="s">
        <v>23</v>
      </c>
    </row>
    <row r="1387" spans="1:8" x14ac:dyDescent="0.25">
      <c r="A1387" t="s">
        <v>8795</v>
      </c>
      <c r="B1387">
        <v>1993</v>
      </c>
      <c r="C1387" t="s">
        <v>8796</v>
      </c>
      <c r="D1387" s="1">
        <v>0.97350603414933901</v>
      </c>
      <c r="E1387" s="2">
        <v>-5141.4721415210497</v>
      </c>
      <c r="F1387" s="1">
        <v>0.230209281164695</v>
      </c>
      <c r="G1387">
        <v>1</v>
      </c>
      <c r="H1387" t="s">
        <v>23</v>
      </c>
    </row>
    <row r="1388" spans="1:8" x14ac:dyDescent="0.25">
      <c r="A1388" t="s">
        <v>8636</v>
      </c>
      <c r="B1388">
        <v>1775</v>
      </c>
      <c r="C1388" t="s">
        <v>8637</v>
      </c>
      <c r="D1388" s="1">
        <v>0.97728196262309697</v>
      </c>
      <c r="E1388" s="2">
        <v>-6129.1380724653</v>
      </c>
      <c r="F1388" s="1">
        <v>2.1838034576888099E-2</v>
      </c>
      <c r="G1388">
        <v>1</v>
      </c>
      <c r="H1388" t="s">
        <v>23</v>
      </c>
    </row>
    <row r="1389" spans="1:8" x14ac:dyDescent="0.25">
      <c r="A1389" t="s">
        <v>8956</v>
      </c>
      <c r="B1389">
        <v>2306</v>
      </c>
      <c r="C1389" t="s">
        <v>8957</v>
      </c>
      <c r="D1389" s="1">
        <v>0.98126058604884703</v>
      </c>
      <c r="E1389" s="2">
        <v>-6663.9999412623201</v>
      </c>
      <c r="F1389" s="1">
        <v>0.102365787079163</v>
      </c>
      <c r="G1389">
        <v>1</v>
      </c>
      <c r="H1389" t="s">
        <v>23</v>
      </c>
    </row>
    <row r="1390" spans="1:8" x14ac:dyDescent="0.25">
      <c r="A1390" t="s">
        <v>4734</v>
      </c>
      <c r="B1390">
        <v>3202</v>
      </c>
      <c r="C1390" t="s">
        <v>4735</v>
      </c>
      <c r="D1390" s="1">
        <v>0.98140773181674701</v>
      </c>
      <c r="E1390" s="2">
        <v>-2739.3018817163202</v>
      </c>
      <c r="F1390" s="1">
        <v>0.125568698817106</v>
      </c>
      <c r="G1390">
        <v>2</v>
      </c>
      <c r="H1390" t="s">
        <v>4736</v>
      </c>
    </row>
    <row r="1391" spans="1:8" x14ac:dyDescent="0.25">
      <c r="A1391" t="s">
        <v>4736</v>
      </c>
      <c r="B1391">
        <v>3203</v>
      </c>
      <c r="C1391" t="s">
        <v>4737</v>
      </c>
      <c r="D1391" s="1">
        <v>0.98140773181674701</v>
      </c>
      <c r="E1391" s="2">
        <v>-2739.3018817163202</v>
      </c>
      <c r="F1391" s="1">
        <v>0.125568698817106</v>
      </c>
      <c r="G1391">
        <v>2</v>
      </c>
      <c r="H1391" t="s">
        <v>4734</v>
      </c>
    </row>
    <row r="1392" spans="1:8" x14ac:dyDescent="0.25">
      <c r="A1392" t="s">
        <v>6611</v>
      </c>
      <c r="B1392" t="s">
        <v>6612</v>
      </c>
      <c r="C1392" t="s">
        <v>6613</v>
      </c>
      <c r="D1392" s="1">
        <v>0.98792689183638704</v>
      </c>
      <c r="E1392" s="2">
        <v>-1689.9288246297699</v>
      </c>
      <c r="F1392" s="1">
        <v>0.70837124658780704</v>
      </c>
      <c r="G1392">
        <v>1</v>
      </c>
      <c r="H1392" t="s">
        <v>23</v>
      </c>
    </row>
    <row r="1393" spans="1:8" x14ac:dyDescent="0.25">
      <c r="A1393" t="s">
        <v>8448</v>
      </c>
      <c r="B1393">
        <v>1438</v>
      </c>
      <c r="C1393" t="s">
        <v>8449</v>
      </c>
      <c r="D1393" s="1">
        <v>0.98915457349656999</v>
      </c>
      <c r="E1393" s="2">
        <v>-836.78137996377905</v>
      </c>
      <c r="F1393" s="1">
        <v>0.86988171064604203</v>
      </c>
      <c r="G1393">
        <v>1</v>
      </c>
      <c r="H1393" t="s">
        <v>23</v>
      </c>
    </row>
    <row r="1394" spans="1:8" x14ac:dyDescent="0.25">
      <c r="A1394" t="s">
        <v>9582</v>
      </c>
      <c r="B1394">
        <v>3614</v>
      </c>
      <c r="C1394" t="s">
        <v>9583</v>
      </c>
      <c r="D1394" s="1">
        <v>0.99028341774855499</v>
      </c>
      <c r="E1394" s="2">
        <v>-821.60339306776302</v>
      </c>
      <c r="F1394" s="1">
        <v>0.86988171064604203</v>
      </c>
      <c r="G1394">
        <v>1</v>
      </c>
      <c r="H1394" t="s">
        <v>23</v>
      </c>
    </row>
    <row r="1395" spans="1:8" x14ac:dyDescent="0.25">
      <c r="A1395" t="s">
        <v>8271</v>
      </c>
      <c r="B1395">
        <v>1145</v>
      </c>
      <c r="C1395" t="s">
        <v>8272</v>
      </c>
      <c r="D1395" s="1">
        <v>0.99281115909803996</v>
      </c>
      <c r="E1395" s="2">
        <v>-1826.08768058895</v>
      </c>
      <c r="F1395" s="1">
        <v>0.62465878070973602</v>
      </c>
      <c r="G1395">
        <v>1</v>
      </c>
      <c r="H1395" t="s">
        <v>23</v>
      </c>
    </row>
    <row r="1396" spans="1:8" x14ac:dyDescent="0.25">
      <c r="A1396" t="s">
        <v>8132</v>
      </c>
      <c r="B1396">
        <v>875</v>
      </c>
      <c r="C1396" t="s">
        <v>8133</v>
      </c>
      <c r="D1396" s="1">
        <v>0.995199396778498</v>
      </c>
      <c r="E1396" s="2">
        <v>-6962.2488818905904</v>
      </c>
      <c r="F1396" s="1">
        <v>0.21610555050045499</v>
      </c>
      <c r="G1396">
        <v>1</v>
      </c>
      <c r="H1396" t="s">
        <v>23</v>
      </c>
    </row>
    <row r="1397" spans="1:8" x14ac:dyDescent="0.25">
      <c r="A1397" t="s">
        <v>1146</v>
      </c>
      <c r="B1397">
        <v>814</v>
      </c>
      <c r="C1397" t="s">
        <v>1147</v>
      </c>
      <c r="D1397" s="1">
        <v>0.99730299785312804</v>
      </c>
      <c r="E1397" s="2">
        <v>-6883.8280231754798</v>
      </c>
      <c r="F1397" s="1">
        <v>0.13876251137397599</v>
      </c>
      <c r="G1397">
        <v>5</v>
      </c>
      <c r="H1397" t="s">
        <v>1148</v>
      </c>
    </row>
    <row r="1398" spans="1:8" x14ac:dyDescent="0.25">
      <c r="A1398" t="s">
        <v>1149</v>
      </c>
      <c r="B1398">
        <v>815</v>
      </c>
      <c r="C1398" t="s">
        <v>1150</v>
      </c>
      <c r="D1398" s="1">
        <v>0.99730299785312804</v>
      </c>
      <c r="E1398" s="2">
        <v>-6883.8280231754798</v>
      </c>
      <c r="F1398" s="1">
        <v>0.13876251137397599</v>
      </c>
      <c r="G1398">
        <v>5</v>
      </c>
      <c r="H1398" t="s">
        <v>1151</v>
      </c>
    </row>
    <row r="1399" spans="1:8" x14ac:dyDescent="0.25">
      <c r="A1399" t="s">
        <v>1152</v>
      </c>
      <c r="B1399">
        <v>816</v>
      </c>
      <c r="C1399" t="s">
        <v>1153</v>
      </c>
      <c r="D1399" s="1">
        <v>0.99730299785312804</v>
      </c>
      <c r="E1399" s="2">
        <v>-6883.8280231754798</v>
      </c>
      <c r="F1399" s="1">
        <v>0.13876251137397599</v>
      </c>
      <c r="G1399">
        <v>5</v>
      </c>
      <c r="H1399" t="s">
        <v>1154</v>
      </c>
    </row>
    <row r="1400" spans="1:8" x14ac:dyDescent="0.25">
      <c r="A1400" t="s">
        <v>1155</v>
      </c>
      <c r="B1400">
        <v>817</v>
      </c>
      <c r="C1400" t="s">
        <v>1156</v>
      </c>
      <c r="D1400" s="1">
        <v>0.99730299785312804</v>
      </c>
      <c r="E1400" s="2">
        <v>-6883.8280231754798</v>
      </c>
      <c r="F1400" s="1">
        <v>0.13876251137397599</v>
      </c>
      <c r="G1400">
        <v>5</v>
      </c>
      <c r="H1400" t="s">
        <v>1157</v>
      </c>
    </row>
    <row r="1401" spans="1:8" x14ac:dyDescent="0.25">
      <c r="A1401" t="s">
        <v>1158</v>
      </c>
      <c r="B1401">
        <v>818</v>
      </c>
      <c r="C1401" t="s">
        <v>1159</v>
      </c>
      <c r="D1401" s="1">
        <v>0.99730299785312804</v>
      </c>
      <c r="E1401" s="2">
        <v>-6883.8280231754798</v>
      </c>
      <c r="F1401" s="1">
        <v>0.13876251137397599</v>
      </c>
      <c r="G1401">
        <v>5</v>
      </c>
      <c r="H1401" t="s">
        <v>1160</v>
      </c>
    </row>
    <row r="1402" spans="1:8" x14ac:dyDescent="0.25">
      <c r="A1402" t="s">
        <v>6668</v>
      </c>
      <c r="B1402">
        <v>2821</v>
      </c>
      <c r="C1402" t="s">
        <v>6669</v>
      </c>
      <c r="D1402" s="1">
        <v>0.99767128379248604</v>
      </c>
      <c r="E1402" s="2">
        <v>-1505.62781580614</v>
      </c>
      <c r="F1402" s="1">
        <v>0.67288444040036399</v>
      </c>
      <c r="G1402">
        <v>1</v>
      </c>
      <c r="H1402" t="s">
        <v>23</v>
      </c>
    </row>
    <row r="1403" spans="1:8" x14ac:dyDescent="0.25">
      <c r="A1403" t="s">
        <v>9221</v>
      </c>
      <c r="B1403">
        <v>2816</v>
      </c>
      <c r="C1403" t="s">
        <v>9222</v>
      </c>
      <c r="D1403" s="1">
        <v>0.99780396073045396</v>
      </c>
      <c r="E1403" s="2">
        <v>-1666.82087224154</v>
      </c>
      <c r="F1403" s="1">
        <v>0.25068243858052802</v>
      </c>
      <c r="G1403">
        <v>1</v>
      </c>
      <c r="H1403" t="s">
        <v>23</v>
      </c>
    </row>
    <row r="1404" spans="1:8" x14ac:dyDescent="0.25">
      <c r="A1404" t="s">
        <v>9074</v>
      </c>
      <c r="B1404" t="s">
        <v>6612</v>
      </c>
      <c r="C1404" t="s">
        <v>9075</v>
      </c>
      <c r="D1404" s="1">
        <v>1</v>
      </c>
      <c r="E1404" s="2" t="e">
        <f>-Inf</f>
        <v>#NAME?</v>
      </c>
      <c r="F1404" s="1">
        <v>1.4558689717925399E-2</v>
      </c>
      <c r="G1404">
        <v>1</v>
      </c>
      <c r="H1404" t="s">
        <v>23</v>
      </c>
    </row>
    <row r="1405" spans="1:8" x14ac:dyDescent="0.25">
      <c r="A1405" t="s">
        <v>2623</v>
      </c>
      <c r="B1405">
        <v>1820</v>
      </c>
      <c r="C1405" t="s">
        <v>2624</v>
      </c>
      <c r="D1405" s="1">
        <v>1</v>
      </c>
      <c r="E1405" s="2">
        <v>-267.27357859200401</v>
      </c>
      <c r="F1405" s="1">
        <v>0.96451319381255696</v>
      </c>
      <c r="G1405">
        <v>2</v>
      </c>
      <c r="H1405" t="s">
        <v>2625</v>
      </c>
    </row>
    <row r="1406" spans="1:8" x14ac:dyDescent="0.25">
      <c r="A1406" t="s">
        <v>2625</v>
      </c>
      <c r="B1406">
        <v>1821</v>
      </c>
      <c r="C1406" t="s">
        <v>2626</v>
      </c>
      <c r="D1406" s="1">
        <v>1</v>
      </c>
      <c r="E1406" s="2">
        <v>-267.27357859200401</v>
      </c>
      <c r="F1406" s="1">
        <v>0.96451319381255696</v>
      </c>
      <c r="G1406">
        <v>2</v>
      </c>
      <c r="H1406" t="s">
        <v>2623</v>
      </c>
    </row>
    <row r="1407" spans="1:8" x14ac:dyDescent="0.25">
      <c r="A1407" t="s">
        <v>2273</v>
      </c>
      <c r="B1407">
        <v>1566</v>
      </c>
      <c r="C1407" t="s">
        <v>2274</v>
      </c>
      <c r="D1407" s="1">
        <v>1</v>
      </c>
      <c r="E1407" s="2">
        <v>-288.56764925061299</v>
      </c>
      <c r="F1407" s="1">
        <v>0.956778889899909</v>
      </c>
      <c r="G1407">
        <v>2</v>
      </c>
      <c r="H1407" t="s">
        <v>2275</v>
      </c>
    </row>
    <row r="1408" spans="1:8" x14ac:dyDescent="0.25">
      <c r="A1408" t="s">
        <v>2275</v>
      </c>
      <c r="B1408">
        <v>1567</v>
      </c>
      <c r="C1408" t="s">
        <v>2276</v>
      </c>
      <c r="D1408" s="1">
        <v>1</v>
      </c>
      <c r="E1408" s="2">
        <v>-288.56764925061299</v>
      </c>
      <c r="F1408" s="1">
        <v>0.956778889899909</v>
      </c>
      <c r="G1408">
        <v>2</v>
      </c>
      <c r="H1408" t="s">
        <v>2273</v>
      </c>
    </row>
    <row r="1409" spans="1:8" x14ac:dyDescent="0.25">
      <c r="A1409" t="s">
        <v>2737</v>
      </c>
      <c r="B1409">
        <v>1883</v>
      </c>
      <c r="C1409" t="s">
        <v>2738</v>
      </c>
      <c r="D1409" s="1">
        <v>1</v>
      </c>
      <c r="E1409" s="2">
        <v>-317.836748370978</v>
      </c>
      <c r="F1409" s="1">
        <v>0.954504094631483</v>
      </c>
      <c r="G1409">
        <v>2</v>
      </c>
      <c r="H1409" t="s">
        <v>2739</v>
      </c>
    </row>
    <row r="1410" spans="1:8" x14ac:dyDescent="0.25">
      <c r="A1410" t="s">
        <v>2739</v>
      </c>
      <c r="B1410">
        <v>1884</v>
      </c>
      <c r="C1410" t="s">
        <v>2740</v>
      </c>
      <c r="D1410" s="1">
        <v>1</v>
      </c>
      <c r="E1410" s="2">
        <v>-317.836748370978</v>
      </c>
      <c r="F1410" s="1">
        <v>0.954504094631483</v>
      </c>
      <c r="G1410">
        <v>2</v>
      </c>
      <c r="H1410" t="s">
        <v>2737</v>
      </c>
    </row>
    <row r="1411" spans="1:8" x14ac:dyDescent="0.25">
      <c r="A1411" t="s">
        <v>7686</v>
      </c>
      <c r="B1411" t="s">
        <v>6612</v>
      </c>
      <c r="C1411" t="s">
        <v>7687</v>
      </c>
      <c r="D1411" s="1">
        <v>1</v>
      </c>
      <c r="E1411" s="2">
        <v>-349.12816082540201</v>
      </c>
      <c r="F1411" s="1">
        <v>0.95723384895359398</v>
      </c>
      <c r="G1411">
        <v>1</v>
      </c>
      <c r="H1411" t="s">
        <v>23</v>
      </c>
    </row>
    <row r="1412" spans="1:8" x14ac:dyDescent="0.25">
      <c r="A1412" t="s">
        <v>4130</v>
      </c>
      <c r="B1412">
        <v>2795</v>
      </c>
      <c r="C1412" t="s">
        <v>4131</v>
      </c>
      <c r="D1412" s="1">
        <v>1</v>
      </c>
      <c r="E1412" s="2">
        <v>-361.83258695329698</v>
      </c>
      <c r="F1412" s="1">
        <v>0.96860782529572298</v>
      </c>
      <c r="G1412">
        <v>2</v>
      </c>
      <c r="H1412" t="s">
        <v>4132</v>
      </c>
    </row>
    <row r="1413" spans="1:8" x14ac:dyDescent="0.25">
      <c r="A1413" t="s">
        <v>4132</v>
      </c>
      <c r="B1413">
        <v>2796</v>
      </c>
      <c r="C1413" t="s">
        <v>4133</v>
      </c>
      <c r="D1413" s="1">
        <v>1</v>
      </c>
      <c r="E1413" s="2">
        <v>-361.83258695329698</v>
      </c>
      <c r="F1413" s="1">
        <v>0.96860782529572298</v>
      </c>
      <c r="G1413">
        <v>2</v>
      </c>
      <c r="H1413" t="s">
        <v>4130</v>
      </c>
    </row>
    <row r="1414" spans="1:8" x14ac:dyDescent="0.25">
      <c r="A1414" t="s">
        <v>9161</v>
      </c>
      <c r="B1414">
        <v>2668</v>
      </c>
      <c r="C1414" t="s">
        <v>9162</v>
      </c>
      <c r="D1414" s="1">
        <v>1</v>
      </c>
      <c r="E1414" s="2">
        <v>-399.24087111316999</v>
      </c>
      <c r="F1414" s="1">
        <v>0.94858962693357596</v>
      </c>
      <c r="G1414">
        <v>1</v>
      </c>
      <c r="H1414" t="s">
        <v>23</v>
      </c>
    </row>
    <row r="1415" spans="1:8" x14ac:dyDescent="0.25">
      <c r="A1415" t="s">
        <v>9406</v>
      </c>
      <c r="B1415">
        <v>3209</v>
      </c>
      <c r="C1415" t="s">
        <v>9407</v>
      </c>
      <c r="D1415" s="1">
        <v>1</v>
      </c>
      <c r="E1415" s="2">
        <v>-427.074055418375</v>
      </c>
      <c r="F1415" s="1">
        <v>0.93767060964513205</v>
      </c>
      <c r="G1415">
        <v>1</v>
      </c>
      <c r="H1415" t="s">
        <v>23</v>
      </c>
    </row>
    <row r="1416" spans="1:8" x14ac:dyDescent="0.25">
      <c r="A1416" t="s">
        <v>1056</v>
      </c>
      <c r="B1416">
        <v>749</v>
      </c>
      <c r="C1416" t="s">
        <v>1057</v>
      </c>
      <c r="D1416" s="1">
        <v>1</v>
      </c>
      <c r="E1416" s="2">
        <v>-428.63420796668902</v>
      </c>
      <c r="F1416" s="1">
        <v>0.96997270245677902</v>
      </c>
      <c r="G1416">
        <v>3</v>
      </c>
      <c r="H1416" t="s">
        <v>1058</v>
      </c>
    </row>
    <row r="1417" spans="1:8" x14ac:dyDescent="0.25">
      <c r="A1417" t="s">
        <v>1059</v>
      </c>
      <c r="B1417">
        <v>750</v>
      </c>
      <c r="C1417" t="s">
        <v>1060</v>
      </c>
      <c r="D1417" s="1">
        <v>1</v>
      </c>
      <c r="E1417" s="2">
        <v>-428.63420796668902</v>
      </c>
      <c r="F1417" s="1">
        <v>0.96997270245677902</v>
      </c>
      <c r="G1417">
        <v>3</v>
      </c>
      <c r="H1417" t="s">
        <v>1061</v>
      </c>
    </row>
    <row r="1418" spans="1:8" x14ac:dyDescent="0.25">
      <c r="A1418" t="s">
        <v>1062</v>
      </c>
      <c r="B1418">
        <v>751</v>
      </c>
      <c r="C1418" t="s">
        <v>1063</v>
      </c>
      <c r="D1418" s="1">
        <v>1</v>
      </c>
      <c r="E1418" s="2">
        <v>-428.63420796668902</v>
      </c>
      <c r="F1418" s="1">
        <v>0.96997270245677902</v>
      </c>
      <c r="G1418">
        <v>3</v>
      </c>
      <c r="H1418" t="s">
        <v>1064</v>
      </c>
    </row>
    <row r="1419" spans="1:8" x14ac:dyDescent="0.25">
      <c r="A1419" t="s">
        <v>3437</v>
      </c>
      <c r="B1419">
        <v>2338</v>
      </c>
      <c r="C1419" t="s">
        <v>3438</v>
      </c>
      <c r="D1419" s="1">
        <v>1</v>
      </c>
      <c r="E1419" s="2">
        <v>-430.66872255797199</v>
      </c>
      <c r="F1419" s="1">
        <v>0.95040946314831698</v>
      </c>
      <c r="G1419">
        <v>2</v>
      </c>
      <c r="H1419" t="s">
        <v>3439</v>
      </c>
    </row>
    <row r="1420" spans="1:8" x14ac:dyDescent="0.25">
      <c r="A1420" t="s">
        <v>3439</v>
      </c>
      <c r="B1420">
        <v>2339</v>
      </c>
      <c r="C1420" t="s">
        <v>3440</v>
      </c>
      <c r="D1420" s="1">
        <v>1</v>
      </c>
      <c r="E1420" s="2">
        <v>-430.66872255797199</v>
      </c>
      <c r="F1420" s="1">
        <v>0.95040946314831698</v>
      </c>
      <c r="G1420">
        <v>2</v>
      </c>
      <c r="H1420" t="s">
        <v>3437</v>
      </c>
    </row>
    <row r="1421" spans="1:8" x14ac:dyDescent="0.25">
      <c r="A1421" t="s">
        <v>8777</v>
      </c>
      <c r="B1421">
        <v>1969</v>
      </c>
      <c r="C1421" t="s">
        <v>8778</v>
      </c>
      <c r="D1421" s="1">
        <v>1</v>
      </c>
      <c r="E1421" s="2">
        <v>-441.05402595865201</v>
      </c>
      <c r="F1421" s="1">
        <v>0.94631483166514996</v>
      </c>
      <c r="G1421">
        <v>1</v>
      </c>
      <c r="H1421" t="s">
        <v>23</v>
      </c>
    </row>
    <row r="1422" spans="1:8" x14ac:dyDescent="0.25">
      <c r="A1422" t="s">
        <v>935</v>
      </c>
      <c r="B1422">
        <v>685</v>
      </c>
      <c r="C1422" t="s">
        <v>936</v>
      </c>
      <c r="D1422" s="1">
        <v>1</v>
      </c>
      <c r="E1422" s="2">
        <v>-447.39331299210397</v>
      </c>
      <c r="F1422" s="1">
        <v>0.93539581437670605</v>
      </c>
      <c r="G1422">
        <v>5</v>
      </c>
      <c r="H1422" t="s">
        <v>937</v>
      </c>
    </row>
    <row r="1423" spans="1:8" x14ac:dyDescent="0.25">
      <c r="A1423" t="s">
        <v>938</v>
      </c>
      <c r="B1423">
        <v>686</v>
      </c>
      <c r="C1423" t="s">
        <v>939</v>
      </c>
      <c r="D1423" s="1">
        <v>1</v>
      </c>
      <c r="E1423" s="2">
        <v>-447.39331299210397</v>
      </c>
      <c r="F1423" s="1">
        <v>0.93539581437670605</v>
      </c>
      <c r="G1423">
        <v>5</v>
      </c>
      <c r="H1423" t="s">
        <v>940</v>
      </c>
    </row>
    <row r="1424" spans="1:8" x14ac:dyDescent="0.25">
      <c r="A1424" t="s">
        <v>941</v>
      </c>
      <c r="B1424">
        <v>687</v>
      </c>
      <c r="C1424" t="s">
        <v>942</v>
      </c>
      <c r="D1424" s="1">
        <v>1</v>
      </c>
      <c r="E1424" s="2">
        <v>-447.39331299210397</v>
      </c>
      <c r="F1424" s="1">
        <v>0.93539581437670605</v>
      </c>
      <c r="G1424">
        <v>5</v>
      </c>
      <c r="H1424" t="s">
        <v>943</v>
      </c>
    </row>
    <row r="1425" spans="1:8" x14ac:dyDescent="0.25">
      <c r="A1425" t="s">
        <v>944</v>
      </c>
      <c r="B1425">
        <v>688</v>
      </c>
      <c r="C1425" t="s">
        <v>945</v>
      </c>
      <c r="D1425" s="1">
        <v>1</v>
      </c>
      <c r="E1425" s="2">
        <v>-447.39331299210397</v>
      </c>
      <c r="F1425" s="1">
        <v>0.93539581437670605</v>
      </c>
      <c r="G1425">
        <v>5</v>
      </c>
      <c r="H1425" t="s">
        <v>946</v>
      </c>
    </row>
    <row r="1426" spans="1:8" x14ac:dyDescent="0.25">
      <c r="A1426" t="s">
        <v>947</v>
      </c>
      <c r="B1426">
        <v>689</v>
      </c>
      <c r="C1426" t="s">
        <v>948</v>
      </c>
      <c r="D1426" s="1">
        <v>1</v>
      </c>
      <c r="E1426" s="2">
        <v>-447.39331299210397</v>
      </c>
      <c r="F1426" s="1">
        <v>0.93539581437670605</v>
      </c>
      <c r="G1426">
        <v>5</v>
      </c>
      <c r="H1426" t="s">
        <v>949</v>
      </c>
    </row>
    <row r="1427" spans="1:8" x14ac:dyDescent="0.25">
      <c r="A1427" t="s">
        <v>2825</v>
      </c>
      <c r="B1427">
        <v>1950</v>
      </c>
      <c r="C1427" t="s">
        <v>2826</v>
      </c>
      <c r="D1427" s="1">
        <v>1</v>
      </c>
      <c r="E1427" s="2">
        <v>-451.72462477921903</v>
      </c>
      <c r="F1427" s="1">
        <v>0.93949044585987296</v>
      </c>
      <c r="G1427">
        <v>2</v>
      </c>
      <c r="H1427" t="s">
        <v>2827</v>
      </c>
    </row>
    <row r="1428" spans="1:8" x14ac:dyDescent="0.25">
      <c r="A1428" t="s">
        <v>2827</v>
      </c>
      <c r="B1428">
        <v>1951</v>
      </c>
      <c r="C1428" t="s">
        <v>2828</v>
      </c>
      <c r="D1428" s="1">
        <v>1</v>
      </c>
      <c r="E1428" s="2">
        <v>-451.72462477921903</v>
      </c>
      <c r="F1428" s="1">
        <v>0.93949044585987296</v>
      </c>
      <c r="G1428">
        <v>2</v>
      </c>
      <c r="H1428" t="s">
        <v>2825</v>
      </c>
    </row>
    <row r="1429" spans="1:8" x14ac:dyDescent="0.25">
      <c r="A1429" t="s">
        <v>7228</v>
      </c>
      <c r="B1429">
        <v>2003</v>
      </c>
      <c r="C1429" t="s">
        <v>7229</v>
      </c>
      <c r="D1429" s="1">
        <v>1</v>
      </c>
      <c r="E1429" s="2">
        <v>-464.74615296868598</v>
      </c>
      <c r="F1429" s="1">
        <v>0.93812556869881703</v>
      </c>
      <c r="G1429">
        <v>1</v>
      </c>
      <c r="H1429" t="s">
        <v>23</v>
      </c>
    </row>
    <row r="1430" spans="1:8" x14ac:dyDescent="0.25">
      <c r="A1430" t="s">
        <v>8510</v>
      </c>
      <c r="B1430" t="s">
        <v>6612</v>
      </c>
      <c r="C1430" t="s">
        <v>8511</v>
      </c>
      <c r="D1430" s="1">
        <v>1</v>
      </c>
      <c r="E1430" s="2">
        <v>-473.65693617016802</v>
      </c>
      <c r="F1430" s="1">
        <v>0.93266606005459496</v>
      </c>
      <c r="G1430">
        <v>1</v>
      </c>
      <c r="H1430" t="s">
        <v>23</v>
      </c>
    </row>
    <row r="1431" spans="1:8" x14ac:dyDescent="0.25">
      <c r="A1431" t="s">
        <v>1419</v>
      </c>
      <c r="B1431">
        <v>994</v>
      </c>
      <c r="C1431" t="s">
        <v>1420</v>
      </c>
      <c r="D1431" s="1">
        <v>1</v>
      </c>
      <c r="E1431" s="2">
        <v>-481.55020608405903</v>
      </c>
      <c r="F1431" s="1">
        <v>0.96405823475887198</v>
      </c>
      <c r="G1431">
        <v>7</v>
      </c>
      <c r="H1431" t="s">
        <v>1421</v>
      </c>
    </row>
    <row r="1432" spans="1:8" x14ac:dyDescent="0.25">
      <c r="A1432" t="s">
        <v>1422</v>
      </c>
      <c r="B1432">
        <v>995</v>
      </c>
      <c r="C1432" t="s">
        <v>1423</v>
      </c>
      <c r="D1432" s="1">
        <v>1</v>
      </c>
      <c r="E1432" s="2">
        <v>-481.55020608405903</v>
      </c>
      <c r="F1432" s="1">
        <v>0.96405823475887198</v>
      </c>
      <c r="G1432">
        <v>7</v>
      </c>
      <c r="H1432" t="s">
        <v>1424</v>
      </c>
    </row>
    <row r="1433" spans="1:8" x14ac:dyDescent="0.25">
      <c r="A1433" t="s">
        <v>1425</v>
      </c>
      <c r="B1433">
        <v>996</v>
      </c>
      <c r="C1433" t="s">
        <v>1426</v>
      </c>
      <c r="D1433" s="1">
        <v>1</v>
      </c>
      <c r="E1433" s="2">
        <v>-481.55020608405903</v>
      </c>
      <c r="F1433" s="1">
        <v>0.96405823475887198</v>
      </c>
      <c r="G1433">
        <v>7</v>
      </c>
      <c r="H1433" t="s">
        <v>1427</v>
      </c>
    </row>
    <row r="1434" spans="1:8" x14ac:dyDescent="0.25">
      <c r="A1434" t="s">
        <v>1428</v>
      </c>
      <c r="B1434">
        <v>997</v>
      </c>
      <c r="C1434" t="s">
        <v>1429</v>
      </c>
      <c r="D1434" s="1">
        <v>1</v>
      </c>
      <c r="E1434" s="2">
        <v>-481.55020608405903</v>
      </c>
      <c r="F1434" s="1">
        <v>0.96405823475887198</v>
      </c>
      <c r="G1434">
        <v>7</v>
      </c>
      <c r="H1434" t="s">
        <v>1430</v>
      </c>
    </row>
    <row r="1435" spans="1:8" x14ac:dyDescent="0.25">
      <c r="A1435" t="s">
        <v>1431</v>
      </c>
      <c r="B1435">
        <v>998</v>
      </c>
      <c r="C1435" t="s">
        <v>1432</v>
      </c>
      <c r="D1435" s="1">
        <v>1</v>
      </c>
      <c r="E1435" s="2">
        <v>-481.55020608405903</v>
      </c>
      <c r="F1435" s="1">
        <v>0.96405823475887198</v>
      </c>
      <c r="G1435">
        <v>7</v>
      </c>
      <c r="H1435" t="s">
        <v>1433</v>
      </c>
    </row>
    <row r="1436" spans="1:8" x14ac:dyDescent="0.25">
      <c r="A1436" t="s">
        <v>1434</v>
      </c>
      <c r="B1436">
        <v>999</v>
      </c>
      <c r="C1436" t="s">
        <v>1435</v>
      </c>
      <c r="D1436" s="1">
        <v>1</v>
      </c>
      <c r="E1436" s="2">
        <v>-481.55020608405903</v>
      </c>
      <c r="F1436" s="1">
        <v>0.96405823475887198</v>
      </c>
      <c r="G1436">
        <v>7</v>
      </c>
      <c r="H1436" t="s">
        <v>1436</v>
      </c>
    </row>
    <row r="1437" spans="1:8" x14ac:dyDescent="0.25">
      <c r="A1437" t="s">
        <v>1437</v>
      </c>
      <c r="B1437">
        <v>1000</v>
      </c>
      <c r="C1437" t="s">
        <v>1438</v>
      </c>
      <c r="D1437" s="1">
        <v>1</v>
      </c>
      <c r="E1437" s="2">
        <v>-481.55020608405903</v>
      </c>
      <c r="F1437" s="1">
        <v>0.96405823475887198</v>
      </c>
      <c r="G1437">
        <v>7</v>
      </c>
      <c r="H1437" t="s">
        <v>1439</v>
      </c>
    </row>
    <row r="1438" spans="1:8" x14ac:dyDescent="0.25">
      <c r="A1438" t="s">
        <v>3767</v>
      </c>
      <c r="B1438">
        <v>2567</v>
      </c>
      <c r="C1438" t="s">
        <v>3768</v>
      </c>
      <c r="D1438" s="1">
        <v>1</v>
      </c>
      <c r="E1438" s="2">
        <v>-495.39761042418598</v>
      </c>
      <c r="F1438" s="1">
        <v>0.943130118289354</v>
      </c>
      <c r="G1438">
        <v>2</v>
      </c>
      <c r="H1438" t="s">
        <v>3769</v>
      </c>
    </row>
    <row r="1439" spans="1:8" x14ac:dyDescent="0.25">
      <c r="A1439" t="s">
        <v>3769</v>
      </c>
      <c r="B1439">
        <v>2568</v>
      </c>
      <c r="C1439" t="s">
        <v>3770</v>
      </c>
      <c r="D1439" s="1">
        <v>1</v>
      </c>
      <c r="E1439" s="2">
        <v>-495.39761042418598</v>
      </c>
      <c r="F1439" s="1">
        <v>0.943130118289354</v>
      </c>
      <c r="G1439">
        <v>2</v>
      </c>
      <c r="H1439" t="s">
        <v>3767</v>
      </c>
    </row>
    <row r="1440" spans="1:8" x14ac:dyDescent="0.25">
      <c r="A1440" t="s">
        <v>8819</v>
      </c>
      <c r="B1440">
        <v>2060</v>
      </c>
      <c r="D1440" s="1">
        <v>1</v>
      </c>
      <c r="E1440" s="2">
        <v>-500.38538522905702</v>
      </c>
      <c r="F1440" s="1">
        <v>0.95313921747042796</v>
      </c>
      <c r="G1440">
        <v>1</v>
      </c>
      <c r="H1440" t="s">
        <v>23</v>
      </c>
    </row>
    <row r="1441" spans="1:8" x14ac:dyDescent="0.25">
      <c r="A1441" t="s">
        <v>190</v>
      </c>
      <c r="B1441">
        <v>110</v>
      </c>
      <c r="C1441" t="s">
        <v>191</v>
      </c>
      <c r="D1441" s="1">
        <v>1</v>
      </c>
      <c r="E1441" s="2">
        <v>-501.10689909921501</v>
      </c>
      <c r="F1441" s="1">
        <v>0.93084622383985405</v>
      </c>
      <c r="G1441">
        <v>2</v>
      </c>
      <c r="H1441" t="s">
        <v>192</v>
      </c>
    </row>
    <row r="1442" spans="1:8" x14ac:dyDescent="0.25">
      <c r="A1442" t="s">
        <v>192</v>
      </c>
      <c r="B1442">
        <v>111</v>
      </c>
      <c r="C1442" t="s">
        <v>193</v>
      </c>
      <c r="D1442" s="1">
        <v>1</v>
      </c>
      <c r="E1442" s="2">
        <v>-501.10689909921501</v>
      </c>
      <c r="F1442" s="1">
        <v>0.93084622383985405</v>
      </c>
      <c r="G1442">
        <v>2</v>
      </c>
      <c r="H1442" t="s">
        <v>190</v>
      </c>
    </row>
    <row r="1443" spans="1:8" x14ac:dyDescent="0.25">
      <c r="A1443" t="s">
        <v>4464</v>
      </c>
      <c r="B1443">
        <v>3059</v>
      </c>
      <c r="C1443" t="s">
        <v>4465</v>
      </c>
      <c r="D1443" s="1">
        <v>1</v>
      </c>
      <c r="E1443" s="2">
        <v>-510.50762595105999</v>
      </c>
      <c r="F1443" s="1">
        <v>0.96451319381255696</v>
      </c>
      <c r="G1443">
        <v>6</v>
      </c>
      <c r="H1443" t="s">
        <v>4466</v>
      </c>
    </row>
    <row r="1444" spans="1:8" x14ac:dyDescent="0.25">
      <c r="A1444" t="s">
        <v>4467</v>
      </c>
      <c r="B1444">
        <v>3060</v>
      </c>
      <c r="C1444" t="s">
        <v>4468</v>
      </c>
      <c r="D1444" s="1">
        <v>1</v>
      </c>
      <c r="E1444" s="2">
        <v>-510.50762595105999</v>
      </c>
      <c r="F1444" s="1">
        <v>0.96451319381255696</v>
      </c>
      <c r="G1444">
        <v>6</v>
      </c>
      <c r="H1444" t="s">
        <v>4469</v>
      </c>
    </row>
    <row r="1445" spans="1:8" x14ac:dyDescent="0.25">
      <c r="A1445" t="s">
        <v>4470</v>
      </c>
      <c r="B1445">
        <v>3061</v>
      </c>
      <c r="C1445" t="s">
        <v>4471</v>
      </c>
      <c r="D1445" s="1">
        <v>1</v>
      </c>
      <c r="E1445" s="2">
        <v>-510.50762595105999</v>
      </c>
      <c r="F1445" s="1">
        <v>0.96451319381255696</v>
      </c>
      <c r="G1445">
        <v>6</v>
      </c>
      <c r="H1445" t="s">
        <v>4472</v>
      </c>
    </row>
    <row r="1446" spans="1:8" x14ac:dyDescent="0.25">
      <c r="A1446" t="s">
        <v>4473</v>
      </c>
      <c r="B1446">
        <v>3062</v>
      </c>
      <c r="C1446" t="s">
        <v>4474</v>
      </c>
      <c r="D1446" s="1">
        <v>1</v>
      </c>
      <c r="E1446" s="2">
        <v>-510.50762595105999</v>
      </c>
      <c r="F1446" s="1">
        <v>0.96451319381255696</v>
      </c>
      <c r="G1446">
        <v>6</v>
      </c>
      <c r="H1446" t="s">
        <v>4475</v>
      </c>
    </row>
    <row r="1447" spans="1:8" x14ac:dyDescent="0.25">
      <c r="A1447" t="s">
        <v>4476</v>
      </c>
      <c r="B1447">
        <v>3063</v>
      </c>
      <c r="C1447" t="s">
        <v>4477</v>
      </c>
      <c r="D1447" s="1">
        <v>1</v>
      </c>
      <c r="E1447" s="2">
        <v>-510.50762595105999</v>
      </c>
      <c r="F1447" s="1">
        <v>0.96451319381255696</v>
      </c>
      <c r="G1447">
        <v>6</v>
      </c>
      <c r="H1447" t="s">
        <v>4478</v>
      </c>
    </row>
    <row r="1448" spans="1:8" x14ac:dyDescent="0.25">
      <c r="A1448" t="s">
        <v>4479</v>
      </c>
      <c r="B1448">
        <v>3064</v>
      </c>
      <c r="C1448" t="s">
        <v>4480</v>
      </c>
      <c r="D1448" s="1">
        <v>1</v>
      </c>
      <c r="E1448" s="2">
        <v>-510.50762595105999</v>
      </c>
      <c r="F1448" s="1">
        <v>0.96451319381255696</v>
      </c>
      <c r="G1448">
        <v>6</v>
      </c>
      <c r="H1448" t="s">
        <v>4481</v>
      </c>
    </row>
    <row r="1449" spans="1:8" x14ac:dyDescent="0.25">
      <c r="A1449" t="s">
        <v>7620</v>
      </c>
      <c r="B1449">
        <v>3989</v>
      </c>
      <c r="C1449" t="s">
        <v>7621</v>
      </c>
      <c r="D1449" s="1">
        <v>1</v>
      </c>
      <c r="E1449" s="2">
        <v>-514.10919982150801</v>
      </c>
      <c r="F1449" s="1">
        <v>0.952229299363057</v>
      </c>
      <c r="G1449">
        <v>1</v>
      </c>
      <c r="H1449" t="s">
        <v>23</v>
      </c>
    </row>
    <row r="1450" spans="1:8" x14ac:dyDescent="0.25">
      <c r="A1450" t="s">
        <v>7382</v>
      </c>
      <c r="B1450">
        <v>2863</v>
      </c>
      <c r="C1450" t="s">
        <v>7383</v>
      </c>
      <c r="D1450" s="1">
        <v>1</v>
      </c>
      <c r="E1450" s="2">
        <v>-515.89025884915497</v>
      </c>
      <c r="F1450" s="1">
        <v>0.96860782529572298</v>
      </c>
      <c r="G1450">
        <v>1</v>
      </c>
      <c r="H1450" t="s">
        <v>23</v>
      </c>
    </row>
    <row r="1451" spans="1:8" x14ac:dyDescent="0.25">
      <c r="A1451" t="s">
        <v>7250</v>
      </c>
      <c r="B1451">
        <v>2130</v>
      </c>
      <c r="C1451" t="s">
        <v>7251</v>
      </c>
      <c r="D1451" s="1">
        <v>1</v>
      </c>
      <c r="E1451" s="2">
        <v>-520.00926378004704</v>
      </c>
      <c r="F1451" s="1">
        <v>0.93721565059144696</v>
      </c>
      <c r="G1451">
        <v>1</v>
      </c>
      <c r="H1451" t="s">
        <v>23</v>
      </c>
    </row>
    <row r="1452" spans="1:8" x14ac:dyDescent="0.25">
      <c r="A1452" t="s">
        <v>8700</v>
      </c>
      <c r="B1452" t="s">
        <v>6612</v>
      </c>
      <c r="C1452" t="s">
        <v>8701</v>
      </c>
      <c r="D1452" s="1">
        <v>1</v>
      </c>
      <c r="E1452" s="2">
        <v>-529.80544659454199</v>
      </c>
      <c r="F1452" s="1">
        <v>0.93812556869881703</v>
      </c>
      <c r="G1452">
        <v>1</v>
      </c>
      <c r="H1452" t="s">
        <v>23</v>
      </c>
    </row>
    <row r="1453" spans="1:8" x14ac:dyDescent="0.25">
      <c r="A1453" t="s">
        <v>8041</v>
      </c>
      <c r="B1453">
        <v>698</v>
      </c>
      <c r="C1453" t="s">
        <v>8042</v>
      </c>
      <c r="D1453" s="1">
        <v>1</v>
      </c>
      <c r="E1453" s="2">
        <v>-536.74533916760402</v>
      </c>
      <c r="F1453" s="1">
        <v>0.924931756141947</v>
      </c>
      <c r="G1453">
        <v>1</v>
      </c>
      <c r="H1453" t="s">
        <v>23</v>
      </c>
    </row>
    <row r="1454" spans="1:8" x14ac:dyDescent="0.25">
      <c r="A1454" t="s">
        <v>8868</v>
      </c>
      <c r="B1454">
        <v>2147</v>
      </c>
      <c r="C1454" t="s">
        <v>8869</v>
      </c>
      <c r="D1454" s="1">
        <v>1</v>
      </c>
      <c r="E1454" s="2">
        <v>-554.52815265878303</v>
      </c>
      <c r="F1454" s="1">
        <v>0.92083712465878098</v>
      </c>
      <c r="G1454">
        <v>1</v>
      </c>
      <c r="H1454" t="s">
        <v>23</v>
      </c>
    </row>
    <row r="1455" spans="1:8" x14ac:dyDescent="0.25">
      <c r="A1455" t="s">
        <v>8072</v>
      </c>
      <c r="B1455">
        <v>777</v>
      </c>
      <c r="C1455" t="s">
        <v>8073</v>
      </c>
      <c r="D1455" s="1">
        <v>1</v>
      </c>
      <c r="E1455" s="2">
        <v>-573.81209027922102</v>
      </c>
      <c r="F1455" s="1">
        <v>0.92584167424931796</v>
      </c>
      <c r="G1455">
        <v>1</v>
      </c>
      <c r="H1455" t="s">
        <v>23</v>
      </c>
    </row>
    <row r="1456" spans="1:8" x14ac:dyDescent="0.25">
      <c r="A1456" t="s">
        <v>1228</v>
      </c>
      <c r="B1456">
        <v>864</v>
      </c>
      <c r="C1456" t="s">
        <v>1229</v>
      </c>
      <c r="D1456" s="1">
        <v>1</v>
      </c>
      <c r="E1456" s="2">
        <v>-575.81785529347997</v>
      </c>
      <c r="F1456" s="1">
        <v>0.92675159235668803</v>
      </c>
      <c r="G1456">
        <v>2</v>
      </c>
      <c r="H1456" t="s">
        <v>1230</v>
      </c>
    </row>
    <row r="1457" spans="1:8" x14ac:dyDescent="0.25">
      <c r="A1457" t="s">
        <v>1230</v>
      </c>
      <c r="B1457">
        <v>865</v>
      </c>
      <c r="C1457" t="s">
        <v>1231</v>
      </c>
      <c r="D1457" s="1">
        <v>1</v>
      </c>
      <c r="E1457" s="2">
        <v>-575.81785529347997</v>
      </c>
      <c r="F1457" s="1">
        <v>0.92675159235668803</v>
      </c>
      <c r="G1457">
        <v>2</v>
      </c>
      <c r="H1457" t="s">
        <v>1228</v>
      </c>
    </row>
    <row r="1458" spans="1:8" x14ac:dyDescent="0.25">
      <c r="A1458" t="s">
        <v>6662</v>
      </c>
      <c r="B1458">
        <v>2790</v>
      </c>
      <c r="C1458" t="s">
        <v>6663</v>
      </c>
      <c r="D1458" s="1">
        <v>1</v>
      </c>
      <c r="E1458" s="2">
        <v>-576.22636600671603</v>
      </c>
      <c r="F1458" s="1">
        <v>0.91537761601455903</v>
      </c>
      <c r="G1458">
        <v>1</v>
      </c>
      <c r="H1458" t="s">
        <v>23</v>
      </c>
    </row>
    <row r="1459" spans="1:8" x14ac:dyDescent="0.25">
      <c r="A1459" t="s">
        <v>8632</v>
      </c>
      <c r="B1459">
        <v>1772</v>
      </c>
      <c r="C1459" t="s">
        <v>8633</v>
      </c>
      <c r="D1459" s="1">
        <v>1</v>
      </c>
      <c r="E1459" s="2">
        <v>-579.131220123052</v>
      </c>
      <c r="F1459" s="1">
        <v>0.91537761601455903</v>
      </c>
      <c r="G1459">
        <v>1</v>
      </c>
      <c r="H1459" t="s">
        <v>23</v>
      </c>
    </row>
    <row r="1460" spans="1:8" x14ac:dyDescent="0.25">
      <c r="A1460" t="s">
        <v>6648</v>
      </c>
      <c r="B1460">
        <v>2599</v>
      </c>
      <c r="C1460" t="s">
        <v>6649</v>
      </c>
      <c r="D1460" s="1">
        <v>1</v>
      </c>
      <c r="E1460" s="2">
        <v>-583.83125635551096</v>
      </c>
      <c r="F1460" s="1">
        <v>0.91628753412192898</v>
      </c>
      <c r="G1460">
        <v>1</v>
      </c>
      <c r="H1460" t="s">
        <v>23</v>
      </c>
    </row>
    <row r="1461" spans="1:8" x14ac:dyDescent="0.25">
      <c r="A1461" t="s">
        <v>7570</v>
      </c>
      <c r="B1461">
        <v>3836</v>
      </c>
      <c r="C1461" t="s">
        <v>7571</v>
      </c>
      <c r="D1461" s="1">
        <v>1</v>
      </c>
      <c r="E1461" s="2">
        <v>-586.97353208286199</v>
      </c>
      <c r="F1461" s="1">
        <v>0.954504094631483</v>
      </c>
      <c r="G1461">
        <v>1</v>
      </c>
      <c r="H1461" t="s">
        <v>23</v>
      </c>
    </row>
    <row r="1462" spans="1:8" x14ac:dyDescent="0.25">
      <c r="A1462" t="s">
        <v>8492</v>
      </c>
      <c r="B1462">
        <v>1529</v>
      </c>
      <c r="C1462" t="s">
        <v>8493</v>
      </c>
      <c r="D1462" s="1">
        <v>1</v>
      </c>
      <c r="E1462" s="2">
        <v>-594.26112193086499</v>
      </c>
      <c r="F1462" s="1">
        <v>0.915832575068244</v>
      </c>
      <c r="G1462">
        <v>1</v>
      </c>
      <c r="H1462" t="s">
        <v>23</v>
      </c>
    </row>
    <row r="1463" spans="1:8" x14ac:dyDescent="0.25">
      <c r="A1463" t="s">
        <v>7850</v>
      </c>
      <c r="B1463">
        <v>323</v>
      </c>
      <c r="C1463" t="s">
        <v>7851</v>
      </c>
      <c r="D1463" s="1">
        <v>1</v>
      </c>
      <c r="E1463" s="2">
        <v>-612.75242633486903</v>
      </c>
      <c r="F1463" s="1">
        <v>0.90536851683348496</v>
      </c>
      <c r="G1463">
        <v>1</v>
      </c>
      <c r="H1463" t="s">
        <v>23</v>
      </c>
    </row>
    <row r="1464" spans="1:8" x14ac:dyDescent="0.25">
      <c r="A1464" t="s">
        <v>4173</v>
      </c>
      <c r="B1464">
        <v>2827</v>
      </c>
      <c r="C1464" t="s">
        <v>4174</v>
      </c>
      <c r="D1464" s="1">
        <v>1</v>
      </c>
      <c r="E1464" s="2">
        <v>-629.37880701427298</v>
      </c>
      <c r="F1464" s="1">
        <v>0.90400363967242903</v>
      </c>
      <c r="G1464">
        <v>2</v>
      </c>
      <c r="H1464" t="s">
        <v>4175</v>
      </c>
    </row>
    <row r="1465" spans="1:8" x14ac:dyDescent="0.25">
      <c r="A1465" t="s">
        <v>4175</v>
      </c>
      <c r="B1465">
        <v>2828</v>
      </c>
      <c r="C1465" t="s">
        <v>4176</v>
      </c>
      <c r="D1465" s="1">
        <v>1</v>
      </c>
      <c r="E1465" s="2">
        <v>-629.37880701427298</v>
      </c>
      <c r="F1465" s="1">
        <v>0.90400363967242903</v>
      </c>
      <c r="G1465">
        <v>2</v>
      </c>
      <c r="H1465" t="s">
        <v>4173</v>
      </c>
    </row>
    <row r="1466" spans="1:8" x14ac:dyDescent="0.25">
      <c r="A1466" t="s">
        <v>5423</v>
      </c>
      <c r="B1466">
        <v>3611</v>
      </c>
      <c r="C1466" t="s">
        <v>5424</v>
      </c>
      <c r="D1466" s="1">
        <v>1</v>
      </c>
      <c r="E1466" s="2">
        <v>-636.31172655693604</v>
      </c>
      <c r="F1466" s="1">
        <v>0.90491355777979998</v>
      </c>
      <c r="G1466">
        <v>3</v>
      </c>
      <c r="H1466" t="s">
        <v>5425</v>
      </c>
    </row>
    <row r="1467" spans="1:8" x14ac:dyDescent="0.25">
      <c r="A1467" t="s">
        <v>5426</v>
      </c>
      <c r="B1467">
        <v>3612</v>
      </c>
      <c r="C1467" t="s">
        <v>5427</v>
      </c>
      <c r="D1467" s="1">
        <v>1</v>
      </c>
      <c r="E1467" s="2">
        <v>-636.31172655693604</v>
      </c>
      <c r="F1467" s="1">
        <v>0.90491355777979998</v>
      </c>
      <c r="G1467">
        <v>3</v>
      </c>
      <c r="H1467" t="s">
        <v>5428</v>
      </c>
    </row>
    <row r="1468" spans="1:8" x14ac:dyDescent="0.25">
      <c r="A1468" t="s">
        <v>5429</v>
      </c>
      <c r="B1468">
        <v>3613</v>
      </c>
      <c r="C1468" t="s">
        <v>5430</v>
      </c>
      <c r="D1468" s="1">
        <v>1</v>
      </c>
      <c r="E1468" s="2">
        <v>-636.31172655693604</v>
      </c>
      <c r="F1468" s="1">
        <v>0.90491355777979998</v>
      </c>
      <c r="G1468">
        <v>3</v>
      </c>
      <c r="H1468" t="s">
        <v>5431</v>
      </c>
    </row>
    <row r="1469" spans="1:8" x14ac:dyDescent="0.25">
      <c r="A1469" t="s">
        <v>2184</v>
      </c>
      <c r="B1469">
        <v>1500</v>
      </c>
      <c r="C1469" t="s">
        <v>2185</v>
      </c>
      <c r="D1469" s="1">
        <v>1</v>
      </c>
      <c r="E1469" s="2">
        <v>-641.26332155963496</v>
      </c>
      <c r="F1469" s="1">
        <v>0.94585987261146498</v>
      </c>
      <c r="G1469">
        <v>6</v>
      </c>
      <c r="H1469" t="s">
        <v>2186</v>
      </c>
    </row>
    <row r="1470" spans="1:8" x14ac:dyDescent="0.25">
      <c r="A1470" t="s">
        <v>2187</v>
      </c>
      <c r="B1470">
        <v>1501</v>
      </c>
      <c r="C1470" t="s">
        <v>2188</v>
      </c>
      <c r="D1470" s="1">
        <v>1</v>
      </c>
      <c r="E1470" s="2">
        <v>-641.26332155963496</v>
      </c>
      <c r="F1470" s="1">
        <v>0.94585987261146498</v>
      </c>
      <c r="G1470">
        <v>6</v>
      </c>
      <c r="H1470" t="s">
        <v>2189</v>
      </c>
    </row>
    <row r="1471" spans="1:8" x14ac:dyDescent="0.25">
      <c r="A1471" t="s">
        <v>2190</v>
      </c>
      <c r="B1471">
        <v>1502</v>
      </c>
      <c r="C1471" t="s">
        <v>2191</v>
      </c>
      <c r="D1471" s="1">
        <v>1</v>
      </c>
      <c r="E1471" s="2">
        <v>-641.26332155963496</v>
      </c>
      <c r="F1471" s="1">
        <v>0.94585987261146498</v>
      </c>
      <c r="G1471">
        <v>6</v>
      </c>
      <c r="H1471" t="s">
        <v>2192</v>
      </c>
    </row>
    <row r="1472" spans="1:8" x14ac:dyDescent="0.25">
      <c r="A1472" t="s">
        <v>2193</v>
      </c>
      <c r="B1472">
        <v>1503</v>
      </c>
      <c r="C1472" t="s">
        <v>2194</v>
      </c>
      <c r="D1472" s="1">
        <v>1</v>
      </c>
      <c r="E1472" s="2">
        <v>-641.26332155963496</v>
      </c>
      <c r="F1472" s="1">
        <v>0.94585987261146498</v>
      </c>
      <c r="G1472">
        <v>6</v>
      </c>
      <c r="H1472" t="s">
        <v>2195</v>
      </c>
    </row>
    <row r="1473" spans="1:8" x14ac:dyDescent="0.25">
      <c r="A1473" t="s">
        <v>2196</v>
      </c>
      <c r="B1473">
        <v>1504</v>
      </c>
      <c r="C1473" t="s">
        <v>2197</v>
      </c>
      <c r="D1473" s="1">
        <v>1</v>
      </c>
      <c r="E1473" s="2">
        <v>-641.26332155963496</v>
      </c>
      <c r="F1473" s="1">
        <v>0.94585987261146498</v>
      </c>
      <c r="G1473">
        <v>6</v>
      </c>
      <c r="H1473" t="s">
        <v>2198</v>
      </c>
    </row>
    <row r="1474" spans="1:8" x14ac:dyDescent="0.25">
      <c r="A1474" t="s">
        <v>2199</v>
      </c>
      <c r="B1474">
        <v>1505</v>
      </c>
      <c r="C1474" t="s">
        <v>2200</v>
      </c>
      <c r="D1474" s="1">
        <v>1</v>
      </c>
      <c r="E1474" s="2">
        <v>-641.26332155963496</v>
      </c>
      <c r="F1474" s="1">
        <v>0.94585987261146498</v>
      </c>
      <c r="G1474">
        <v>6</v>
      </c>
      <c r="H1474" t="s">
        <v>2201</v>
      </c>
    </row>
    <row r="1475" spans="1:8" x14ac:dyDescent="0.25">
      <c r="A1475" t="s">
        <v>6477</v>
      </c>
      <c r="B1475">
        <v>342</v>
      </c>
      <c r="C1475" t="s">
        <v>6478</v>
      </c>
      <c r="D1475" s="1">
        <v>1</v>
      </c>
      <c r="E1475" s="2">
        <v>-652.24769865517396</v>
      </c>
      <c r="F1475" s="1">
        <v>0.92766151046405798</v>
      </c>
      <c r="G1475">
        <v>1</v>
      </c>
      <c r="H1475" t="s">
        <v>23</v>
      </c>
    </row>
    <row r="1476" spans="1:8" x14ac:dyDescent="0.25">
      <c r="A1476" t="s">
        <v>2180</v>
      </c>
      <c r="B1476">
        <v>1498</v>
      </c>
      <c r="C1476" t="s">
        <v>2181</v>
      </c>
      <c r="D1476" s="1">
        <v>1</v>
      </c>
      <c r="E1476" s="2">
        <v>-652.52370812244203</v>
      </c>
      <c r="F1476" s="1">
        <v>0.949954504094631</v>
      </c>
      <c r="G1476">
        <v>2</v>
      </c>
      <c r="H1476" t="s">
        <v>2182</v>
      </c>
    </row>
    <row r="1477" spans="1:8" x14ac:dyDescent="0.25">
      <c r="A1477" t="s">
        <v>2182</v>
      </c>
      <c r="B1477">
        <v>1499</v>
      </c>
      <c r="C1477" t="s">
        <v>2183</v>
      </c>
      <c r="D1477" s="1">
        <v>1</v>
      </c>
      <c r="E1477" s="2">
        <v>-652.52370812244203</v>
      </c>
      <c r="F1477" s="1">
        <v>0.949954504094631</v>
      </c>
      <c r="G1477">
        <v>2</v>
      </c>
      <c r="H1477" t="s">
        <v>2180</v>
      </c>
    </row>
    <row r="1478" spans="1:8" x14ac:dyDescent="0.25">
      <c r="A1478" t="s">
        <v>2053</v>
      </c>
      <c r="B1478">
        <v>1398</v>
      </c>
      <c r="C1478" t="s">
        <v>2054</v>
      </c>
      <c r="D1478" s="1">
        <v>1</v>
      </c>
      <c r="E1478" s="2">
        <v>-652.79423922175704</v>
      </c>
      <c r="F1478" s="1">
        <v>0.90582347588717005</v>
      </c>
      <c r="G1478">
        <v>2</v>
      </c>
      <c r="H1478" t="s">
        <v>2055</v>
      </c>
    </row>
    <row r="1479" spans="1:8" x14ac:dyDescent="0.25">
      <c r="A1479" t="s">
        <v>2055</v>
      </c>
      <c r="B1479">
        <v>1399</v>
      </c>
      <c r="C1479" t="s">
        <v>2056</v>
      </c>
      <c r="D1479" s="1">
        <v>1</v>
      </c>
      <c r="E1479" s="2">
        <v>-652.79423922175704</v>
      </c>
      <c r="F1479" s="1">
        <v>0.90582347588717005</v>
      </c>
      <c r="G1479">
        <v>2</v>
      </c>
      <c r="H1479" t="s">
        <v>2053</v>
      </c>
    </row>
    <row r="1480" spans="1:8" x14ac:dyDescent="0.25">
      <c r="A1480" t="s">
        <v>9359</v>
      </c>
      <c r="B1480">
        <v>3100</v>
      </c>
      <c r="C1480" t="s">
        <v>9360</v>
      </c>
      <c r="D1480" s="1">
        <v>1</v>
      </c>
      <c r="E1480" s="2">
        <v>-655.68779825795798</v>
      </c>
      <c r="F1480" s="1">
        <v>0.91310282074613303</v>
      </c>
      <c r="G1480">
        <v>1</v>
      </c>
      <c r="H1480" t="s">
        <v>23</v>
      </c>
    </row>
    <row r="1481" spans="1:8" x14ac:dyDescent="0.25">
      <c r="A1481" t="s">
        <v>2551</v>
      </c>
      <c r="B1481">
        <v>1754</v>
      </c>
      <c r="C1481" t="s">
        <v>2552</v>
      </c>
      <c r="D1481" s="1">
        <v>1</v>
      </c>
      <c r="E1481" s="2">
        <v>-661.64863319958499</v>
      </c>
      <c r="F1481" s="1">
        <v>0.94904458598726105</v>
      </c>
      <c r="G1481">
        <v>6</v>
      </c>
      <c r="H1481" t="s">
        <v>2553</v>
      </c>
    </row>
    <row r="1482" spans="1:8" x14ac:dyDescent="0.25">
      <c r="A1482" t="s">
        <v>2554</v>
      </c>
      <c r="B1482">
        <v>1755</v>
      </c>
      <c r="C1482" t="s">
        <v>2555</v>
      </c>
      <c r="D1482" s="1">
        <v>1</v>
      </c>
      <c r="E1482" s="2">
        <v>-661.64863319958499</v>
      </c>
      <c r="F1482" s="1">
        <v>0.94904458598726105</v>
      </c>
      <c r="G1482">
        <v>6</v>
      </c>
      <c r="H1482" t="s">
        <v>2556</v>
      </c>
    </row>
    <row r="1483" spans="1:8" x14ac:dyDescent="0.25">
      <c r="A1483" t="s">
        <v>2557</v>
      </c>
      <c r="B1483">
        <v>1756</v>
      </c>
      <c r="C1483" t="s">
        <v>2558</v>
      </c>
      <c r="D1483" s="1">
        <v>1</v>
      </c>
      <c r="E1483" s="2">
        <v>-661.64863319958499</v>
      </c>
      <c r="F1483" s="1">
        <v>0.94904458598726105</v>
      </c>
      <c r="G1483">
        <v>6</v>
      </c>
      <c r="H1483" t="s">
        <v>2559</v>
      </c>
    </row>
    <row r="1484" spans="1:8" x14ac:dyDescent="0.25">
      <c r="A1484" t="s">
        <v>2560</v>
      </c>
      <c r="B1484">
        <v>1757</v>
      </c>
      <c r="C1484" t="s">
        <v>2561</v>
      </c>
      <c r="D1484" s="1">
        <v>1</v>
      </c>
      <c r="E1484" s="2">
        <v>-661.64863319958499</v>
      </c>
      <c r="F1484" s="1">
        <v>0.94904458598726105</v>
      </c>
      <c r="G1484">
        <v>6</v>
      </c>
      <c r="H1484" t="s">
        <v>2562</v>
      </c>
    </row>
    <row r="1485" spans="1:8" x14ac:dyDescent="0.25">
      <c r="A1485" t="s">
        <v>2563</v>
      </c>
      <c r="B1485">
        <v>1758</v>
      </c>
      <c r="C1485" t="s">
        <v>2564</v>
      </c>
      <c r="D1485" s="1">
        <v>1</v>
      </c>
      <c r="E1485" s="2">
        <v>-661.64863319958499</v>
      </c>
      <c r="F1485" s="1">
        <v>0.94904458598726105</v>
      </c>
      <c r="G1485">
        <v>6</v>
      </c>
      <c r="H1485" t="s">
        <v>2565</v>
      </c>
    </row>
    <row r="1486" spans="1:8" x14ac:dyDescent="0.25">
      <c r="A1486" t="s">
        <v>2566</v>
      </c>
      <c r="B1486">
        <v>1759</v>
      </c>
      <c r="C1486" t="s">
        <v>2567</v>
      </c>
      <c r="D1486" s="1">
        <v>1</v>
      </c>
      <c r="E1486" s="2">
        <v>-661.64863319958499</v>
      </c>
      <c r="F1486" s="1">
        <v>0.94904458598726105</v>
      </c>
      <c r="G1486">
        <v>6</v>
      </c>
      <c r="H1486" t="s">
        <v>2568</v>
      </c>
    </row>
    <row r="1487" spans="1:8" x14ac:dyDescent="0.25">
      <c r="A1487" t="s">
        <v>7528</v>
      </c>
      <c r="B1487">
        <v>3681</v>
      </c>
      <c r="C1487" t="s">
        <v>7529</v>
      </c>
      <c r="D1487" s="1">
        <v>1</v>
      </c>
      <c r="E1487" s="2">
        <v>-665.30094253673201</v>
      </c>
      <c r="F1487" s="1">
        <v>0.89899909008189305</v>
      </c>
      <c r="G1487">
        <v>1</v>
      </c>
      <c r="H1487" t="s">
        <v>23</v>
      </c>
    </row>
    <row r="1488" spans="1:8" x14ac:dyDescent="0.25">
      <c r="A1488" t="s">
        <v>8437</v>
      </c>
      <c r="B1488">
        <v>1422</v>
      </c>
      <c r="C1488" t="s">
        <v>8438</v>
      </c>
      <c r="D1488" s="1">
        <v>1</v>
      </c>
      <c r="E1488" s="2">
        <v>-666.94918346890995</v>
      </c>
      <c r="F1488" s="1">
        <v>0.93039126478616896</v>
      </c>
      <c r="G1488">
        <v>1</v>
      </c>
      <c r="H1488" t="s">
        <v>23</v>
      </c>
    </row>
    <row r="1489" spans="1:8" x14ac:dyDescent="0.25">
      <c r="A1489" t="s">
        <v>5922</v>
      </c>
      <c r="B1489">
        <v>3941</v>
      </c>
      <c r="C1489" t="s">
        <v>5923</v>
      </c>
      <c r="D1489" s="1">
        <v>1</v>
      </c>
      <c r="E1489" s="2">
        <v>-667.38583881255795</v>
      </c>
      <c r="F1489" s="1">
        <v>0.90263876251137398</v>
      </c>
      <c r="G1489">
        <v>2</v>
      </c>
      <c r="H1489" t="s">
        <v>5924</v>
      </c>
    </row>
    <row r="1490" spans="1:8" x14ac:dyDescent="0.25">
      <c r="A1490" t="s">
        <v>5924</v>
      </c>
      <c r="B1490">
        <v>3942</v>
      </c>
      <c r="C1490" t="s">
        <v>5925</v>
      </c>
      <c r="D1490" s="1">
        <v>1</v>
      </c>
      <c r="E1490" s="2">
        <v>-667.38583881255795</v>
      </c>
      <c r="F1490" s="1">
        <v>0.90263876251137398</v>
      </c>
      <c r="G1490">
        <v>2</v>
      </c>
      <c r="H1490" t="s">
        <v>5922</v>
      </c>
    </row>
    <row r="1491" spans="1:8" x14ac:dyDescent="0.25">
      <c r="A1491" t="s">
        <v>8753</v>
      </c>
      <c r="B1491">
        <v>1945</v>
      </c>
      <c r="C1491" t="s">
        <v>8754</v>
      </c>
      <c r="D1491" s="1">
        <v>1</v>
      </c>
      <c r="E1491" s="2">
        <v>-670.82826543201099</v>
      </c>
      <c r="F1491" s="1">
        <v>0.87579617834394896</v>
      </c>
      <c r="G1491">
        <v>1</v>
      </c>
      <c r="H1491" t="s">
        <v>23</v>
      </c>
    </row>
    <row r="1492" spans="1:8" x14ac:dyDescent="0.25">
      <c r="A1492" t="s">
        <v>7995</v>
      </c>
      <c r="B1492">
        <v>601</v>
      </c>
      <c r="C1492" t="s">
        <v>7996</v>
      </c>
      <c r="D1492" s="1">
        <v>1</v>
      </c>
      <c r="E1492" s="2">
        <v>-673.598801752604</v>
      </c>
      <c r="F1492" s="1">
        <v>0.91219290263876296</v>
      </c>
      <c r="G1492">
        <v>1</v>
      </c>
      <c r="H1492" t="s">
        <v>23</v>
      </c>
    </row>
    <row r="1493" spans="1:8" x14ac:dyDescent="0.25">
      <c r="A1493" t="s">
        <v>8198</v>
      </c>
      <c r="B1493">
        <v>992</v>
      </c>
      <c r="C1493" t="s">
        <v>8199</v>
      </c>
      <c r="D1493" s="1">
        <v>1</v>
      </c>
      <c r="E1493" s="2">
        <v>-677.39397513122401</v>
      </c>
      <c r="F1493" s="1">
        <v>0.91901728844403996</v>
      </c>
      <c r="G1493">
        <v>1</v>
      </c>
      <c r="H1493" t="s">
        <v>23</v>
      </c>
    </row>
    <row r="1494" spans="1:8" x14ac:dyDescent="0.25">
      <c r="A1494" t="s">
        <v>8297</v>
      </c>
      <c r="B1494">
        <v>1181</v>
      </c>
      <c r="C1494" t="s">
        <v>8298</v>
      </c>
      <c r="D1494" s="1">
        <v>1</v>
      </c>
      <c r="E1494" s="2">
        <v>-679.288204444916</v>
      </c>
      <c r="F1494" s="1">
        <v>0.89035486806187403</v>
      </c>
      <c r="G1494">
        <v>1</v>
      </c>
      <c r="H1494" t="s">
        <v>23</v>
      </c>
    </row>
    <row r="1495" spans="1:8" x14ac:dyDescent="0.25">
      <c r="A1495" t="s">
        <v>2644</v>
      </c>
      <c r="B1495">
        <v>1839</v>
      </c>
      <c r="C1495" t="s">
        <v>2645</v>
      </c>
      <c r="D1495" s="1">
        <v>1</v>
      </c>
      <c r="E1495" s="2">
        <v>-680.97890068649497</v>
      </c>
      <c r="F1495" s="1">
        <v>0.94131028207461298</v>
      </c>
      <c r="G1495">
        <v>3</v>
      </c>
      <c r="H1495" t="s">
        <v>2646</v>
      </c>
    </row>
    <row r="1496" spans="1:8" x14ac:dyDescent="0.25">
      <c r="A1496" t="s">
        <v>2647</v>
      </c>
      <c r="B1496">
        <v>1840</v>
      </c>
      <c r="C1496" t="s">
        <v>2648</v>
      </c>
      <c r="D1496" s="1">
        <v>1</v>
      </c>
      <c r="E1496" s="2">
        <v>-680.97890068649497</v>
      </c>
      <c r="F1496" s="1">
        <v>0.94131028207461298</v>
      </c>
      <c r="G1496">
        <v>3</v>
      </c>
      <c r="H1496" t="s">
        <v>2649</v>
      </c>
    </row>
    <row r="1497" spans="1:8" x14ac:dyDescent="0.25">
      <c r="A1497" t="s">
        <v>2650</v>
      </c>
      <c r="B1497">
        <v>1841</v>
      </c>
      <c r="C1497" t="s">
        <v>2651</v>
      </c>
      <c r="D1497" s="1">
        <v>1</v>
      </c>
      <c r="E1497" s="2">
        <v>-680.97890068649497</v>
      </c>
      <c r="F1497" s="1">
        <v>0.94131028207461298</v>
      </c>
      <c r="G1497">
        <v>3</v>
      </c>
      <c r="H1497" t="s">
        <v>2652</v>
      </c>
    </row>
    <row r="1498" spans="1:8" x14ac:dyDescent="0.25">
      <c r="A1498" t="s">
        <v>6904</v>
      </c>
      <c r="B1498">
        <v>366</v>
      </c>
      <c r="C1498" t="s">
        <v>6905</v>
      </c>
      <c r="D1498" s="1">
        <v>1</v>
      </c>
      <c r="E1498" s="2">
        <v>-681.44268812834503</v>
      </c>
      <c r="F1498" s="1">
        <v>0.90673339399454</v>
      </c>
      <c r="G1498">
        <v>1</v>
      </c>
      <c r="H1498" t="s">
        <v>23</v>
      </c>
    </row>
    <row r="1499" spans="1:8" x14ac:dyDescent="0.25">
      <c r="A1499" t="s">
        <v>4658</v>
      </c>
      <c r="B1499">
        <v>3151</v>
      </c>
      <c r="C1499" t="s">
        <v>4659</v>
      </c>
      <c r="D1499" s="1">
        <v>1</v>
      </c>
      <c r="E1499" s="2">
        <v>-685.88332822678501</v>
      </c>
      <c r="F1499" s="1">
        <v>0.97634212920837105</v>
      </c>
      <c r="G1499">
        <v>2</v>
      </c>
      <c r="H1499" t="s">
        <v>4660</v>
      </c>
    </row>
    <row r="1500" spans="1:8" x14ac:dyDescent="0.25">
      <c r="A1500" t="s">
        <v>4660</v>
      </c>
      <c r="B1500">
        <v>3152</v>
      </c>
      <c r="C1500" t="s">
        <v>4661</v>
      </c>
      <c r="D1500" s="1">
        <v>1</v>
      </c>
      <c r="E1500" s="2">
        <v>-685.88332822678501</v>
      </c>
      <c r="F1500" s="1">
        <v>0.97634212920837105</v>
      </c>
      <c r="G1500">
        <v>2</v>
      </c>
      <c r="H1500" t="s">
        <v>4658</v>
      </c>
    </row>
    <row r="1501" spans="1:8" x14ac:dyDescent="0.25">
      <c r="A1501" t="s">
        <v>7048</v>
      </c>
      <c r="B1501">
        <v>953</v>
      </c>
      <c r="C1501" t="s">
        <v>7049</v>
      </c>
      <c r="D1501" s="1">
        <v>1</v>
      </c>
      <c r="E1501" s="2">
        <v>-687.25728148703899</v>
      </c>
      <c r="F1501" s="1">
        <v>0.90536851683348496</v>
      </c>
      <c r="G1501">
        <v>1</v>
      </c>
      <c r="H1501" t="s">
        <v>23</v>
      </c>
    </row>
    <row r="1502" spans="1:8" x14ac:dyDescent="0.25">
      <c r="A1502" t="s">
        <v>9343</v>
      </c>
      <c r="B1502">
        <v>3053</v>
      </c>
      <c r="C1502" t="s">
        <v>9344</v>
      </c>
      <c r="D1502" s="1">
        <v>1</v>
      </c>
      <c r="E1502" s="2">
        <v>-694.13615944303103</v>
      </c>
      <c r="F1502" s="1">
        <v>0.92356687898089196</v>
      </c>
      <c r="G1502">
        <v>1</v>
      </c>
      <c r="H1502" t="s">
        <v>23</v>
      </c>
    </row>
    <row r="1503" spans="1:8" x14ac:dyDescent="0.25">
      <c r="A1503" t="s">
        <v>9837</v>
      </c>
      <c r="B1503">
        <v>4162</v>
      </c>
      <c r="C1503" t="s">
        <v>9838</v>
      </c>
      <c r="D1503" s="1">
        <v>1</v>
      </c>
      <c r="E1503" s="2">
        <v>-694.76874465058404</v>
      </c>
      <c r="F1503" s="1">
        <v>0.91856232939035498</v>
      </c>
      <c r="G1503">
        <v>1</v>
      </c>
      <c r="H1503" t="s">
        <v>23</v>
      </c>
    </row>
    <row r="1504" spans="1:8" x14ac:dyDescent="0.25">
      <c r="A1504" t="s">
        <v>7989</v>
      </c>
      <c r="B1504">
        <v>579</v>
      </c>
      <c r="C1504" t="s">
        <v>7990</v>
      </c>
      <c r="D1504" s="1">
        <v>1</v>
      </c>
      <c r="E1504" s="2">
        <v>-699.83778715658502</v>
      </c>
      <c r="F1504" s="1">
        <v>0.91492265696087305</v>
      </c>
      <c r="G1504">
        <v>1</v>
      </c>
      <c r="H1504" t="s">
        <v>23</v>
      </c>
    </row>
    <row r="1505" spans="1:8" x14ac:dyDescent="0.25">
      <c r="A1505" t="s">
        <v>9492</v>
      </c>
      <c r="B1505">
        <v>3424</v>
      </c>
      <c r="C1505" t="s">
        <v>9493</v>
      </c>
      <c r="D1505" s="1">
        <v>1</v>
      </c>
      <c r="E1505" s="2">
        <v>-699.888712558409</v>
      </c>
      <c r="F1505" s="1">
        <v>0.90809827115559605</v>
      </c>
      <c r="G1505">
        <v>1</v>
      </c>
      <c r="H1505" t="s">
        <v>23</v>
      </c>
    </row>
    <row r="1506" spans="1:8" x14ac:dyDescent="0.25">
      <c r="A1506" t="s">
        <v>9249</v>
      </c>
      <c r="B1506">
        <v>2892</v>
      </c>
      <c r="C1506" t="s">
        <v>9250</v>
      </c>
      <c r="D1506" s="1">
        <v>1</v>
      </c>
      <c r="E1506" s="2">
        <v>-709.95541921137101</v>
      </c>
      <c r="F1506" s="1">
        <v>0.88216560509554098</v>
      </c>
      <c r="G1506">
        <v>1</v>
      </c>
      <c r="H1506" t="s">
        <v>23</v>
      </c>
    </row>
    <row r="1507" spans="1:8" x14ac:dyDescent="0.25">
      <c r="A1507" t="s">
        <v>1699</v>
      </c>
      <c r="B1507">
        <v>1149</v>
      </c>
      <c r="C1507" t="s">
        <v>1700</v>
      </c>
      <c r="D1507" s="1">
        <v>1</v>
      </c>
      <c r="E1507" s="2">
        <v>-711.90957619092899</v>
      </c>
      <c r="F1507" s="1">
        <v>0.89262966333030003</v>
      </c>
      <c r="G1507">
        <v>4</v>
      </c>
      <c r="H1507" t="s">
        <v>1701</v>
      </c>
    </row>
    <row r="1508" spans="1:8" x14ac:dyDescent="0.25">
      <c r="A1508" t="s">
        <v>1702</v>
      </c>
      <c r="B1508">
        <v>1150</v>
      </c>
      <c r="C1508" t="s">
        <v>1703</v>
      </c>
      <c r="D1508" s="1">
        <v>1</v>
      </c>
      <c r="E1508" s="2">
        <v>-711.90957619092899</v>
      </c>
      <c r="F1508" s="1">
        <v>0.89262966333030003</v>
      </c>
      <c r="G1508">
        <v>4</v>
      </c>
      <c r="H1508" t="s">
        <v>1704</v>
      </c>
    </row>
    <row r="1509" spans="1:8" x14ac:dyDescent="0.25">
      <c r="A1509" t="s">
        <v>1705</v>
      </c>
      <c r="B1509">
        <v>1151</v>
      </c>
      <c r="C1509" t="s">
        <v>1706</v>
      </c>
      <c r="D1509" s="1">
        <v>1</v>
      </c>
      <c r="E1509" s="2">
        <v>-711.90957619092899</v>
      </c>
      <c r="F1509" s="1">
        <v>0.89262966333030003</v>
      </c>
      <c r="G1509">
        <v>4</v>
      </c>
      <c r="H1509" t="s">
        <v>1707</v>
      </c>
    </row>
    <row r="1510" spans="1:8" x14ac:dyDescent="0.25">
      <c r="A1510" t="s">
        <v>1708</v>
      </c>
      <c r="B1510">
        <v>1152</v>
      </c>
      <c r="C1510" t="s">
        <v>1709</v>
      </c>
      <c r="D1510" s="1">
        <v>1</v>
      </c>
      <c r="E1510" s="2">
        <v>-711.90957619092899</v>
      </c>
      <c r="F1510" s="1">
        <v>0.89262966333030003</v>
      </c>
      <c r="G1510">
        <v>4</v>
      </c>
      <c r="H1510" t="s">
        <v>1710</v>
      </c>
    </row>
    <row r="1511" spans="1:8" x14ac:dyDescent="0.25">
      <c r="A1511" t="s">
        <v>8408</v>
      </c>
      <c r="B1511" t="s">
        <v>6612</v>
      </c>
      <c r="C1511" t="s">
        <v>8409</v>
      </c>
      <c r="D1511" s="1">
        <v>1</v>
      </c>
      <c r="E1511" s="2">
        <v>-715.57145905586196</v>
      </c>
      <c r="F1511" s="1">
        <v>0.89490445859872603</v>
      </c>
      <c r="G1511">
        <v>1</v>
      </c>
      <c r="H1511" t="s">
        <v>23</v>
      </c>
    </row>
    <row r="1512" spans="1:8" x14ac:dyDescent="0.25">
      <c r="A1512" t="s">
        <v>6199</v>
      </c>
      <c r="B1512">
        <v>4120</v>
      </c>
      <c r="C1512" t="s">
        <v>6200</v>
      </c>
      <c r="D1512" s="1">
        <v>1</v>
      </c>
      <c r="E1512" s="2">
        <v>-721.01037854544302</v>
      </c>
      <c r="F1512" s="1">
        <v>0.88444040036396698</v>
      </c>
      <c r="G1512">
        <v>2</v>
      </c>
      <c r="H1512" t="s">
        <v>6201</v>
      </c>
    </row>
    <row r="1513" spans="1:8" x14ac:dyDescent="0.25">
      <c r="A1513" t="s">
        <v>6201</v>
      </c>
      <c r="B1513">
        <v>4121</v>
      </c>
      <c r="C1513" t="s">
        <v>6202</v>
      </c>
      <c r="D1513" s="1">
        <v>1</v>
      </c>
      <c r="E1513" s="2">
        <v>-721.01037854544302</v>
      </c>
      <c r="F1513" s="1">
        <v>0.88444040036396698</v>
      </c>
      <c r="G1513">
        <v>2</v>
      </c>
      <c r="H1513" t="s">
        <v>6199</v>
      </c>
    </row>
    <row r="1514" spans="1:8" x14ac:dyDescent="0.25">
      <c r="A1514" t="s">
        <v>8048</v>
      </c>
      <c r="B1514">
        <v>739</v>
      </c>
      <c r="C1514" t="s">
        <v>8049</v>
      </c>
      <c r="D1514" s="1">
        <v>1</v>
      </c>
      <c r="E1514" s="2">
        <v>-722.90558415749899</v>
      </c>
      <c r="F1514" s="1">
        <v>0.89353958143767098</v>
      </c>
      <c r="G1514">
        <v>1</v>
      </c>
      <c r="H1514" t="s">
        <v>23</v>
      </c>
    </row>
    <row r="1515" spans="1:8" x14ac:dyDescent="0.25">
      <c r="A1515" t="s">
        <v>8011</v>
      </c>
      <c r="B1515">
        <v>626</v>
      </c>
      <c r="C1515" t="s">
        <v>8012</v>
      </c>
      <c r="D1515" s="1">
        <v>1</v>
      </c>
      <c r="E1515" s="2">
        <v>-726.16781090414599</v>
      </c>
      <c r="F1515" s="1">
        <v>0.87488626023657901</v>
      </c>
      <c r="G1515">
        <v>1</v>
      </c>
      <c r="H1515" t="s">
        <v>23</v>
      </c>
    </row>
    <row r="1516" spans="1:8" x14ac:dyDescent="0.25">
      <c r="A1516" t="s">
        <v>6483</v>
      </c>
      <c r="B1516">
        <v>432</v>
      </c>
      <c r="C1516" t="s">
        <v>6484</v>
      </c>
      <c r="D1516" s="1">
        <v>1</v>
      </c>
      <c r="E1516" s="2">
        <v>-727.16691730592197</v>
      </c>
      <c r="F1516" s="1">
        <v>0.87215650591446803</v>
      </c>
      <c r="G1516">
        <v>1</v>
      </c>
      <c r="H1516" t="s">
        <v>23</v>
      </c>
    </row>
    <row r="1517" spans="1:8" x14ac:dyDescent="0.25">
      <c r="A1517" t="s">
        <v>7884</v>
      </c>
      <c r="B1517">
        <v>382</v>
      </c>
      <c r="C1517" t="s">
        <v>7885</v>
      </c>
      <c r="D1517" s="1">
        <v>1</v>
      </c>
      <c r="E1517" s="2">
        <v>-737.03607387209399</v>
      </c>
      <c r="F1517" s="1">
        <v>0.886260236578708</v>
      </c>
      <c r="G1517">
        <v>1</v>
      </c>
      <c r="H1517" t="s">
        <v>23</v>
      </c>
    </row>
    <row r="1518" spans="1:8" x14ac:dyDescent="0.25">
      <c r="A1518" t="s">
        <v>7282</v>
      </c>
      <c r="B1518">
        <v>2365</v>
      </c>
      <c r="C1518" t="s">
        <v>7283</v>
      </c>
      <c r="D1518" s="1">
        <v>1</v>
      </c>
      <c r="E1518" s="2">
        <v>-743.973873979215</v>
      </c>
      <c r="F1518" s="1">
        <v>0.91219290263876296</v>
      </c>
      <c r="G1518">
        <v>1</v>
      </c>
      <c r="H1518" t="s">
        <v>23</v>
      </c>
    </row>
    <row r="1519" spans="1:8" x14ac:dyDescent="0.25">
      <c r="A1519" t="s">
        <v>6313</v>
      </c>
      <c r="B1519">
        <v>4216</v>
      </c>
      <c r="C1519" t="s">
        <v>6314</v>
      </c>
      <c r="D1519" s="1">
        <v>1</v>
      </c>
      <c r="E1519" s="2">
        <v>-746.18667602889798</v>
      </c>
      <c r="F1519" s="1">
        <v>0.89353958143767098</v>
      </c>
      <c r="G1519">
        <v>2</v>
      </c>
      <c r="H1519" t="s">
        <v>6315</v>
      </c>
    </row>
    <row r="1520" spans="1:8" x14ac:dyDescent="0.25">
      <c r="A1520" t="s">
        <v>6315</v>
      </c>
      <c r="B1520">
        <v>4217</v>
      </c>
      <c r="C1520" t="s">
        <v>6316</v>
      </c>
      <c r="D1520" s="1">
        <v>1</v>
      </c>
      <c r="E1520" s="2">
        <v>-746.18667602889798</v>
      </c>
      <c r="F1520" s="1">
        <v>0.89353958143767098</v>
      </c>
      <c r="G1520">
        <v>2</v>
      </c>
      <c r="H1520" t="s">
        <v>6313</v>
      </c>
    </row>
    <row r="1521" spans="1:8" x14ac:dyDescent="0.25">
      <c r="A1521" t="s">
        <v>8616</v>
      </c>
      <c r="B1521">
        <v>1743</v>
      </c>
      <c r="C1521" t="s">
        <v>8617</v>
      </c>
      <c r="D1521" s="1">
        <v>1</v>
      </c>
      <c r="E1521" s="2">
        <v>-748.03711051185701</v>
      </c>
      <c r="F1521" s="1">
        <v>0.89490445859872603</v>
      </c>
      <c r="G1521">
        <v>1</v>
      </c>
      <c r="H1521" t="s">
        <v>23</v>
      </c>
    </row>
    <row r="1522" spans="1:8" x14ac:dyDescent="0.25">
      <c r="A1522" t="s">
        <v>8892</v>
      </c>
      <c r="B1522" t="s">
        <v>6612</v>
      </c>
      <c r="C1522" t="s">
        <v>8893</v>
      </c>
      <c r="D1522" s="1">
        <v>1</v>
      </c>
      <c r="E1522" s="2">
        <v>-753.72584225356195</v>
      </c>
      <c r="F1522" s="1">
        <v>0.87215650591446803</v>
      </c>
      <c r="G1522">
        <v>1</v>
      </c>
      <c r="H1522" t="s">
        <v>23</v>
      </c>
    </row>
    <row r="1523" spans="1:8" x14ac:dyDescent="0.25">
      <c r="A1523" t="s">
        <v>9813</v>
      </c>
      <c r="B1523">
        <v>4125</v>
      </c>
      <c r="C1523" t="s">
        <v>9814</v>
      </c>
      <c r="D1523" s="1">
        <v>1</v>
      </c>
      <c r="E1523" s="2">
        <v>-762.95372924297396</v>
      </c>
      <c r="F1523" s="1">
        <v>0.76069153776160103</v>
      </c>
      <c r="G1523">
        <v>1</v>
      </c>
      <c r="H1523" t="s">
        <v>23</v>
      </c>
    </row>
    <row r="1524" spans="1:8" x14ac:dyDescent="0.25">
      <c r="A1524" t="s">
        <v>6886</v>
      </c>
      <c r="B1524">
        <v>216</v>
      </c>
      <c r="C1524" t="s">
        <v>6887</v>
      </c>
      <c r="D1524" s="1">
        <v>1</v>
      </c>
      <c r="E1524" s="2">
        <v>-770.92790552218298</v>
      </c>
      <c r="F1524" s="1">
        <v>0.89399454049135596</v>
      </c>
      <c r="G1524">
        <v>1</v>
      </c>
      <c r="H1524" t="s">
        <v>23</v>
      </c>
    </row>
    <row r="1525" spans="1:8" x14ac:dyDescent="0.25">
      <c r="A1525" t="s">
        <v>9111</v>
      </c>
      <c r="B1525">
        <v>2597</v>
      </c>
      <c r="C1525" t="s">
        <v>9112</v>
      </c>
      <c r="D1525" s="1">
        <v>1</v>
      </c>
      <c r="E1525" s="2">
        <v>-771.912676347466</v>
      </c>
      <c r="F1525" s="1">
        <v>0.88353048225659703</v>
      </c>
      <c r="G1525">
        <v>1</v>
      </c>
      <c r="H1525" t="s">
        <v>23</v>
      </c>
    </row>
    <row r="1526" spans="1:8" x14ac:dyDescent="0.25">
      <c r="A1526" t="s">
        <v>9753</v>
      </c>
      <c r="B1526">
        <v>3971</v>
      </c>
      <c r="C1526" t="s">
        <v>9754</v>
      </c>
      <c r="D1526" s="1">
        <v>1</v>
      </c>
      <c r="E1526" s="2">
        <v>-772.80151930126306</v>
      </c>
      <c r="F1526" s="1">
        <v>0.85896269335759801</v>
      </c>
      <c r="G1526">
        <v>1</v>
      </c>
      <c r="H1526" t="s">
        <v>23</v>
      </c>
    </row>
    <row r="1527" spans="1:8" x14ac:dyDescent="0.25">
      <c r="A1527" t="s">
        <v>6962</v>
      </c>
      <c r="B1527">
        <v>605</v>
      </c>
      <c r="C1527" t="s">
        <v>6963</v>
      </c>
      <c r="D1527" s="1">
        <v>1</v>
      </c>
      <c r="E1527" s="2">
        <v>-775.68220513542701</v>
      </c>
      <c r="F1527" s="1">
        <v>0.88989990900818905</v>
      </c>
      <c r="G1527">
        <v>1</v>
      </c>
      <c r="H1527" t="s">
        <v>23</v>
      </c>
    </row>
    <row r="1528" spans="1:8" x14ac:dyDescent="0.25">
      <c r="A1528" t="s">
        <v>7198</v>
      </c>
      <c r="B1528">
        <v>1783</v>
      </c>
      <c r="C1528" t="s">
        <v>7199</v>
      </c>
      <c r="D1528" s="1">
        <v>1</v>
      </c>
      <c r="E1528" s="2">
        <v>-778.07077095393799</v>
      </c>
      <c r="F1528" s="1">
        <v>0.87397634212920805</v>
      </c>
      <c r="G1528">
        <v>1</v>
      </c>
      <c r="H1528" t="s">
        <v>23</v>
      </c>
    </row>
    <row r="1529" spans="1:8" x14ac:dyDescent="0.25">
      <c r="A1529" t="s">
        <v>8225</v>
      </c>
      <c r="B1529">
        <v>1046</v>
      </c>
      <c r="C1529" t="s">
        <v>8226</v>
      </c>
      <c r="D1529" s="1">
        <v>1</v>
      </c>
      <c r="E1529" s="2">
        <v>-779.88344716608196</v>
      </c>
      <c r="F1529" s="1">
        <v>0.86897179253867196</v>
      </c>
      <c r="G1529">
        <v>1</v>
      </c>
      <c r="H1529" t="s">
        <v>23</v>
      </c>
    </row>
    <row r="1530" spans="1:8" x14ac:dyDescent="0.25">
      <c r="A1530" t="s">
        <v>8084</v>
      </c>
      <c r="B1530">
        <v>788</v>
      </c>
      <c r="C1530" t="s">
        <v>8085</v>
      </c>
      <c r="D1530" s="1">
        <v>1</v>
      </c>
      <c r="E1530" s="2">
        <v>-780.05008063414596</v>
      </c>
      <c r="F1530" s="1">
        <v>0.86897179253867196</v>
      </c>
      <c r="G1530">
        <v>1</v>
      </c>
      <c r="H1530" t="s">
        <v>23</v>
      </c>
    </row>
    <row r="1531" spans="1:8" x14ac:dyDescent="0.25">
      <c r="A1531" t="s">
        <v>8086</v>
      </c>
      <c r="B1531">
        <v>792</v>
      </c>
      <c r="C1531" t="s">
        <v>8087</v>
      </c>
      <c r="D1531" s="1">
        <v>1</v>
      </c>
      <c r="E1531" s="2">
        <v>-784.75886848275798</v>
      </c>
      <c r="F1531" s="1">
        <v>0.888535031847134</v>
      </c>
      <c r="G1531">
        <v>1</v>
      </c>
      <c r="H1531" t="s">
        <v>23</v>
      </c>
    </row>
    <row r="1532" spans="1:8" x14ac:dyDescent="0.25">
      <c r="A1532" t="s">
        <v>8007</v>
      </c>
      <c r="B1532">
        <v>612</v>
      </c>
      <c r="C1532" t="s">
        <v>8008</v>
      </c>
      <c r="D1532" s="1">
        <v>1</v>
      </c>
      <c r="E1532" s="2">
        <v>-786.75988846471205</v>
      </c>
      <c r="F1532" s="1">
        <v>0.89626933575978196</v>
      </c>
      <c r="G1532">
        <v>1</v>
      </c>
      <c r="H1532" t="s">
        <v>23</v>
      </c>
    </row>
    <row r="1533" spans="1:8" x14ac:dyDescent="0.25">
      <c r="A1533" t="s">
        <v>9024</v>
      </c>
      <c r="B1533">
        <v>2462</v>
      </c>
      <c r="C1533" t="s">
        <v>9025</v>
      </c>
      <c r="D1533" s="1">
        <v>1</v>
      </c>
      <c r="E1533" s="2">
        <v>-787.17612902174506</v>
      </c>
      <c r="F1533" s="1">
        <v>0.91810737033667</v>
      </c>
      <c r="G1533">
        <v>1</v>
      </c>
      <c r="H1533" t="s">
        <v>23</v>
      </c>
    </row>
    <row r="1534" spans="1:8" x14ac:dyDescent="0.25">
      <c r="A1534" t="s">
        <v>8172</v>
      </c>
      <c r="B1534">
        <v>949</v>
      </c>
      <c r="C1534" t="s">
        <v>8173</v>
      </c>
      <c r="D1534" s="1">
        <v>1</v>
      </c>
      <c r="E1534" s="2">
        <v>-788.68287700320298</v>
      </c>
      <c r="F1534" s="1">
        <v>0.92447679708826203</v>
      </c>
      <c r="G1534">
        <v>1</v>
      </c>
      <c r="H1534" t="s">
        <v>23</v>
      </c>
    </row>
    <row r="1535" spans="1:8" x14ac:dyDescent="0.25">
      <c r="A1535" t="s">
        <v>9803</v>
      </c>
      <c r="B1535">
        <v>4100</v>
      </c>
      <c r="C1535" t="s">
        <v>9804</v>
      </c>
      <c r="D1535" s="1">
        <v>1</v>
      </c>
      <c r="E1535" s="2">
        <v>-790.32084758649796</v>
      </c>
      <c r="F1535" s="1">
        <v>0.86851683348498598</v>
      </c>
      <c r="G1535">
        <v>1</v>
      </c>
      <c r="H1535" t="s">
        <v>23</v>
      </c>
    </row>
    <row r="1536" spans="1:8" x14ac:dyDescent="0.25">
      <c r="A1536" t="s">
        <v>8058</v>
      </c>
      <c r="B1536">
        <v>757</v>
      </c>
      <c r="C1536" t="s">
        <v>8059</v>
      </c>
      <c r="D1536" s="1">
        <v>1</v>
      </c>
      <c r="E1536" s="2">
        <v>-797.30668542333797</v>
      </c>
      <c r="F1536" s="1">
        <v>0.87215650591446803</v>
      </c>
      <c r="G1536">
        <v>1</v>
      </c>
      <c r="H1536" t="s">
        <v>23</v>
      </c>
    </row>
    <row r="1537" spans="1:8" x14ac:dyDescent="0.25">
      <c r="A1537" t="s">
        <v>3844</v>
      </c>
      <c r="B1537">
        <v>2634</v>
      </c>
      <c r="C1537" t="s">
        <v>3845</v>
      </c>
      <c r="D1537" s="1">
        <v>1</v>
      </c>
      <c r="E1537" s="2">
        <v>-804.83249184195699</v>
      </c>
      <c r="F1537" s="1">
        <v>0.90127388535031805</v>
      </c>
      <c r="G1537">
        <v>4</v>
      </c>
      <c r="H1537" t="s">
        <v>3846</v>
      </c>
    </row>
    <row r="1538" spans="1:8" x14ac:dyDescent="0.25">
      <c r="A1538" t="s">
        <v>3847</v>
      </c>
      <c r="B1538">
        <v>2635</v>
      </c>
      <c r="C1538" t="s">
        <v>3848</v>
      </c>
      <c r="D1538" s="1">
        <v>1</v>
      </c>
      <c r="E1538" s="2">
        <v>-804.83249184195699</v>
      </c>
      <c r="F1538" s="1">
        <v>0.90127388535031805</v>
      </c>
      <c r="G1538">
        <v>4</v>
      </c>
      <c r="H1538" t="s">
        <v>3849</v>
      </c>
    </row>
    <row r="1539" spans="1:8" x14ac:dyDescent="0.25">
      <c r="A1539" t="s">
        <v>3850</v>
      </c>
      <c r="B1539">
        <v>2636</v>
      </c>
      <c r="C1539" t="s">
        <v>3851</v>
      </c>
      <c r="D1539" s="1">
        <v>1</v>
      </c>
      <c r="E1539" s="2">
        <v>-804.83249184195699</v>
      </c>
      <c r="F1539" s="1">
        <v>0.90127388535031805</v>
      </c>
      <c r="G1539">
        <v>4</v>
      </c>
      <c r="H1539" t="s">
        <v>3852</v>
      </c>
    </row>
    <row r="1540" spans="1:8" x14ac:dyDescent="0.25">
      <c r="A1540" t="s">
        <v>3853</v>
      </c>
      <c r="B1540">
        <v>2637</v>
      </c>
      <c r="C1540" t="s">
        <v>3854</v>
      </c>
      <c r="D1540" s="1">
        <v>1</v>
      </c>
      <c r="E1540" s="2">
        <v>-804.83249184195699</v>
      </c>
      <c r="F1540" s="1">
        <v>0.90127388535031805</v>
      </c>
      <c r="G1540">
        <v>4</v>
      </c>
      <c r="H1540" t="s">
        <v>3855</v>
      </c>
    </row>
    <row r="1541" spans="1:8" x14ac:dyDescent="0.25">
      <c r="A1541" t="s">
        <v>539</v>
      </c>
      <c r="B1541">
        <v>398</v>
      </c>
      <c r="C1541" t="s">
        <v>540</v>
      </c>
      <c r="D1541" s="1">
        <v>1</v>
      </c>
      <c r="E1541" s="2">
        <v>-806.249126338461</v>
      </c>
      <c r="F1541" s="1">
        <v>0.86806187443130101</v>
      </c>
      <c r="G1541">
        <v>2</v>
      </c>
      <c r="H1541" t="s">
        <v>541</v>
      </c>
    </row>
    <row r="1542" spans="1:8" x14ac:dyDescent="0.25">
      <c r="A1542" t="s">
        <v>541</v>
      </c>
      <c r="B1542">
        <v>399</v>
      </c>
      <c r="C1542" t="s">
        <v>542</v>
      </c>
      <c r="D1542" s="1">
        <v>1</v>
      </c>
      <c r="E1542" s="2">
        <v>-806.249126338461</v>
      </c>
      <c r="F1542" s="1">
        <v>0.86806187443130101</v>
      </c>
      <c r="G1542">
        <v>2</v>
      </c>
      <c r="H1542" t="s">
        <v>539</v>
      </c>
    </row>
    <row r="1543" spans="1:8" x14ac:dyDescent="0.25">
      <c r="A1543" t="s">
        <v>7132</v>
      </c>
      <c r="B1543">
        <v>1449</v>
      </c>
      <c r="C1543" t="s">
        <v>7133</v>
      </c>
      <c r="D1543" s="1">
        <v>1</v>
      </c>
      <c r="E1543" s="2">
        <v>-806.80625118946102</v>
      </c>
      <c r="F1543" s="1">
        <v>0.94131028207461298</v>
      </c>
      <c r="G1543">
        <v>1</v>
      </c>
      <c r="H1543" t="s">
        <v>23</v>
      </c>
    </row>
    <row r="1544" spans="1:8" x14ac:dyDescent="0.25">
      <c r="A1544" t="s">
        <v>9325</v>
      </c>
      <c r="B1544">
        <v>3032</v>
      </c>
      <c r="C1544" t="s">
        <v>9326</v>
      </c>
      <c r="D1544" s="1">
        <v>1</v>
      </c>
      <c r="E1544" s="2">
        <v>-808.00347720495495</v>
      </c>
      <c r="F1544" s="1">
        <v>0.87852593266606005</v>
      </c>
      <c r="G1544">
        <v>1</v>
      </c>
      <c r="H1544" t="s">
        <v>23</v>
      </c>
    </row>
    <row r="1545" spans="1:8" x14ac:dyDescent="0.25">
      <c r="A1545" t="s">
        <v>2653</v>
      </c>
      <c r="B1545">
        <v>1842</v>
      </c>
      <c r="C1545" t="s">
        <v>2654</v>
      </c>
      <c r="D1545" s="1">
        <v>1</v>
      </c>
      <c r="E1545" s="2">
        <v>-811.88871862293399</v>
      </c>
      <c r="F1545" s="1">
        <v>0.89262966333030003</v>
      </c>
      <c r="G1545">
        <v>2</v>
      </c>
      <c r="H1545" t="s">
        <v>2655</v>
      </c>
    </row>
    <row r="1546" spans="1:8" x14ac:dyDescent="0.25">
      <c r="A1546" t="s">
        <v>2655</v>
      </c>
      <c r="B1546">
        <v>1843</v>
      </c>
      <c r="C1546" t="s">
        <v>2656</v>
      </c>
      <c r="D1546" s="1">
        <v>1</v>
      </c>
      <c r="E1546" s="2">
        <v>-811.88871862293399</v>
      </c>
      <c r="F1546" s="1">
        <v>0.89262966333030003</v>
      </c>
      <c r="G1546">
        <v>2</v>
      </c>
      <c r="H1546" t="s">
        <v>2653</v>
      </c>
    </row>
    <row r="1547" spans="1:8" x14ac:dyDescent="0.25">
      <c r="A1547" t="s">
        <v>9821</v>
      </c>
      <c r="B1547">
        <v>4133</v>
      </c>
      <c r="C1547" t="s">
        <v>9822</v>
      </c>
      <c r="D1547" s="1">
        <v>1</v>
      </c>
      <c r="E1547" s="2">
        <v>-813.88070361050904</v>
      </c>
      <c r="F1547" s="1">
        <v>0.90263876251137398</v>
      </c>
      <c r="G1547">
        <v>1</v>
      </c>
      <c r="H1547" t="s">
        <v>23</v>
      </c>
    </row>
    <row r="1548" spans="1:8" x14ac:dyDescent="0.25">
      <c r="A1548" t="s">
        <v>8005</v>
      </c>
      <c r="B1548">
        <v>611</v>
      </c>
      <c r="C1548" t="s">
        <v>8006</v>
      </c>
      <c r="D1548" s="1">
        <v>1</v>
      </c>
      <c r="E1548" s="2">
        <v>-824.321032060118</v>
      </c>
      <c r="F1548" s="1">
        <v>0.88307552320291205</v>
      </c>
      <c r="G1548">
        <v>1</v>
      </c>
      <c r="H1548" t="s">
        <v>23</v>
      </c>
    </row>
    <row r="1549" spans="1:8" x14ac:dyDescent="0.25">
      <c r="A1549" t="s">
        <v>8984</v>
      </c>
      <c r="B1549">
        <v>2363</v>
      </c>
      <c r="C1549" t="s">
        <v>8985</v>
      </c>
      <c r="D1549" s="1">
        <v>1</v>
      </c>
      <c r="E1549" s="2">
        <v>-825.80078828485398</v>
      </c>
      <c r="F1549" s="1">
        <v>0.93585077343039103</v>
      </c>
      <c r="G1549">
        <v>1</v>
      </c>
      <c r="H1549" t="s">
        <v>23</v>
      </c>
    </row>
    <row r="1550" spans="1:8" x14ac:dyDescent="0.25">
      <c r="A1550" t="s">
        <v>8003</v>
      </c>
      <c r="B1550">
        <v>609</v>
      </c>
      <c r="C1550" t="s">
        <v>8004</v>
      </c>
      <c r="D1550" s="1">
        <v>1</v>
      </c>
      <c r="E1550" s="2">
        <v>-826.54998168763996</v>
      </c>
      <c r="F1550" s="1">
        <v>0.87625113739763405</v>
      </c>
      <c r="G1550">
        <v>1</v>
      </c>
      <c r="H1550" t="s">
        <v>23</v>
      </c>
    </row>
    <row r="1551" spans="1:8" x14ac:dyDescent="0.25">
      <c r="A1551" t="s">
        <v>9789</v>
      </c>
      <c r="B1551">
        <v>4063</v>
      </c>
      <c r="C1551" t="s">
        <v>9790</v>
      </c>
      <c r="D1551" s="1">
        <v>1</v>
      </c>
      <c r="E1551" s="2">
        <v>-829.64488905167696</v>
      </c>
      <c r="F1551" s="1">
        <v>0.88808007279344903</v>
      </c>
      <c r="G1551">
        <v>1</v>
      </c>
      <c r="H1551" t="s">
        <v>23</v>
      </c>
    </row>
    <row r="1552" spans="1:8" x14ac:dyDescent="0.25">
      <c r="A1552" t="s">
        <v>1792</v>
      </c>
      <c r="B1552">
        <v>1218</v>
      </c>
      <c r="C1552" t="s">
        <v>1793</v>
      </c>
      <c r="D1552" s="1">
        <v>1</v>
      </c>
      <c r="E1552" s="2">
        <v>-837.98952274363899</v>
      </c>
      <c r="F1552" s="1">
        <v>0.87170154686078205</v>
      </c>
      <c r="G1552">
        <v>1</v>
      </c>
      <c r="H1552" t="s">
        <v>23</v>
      </c>
    </row>
    <row r="1553" spans="1:8" x14ac:dyDescent="0.25">
      <c r="A1553" t="s">
        <v>7809</v>
      </c>
      <c r="B1553">
        <v>247</v>
      </c>
      <c r="C1553" t="s">
        <v>7810</v>
      </c>
      <c r="D1553" s="1">
        <v>1</v>
      </c>
      <c r="E1553" s="2">
        <v>-847.27042084560799</v>
      </c>
      <c r="F1553" s="1">
        <v>0.87761601455868998</v>
      </c>
      <c r="G1553">
        <v>1</v>
      </c>
      <c r="H1553" t="s">
        <v>23</v>
      </c>
    </row>
    <row r="1554" spans="1:8" x14ac:dyDescent="0.25">
      <c r="A1554" t="s">
        <v>2230</v>
      </c>
      <c r="B1554">
        <v>1542</v>
      </c>
      <c r="C1554" t="s">
        <v>2231</v>
      </c>
      <c r="D1554" s="1">
        <v>1</v>
      </c>
      <c r="E1554" s="2">
        <v>-855.89985370493002</v>
      </c>
      <c r="F1554" s="1">
        <v>0.886260236578708</v>
      </c>
      <c r="G1554">
        <v>3</v>
      </c>
      <c r="H1554" t="s">
        <v>2232</v>
      </c>
    </row>
    <row r="1555" spans="1:8" x14ac:dyDescent="0.25">
      <c r="A1555" t="s">
        <v>2233</v>
      </c>
      <c r="B1555">
        <v>1543</v>
      </c>
      <c r="C1555" t="s">
        <v>2234</v>
      </c>
      <c r="D1555" s="1">
        <v>1</v>
      </c>
      <c r="E1555" s="2">
        <v>-855.89985370493002</v>
      </c>
      <c r="F1555" s="1">
        <v>0.886260236578708</v>
      </c>
      <c r="G1555">
        <v>3</v>
      </c>
      <c r="H1555" t="s">
        <v>2235</v>
      </c>
    </row>
    <row r="1556" spans="1:8" x14ac:dyDescent="0.25">
      <c r="A1556" t="s">
        <v>2236</v>
      </c>
      <c r="B1556">
        <v>1544</v>
      </c>
      <c r="C1556" t="s">
        <v>2237</v>
      </c>
      <c r="D1556" s="1">
        <v>1</v>
      </c>
      <c r="E1556" s="2">
        <v>-855.89985370493002</v>
      </c>
      <c r="F1556" s="1">
        <v>0.886260236578708</v>
      </c>
      <c r="G1556">
        <v>3</v>
      </c>
      <c r="H1556" t="s">
        <v>2238</v>
      </c>
    </row>
    <row r="1557" spans="1:8" x14ac:dyDescent="0.25">
      <c r="A1557" t="s">
        <v>7662</v>
      </c>
      <c r="B1557">
        <v>4164</v>
      </c>
      <c r="C1557" t="s">
        <v>7663</v>
      </c>
      <c r="D1557" s="1">
        <v>1</v>
      </c>
      <c r="E1557" s="2">
        <v>-858.69953407788398</v>
      </c>
      <c r="F1557" s="1">
        <v>0.85395814376706103</v>
      </c>
      <c r="G1557">
        <v>1</v>
      </c>
      <c r="H1557" t="s">
        <v>23</v>
      </c>
    </row>
    <row r="1558" spans="1:8" x14ac:dyDescent="0.25">
      <c r="A1558" t="s">
        <v>3794</v>
      </c>
      <c r="B1558">
        <v>2584</v>
      </c>
      <c r="C1558" t="s">
        <v>3795</v>
      </c>
      <c r="D1558" s="1">
        <v>1</v>
      </c>
      <c r="E1558" s="2">
        <v>-859.06348342011404</v>
      </c>
      <c r="F1558" s="1">
        <v>0.85532302092811696</v>
      </c>
      <c r="G1558">
        <v>2</v>
      </c>
      <c r="H1558" t="s">
        <v>3796</v>
      </c>
    </row>
    <row r="1559" spans="1:8" x14ac:dyDescent="0.25">
      <c r="A1559" t="s">
        <v>3796</v>
      </c>
      <c r="B1559">
        <v>2585</v>
      </c>
      <c r="C1559" t="s">
        <v>3797</v>
      </c>
      <c r="D1559" s="1">
        <v>1</v>
      </c>
      <c r="E1559" s="2">
        <v>-859.06348342011404</v>
      </c>
      <c r="F1559" s="1">
        <v>0.85532302092811696</v>
      </c>
      <c r="G1559">
        <v>2</v>
      </c>
      <c r="H1559" t="s">
        <v>3794</v>
      </c>
    </row>
    <row r="1560" spans="1:8" x14ac:dyDescent="0.25">
      <c r="A1560" t="s">
        <v>6802</v>
      </c>
      <c r="B1560">
        <v>4268</v>
      </c>
      <c r="C1560" t="s">
        <v>6803</v>
      </c>
      <c r="D1560" s="1">
        <v>1</v>
      </c>
      <c r="E1560" s="2">
        <v>-859.65700445973096</v>
      </c>
      <c r="F1560" s="1">
        <v>0.93221110100090998</v>
      </c>
      <c r="G1560">
        <v>1</v>
      </c>
      <c r="H1560" t="s">
        <v>23</v>
      </c>
    </row>
    <row r="1561" spans="1:8" x14ac:dyDescent="0.25">
      <c r="A1561" t="s">
        <v>9113</v>
      </c>
      <c r="B1561">
        <v>2598</v>
      </c>
      <c r="C1561" t="s">
        <v>9114</v>
      </c>
      <c r="D1561" s="1">
        <v>1</v>
      </c>
      <c r="E1561" s="2">
        <v>-859.92725015982899</v>
      </c>
      <c r="F1561" s="1">
        <v>0.88580527752502303</v>
      </c>
      <c r="G1561">
        <v>1</v>
      </c>
      <c r="H1561" t="s">
        <v>23</v>
      </c>
    </row>
    <row r="1562" spans="1:8" x14ac:dyDescent="0.25">
      <c r="A1562" t="s">
        <v>8494</v>
      </c>
      <c r="B1562">
        <v>1531</v>
      </c>
      <c r="C1562" t="s">
        <v>8495</v>
      </c>
      <c r="D1562" s="1">
        <v>1</v>
      </c>
      <c r="E1562" s="2">
        <v>-861.29308628098295</v>
      </c>
      <c r="F1562" s="1">
        <v>0.83303002729754305</v>
      </c>
      <c r="G1562">
        <v>1</v>
      </c>
      <c r="H1562" t="s">
        <v>23</v>
      </c>
    </row>
    <row r="1563" spans="1:8" x14ac:dyDescent="0.25">
      <c r="A1563" t="s">
        <v>7432</v>
      </c>
      <c r="B1563">
        <v>3040</v>
      </c>
      <c r="C1563" t="s">
        <v>7433</v>
      </c>
      <c r="D1563" s="1">
        <v>1</v>
      </c>
      <c r="E1563" s="2">
        <v>-861.30636756036301</v>
      </c>
      <c r="F1563" s="1">
        <v>0.86351228389444901</v>
      </c>
      <c r="G1563">
        <v>1</v>
      </c>
      <c r="H1563" t="s">
        <v>23</v>
      </c>
    </row>
    <row r="1564" spans="1:8" x14ac:dyDescent="0.25">
      <c r="A1564" t="s">
        <v>8686</v>
      </c>
      <c r="B1564">
        <v>1830</v>
      </c>
      <c r="C1564" t="s">
        <v>8687</v>
      </c>
      <c r="D1564" s="1">
        <v>1</v>
      </c>
      <c r="E1564" s="2">
        <v>-865.39863801614695</v>
      </c>
      <c r="F1564" s="1">
        <v>0.83985441310282105</v>
      </c>
      <c r="G1564">
        <v>1</v>
      </c>
      <c r="H1564" t="s">
        <v>23</v>
      </c>
    </row>
    <row r="1565" spans="1:8" x14ac:dyDescent="0.25">
      <c r="A1565" t="s">
        <v>7999</v>
      </c>
      <c r="B1565">
        <v>603</v>
      </c>
      <c r="C1565" t="s">
        <v>8000</v>
      </c>
      <c r="D1565" s="1">
        <v>1</v>
      </c>
      <c r="E1565" s="2">
        <v>-866.91244355925403</v>
      </c>
      <c r="F1565" s="1">
        <v>0.87761601455868998</v>
      </c>
      <c r="G1565">
        <v>1</v>
      </c>
      <c r="H1565" t="s">
        <v>23</v>
      </c>
    </row>
    <row r="1566" spans="1:8" x14ac:dyDescent="0.25">
      <c r="A1566" t="s">
        <v>9093</v>
      </c>
      <c r="B1566">
        <v>2582</v>
      </c>
      <c r="C1566" t="s">
        <v>9094</v>
      </c>
      <c r="D1566" s="1">
        <v>1</v>
      </c>
      <c r="E1566" s="2">
        <v>-867.44866733311801</v>
      </c>
      <c r="F1566" s="1">
        <v>0.88262056414922696</v>
      </c>
      <c r="G1566">
        <v>1</v>
      </c>
      <c r="H1566" t="s">
        <v>23</v>
      </c>
    </row>
    <row r="1567" spans="1:8" x14ac:dyDescent="0.25">
      <c r="A1567" t="s">
        <v>7328</v>
      </c>
      <c r="B1567">
        <v>2549</v>
      </c>
      <c r="C1567" t="s">
        <v>7329</v>
      </c>
      <c r="D1567" s="1">
        <v>1</v>
      </c>
      <c r="E1567" s="2">
        <v>-869.67336142329702</v>
      </c>
      <c r="F1567" s="1">
        <v>0.84667879890809805</v>
      </c>
      <c r="G1567">
        <v>1</v>
      </c>
      <c r="H1567" t="s">
        <v>23</v>
      </c>
    </row>
    <row r="1568" spans="1:8" x14ac:dyDescent="0.25">
      <c r="A1568" t="s">
        <v>6527</v>
      </c>
      <c r="B1568">
        <v>982</v>
      </c>
      <c r="C1568" t="s">
        <v>6528</v>
      </c>
      <c r="D1568" s="1">
        <v>1</v>
      </c>
      <c r="E1568" s="2">
        <v>-870.78977583970095</v>
      </c>
      <c r="F1568" s="1">
        <v>0.90946314831665198</v>
      </c>
      <c r="G1568">
        <v>1</v>
      </c>
      <c r="H1568" t="s">
        <v>23</v>
      </c>
    </row>
    <row r="1569" spans="1:8" x14ac:dyDescent="0.25">
      <c r="A1569" t="s">
        <v>6750</v>
      </c>
      <c r="B1569">
        <v>3755</v>
      </c>
      <c r="C1569" t="s">
        <v>6751</v>
      </c>
      <c r="D1569" s="1">
        <v>1</v>
      </c>
      <c r="E1569" s="2">
        <v>-873.20646205080004</v>
      </c>
      <c r="F1569" s="1">
        <v>0.963603275705187</v>
      </c>
      <c r="G1569">
        <v>1</v>
      </c>
      <c r="H1569" t="s">
        <v>23</v>
      </c>
    </row>
    <row r="1570" spans="1:8" x14ac:dyDescent="0.25">
      <c r="A1570" t="s">
        <v>2215</v>
      </c>
      <c r="B1570">
        <v>1530</v>
      </c>
      <c r="C1570" t="s">
        <v>2216</v>
      </c>
      <c r="D1570" s="1">
        <v>1</v>
      </c>
      <c r="E1570" s="2">
        <v>-875.76108555240296</v>
      </c>
      <c r="F1570" s="1">
        <v>0.84667879890809805</v>
      </c>
      <c r="G1570">
        <v>1</v>
      </c>
      <c r="H1570" t="s">
        <v>23</v>
      </c>
    </row>
    <row r="1571" spans="1:8" x14ac:dyDescent="0.25">
      <c r="A1571" t="s">
        <v>8184</v>
      </c>
      <c r="B1571">
        <v>972</v>
      </c>
      <c r="C1571" t="s">
        <v>8185</v>
      </c>
      <c r="D1571" s="1">
        <v>1</v>
      </c>
      <c r="E1571" s="2">
        <v>-876.07541927554405</v>
      </c>
      <c r="F1571" s="1">
        <v>0.92584167424931796</v>
      </c>
      <c r="G1571">
        <v>1</v>
      </c>
      <c r="H1571" t="s">
        <v>23</v>
      </c>
    </row>
    <row r="1572" spans="1:8" x14ac:dyDescent="0.25">
      <c r="A1572" t="s">
        <v>9939</v>
      </c>
      <c r="B1572" t="s">
        <v>6612</v>
      </c>
      <c r="C1572" t="s">
        <v>9940</v>
      </c>
      <c r="D1572" s="1">
        <v>1</v>
      </c>
      <c r="E1572" s="2">
        <v>-880.14199113792495</v>
      </c>
      <c r="F1572" s="1">
        <v>0.87488626023657901</v>
      </c>
      <c r="G1572">
        <v>1</v>
      </c>
      <c r="H1572" t="s">
        <v>23</v>
      </c>
    </row>
    <row r="1573" spans="1:8" x14ac:dyDescent="0.25">
      <c r="A1573" t="s">
        <v>6960</v>
      </c>
      <c r="B1573">
        <v>592</v>
      </c>
      <c r="C1573" t="s">
        <v>6961</v>
      </c>
      <c r="D1573" s="1">
        <v>1</v>
      </c>
      <c r="E1573" s="2">
        <v>-886.15211311994096</v>
      </c>
      <c r="F1573" s="1">
        <v>0.88944494995450396</v>
      </c>
      <c r="G1573">
        <v>1</v>
      </c>
      <c r="H1573" t="s">
        <v>23</v>
      </c>
    </row>
    <row r="1574" spans="1:8" x14ac:dyDescent="0.25">
      <c r="A1574" t="s">
        <v>8259</v>
      </c>
      <c r="B1574">
        <v>1129</v>
      </c>
      <c r="C1574" t="s">
        <v>8260</v>
      </c>
      <c r="D1574" s="1">
        <v>1</v>
      </c>
      <c r="E1574" s="2">
        <v>-886.42021515336501</v>
      </c>
      <c r="F1574" s="1">
        <v>0.90582347588717005</v>
      </c>
      <c r="G1574">
        <v>1</v>
      </c>
      <c r="H1574" t="s">
        <v>23</v>
      </c>
    </row>
    <row r="1575" spans="1:8" x14ac:dyDescent="0.25">
      <c r="A1575" t="s">
        <v>458</v>
      </c>
      <c r="B1575">
        <v>330</v>
      </c>
      <c r="C1575" t="s">
        <v>459</v>
      </c>
      <c r="D1575" s="1">
        <v>1</v>
      </c>
      <c r="E1575" s="2">
        <v>-892.89376703672804</v>
      </c>
      <c r="F1575" s="1">
        <v>0.88535031847133805</v>
      </c>
      <c r="G1575">
        <v>3</v>
      </c>
      <c r="H1575" t="s">
        <v>460</v>
      </c>
    </row>
    <row r="1576" spans="1:8" x14ac:dyDescent="0.25">
      <c r="A1576" t="s">
        <v>461</v>
      </c>
      <c r="B1576">
        <v>331</v>
      </c>
      <c r="C1576" t="s">
        <v>462</v>
      </c>
      <c r="D1576" s="1">
        <v>1</v>
      </c>
      <c r="E1576" s="2">
        <v>-892.89376703672804</v>
      </c>
      <c r="F1576" s="1">
        <v>0.88535031847133805</v>
      </c>
      <c r="G1576">
        <v>3</v>
      </c>
      <c r="H1576" t="s">
        <v>463</v>
      </c>
    </row>
    <row r="1577" spans="1:8" x14ac:dyDescent="0.25">
      <c r="A1577" t="s">
        <v>464</v>
      </c>
      <c r="B1577">
        <v>332</v>
      </c>
      <c r="C1577" t="s">
        <v>465</v>
      </c>
      <c r="D1577" s="1">
        <v>1</v>
      </c>
      <c r="E1577" s="2">
        <v>-892.89376703672804</v>
      </c>
      <c r="F1577" s="1">
        <v>0.88535031847133805</v>
      </c>
      <c r="G1577">
        <v>3</v>
      </c>
      <c r="H1577" t="s">
        <v>466</v>
      </c>
    </row>
    <row r="1578" spans="1:8" x14ac:dyDescent="0.25">
      <c r="A1578" t="s">
        <v>6658</v>
      </c>
      <c r="B1578">
        <v>2691</v>
      </c>
      <c r="C1578" t="s">
        <v>6659</v>
      </c>
      <c r="D1578" s="1">
        <v>1</v>
      </c>
      <c r="E1578" s="2">
        <v>-894.13137621322198</v>
      </c>
      <c r="F1578" s="1">
        <v>0.84804367606915398</v>
      </c>
      <c r="G1578">
        <v>1</v>
      </c>
      <c r="H1578" t="s">
        <v>23</v>
      </c>
    </row>
    <row r="1579" spans="1:8" x14ac:dyDescent="0.25">
      <c r="A1579" t="s">
        <v>7928</v>
      </c>
      <c r="B1579">
        <v>452</v>
      </c>
      <c r="C1579" t="s">
        <v>7929</v>
      </c>
      <c r="D1579" s="1">
        <v>1</v>
      </c>
      <c r="E1579" s="2">
        <v>-895.37613998466395</v>
      </c>
      <c r="F1579" s="1">
        <v>0.92083712465878098</v>
      </c>
      <c r="G1579">
        <v>1</v>
      </c>
      <c r="H1579" t="s">
        <v>23</v>
      </c>
    </row>
    <row r="1580" spans="1:8" x14ac:dyDescent="0.25">
      <c r="A1580" t="s">
        <v>6495</v>
      </c>
      <c r="B1580">
        <v>500</v>
      </c>
      <c r="C1580" t="s">
        <v>6496</v>
      </c>
      <c r="D1580" s="1">
        <v>1</v>
      </c>
      <c r="E1580" s="2">
        <v>-897.93137485613204</v>
      </c>
      <c r="F1580" s="1">
        <v>0.86032757051865305</v>
      </c>
      <c r="G1580">
        <v>1</v>
      </c>
      <c r="H1580" t="s">
        <v>23</v>
      </c>
    </row>
    <row r="1581" spans="1:8" x14ac:dyDescent="0.25">
      <c r="A1581" t="s">
        <v>8570</v>
      </c>
      <c r="B1581">
        <v>1674</v>
      </c>
      <c r="C1581" t="s">
        <v>8571</v>
      </c>
      <c r="D1581" s="1">
        <v>1</v>
      </c>
      <c r="E1581" s="2">
        <v>-898.08370205895699</v>
      </c>
      <c r="F1581" s="1">
        <v>0.86806187443130101</v>
      </c>
      <c r="G1581">
        <v>1</v>
      </c>
      <c r="H1581" t="s">
        <v>23</v>
      </c>
    </row>
    <row r="1582" spans="1:8" x14ac:dyDescent="0.25">
      <c r="A1582" t="s">
        <v>9139</v>
      </c>
      <c r="B1582">
        <v>2619</v>
      </c>
      <c r="C1582" t="s">
        <v>9140</v>
      </c>
      <c r="D1582" s="1">
        <v>1</v>
      </c>
      <c r="E1582" s="2">
        <v>-901.90492751112504</v>
      </c>
      <c r="F1582" s="1">
        <v>0.84167424931756096</v>
      </c>
      <c r="G1582">
        <v>1</v>
      </c>
      <c r="H1582" t="s">
        <v>23</v>
      </c>
    </row>
    <row r="1583" spans="1:8" x14ac:dyDescent="0.25">
      <c r="A1583" t="s">
        <v>4126</v>
      </c>
      <c r="B1583">
        <v>2793</v>
      </c>
      <c r="C1583" t="s">
        <v>4127</v>
      </c>
      <c r="D1583" s="1">
        <v>1</v>
      </c>
      <c r="E1583" s="2">
        <v>-903.73499053860803</v>
      </c>
      <c r="F1583" s="1">
        <v>0.886260236578708</v>
      </c>
      <c r="G1583">
        <v>2</v>
      </c>
      <c r="H1583" t="s">
        <v>4128</v>
      </c>
    </row>
    <row r="1584" spans="1:8" x14ac:dyDescent="0.25">
      <c r="A1584" t="s">
        <v>4128</v>
      </c>
      <c r="B1584">
        <v>2794</v>
      </c>
      <c r="C1584" t="s">
        <v>4129</v>
      </c>
      <c r="D1584" s="1">
        <v>1</v>
      </c>
      <c r="E1584" s="2">
        <v>-903.73499053860803</v>
      </c>
      <c r="F1584" s="1">
        <v>0.886260236578708</v>
      </c>
      <c r="G1584">
        <v>2</v>
      </c>
      <c r="H1584" t="s">
        <v>4126</v>
      </c>
    </row>
    <row r="1585" spans="1:8" x14ac:dyDescent="0.25">
      <c r="A1585" t="s">
        <v>5237</v>
      </c>
      <c r="B1585">
        <v>3500</v>
      </c>
      <c r="C1585" t="s">
        <v>5238</v>
      </c>
      <c r="D1585" s="1">
        <v>1</v>
      </c>
      <c r="E1585" s="2">
        <v>-906.48261204669598</v>
      </c>
      <c r="F1585" s="1">
        <v>0.85759781619654196</v>
      </c>
      <c r="G1585">
        <v>3</v>
      </c>
      <c r="H1585" t="s">
        <v>5239</v>
      </c>
    </row>
    <row r="1586" spans="1:8" x14ac:dyDescent="0.25">
      <c r="A1586" t="s">
        <v>5240</v>
      </c>
      <c r="B1586">
        <v>3501</v>
      </c>
      <c r="C1586" t="s">
        <v>5241</v>
      </c>
      <c r="D1586" s="1">
        <v>1</v>
      </c>
      <c r="E1586" s="2">
        <v>-906.48261204669598</v>
      </c>
      <c r="F1586" s="1">
        <v>0.85759781619654196</v>
      </c>
      <c r="G1586">
        <v>3</v>
      </c>
      <c r="H1586" t="s">
        <v>5242</v>
      </c>
    </row>
    <row r="1587" spans="1:8" x14ac:dyDescent="0.25">
      <c r="A1587" t="s">
        <v>5243</v>
      </c>
      <c r="B1587">
        <v>3502</v>
      </c>
      <c r="C1587" t="s">
        <v>5244</v>
      </c>
      <c r="D1587" s="1">
        <v>1</v>
      </c>
      <c r="E1587" s="2">
        <v>-906.48261204669598</v>
      </c>
      <c r="F1587" s="1">
        <v>0.85759781619654196</v>
      </c>
      <c r="G1587">
        <v>3</v>
      </c>
      <c r="H1587" t="s">
        <v>5245</v>
      </c>
    </row>
    <row r="1588" spans="1:8" x14ac:dyDescent="0.25">
      <c r="A1588" t="s">
        <v>6926</v>
      </c>
      <c r="B1588">
        <v>443</v>
      </c>
      <c r="C1588" t="s">
        <v>6927</v>
      </c>
      <c r="D1588" s="1">
        <v>1</v>
      </c>
      <c r="E1588" s="2">
        <v>-916.175165678864</v>
      </c>
      <c r="F1588" s="1">
        <v>0.84531392174704301</v>
      </c>
      <c r="G1588">
        <v>1</v>
      </c>
      <c r="H1588" t="s">
        <v>23</v>
      </c>
    </row>
    <row r="1589" spans="1:8" x14ac:dyDescent="0.25">
      <c r="A1589" t="s">
        <v>2688</v>
      </c>
      <c r="B1589">
        <v>1862</v>
      </c>
      <c r="C1589" t="s">
        <v>2689</v>
      </c>
      <c r="D1589" s="1">
        <v>1</v>
      </c>
      <c r="E1589" s="2">
        <v>-918.02764041294699</v>
      </c>
      <c r="F1589" s="1">
        <v>0.84440400363967205</v>
      </c>
      <c r="G1589">
        <v>3</v>
      </c>
      <c r="H1589" t="s">
        <v>2690</v>
      </c>
    </row>
    <row r="1590" spans="1:8" x14ac:dyDescent="0.25">
      <c r="A1590" t="s">
        <v>2691</v>
      </c>
      <c r="B1590">
        <v>1863</v>
      </c>
      <c r="C1590" t="s">
        <v>2692</v>
      </c>
      <c r="D1590" s="1">
        <v>1</v>
      </c>
      <c r="E1590" s="2">
        <v>-918.02764041294699</v>
      </c>
      <c r="F1590" s="1">
        <v>0.84440400363967205</v>
      </c>
      <c r="G1590">
        <v>3</v>
      </c>
      <c r="H1590" t="s">
        <v>2693</v>
      </c>
    </row>
    <row r="1591" spans="1:8" x14ac:dyDescent="0.25">
      <c r="A1591" t="s">
        <v>2694</v>
      </c>
      <c r="B1591">
        <v>1864</v>
      </c>
      <c r="C1591" t="s">
        <v>2695</v>
      </c>
      <c r="D1591" s="1">
        <v>1</v>
      </c>
      <c r="E1591" s="2">
        <v>-918.02764041294699</v>
      </c>
      <c r="F1591" s="1">
        <v>0.84440400363967205</v>
      </c>
      <c r="G1591">
        <v>3</v>
      </c>
      <c r="H1591" t="s">
        <v>2696</v>
      </c>
    </row>
    <row r="1592" spans="1:8" x14ac:dyDescent="0.25">
      <c r="A1592" t="s">
        <v>9341</v>
      </c>
      <c r="B1592">
        <v>3051</v>
      </c>
      <c r="C1592" t="s">
        <v>9342</v>
      </c>
      <c r="D1592" s="1">
        <v>1</v>
      </c>
      <c r="E1592" s="2">
        <v>-924.48317892728301</v>
      </c>
      <c r="F1592" s="1">
        <v>0.85805277525022705</v>
      </c>
      <c r="G1592">
        <v>1</v>
      </c>
      <c r="H1592" t="s">
        <v>23</v>
      </c>
    </row>
    <row r="1593" spans="1:8" x14ac:dyDescent="0.25">
      <c r="A1593" t="s">
        <v>1252</v>
      </c>
      <c r="B1593">
        <v>879</v>
      </c>
      <c r="C1593" t="s">
        <v>1253</v>
      </c>
      <c r="D1593" s="1">
        <v>1</v>
      </c>
      <c r="E1593" s="2">
        <v>-925.56715825475499</v>
      </c>
      <c r="F1593" s="1">
        <v>0.84485896269335803</v>
      </c>
      <c r="G1593">
        <v>3</v>
      </c>
      <c r="H1593" t="s">
        <v>1254</v>
      </c>
    </row>
    <row r="1594" spans="1:8" x14ac:dyDescent="0.25">
      <c r="A1594" t="s">
        <v>1255</v>
      </c>
      <c r="B1594">
        <v>880</v>
      </c>
      <c r="C1594" t="s">
        <v>1256</v>
      </c>
      <c r="D1594" s="1">
        <v>1</v>
      </c>
      <c r="E1594" s="2">
        <v>-925.56715825475499</v>
      </c>
      <c r="F1594" s="1">
        <v>0.84485896269335803</v>
      </c>
      <c r="G1594">
        <v>3</v>
      </c>
      <c r="H1594" t="s">
        <v>1257</v>
      </c>
    </row>
    <row r="1595" spans="1:8" x14ac:dyDescent="0.25">
      <c r="A1595" t="s">
        <v>1258</v>
      </c>
      <c r="B1595">
        <v>881</v>
      </c>
      <c r="C1595" t="s">
        <v>1259</v>
      </c>
      <c r="D1595" s="1">
        <v>1</v>
      </c>
      <c r="E1595" s="2">
        <v>-925.56715825475499</v>
      </c>
      <c r="F1595" s="1">
        <v>0.84485896269335803</v>
      </c>
      <c r="G1595">
        <v>3</v>
      </c>
      <c r="H1595" t="s">
        <v>1260</v>
      </c>
    </row>
    <row r="1596" spans="1:8" x14ac:dyDescent="0.25">
      <c r="A1596" t="s">
        <v>8731</v>
      </c>
      <c r="B1596">
        <v>1917</v>
      </c>
      <c r="C1596" t="s">
        <v>8732</v>
      </c>
      <c r="D1596" s="1">
        <v>1</v>
      </c>
      <c r="E1596" s="2">
        <v>-926.53166553249298</v>
      </c>
      <c r="F1596" s="1">
        <v>0.83393994540491401</v>
      </c>
      <c r="G1596">
        <v>1</v>
      </c>
      <c r="H1596" t="s">
        <v>23</v>
      </c>
    </row>
    <row r="1597" spans="1:8" x14ac:dyDescent="0.25">
      <c r="A1597" t="s">
        <v>773</v>
      </c>
      <c r="B1597">
        <v>568</v>
      </c>
      <c r="C1597" t="s">
        <v>774</v>
      </c>
      <c r="D1597" s="1">
        <v>1</v>
      </c>
      <c r="E1597" s="2">
        <v>-927.86143610923295</v>
      </c>
      <c r="F1597" s="1">
        <v>0.89262966333030003</v>
      </c>
      <c r="G1597">
        <v>2</v>
      </c>
      <c r="H1597" t="s">
        <v>775</v>
      </c>
    </row>
    <row r="1598" spans="1:8" x14ac:dyDescent="0.25">
      <c r="A1598" t="s">
        <v>775</v>
      </c>
      <c r="B1598">
        <v>569</v>
      </c>
      <c r="C1598" t="s">
        <v>776</v>
      </c>
      <c r="D1598" s="1">
        <v>1</v>
      </c>
      <c r="E1598" s="2">
        <v>-927.86143610923295</v>
      </c>
      <c r="F1598" s="1">
        <v>0.89262966333030003</v>
      </c>
      <c r="G1598">
        <v>2</v>
      </c>
      <c r="H1598" t="s">
        <v>773</v>
      </c>
    </row>
    <row r="1599" spans="1:8" x14ac:dyDescent="0.25">
      <c r="A1599" t="s">
        <v>6620</v>
      </c>
      <c r="B1599">
        <v>2126</v>
      </c>
      <c r="C1599" t="s">
        <v>6621</v>
      </c>
      <c r="D1599" s="1">
        <v>1</v>
      </c>
      <c r="E1599" s="2">
        <v>-930.64427242107001</v>
      </c>
      <c r="F1599" s="1">
        <v>0.84121929026387599</v>
      </c>
      <c r="G1599">
        <v>1</v>
      </c>
      <c r="H1599" t="s">
        <v>23</v>
      </c>
    </row>
    <row r="1600" spans="1:8" x14ac:dyDescent="0.25">
      <c r="A1600" t="s">
        <v>8021</v>
      </c>
      <c r="B1600">
        <v>645</v>
      </c>
      <c r="C1600" t="s">
        <v>8022</v>
      </c>
      <c r="D1600" s="1">
        <v>1</v>
      </c>
      <c r="E1600" s="2">
        <v>-931.307139243189</v>
      </c>
      <c r="F1600" s="1">
        <v>0.87124658780709696</v>
      </c>
      <c r="G1600">
        <v>1</v>
      </c>
      <c r="H1600" t="s">
        <v>23</v>
      </c>
    </row>
    <row r="1601" spans="1:8" x14ac:dyDescent="0.25">
      <c r="A1601" t="s">
        <v>8229</v>
      </c>
      <c r="B1601">
        <v>1050</v>
      </c>
      <c r="C1601" t="s">
        <v>8230</v>
      </c>
      <c r="D1601" s="1">
        <v>1</v>
      </c>
      <c r="E1601" s="2">
        <v>-933.06186830426896</v>
      </c>
      <c r="F1601" s="1">
        <v>0.86351228389444901</v>
      </c>
      <c r="G1601">
        <v>1</v>
      </c>
      <c r="H1601" t="s">
        <v>23</v>
      </c>
    </row>
    <row r="1602" spans="1:8" x14ac:dyDescent="0.25">
      <c r="A1602" t="s">
        <v>9335</v>
      </c>
      <c r="B1602">
        <v>3048</v>
      </c>
      <c r="C1602" t="s">
        <v>9336</v>
      </c>
      <c r="D1602" s="1">
        <v>1</v>
      </c>
      <c r="E1602" s="2">
        <v>-933.2473873504</v>
      </c>
      <c r="F1602" s="1">
        <v>0.84940855323020903</v>
      </c>
      <c r="G1602">
        <v>1</v>
      </c>
      <c r="H1602" t="s">
        <v>23</v>
      </c>
    </row>
    <row r="1603" spans="1:8" x14ac:dyDescent="0.25">
      <c r="A1603" t="s">
        <v>7096</v>
      </c>
      <c r="B1603">
        <v>1263</v>
      </c>
      <c r="C1603" t="s">
        <v>7097</v>
      </c>
      <c r="D1603" s="1">
        <v>1</v>
      </c>
      <c r="E1603" s="2">
        <v>-936.29201455691498</v>
      </c>
      <c r="F1603" s="1">
        <v>0.83666969972702498</v>
      </c>
      <c r="G1603">
        <v>1</v>
      </c>
      <c r="H1603" t="s">
        <v>23</v>
      </c>
    </row>
    <row r="1604" spans="1:8" x14ac:dyDescent="0.25">
      <c r="A1604" t="s">
        <v>7288</v>
      </c>
      <c r="B1604">
        <v>2373</v>
      </c>
      <c r="C1604" t="s">
        <v>7289</v>
      </c>
      <c r="D1604" s="1">
        <v>1</v>
      </c>
      <c r="E1604" s="2">
        <v>-944.75616953674898</v>
      </c>
      <c r="F1604" s="1">
        <v>0.87033666969972701</v>
      </c>
      <c r="G1604">
        <v>1</v>
      </c>
      <c r="H1604" t="s">
        <v>23</v>
      </c>
    </row>
    <row r="1605" spans="1:8" x14ac:dyDescent="0.25">
      <c r="A1605" t="s">
        <v>4093</v>
      </c>
      <c r="B1605">
        <v>2766</v>
      </c>
      <c r="C1605" t="s">
        <v>4094</v>
      </c>
      <c r="D1605" s="1">
        <v>1</v>
      </c>
      <c r="E1605" s="2">
        <v>-946.28201605651702</v>
      </c>
      <c r="F1605" s="1">
        <v>0.86715195632393105</v>
      </c>
      <c r="G1605">
        <v>2</v>
      </c>
      <c r="H1605" t="s">
        <v>4095</v>
      </c>
    </row>
    <row r="1606" spans="1:8" x14ac:dyDescent="0.25">
      <c r="A1606" t="s">
        <v>4095</v>
      </c>
      <c r="B1606">
        <v>2767</v>
      </c>
      <c r="C1606" t="s">
        <v>4096</v>
      </c>
      <c r="D1606" s="1">
        <v>1</v>
      </c>
      <c r="E1606" s="2">
        <v>-946.28201605651702</v>
      </c>
      <c r="F1606" s="1">
        <v>0.86715195632393105</v>
      </c>
      <c r="G1606">
        <v>2</v>
      </c>
      <c r="H1606" t="s">
        <v>4093</v>
      </c>
    </row>
    <row r="1607" spans="1:8" x14ac:dyDescent="0.25">
      <c r="A1607" t="s">
        <v>6954</v>
      </c>
      <c r="B1607">
        <v>574</v>
      </c>
      <c r="C1607" t="s">
        <v>6955</v>
      </c>
      <c r="D1607" s="1">
        <v>1</v>
      </c>
      <c r="E1607" s="2">
        <v>-948.37805855982106</v>
      </c>
      <c r="F1607" s="1">
        <v>0.84667879890809805</v>
      </c>
      <c r="G1607">
        <v>1</v>
      </c>
      <c r="H1607" t="s">
        <v>23</v>
      </c>
    </row>
    <row r="1608" spans="1:8" x14ac:dyDescent="0.25">
      <c r="A1608" t="s">
        <v>7212</v>
      </c>
      <c r="B1608" t="s">
        <v>6612</v>
      </c>
      <c r="C1608" t="s">
        <v>7213</v>
      </c>
      <c r="D1608" s="1">
        <v>1</v>
      </c>
      <c r="E1608" s="2">
        <v>-950.91793358238294</v>
      </c>
      <c r="F1608" s="1">
        <v>0.94176524112829796</v>
      </c>
      <c r="G1608">
        <v>1</v>
      </c>
      <c r="H1608" t="s">
        <v>23</v>
      </c>
    </row>
    <row r="1609" spans="1:8" x14ac:dyDescent="0.25">
      <c r="A1609" t="s">
        <v>9702</v>
      </c>
      <c r="B1609">
        <v>3863</v>
      </c>
      <c r="C1609" t="s">
        <v>9703</v>
      </c>
      <c r="D1609" s="1">
        <v>1</v>
      </c>
      <c r="E1609" s="2">
        <v>-951.40222447327096</v>
      </c>
      <c r="F1609" s="1">
        <v>0.86305732484076403</v>
      </c>
      <c r="G1609">
        <v>1</v>
      </c>
      <c r="H1609" t="s">
        <v>23</v>
      </c>
    </row>
    <row r="1610" spans="1:8" x14ac:dyDescent="0.25">
      <c r="A1610" t="s">
        <v>1728</v>
      </c>
      <c r="B1610">
        <v>1169</v>
      </c>
      <c r="C1610" t="s">
        <v>1729</v>
      </c>
      <c r="D1610" s="1">
        <v>1</v>
      </c>
      <c r="E1610" s="2">
        <v>-951.42116744895702</v>
      </c>
      <c r="F1610" s="1">
        <v>0.88125568698817103</v>
      </c>
      <c r="G1610">
        <v>2</v>
      </c>
      <c r="H1610" t="s">
        <v>1730</v>
      </c>
    </row>
    <row r="1611" spans="1:8" x14ac:dyDescent="0.25">
      <c r="A1611" t="s">
        <v>1730</v>
      </c>
      <c r="B1611">
        <v>1170</v>
      </c>
      <c r="C1611" t="s">
        <v>1731</v>
      </c>
      <c r="D1611" s="1">
        <v>1</v>
      </c>
      <c r="E1611" s="2">
        <v>-951.42116744895702</v>
      </c>
      <c r="F1611" s="1">
        <v>0.88125568698817103</v>
      </c>
      <c r="G1611">
        <v>2</v>
      </c>
      <c r="H1611" t="s">
        <v>1728</v>
      </c>
    </row>
    <row r="1612" spans="1:8" x14ac:dyDescent="0.25">
      <c r="A1612" t="s">
        <v>9044</v>
      </c>
      <c r="B1612">
        <v>2505</v>
      </c>
      <c r="C1612" t="s">
        <v>9045</v>
      </c>
      <c r="D1612" s="1">
        <v>1</v>
      </c>
      <c r="E1612" s="2">
        <v>-952.48158907057302</v>
      </c>
      <c r="F1612" s="1">
        <v>0.82666060054595103</v>
      </c>
      <c r="G1612">
        <v>1</v>
      </c>
      <c r="H1612" t="s">
        <v>23</v>
      </c>
    </row>
    <row r="1613" spans="1:8" x14ac:dyDescent="0.25">
      <c r="A1613" t="s">
        <v>8265</v>
      </c>
      <c r="B1613">
        <v>1142</v>
      </c>
      <c r="C1613" t="s">
        <v>8266</v>
      </c>
      <c r="D1613" s="1">
        <v>1</v>
      </c>
      <c r="E1613" s="2">
        <v>-956.31034150985397</v>
      </c>
      <c r="F1613" s="1">
        <v>0.89717925386715203</v>
      </c>
      <c r="G1613">
        <v>1</v>
      </c>
      <c r="H1613" t="s">
        <v>23</v>
      </c>
    </row>
    <row r="1614" spans="1:8" x14ac:dyDescent="0.25">
      <c r="A1614" t="s">
        <v>8850</v>
      </c>
      <c r="B1614">
        <v>2109</v>
      </c>
      <c r="C1614" t="s">
        <v>8851</v>
      </c>
      <c r="D1614" s="1">
        <v>1</v>
      </c>
      <c r="E1614" s="2">
        <v>-961.03391500191401</v>
      </c>
      <c r="F1614" s="1">
        <v>0.83939945404913596</v>
      </c>
      <c r="G1614">
        <v>1</v>
      </c>
      <c r="H1614" t="s">
        <v>23</v>
      </c>
    </row>
    <row r="1615" spans="1:8" x14ac:dyDescent="0.25">
      <c r="A1615" t="s">
        <v>1317</v>
      </c>
      <c r="B1615">
        <v>923</v>
      </c>
      <c r="C1615" t="s">
        <v>1318</v>
      </c>
      <c r="D1615" s="1">
        <v>1</v>
      </c>
      <c r="E1615" s="2">
        <v>-963.23287336045098</v>
      </c>
      <c r="F1615" s="1">
        <v>0.91674249317561396</v>
      </c>
      <c r="G1615">
        <v>7</v>
      </c>
      <c r="H1615" t="s">
        <v>1319</v>
      </c>
    </row>
    <row r="1616" spans="1:8" x14ac:dyDescent="0.25">
      <c r="A1616" t="s">
        <v>1320</v>
      </c>
      <c r="B1616">
        <v>924</v>
      </c>
      <c r="C1616" t="s">
        <v>1321</v>
      </c>
      <c r="D1616" s="1">
        <v>1</v>
      </c>
      <c r="E1616" s="2">
        <v>-963.23287336045098</v>
      </c>
      <c r="F1616" s="1">
        <v>0.91674249317561396</v>
      </c>
      <c r="G1616">
        <v>7</v>
      </c>
      <c r="H1616" t="s">
        <v>1322</v>
      </c>
    </row>
    <row r="1617" spans="1:8" x14ac:dyDescent="0.25">
      <c r="A1617" t="s">
        <v>1323</v>
      </c>
      <c r="B1617">
        <v>925</v>
      </c>
      <c r="C1617" t="s">
        <v>1324</v>
      </c>
      <c r="D1617" s="1">
        <v>1</v>
      </c>
      <c r="E1617" s="2">
        <v>-963.23287336045098</v>
      </c>
      <c r="F1617" s="1">
        <v>0.91674249317561396</v>
      </c>
      <c r="G1617">
        <v>7</v>
      </c>
      <c r="H1617" t="s">
        <v>1325</v>
      </c>
    </row>
    <row r="1618" spans="1:8" x14ac:dyDescent="0.25">
      <c r="A1618" t="s">
        <v>1326</v>
      </c>
      <c r="B1618">
        <v>926</v>
      </c>
      <c r="C1618" t="s">
        <v>1327</v>
      </c>
      <c r="D1618" s="1">
        <v>1</v>
      </c>
      <c r="E1618" s="2">
        <v>-963.23287336045098</v>
      </c>
      <c r="F1618" s="1">
        <v>0.91674249317561396</v>
      </c>
      <c r="G1618">
        <v>7</v>
      </c>
      <c r="H1618" t="s">
        <v>1328</v>
      </c>
    </row>
    <row r="1619" spans="1:8" x14ac:dyDescent="0.25">
      <c r="A1619" t="s">
        <v>1329</v>
      </c>
      <c r="B1619">
        <v>927</v>
      </c>
      <c r="C1619" t="s">
        <v>1330</v>
      </c>
      <c r="D1619" s="1">
        <v>1</v>
      </c>
      <c r="E1619" s="2">
        <v>-963.23287336045098</v>
      </c>
      <c r="F1619" s="1">
        <v>0.91674249317561396</v>
      </c>
      <c r="G1619">
        <v>7</v>
      </c>
      <c r="H1619" t="s">
        <v>1331</v>
      </c>
    </row>
    <row r="1620" spans="1:8" x14ac:dyDescent="0.25">
      <c r="A1620" t="s">
        <v>1332</v>
      </c>
      <c r="B1620">
        <v>928</v>
      </c>
      <c r="C1620" t="s">
        <v>1333</v>
      </c>
      <c r="D1620" s="1">
        <v>1</v>
      </c>
      <c r="E1620" s="2">
        <v>-963.23287336045098</v>
      </c>
      <c r="F1620" s="1">
        <v>0.91674249317561396</v>
      </c>
      <c r="G1620">
        <v>7</v>
      </c>
      <c r="H1620" t="s">
        <v>1334</v>
      </c>
    </row>
    <row r="1621" spans="1:8" x14ac:dyDescent="0.25">
      <c r="A1621" t="s">
        <v>1335</v>
      </c>
      <c r="B1621">
        <v>929</v>
      </c>
      <c r="C1621" t="s">
        <v>1336</v>
      </c>
      <c r="D1621" s="1">
        <v>1</v>
      </c>
      <c r="E1621" s="2">
        <v>-963.23287336045098</v>
      </c>
      <c r="F1621" s="1">
        <v>0.91674249317561396</v>
      </c>
      <c r="G1621">
        <v>7</v>
      </c>
      <c r="H1621" t="s">
        <v>1337</v>
      </c>
    </row>
    <row r="1622" spans="1:8" x14ac:dyDescent="0.25">
      <c r="A1622" t="s">
        <v>8241</v>
      </c>
      <c r="B1622">
        <v>1097</v>
      </c>
      <c r="C1622" t="s">
        <v>8242</v>
      </c>
      <c r="D1622" s="1">
        <v>1</v>
      </c>
      <c r="E1622" s="2">
        <v>-963.81437714542301</v>
      </c>
      <c r="F1622" s="1">
        <v>0.88444040036396698</v>
      </c>
      <c r="G1622">
        <v>1</v>
      </c>
      <c r="H1622" t="s">
        <v>23</v>
      </c>
    </row>
    <row r="1623" spans="1:8" x14ac:dyDescent="0.25">
      <c r="A1623" t="s">
        <v>9867</v>
      </c>
      <c r="B1623">
        <v>4194</v>
      </c>
      <c r="C1623" t="s">
        <v>9868</v>
      </c>
      <c r="D1623" s="1">
        <v>1</v>
      </c>
      <c r="E1623" s="2">
        <v>-969.13391891587901</v>
      </c>
      <c r="F1623" s="1">
        <v>0.84622383985441296</v>
      </c>
      <c r="G1623">
        <v>1</v>
      </c>
      <c r="H1623" t="s">
        <v>23</v>
      </c>
    </row>
    <row r="1624" spans="1:8" x14ac:dyDescent="0.25">
      <c r="A1624" t="s">
        <v>8009</v>
      </c>
      <c r="B1624">
        <v>625</v>
      </c>
      <c r="C1624" t="s">
        <v>8010</v>
      </c>
      <c r="D1624" s="1">
        <v>1</v>
      </c>
      <c r="E1624" s="2">
        <v>-969.751395360125</v>
      </c>
      <c r="F1624" s="1">
        <v>0.85623293903548703</v>
      </c>
      <c r="G1624">
        <v>1</v>
      </c>
      <c r="H1624" t="s">
        <v>23</v>
      </c>
    </row>
    <row r="1625" spans="1:8" x14ac:dyDescent="0.25">
      <c r="A1625" t="s">
        <v>7020</v>
      </c>
      <c r="B1625">
        <v>835</v>
      </c>
      <c r="C1625" t="s">
        <v>7021</v>
      </c>
      <c r="D1625" s="1">
        <v>1</v>
      </c>
      <c r="E1625" s="2">
        <v>-979.06421660064905</v>
      </c>
      <c r="F1625" s="1">
        <v>0.85213830755232001</v>
      </c>
      <c r="G1625">
        <v>1</v>
      </c>
      <c r="H1625" t="s">
        <v>23</v>
      </c>
    </row>
    <row r="1626" spans="1:8" x14ac:dyDescent="0.25">
      <c r="A1626" t="s">
        <v>9771</v>
      </c>
      <c r="B1626">
        <v>4033</v>
      </c>
      <c r="C1626" t="s">
        <v>9772</v>
      </c>
      <c r="D1626" s="1">
        <v>1</v>
      </c>
      <c r="E1626" s="2">
        <v>-979.53665465805602</v>
      </c>
      <c r="F1626" s="1">
        <v>0.84394904458598696</v>
      </c>
      <c r="G1626">
        <v>1</v>
      </c>
      <c r="H1626" t="s">
        <v>23</v>
      </c>
    </row>
    <row r="1627" spans="1:8" x14ac:dyDescent="0.25">
      <c r="A1627" t="s">
        <v>1906</v>
      </c>
      <c r="B1627">
        <v>1297</v>
      </c>
      <c r="C1627" t="s">
        <v>1907</v>
      </c>
      <c r="D1627" s="1">
        <v>1</v>
      </c>
      <c r="E1627" s="2">
        <v>-979.58995955797695</v>
      </c>
      <c r="F1627" s="1">
        <v>0.93221110100090998</v>
      </c>
      <c r="G1627">
        <v>10</v>
      </c>
      <c r="H1627" t="s">
        <v>1908</v>
      </c>
    </row>
    <row r="1628" spans="1:8" x14ac:dyDescent="0.25">
      <c r="A1628" t="s">
        <v>1909</v>
      </c>
      <c r="B1628">
        <v>1298</v>
      </c>
      <c r="C1628" t="s">
        <v>1910</v>
      </c>
      <c r="D1628" s="1">
        <v>1</v>
      </c>
      <c r="E1628" s="2">
        <v>-979.58995955797695</v>
      </c>
      <c r="F1628" s="1">
        <v>0.93221110100090998</v>
      </c>
      <c r="G1628">
        <v>10</v>
      </c>
      <c r="H1628" t="s">
        <v>1911</v>
      </c>
    </row>
    <row r="1629" spans="1:8" x14ac:dyDescent="0.25">
      <c r="A1629" t="s">
        <v>1912</v>
      </c>
      <c r="B1629">
        <v>1299</v>
      </c>
      <c r="C1629" t="s">
        <v>1913</v>
      </c>
      <c r="D1629" s="1">
        <v>1</v>
      </c>
      <c r="E1629" s="2">
        <v>-979.58995955797695</v>
      </c>
      <c r="F1629" s="1">
        <v>0.93221110100090998</v>
      </c>
      <c r="G1629">
        <v>10</v>
      </c>
      <c r="H1629" t="s">
        <v>1914</v>
      </c>
    </row>
    <row r="1630" spans="1:8" x14ac:dyDescent="0.25">
      <c r="A1630" t="s">
        <v>1915</v>
      </c>
      <c r="B1630">
        <v>1300</v>
      </c>
      <c r="C1630" t="s">
        <v>1916</v>
      </c>
      <c r="D1630" s="1">
        <v>1</v>
      </c>
      <c r="E1630" s="2">
        <v>-979.58995955797695</v>
      </c>
      <c r="F1630" s="1">
        <v>0.93221110100090998</v>
      </c>
      <c r="G1630">
        <v>10</v>
      </c>
      <c r="H1630" t="s">
        <v>1917</v>
      </c>
    </row>
    <row r="1631" spans="1:8" x14ac:dyDescent="0.25">
      <c r="A1631" t="s">
        <v>1918</v>
      </c>
      <c r="B1631">
        <v>1301</v>
      </c>
      <c r="C1631" t="s">
        <v>1919</v>
      </c>
      <c r="D1631" s="1">
        <v>1</v>
      </c>
      <c r="E1631" s="2">
        <v>-979.58995955797695</v>
      </c>
      <c r="F1631" s="1">
        <v>0.93221110100090998</v>
      </c>
      <c r="G1631">
        <v>10</v>
      </c>
      <c r="H1631" t="s">
        <v>1920</v>
      </c>
    </row>
    <row r="1632" spans="1:8" x14ac:dyDescent="0.25">
      <c r="A1632" t="s">
        <v>1921</v>
      </c>
      <c r="B1632">
        <v>1302</v>
      </c>
      <c r="C1632" t="s">
        <v>1922</v>
      </c>
      <c r="D1632" s="1">
        <v>1</v>
      </c>
      <c r="E1632" s="2">
        <v>-979.58995955797695</v>
      </c>
      <c r="F1632" s="1">
        <v>0.93221110100090998</v>
      </c>
      <c r="G1632">
        <v>10</v>
      </c>
      <c r="H1632" t="s">
        <v>1923</v>
      </c>
    </row>
    <row r="1633" spans="1:8" x14ac:dyDescent="0.25">
      <c r="A1633" t="s">
        <v>1924</v>
      </c>
      <c r="B1633">
        <v>1303</v>
      </c>
      <c r="C1633" t="s">
        <v>1925</v>
      </c>
      <c r="D1633" s="1">
        <v>1</v>
      </c>
      <c r="E1633" s="2">
        <v>-979.58995955797695</v>
      </c>
      <c r="F1633" s="1">
        <v>0.93221110100090998</v>
      </c>
      <c r="G1633">
        <v>10</v>
      </c>
      <c r="H1633" t="s">
        <v>1926</v>
      </c>
    </row>
    <row r="1634" spans="1:8" x14ac:dyDescent="0.25">
      <c r="A1634" t="s">
        <v>1927</v>
      </c>
      <c r="B1634">
        <v>1304</v>
      </c>
      <c r="C1634" t="s">
        <v>1928</v>
      </c>
      <c r="D1634" s="1">
        <v>1</v>
      </c>
      <c r="E1634" s="2">
        <v>-979.58995955797695</v>
      </c>
      <c r="F1634" s="1">
        <v>0.93221110100090998</v>
      </c>
      <c r="G1634">
        <v>10</v>
      </c>
      <c r="H1634" t="s">
        <v>1929</v>
      </c>
    </row>
    <row r="1635" spans="1:8" x14ac:dyDescent="0.25">
      <c r="A1635" t="s">
        <v>1930</v>
      </c>
      <c r="B1635">
        <v>1305</v>
      </c>
      <c r="C1635" t="s">
        <v>1931</v>
      </c>
      <c r="D1635" s="1">
        <v>1</v>
      </c>
      <c r="E1635" s="2">
        <v>-979.58995955797695</v>
      </c>
      <c r="F1635" s="1">
        <v>0.93221110100090998</v>
      </c>
      <c r="G1635">
        <v>10</v>
      </c>
      <c r="H1635" t="s">
        <v>1932</v>
      </c>
    </row>
    <row r="1636" spans="1:8" x14ac:dyDescent="0.25">
      <c r="A1636" t="s">
        <v>1933</v>
      </c>
      <c r="B1636">
        <v>1307</v>
      </c>
      <c r="C1636" t="s">
        <v>1934</v>
      </c>
      <c r="D1636" s="1">
        <v>1</v>
      </c>
      <c r="E1636" s="2">
        <v>-979.58995955797695</v>
      </c>
      <c r="F1636" s="1">
        <v>0.93221110100090998</v>
      </c>
      <c r="G1636">
        <v>10</v>
      </c>
      <c r="H1636" t="s">
        <v>1935</v>
      </c>
    </row>
    <row r="1637" spans="1:8" x14ac:dyDescent="0.25">
      <c r="A1637" t="s">
        <v>709</v>
      </c>
      <c r="B1637">
        <v>519</v>
      </c>
      <c r="C1637" t="s">
        <v>710</v>
      </c>
      <c r="D1637" s="1">
        <v>1</v>
      </c>
      <c r="E1637" s="2">
        <v>-982.93476258187195</v>
      </c>
      <c r="F1637" s="1">
        <v>0.95404913557779802</v>
      </c>
      <c r="G1637">
        <v>2</v>
      </c>
      <c r="H1637" t="s">
        <v>711</v>
      </c>
    </row>
    <row r="1638" spans="1:8" x14ac:dyDescent="0.25">
      <c r="A1638" t="s">
        <v>711</v>
      </c>
      <c r="B1638">
        <v>520</v>
      </c>
      <c r="C1638" t="s">
        <v>712</v>
      </c>
      <c r="D1638" s="1">
        <v>1</v>
      </c>
      <c r="E1638" s="2">
        <v>-982.93476258187195</v>
      </c>
      <c r="F1638" s="1">
        <v>0.95404913557779802</v>
      </c>
      <c r="G1638">
        <v>2</v>
      </c>
      <c r="H1638" t="s">
        <v>709</v>
      </c>
    </row>
    <row r="1639" spans="1:8" x14ac:dyDescent="0.25">
      <c r="A1639" t="s">
        <v>2084</v>
      </c>
      <c r="B1639">
        <v>1442</v>
      </c>
      <c r="C1639" t="s">
        <v>2085</v>
      </c>
      <c r="D1639" s="1">
        <v>1</v>
      </c>
      <c r="E1639" s="2">
        <v>-983.54690108317595</v>
      </c>
      <c r="F1639" s="1">
        <v>0.90855323020928103</v>
      </c>
      <c r="G1639">
        <v>2</v>
      </c>
      <c r="H1639" t="s">
        <v>2086</v>
      </c>
    </row>
    <row r="1640" spans="1:8" x14ac:dyDescent="0.25">
      <c r="A1640" t="s">
        <v>2086</v>
      </c>
      <c r="B1640">
        <v>1443</v>
      </c>
      <c r="C1640" t="s">
        <v>2087</v>
      </c>
      <c r="D1640" s="1">
        <v>1</v>
      </c>
      <c r="E1640" s="2">
        <v>-983.54690108317595</v>
      </c>
      <c r="F1640" s="1">
        <v>0.90855323020928103</v>
      </c>
      <c r="G1640">
        <v>2</v>
      </c>
      <c r="H1640" t="s">
        <v>2084</v>
      </c>
    </row>
    <row r="1641" spans="1:8" x14ac:dyDescent="0.25">
      <c r="A1641" t="s">
        <v>6304</v>
      </c>
      <c r="B1641">
        <v>4212</v>
      </c>
      <c r="C1641" t="s">
        <v>6305</v>
      </c>
      <c r="D1641" s="1">
        <v>1</v>
      </c>
      <c r="E1641" s="2">
        <v>-991.43727412100804</v>
      </c>
      <c r="F1641" s="1">
        <v>0.85168334849863503</v>
      </c>
      <c r="G1641">
        <v>3</v>
      </c>
      <c r="H1641" t="s">
        <v>6306</v>
      </c>
    </row>
    <row r="1642" spans="1:8" x14ac:dyDescent="0.25">
      <c r="A1642" t="s">
        <v>6307</v>
      </c>
      <c r="B1642">
        <v>4213</v>
      </c>
      <c r="C1642" t="s">
        <v>6308</v>
      </c>
      <c r="D1642" s="1">
        <v>1</v>
      </c>
      <c r="E1642" s="2">
        <v>-991.43727412100804</v>
      </c>
      <c r="F1642" s="1">
        <v>0.85168334849863503</v>
      </c>
      <c r="G1642">
        <v>3</v>
      </c>
      <c r="H1642" t="s">
        <v>6309</v>
      </c>
    </row>
    <row r="1643" spans="1:8" x14ac:dyDescent="0.25">
      <c r="A1643" t="s">
        <v>6310</v>
      </c>
      <c r="B1643">
        <v>4215</v>
      </c>
      <c r="C1643" t="s">
        <v>6311</v>
      </c>
      <c r="D1643" s="1">
        <v>1</v>
      </c>
      <c r="E1643" s="2">
        <v>-991.43727412100804</v>
      </c>
      <c r="F1643" s="1">
        <v>0.85168334849863503</v>
      </c>
      <c r="G1643">
        <v>3</v>
      </c>
      <c r="H1643" t="s">
        <v>6312</v>
      </c>
    </row>
    <row r="1644" spans="1:8" x14ac:dyDescent="0.25">
      <c r="A1644" t="s">
        <v>2331</v>
      </c>
      <c r="B1644">
        <v>1607</v>
      </c>
      <c r="C1644" t="s">
        <v>2332</v>
      </c>
      <c r="D1644" s="1">
        <v>1</v>
      </c>
      <c r="E1644" s="2">
        <v>-995.34814115818904</v>
      </c>
      <c r="F1644" s="1">
        <v>0.84121929026387599</v>
      </c>
      <c r="G1644">
        <v>2</v>
      </c>
      <c r="H1644" t="s">
        <v>2333</v>
      </c>
    </row>
    <row r="1645" spans="1:8" x14ac:dyDescent="0.25">
      <c r="A1645" t="s">
        <v>2333</v>
      </c>
      <c r="B1645">
        <v>1608</v>
      </c>
      <c r="C1645" t="s">
        <v>2334</v>
      </c>
      <c r="D1645" s="1">
        <v>1</v>
      </c>
      <c r="E1645" s="2">
        <v>-995.34814115818904</v>
      </c>
      <c r="F1645" s="1">
        <v>0.84121929026387599</v>
      </c>
      <c r="G1645">
        <v>2</v>
      </c>
      <c r="H1645" t="s">
        <v>2331</v>
      </c>
    </row>
    <row r="1646" spans="1:8" x14ac:dyDescent="0.25">
      <c r="A1646" t="s">
        <v>7754</v>
      </c>
      <c r="B1646">
        <v>158</v>
      </c>
      <c r="C1646" t="s">
        <v>7755</v>
      </c>
      <c r="D1646" s="1">
        <v>1</v>
      </c>
      <c r="E1646" s="2">
        <v>-995.42433641726802</v>
      </c>
      <c r="F1646" s="1">
        <v>0.86851683348498598</v>
      </c>
      <c r="G1646">
        <v>1</v>
      </c>
      <c r="H1646" t="s">
        <v>23</v>
      </c>
    </row>
    <row r="1647" spans="1:8" x14ac:dyDescent="0.25">
      <c r="A1647" t="s">
        <v>7742</v>
      </c>
      <c r="B1647">
        <v>132</v>
      </c>
      <c r="C1647" t="s">
        <v>7743</v>
      </c>
      <c r="D1647" s="1">
        <v>1</v>
      </c>
      <c r="E1647" s="2">
        <v>-995.82232185820703</v>
      </c>
      <c r="F1647" s="1">
        <v>0.86123748862602401</v>
      </c>
      <c r="G1647">
        <v>1</v>
      </c>
      <c r="H1647" t="s">
        <v>23</v>
      </c>
    </row>
    <row r="1648" spans="1:8" x14ac:dyDescent="0.25">
      <c r="A1648" t="s">
        <v>8874</v>
      </c>
      <c r="B1648">
        <v>2156</v>
      </c>
      <c r="C1648" t="s">
        <v>8875</v>
      </c>
      <c r="D1648" s="1">
        <v>1</v>
      </c>
      <c r="E1648" s="2">
        <v>-1001.38542729925</v>
      </c>
      <c r="F1648" s="1">
        <v>0.81892629663330296</v>
      </c>
      <c r="G1648">
        <v>1</v>
      </c>
      <c r="H1648" t="s">
        <v>23</v>
      </c>
    </row>
    <row r="1649" spans="1:8" x14ac:dyDescent="0.25">
      <c r="A1649" t="s">
        <v>9121</v>
      </c>
      <c r="B1649">
        <v>2604</v>
      </c>
      <c r="C1649" t="s">
        <v>9122</v>
      </c>
      <c r="D1649" s="1">
        <v>1</v>
      </c>
      <c r="E1649" s="2">
        <v>-1002.97936805797</v>
      </c>
      <c r="F1649" s="1">
        <v>0.89171974522292996</v>
      </c>
      <c r="G1649">
        <v>1</v>
      </c>
      <c r="H1649" t="s">
        <v>23</v>
      </c>
    </row>
    <row r="1650" spans="1:8" x14ac:dyDescent="0.25">
      <c r="A1650" t="s">
        <v>9383</v>
      </c>
      <c r="B1650">
        <v>3164</v>
      </c>
      <c r="C1650" t="s">
        <v>9384</v>
      </c>
      <c r="D1650" s="1">
        <v>1</v>
      </c>
      <c r="E1650" s="2">
        <v>-1003.26541427099</v>
      </c>
      <c r="F1650" s="1">
        <v>0.83621474067333901</v>
      </c>
      <c r="G1650">
        <v>1</v>
      </c>
      <c r="H1650" t="s">
        <v>23</v>
      </c>
    </row>
    <row r="1651" spans="1:8" x14ac:dyDescent="0.25">
      <c r="A1651" t="s">
        <v>4383</v>
      </c>
      <c r="B1651">
        <v>2972</v>
      </c>
      <c r="C1651" t="s">
        <v>4384</v>
      </c>
      <c r="D1651" s="1">
        <v>1</v>
      </c>
      <c r="E1651" s="2">
        <v>-1005.13671466251</v>
      </c>
      <c r="F1651" s="1">
        <v>0.98271155595996396</v>
      </c>
      <c r="G1651">
        <v>2</v>
      </c>
      <c r="H1651" t="s">
        <v>4385</v>
      </c>
    </row>
    <row r="1652" spans="1:8" x14ac:dyDescent="0.25">
      <c r="A1652" t="s">
        <v>4385</v>
      </c>
      <c r="B1652">
        <v>2973</v>
      </c>
      <c r="C1652" t="s">
        <v>4386</v>
      </c>
      <c r="D1652" s="1">
        <v>1</v>
      </c>
      <c r="E1652" s="2">
        <v>-1005.13671466251</v>
      </c>
      <c r="F1652" s="1">
        <v>0.98271155595996396</v>
      </c>
      <c r="G1652">
        <v>2</v>
      </c>
      <c r="H1652" t="s">
        <v>4383</v>
      </c>
    </row>
    <row r="1653" spans="1:8" x14ac:dyDescent="0.25">
      <c r="A1653" t="s">
        <v>4951</v>
      </c>
      <c r="B1653">
        <v>3296</v>
      </c>
      <c r="C1653" t="s">
        <v>4952</v>
      </c>
      <c r="D1653" s="1">
        <v>1</v>
      </c>
      <c r="E1653" s="2">
        <v>-1005.62059120816</v>
      </c>
      <c r="F1653" s="1">
        <v>0.83303002729754305</v>
      </c>
      <c r="G1653">
        <v>2</v>
      </c>
      <c r="H1653" t="s">
        <v>4953</v>
      </c>
    </row>
    <row r="1654" spans="1:8" x14ac:dyDescent="0.25">
      <c r="A1654" t="s">
        <v>4953</v>
      </c>
      <c r="B1654">
        <v>3297</v>
      </c>
      <c r="C1654" t="s">
        <v>4954</v>
      </c>
      <c r="D1654" s="1">
        <v>1</v>
      </c>
      <c r="E1654" s="2">
        <v>-1005.62059120816</v>
      </c>
      <c r="F1654" s="1">
        <v>0.83303002729754305</v>
      </c>
      <c r="G1654">
        <v>2</v>
      </c>
      <c r="H1654" t="s">
        <v>4951</v>
      </c>
    </row>
    <row r="1655" spans="1:8" x14ac:dyDescent="0.25">
      <c r="A1655" t="s">
        <v>9408</v>
      </c>
      <c r="B1655" t="s">
        <v>6612</v>
      </c>
      <c r="C1655" t="s">
        <v>9409</v>
      </c>
      <c r="D1655" s="1">
        <v>1</v>
      </c>
      <c r="E1655" s="2">
        <v>-1007.86130646815</v>
      </c>
      <c r="F1655" s="1">
        <v>0.81483166515013605</v>
      </c>
      <c r="G1655">
        <v>1</v>
      </c>
      <c r="H1655" t="s">
        <v>23</v>
      </c>
    </row>
    <row r="1656" spans="1:8" x14ac:dyDescent="0.25">
      <c r="A1656" t="s">
        <v>9189</v>
      </c>
      <c r="B1656">
        <v>2765</v>
      </c>
      <c r="C1656" t="s">
        <v>9190</v>
      </c>
      <c r="D1656" s="1">
        <v>1</v>
      </c>
      <c r="E1656" s="2">
        <v>-1008.26564817564</v>
      </c>
      <c r="F1656" s="1">
        <v>0.86487716105550505</v>
      </c>
      <c r="G1656">
        <v>1</v>
      </c>
      <c r="H1656" t="s">
        <v>23</v>
      </c>
    </row>
    <row r="1657" spans="1:8" x14ac:dyDescent="0.25">
      <c r="A1657" t="s">
        <v>8498</v>
      </c>
      <c r="B1657">
        <v>1539</v>
      </c>
      <c r="C1657" t="s">
        <v>8499</v>
      </c>
      <c r="D1657" s="1">
        <v>1</v>
      </c>
      <c r="E1657" s="2">
        <v>-1008.52226876359</v>
      </c>
      <c r="F1657" s="1">
        <v>0.81574158325750701</v>
      </c>
      <c r="G1657">
        <v>1</v>
      </c>
      <c r="H1657" t="s">
        <v>23</v>
      </c>
    </row>
    <row r="1658" spans="1:8" x14ac:dyDescent="0.25">
      <c r="A1658" t="s">
        <v>9456</v>
      </c>
      <c r="B1658">
        <v>3368</v>
      </c>
      <c r="C1658" t="s">
        <v>9457</v>
      </c>
      <c r="D1658" s="1">
        <v>1</v>
      </c>
      <c r="E1658" s="2">
        <v>-1012.8310246709</v>
      </c>
      <c r="F1658" s="1">
        <v>0.82802547770700596</v>
      </c>
      <c r="G1658">
        <v>1</v>
      </c>
      <c r="H1658" t="s">
        <v>23</v>
      </c>
    </row>
    <row r="1659" spans="1:8" x14ac:dyDescent="0.25">
      <c r="A1659" t="s">
        <v>9107</v>
      </c>
      <c r="B1659">
        <v>2591</v>
      </c>
      <c r="C1659" t="s">
        <v>9108</v>
      </c>
      <c r="D1659" s="1">
        <v>1</v>
      </c>
      <c r="E1659" s="2">
        <v>-1015.78424711483</v>
      </c>
      <c r="F1659" s="1">
        <v>0.78571428571428603</v>
      </c>
      <c r="G1659">
        <v>1</v>
      </c>
      <c r="H1659" t="s">
        <v>23</v>
      </c>
    </row>
    <row r="1660" spans="1:8" x14ac:dyDescent="0.25">
      <c r="A1660" t="s">
        <v>762</v>
      </c>
      <c r="B1660">
        <v>559</v>
      </c>
      <c r="C1660" t="s">
        <v>763</v>
      </c>
      <c r="D1660" s="1">
        <v>1</v>
      </c>
      <c r="E1660" s="2">
        <v>-1015.94709899001</v>
      </c>
      <c r="F1660" s="1">
        <v>0.84667879890809805</v>
      </c>
      <c r="G1660">
        <v>1</v>
      </c>
      <c r="H1660" t="s">
        <v>23</v>
      </c>
    </row>
    <row r="1661" spans="1:8" x14ac:dyDescent="0.25">
      <c r="A1661" t="s">
        <v>7412</v>
      </c>
      <c r="B1661">
        <v>2960</v>
      </c>
      <c r="C1661" t="s">
        <v>7413</v>
      </c>
      <c r="D1661" s="1">
        <v>1</v>
      </c>
      <c r="E1661" s="2">
        <v>-1019.33102566992</v>
      </c>
      <c r="F1661" s="1">
        <v>0.79754322111010001</v>
      </c>
      <c r="G1661">
        <v>1</v>
      </c>
      <c r="H1661" t="s">
        <v>23</v>
      </c>
    </row>
    <row r="1662" spans="1:8" x14ac:dyDescent="0.25">
      <c r="A1662" t="s">
        <v>6509</v>
      </c>
      <c r="B1662">
        <v>630</v>
      </c>
      <c r="C1662" t="s">
        <v>6510</v>
      </c>
      <c r="D1662" s="1">
        <v>1</v>
      </c>
      <c r="E1662" s="2">
        <v>-1021.0514503948</v>
      </c>
      <c r="F1662" s="1">
        <v>0.88034576888080096</v>
      </c>
      <c r="G1662">
        <v>1</v>
      </c>
      <c r="H1662" t="s">
        <v>23</v>
      </c>
    </row>
    <row r="1663" spans="1:8" x14ac:dyDescent="0.25">
      <c r="A1663" t="s">
        <v>9827</v>
      </c>
      <c r="B1663">
        <v>4146</v>
      </c>
      <c r="C1663" t="s">
        <v>9828</v>
      </c>
      <c r="D1663" s="1">
        <v>1</v>
      </c>
      <c r="E1663" s="2">
        <v>-1021.25287979005</v>
      </c>
      <c r="F1663" s="1">
        <v>0.83212010919017299</v>
      </c>
      <c r="G1663">
        <v>1</v>
      </c>
      <c r="H1663" t="s">
        <v>23</v>
      </c>
    </row>
    <row r="1664" spans="1:8" x14ac:dyDescent="0.25">
      <c r="A1664" t="s">
        <v>7959</v>
      </c>
      <c r="B1664">
        <v>524</v>
      </c>
      <c r="C1664" t="s">
        <v>7960</v>
      </c>
      <c r="D1664" s="1">
        <v>1</v>
      </c>
      <c r="E1664" s="2">
        <v>-1022.40176568827</v>
      </c>
      <c r="F1664" s="1">
        <v>0.81983621474067303</v>
      </c>
      <c r="G1664">
        <v>1</v>
      </c>
      <c r="H1664" t="s">
        <v>23</v>
      </c>
    </row>
    <row r="1665" spans="1:8" x14ac:dyDescent="0.25">
      <c r="A1665" t="s">
        <v>7730</v>
      </c>
      <c r="B1665" t="s">
        <v>6612</v>
      </c>
      <c r="D1665" s="1">
        <v>1</v>
      </c>
      <c r="E1665" s="2">
        <v>-1027.65467567626</v>
      </c>
      <c r="F1665" s="1">
        <v>0.85031847133757998</v>
      </c>
      <c r="G1665">
        <v>1</v>
      </c>
      <c r="H1665" t="s">
        <v>23</v>
      </c>
    </row>
    <row r="1666" spans="1:8" x14ac:dyDescent="0.25">
      <c r="A1666" t="s">
        <v>9119</v>
      </c>
      <c r="B1666" t="s">
        <v>6612</v>
      </c>
      <c r="C1666" t="s">
        <v>9120</v>
      </c>
      <c r="D1666" s="1">
        <v>1</v>
      </c>
      <c r="E1666" s="2">
        <v>-1028.35266754541</v>
      </c>
      <c r="F1666" s="1">
        <v>0.84121929026387599</v>
      </c>
      <c r="G1666">
        <v>1</v>
      </c>
      <c r="H1666" t="s">
        <v>23</v>
      </c>
    </row>
    <row r="1667" spans="1:8" x14ac:dyDescent="0.25">
      <c r="A1667" t="s">
        <v>9534</v>
      </c>
      <c r="B1667">
        <v>3507</v>
      </c>
      <c r="C1667" t="s">
        <v>9535</v>
      </c>
      <c r="D1667" s="1">
        <v>1</v>
      </c>
      <c r="E1667" s="2">
        <v>-1029.8263326921899</v>
      </c>
      <c r="F1667" s="1">
        <v>0.80846223839854403</v>
      </c>
      <c r="G1667">
        <v>1</v>
      </c>
      <c r="H1667" t="s">
        <v>23</v>
      </c>
    </row>
    <row r="1668" spans="1:8" x14ac:dyDescent="0.25">
      <c r="A1668" t="s">
        <v>9819</v>
      </c>
      <c r="B1668">
        <v>4128</v>
      </c>
      <c r="C1668" t="s">
        <v>9820</v>
      </c>
      <c r="D1668" s="1">
        <v>1</v>
      </c>
      <c r="E1668" s="2">
        <v>-1030.50265921253</v>
      </c>
      <c r="F1668" s="1">
        <v>0.80027297543221099</v>
      </c>
      <c r="G1668">
        <v>1</v>
      </c>
      <c r="H1668" t="s">
        <v>23</v>
      </c>
    </row>
    <row r="1669" spans="1:8" x14ac:dyDescent="0.25">
      <c r="A1669" t="s">
        <v>2206</v>
      </c>
      <c r="B1669">
        <v>1517</v>
      </c>
      <c r="C1669" t="s">
        <v>2207</v>
      </c>
      <c r="D1669" s="1">
        <v>1</v>
      </c>
      <c r="E1669" s="2">
        <v>-1031.3632971187201</v>
      </c>
      <c r="F1669" s="1">
        <v>0.92675159235668803</v>
      </c>
      <c r="G1669">
        <v>3</v>
      </c>
      <c r="H1669" t="s">
        <v>2208</v>
      </c>
    </row>
    <row r="1670" spans="1:8" x14ac:dyDescent="0.25">
      <c r="A1670" t="s">
        <v>2209</v>
      </c>
      <c r="B1670">
        <v>1518</v>
      </c>
      <c r="C1670" t="s">
        <v>2210</v>
      </c>
      <c r="D1670" s="1">
        <v>1</v>
      </c>
      <c r="E1670" s="2">
        <v>-1031.3632971187201</v>
      </c>
      <c r="F1670" s="1">
        <v>0.92675159235668803</v>
      </c>
      <c r="G1670">
        <v>3</v>
      </c>
      <c r="H1670" t="s">
        <v>2211</v>
      </c>
    </row>
    <row r="1671" spans="1:8" x14ac:dyDescent="0.25">
      <c r="A1671" t="s">
        <v>2212</v>
      </c>
      <c r="B1671">
        <v>1519</v>
      </c>
      <c r="C1671" t="s">
        <v>2213</v>
      </c>
      <c r="D1671" s="1">
        <v>1</v>
      </c>
      <c r="E1671" s="2">
        <v>-1031.3632971187201</v>
      </c>
      <c r="F1671" s="1">
        <v>0.92675159235668803</v>
      </c>
      <c r="G1671">
        <v>3</v>
      </c>
      <c r="H1671" t="s">
        <v>2214</v>
      </c>
    </row>
    <row r="1672" spans="1:8" x14ac:dyDescent="0.25">
      <c r="A1672" t="s">
        <v>9522</v>
      </c>
      <c r="B1672">
        <v>3479</v>
      </c>
      <c r="C1672" t="s">
        <v>9523</v>
      </c>
      <c r="D1672" s="1">
        <v>1</v>
      </c>
      <c r="E1672" s="2">
        <v>-1031.8008225495601</v>
      </c>
      <c r="F1672" s="1">
        <v>0.82484076433121001</v>
      </c>
      <c r="G1672">
        <v>1</v>
      </c>
      <c r="H1672" t="s">
        <v>23</v>
      </c>
    </row>
    <row r="1673" spans="1:8" x14ac:dyDescent="0.25">
      <c r="A1673" t="s">
        <v>6654</v>
      </c>
      <c r="B1673">
        <v>2669</v>
      </c>
      <c r="C1673" t="s">
        <v>6655</v>
      </c>
      <c r="D1673" s="1">
        <v>1</v>
      </c>
      <c r="E1673" s="2">
        <v>-1033.6279878340799</v>
      </c>
      <c r="F1673" s="1">
        <v>0.87215650591446803</v>
      </c>
      <c r="G1673">
        <v>1</v>
      </c>
      <c r="H1673" t="s">
        <v>23</v>
      </c>
    </row>
    <row r="1674" spans="1:8" x14ac:dyDescent="0.25">
      <c r="A1674" t="s">
        <v>9337</v>
      </c>
      <c r="B1674">
        <v>3049</v>
      </c>
      <c r="C1674" t="s">
        <v>9338</v>
      </c>
      <c r="D1674" s="1">
        <v>1</v>
      </c>
      <c r="E1674" s="2">
        <v>-1035.9415886192101</v>
      </c>
      <c r="F1674" s="1">
        <v>0.83848953594176501</v>
      </c>
      <c r="G1674">
        <v>1</v>
      </c>
      <c r="H1674" t="s">
        <v>23</v>
      </c>
    </row>
    <row r="1675" spans="1:8" x14ac:dyDescent="0.25">
      <c r="A1675" t="s">
        <v>9195</v>
      </c>
      <c r="B1675">
        <v>2784</v>
      </c>
      <c r="C1675" t="s">
        <v>9196</v>
      </c>
      <c r="D1675" s="1">
        <v>1</v>
      </c>
      <c r="E1675" s="2">
        <v>-1036.1860756460701</v>
      </c>
      <c r="F1675" s="1">
        <v>0.88898999090081898</v>
      </c>
      <c r="G1675">
        <v>1</v>
      </c>
      <c r="H1675" t="s">
        <v>23</v>
      </c>
    </row>
    <row r="1676" spans="1:8" x14ac:dyDescent="0.25">
      <c r="A1676" t="s">
        <v>9466</v>
      </c>
      <c r="B1676">
        <v>3379</v>
      </c>
      <c r="C1676" t="s">
        <v>9467</v>
      </c>
      <c r="D1676" s="1">
        <v>1</v>
      </c>
      <c r="E1676" s="2">
        <v>-1046.39346639769</v>
      </c>
      <c r="F1676" s="1">
        <v>0.82620564149226605</v>
      </c>
      <c r="G1676">
        <v>1</v>
      </c>
      <c r="H1676" t="s">
        <v>23</v>
      </c>
    </row>
    <row r="1677" spans="1:8" x14ac:dyDescent="0.25">
      <c r="A1677" t="s">
        <v>691</v>
      </c>
      <c r="B1677">
        <v>511</v>
      </c>
      <c r="C1677" t="s">
        <v>692</v>
      </c>
      <c r="D1677" s="1">
        <v>1</v>
      </c>
      <c r="E1677" s="2">
        <v>-1050.3244532369999</v>
      </c>
      <c r="F1677" s="1">
        <v>0.89035486806187403</v>
      </c>
      <c r="G1677">
        <v>3</v>
      </c>
      <c r="H1677" t="s">
        <v>693</v>
      </c>
    </row>
    <row r="1678" spans="1:8" x14ac:dyDescent="0.25">
      <c r="A1678" t="s">
        <v>694</v>
      </c>
      <c r="B1678">
        <v>512</v>
      </c>
      <c r="C1678" t="s">
        <v>695</v>
      </c>
      <c r="D1678" s="1">
        <v>1</v>
      </c>
      <c r="E1678" s="2">
        <v>-1050.3244532369999</v>
      </c>
      <c r="F1678" s="1">
        <v>0.89035486806187403</v>
      </c>
      <c r="G1678">
        <v>3</v>
      </c>
      <c r="H1678" t="s">
        <v>696</v>
      </c>
    </row>
    <row r="1679" spans="1:8" x14ac:dyDescent="0.25">
      <c r="A1679" t="s">
        <v>697</v>
      </c>
      <c r="B1679">
        <v>513</v>
      </c>
      <c r="C1679" t="s">
        <v>698</v>
      </c>
      <c r="D1679" s="1">
        <v>1</v>
      </c>
      <c r="E1679" s="2">
        <v>-1050.3244532369999</v>
      </c>
      <c r="F1679" s="1">
        <v>0.89035486806187403</v>
      </c>
      <c r="G1679">
        <v>3</v>
      </c>
      <c r="H1679" t="s">
        <v>699</v>
      </c>
    </row>
    <row r="1680" spans="1:8" x14ac:dyDescent="0.25">
      <c r="A1680" t="s">
        <v>7410</v>
      </c>
      <c r="B1680">
        <v>2956</v>
      </c>
      <c r="C1680" t="s">
        <v>7411</v>
      </c>
      <c r="D1680" s="1">
        <v>1</v>
      </c>
      <c r="E1680" s="2">
        <v>-1050.3894814114799</v>
      </c>
      <c r="F1680" s="1">
        <v>0.79799818016378499</v>
      </c>
      <c r="G1680">
        <v>1</v>
      </c>
      <c r="H1680" t="s">
        <v>23</v>
      </c>
    </row>
    <row r="1681" spans="1:8" x14ac:dyDescent="0.25">
      <c r="A1681" t="s">
        <v>9594</v>
      </c>
      <c r="B1681">
        <v>3625</v>
      </c>
      <c r="C1681" t="s">
        <v>9595</v>
      </c>
      <c r="D1681" s="1">
        <v>1</v>
      </c>
      <c r="E1681" s="2">
        <v>-1051.0900055209299</v>
      </c>
      <c r="F1681" s="1">
        <v>0.83757961783439505</v>
      </c>
      <c r="G1681">
        <v>1</v>
      </c>
      <c r="H1681" t="s">
        <v>23</v>
      </c>
    </row>
    <row r="1682" spans="1:8" x14ac:dyDescent="0.25">
      <c r="A1682" t="s">
        <v>6782</v>
      </c>
      <c r="B1682">
        <v>4097</v>
      </c>
      <c r="C1682" t="s">
        <v>6783</v>
      </c>
      <c r="D1682" s="1">
        <v>1</v>
      </c>
      <c r="E1682" s="2">
        <v>-1054.5374200680701</v>
      </c>
      <c r="F1682" s="1">
        <v>0.88535031847133805</v>
      </c>
      <c r="G1682">
        <v>1</v>
      </c>
      <c r="H1682" t="s">
        <v>23</v>
      </c>
    </row>
    <row r="1683" spans="1:8" x14ac:dyDescent="0.25">
      <c r="A1683" t="s">
        <v>5294</v>
      </c>
      <c r="B1683">
        <v>3535</v>
      </c>
      <c r="C1683" t="s">
        <v>5295</v>
      </c>
      <c r="D1683" s="1">
        <v>1</v>
      </c>
      <c r="E1683" s="2">
        <v>-1056.0343056960701</v>
      </c>
      <c r="F1683" s="1">
        <v>0.79390354868061896</v>
      </c>
      <c r="G1683">
        <v>2</v>
      </c>
      <c r="H1683" t="s">
        <v>5296</v>
      </c>
    </row>
    <row r="1684" spans="1:8" x14ac:dyDescent="0.25">
      <c r="A1684" t="s">
        <v>5296</v>
      </c>
      <c r="B1684">
        <v>3536</v>
      </c>
      <c r="C1684" t="s">
        <v>5297</v>
      </c>
      <c r="D1684" s="1">
        <v>1</v>
      </c>
      <c r="E1684" s="2">
        <v>-1056.0343056960701</v>
      </c>
      <c r="F1684" s="1">
        <v>0.79390354868061896</v>
      </c>
      <c r="G1684">
        <v>2</v>
      </c>
      <c r="H1684" t="s">
        <v>5294</v>
      </c>
    </row>
    <row r="1685" spans="1:8" x14ac:dyDescent="0.25">
      <c r="A1685" t="s">
        <v>8854</v>
      </c>
      <c r="B1685">
        <v>2111</v>
      </c>
      <c r="C1685" t="s">
        <v>8855</v>
      </c>
      <c r="D1685" s="1">
        <v>1</v>
      </c>
      <c r="E1685" s="2">
        <v>-1057.4955407155301</v>
      </c>
      <c r="F1685" s="1">
        <v>0.87124658780709696</v>
      </c>
      <c r="G1685">
        <v>1</v>
      </c>
      <c r="H1685" t="s">
        <v>23</v>
      </c>
    </row>
    <row r="1686" spans="1:8" x14ac:dyDescent="0.25">
      <c r="A1686" t="s">
        <v>9022</v>
      </c>
      <c r="B1686">
        <v>2444</v>
      </c>
      <c r="C1686" t="s">
        <v>9023</v>
      </c>
      <c r="D1686" s="1">
        <v>1</v>
      </c>
      <c r="E1686" s="2">
        <v>-1063.6368763463599</v>
      </c>
      <c r="F1686" s="1">
        <v>0.81983621474067303</v>
      </c>
      <c r="G1686">
        <v>1</v>
      </c>
      <c r="H1686" t="s">
        <v>23</v>
      </c>
    </row>
    <row r="1687" spans="1:8" x14ac:dyDescent="0.25">
      <c r="A1687" t="s">
        <v>3877</v>
      </c>
      <c r="B1687">
        <v>2653</v>
      </c>
      <c r="C1687" t="s">
        <v>3878</v>
      </c>
      <c r="D1687" s="1">
        <v>1</v>
      </c>
      <c r="E1687" s="2">
        <v>-1064.91444671358</v>
      </c>
      <c r="F1687" s="1">
        <v>0.87579617834394896</v>
      </c>
      <c r="G1687">
        <v>2</v>
      </c>
      <c r="H1687" t="s">
        <v>3879</v>
      </c>
    </row>
    <row r="1688" spans="1:8" x14ac:dyDescent="0.25">
      <c r="A1688" t="s">
        <v>3879</v>
      </c>
      <c r="B1688">
        <v>2654</v>
      </c>
      <c r="C1688" t="s">
        <v>3880</v>
      </c>
      <c r="D1688" s="1">
        <v>1</v>
      </c>
      <c r="E1688" s="2">
        <v>-1064.91444671358</v>
      </c>
      <c r="F1688" s="1">
        <v>0.87579617834394896</v>
      </c>
      <c r="G1688">
        <v>2</v>
      </c>
      <c r="H1688" t="s">
        <v>3877</v>
      </c>
    </row>
    <row r="1689" spans="1:8" x14ac:dyDescent="0.25">
      <c r="A1689" t="s">
        <v>5682</v>
      </c>
      <c r="B1689">
        <v>3773</v>
      </c>
      <c r="C1689" t="s">
        <v>5683</v>
      </c>
      <c r="D1689" s="1">
        <v>1</v>
      </c>
      <c r="E1689" s="2">
        <v>-1066.29027103059</v>
      </c>
      <c r="F1689" s="1">
        <v>0.88762511373976305</v>
      </c>
      <c r="G1689">
        <v>4</v>
      </c>
      <c r="H1689" t="s">
        <v>5684</v>
      </c>
    </row>
    <row r="1690" spans="1:8" x14ac:dyDescent="0.25">
      <c r="A1690" t="s">
        <v>5685</v>
      </c>
      <c r="B1690">
        <v>3774</v>
      </c>
      <c r="C1690" t="s">
        <v>5686</v>
      </c>
      <c r="D1690" s="1">
        <v>1</v>
      </c>
      <c r="E1690" s="2">
        <v>-1066.29027103059</v>
      </c>
      <c r="F1690" s="1">
        <v>0.88762511373976305</v>
      </c>
      <c r="G1690">
        <v>4</v>
      </c>
      <c r="H1690" t="s">
        <v>5687</v>
      </c>
    </row>
    <row r="1691" spans="1:8" x14ac:dyDescent="0.25">
      <c r="A1691" t="s">
        <v>5688</v>
      </c>
      <c r="B1691">
        <v>3775</v>
      </c>
      <c r="C1691" t="s">
        <v>5689</v>
      </c>
      <c r="D1691" s="1">
        <v>1</v>
      </c>
      <c r="E1691" s="2">
        <v>-1066.29027103059</v>
      </c>
      <c r="F1691" s="1">
        <v>0.88762511373976305</v>
      </c>
      <c r="G1691">
        <v>4</v>
      </c>
      <c r="H1691" t="s">
        <v>5690</v>
      </c>
    </row>
    <row r="1692" spans="1:8" x14ac:dyDescent="0.25">
      <c r="A1692" t="s">
        <v>5691</v>
      </c>
      <c r="B1692">
        <v>3776</v>
      </c>
      <c r="C1692" t="s">
        <v>5692</v>
      </c>
      <c r="D1692" s="1">
        <v>1</v>
      </c>
      <c r="E1692" s="2">
        <v>-1066.29027103059</v>
      </c>
      <c r="F1692" s="1">
        <v>0.88762511373976305</v>
      </c>
      <c r="G1692">
        <v>4</v>
      </c>
      <c r="H1692" t="s">
        <v>5693</v>
      </c>
    </row>
    <row r="1693" spans="1:8" x14ac:dyDescent="0.25">
      <c r="A1693" t="s">
        <v>9514</v>
      </c>
      <c r="B1693">
        <v>3458</v>
      </c>
      <c r="C1693" t="s">
        <v>9515</v>
      </c>
      <c r="D1693" s="1">
        <v>1</v>
      </c>
      <c r="E1693" s="2">
        <v>-1066.79838097178</v>
      </c>
      <c r="F1693" s="1">
        <v>0.80573248407643305</v>
      </c>
      <c r="G1693">
        <v>1</v>
      </c>
      <c r="H1693" t="s">
        <v>23</v>
      </c>
    </row>
    <row r="1694" spans="1:8" x14ac:dyDescent="0.25">
      <c r="A1694" t="s">
        <v>2369</v>
      </c>
      <c r="B1694">
        <v>1632</v>
      </c>
      <c r="C1694" t="s">
        <v>2370</v>
      </c>
      <c r="D1694" s="1">
        <v>1</v>
      </c>
      <c r="E1694" s="2">
        <v>-1072.0518322058099</v>
      </c>
      <c r="F1694" s="1">
        <v>0.85168334849863503</v>
      </c>
      <c r="G1694">
        <v>3</v>
      </c>
      <c r="H1694" t="s">
        <v>2371</v>
      </c>
    </row>
    <row r="1695" spans="1:8" x14ac:dyDescent="0.25">
      <c r="A1695" t="s">
        <v>2372</v>
      </c>
      <c r="B1695">
        <v>1633</v>
      </c>
      <c r="C1695" t="s">
        <v>2373</v>
      </c>
      <c r="D1695" s="1">
        <v>1</v>
      </c>
      <c r="E1695" s="2">
        <v>-1072.0518322058099</v>
      </c>
      <c r="F1695" s="1">
        <v>0.85168334849863503</v>
      </c>
      <c r="G1695">
        <v>3</v>
      </c>
      <c r="H1695" t="s">
        <v>2374</v>
      </c>
    </row>
    <row r="1696" spans="1:8" x14ac:dyDescent="0.25">
      <c r="A1696" t="s">
        <v>2375</v>
      </c>
      <c r="B1696">
        <v>1634</v>
      </c>
      <c r="C1696" t="s">
        <v>2376</v>
      </c>
      <c r="D1696" s="1">
        <v>1</v>
      </c>
      <c r="E1696" s="2">
        <v>-1072.0518322058099</v>
      </c>
      <c r="F1696" s="1">
        <v>0.85168334849863503</v>
      </c>
      <c r="G1696">
        <v>3</v>
      </c>
      <c r="H1696" t="s">
        <v>2377</v>
      </c>
    </row>
    <row r="1697" spans="1:8" x14ac:dyDescent="0.25">
      <c r="A1697" t="s">
        <v>7841</v>
      </c>
      <c r="B1697">
        <v>306</v>
      </c>
      <c r="D1697" s="1">
        <v>1</v>
      </c>
      <c r="E1697" s="2">
        <v>-1073.6443696849101</v>
      </c>
      <c r="F1697" s="1">
        <v>0.77115559599635997</v>
      </c>
      <c r="G1697">
        <v>1</v>
      </c>
      <c r="H1697" t="s">
        <v>23</v>
      </c>
    </row>
    <row r="1698" spans="1:8" x14ac:dyDescent="0.25">
      <c r="A1698" t="s">
        <v>8532</v>
      </c>
      <c r="B1698">
        <v>1596</v>
      </c>
      <c r="C1698" t="s">
        <v>8533</v>
      </c>
      <c r="D1698" s="1">
        <v>1</v>
      </c>
      <c r="E1698" s="2">
        <v>-1075.85875185902</v>
      </c>
      <c r="F1698" s="1">
        <v>0.85896269335759801</v>
      </c>
      <c r="G1698">
        <v>1</v>
      </c>
      <c r="H1698" t="s">
        <v>23</v>
      </c>
    </row>
    <row r="1699" spans="1:8" x14ac:dyDescent="0.25">
      <c r="A1699" t="s">
        <v>8520</v>
      </c>
      <c r="B1699">
        <v>1579</v>
      </c>
      <c r="C1699" t="s">
        <v>8521</v>
      </c>
      <c r="D1699" s="1">
        <v>1</v>
      </c>
      <c r="E1699" s="2">
        <v>-1076.5506789020901</v>
      </c>
      <c r="F1699" s="1">
        <v>0.80664240218380301</v>
      </c>
      <c r="G1699">
        <v>1</v>
      </c>
      <c r="H1699" t="s">
        <v>23</v>
      </c>
    </row>
    <row r="1700" spans="1:8" x14ac:dyDescent="0.25">
      <c r="A1700" t="s">
        <v>6800</v>
      </c>
      <c r="B1700">
        <v>4251</v>
      </c>
      <c r="C1700" t="s">
        <v>6801</v>
      </c>
      <c r="D1700" s="1">
        <v>1</v>
      </c>
      <c r="E1700" s="2">
        <v>-1076.8570720502</v>
      </c>
      <c r="F1700" s="1">
        <v>0.954504094631483</v>
      </c>
      <c r="G1700">
        <v>1</v>
      </c>
      <c r="H1700" t="s">
        <v>23</v>
      </c>
    </row>
    <row r="1701" spans="1:8" x14ac:dyDescent="0.25">
      <c r="A1701" t="s">
        <v>5008</v>
      </c>
      <c r="B1701">
        <v>3327</v>
      </c>
      <c r="C1701" t="s">
        <v>5009</v>
      </c>
      <c r="D1701" s="1">
        <v>1</v>
      </c>
      <c r="E1701" s="2">
        <v>-1077.7432801500399</v>
      </c>
      <c r="F1701" s="1">
        <v>0.82165605095541405</v>
      </c>
      <c r="G1701">
        <v>3</v>
      </c>
      <c r="H1701" t="s">
        <v>5010</v>
      </c>
    </row>
    <row r="1702" spans="1:8" x14ac:dyDescent="0.25">
      <c r="A1702" t="s">
        <v>5011</v>
      </c>
      <c r="B1702">
        <v>3328</v>
      </c>
      <c r="C1702" t="s">
        <v>5012</v>
      </c>
      <c r="D1702" s="1">
        <v>1</v>
      </c>
      <c r="E1702" s="2">
        <v>-1077.7432801500399</v>
      </c>
      <c r="F1702" s="1">
        <v>0.82165605095541405</v>
      </c>
      <c r="G1702">
        <v>3</v>
      </c>
      <c r="H1702" t="s">
        <v>5013</v>
      </c>
    </row>
    <row r="1703" spans="1:8" x14ac:dyDescent="0.25">
      <c r="A1703" t="s">
        <v>5014</v>
      </c>
      <c r="B1703">
        <v>3329</v>
      </c>
      <c r="C1703" t="s">
        <v>5015</v>
      </c>
      <c r="D1703" s="1">
        <v>1</v>
      </c>
      <c r="E1703" s="2">
        <v>-1077.7432801500399</v>
      </c>
      <c r="F1703" s="1">
        <v>0.82165605095541405</v>
      </c>
      <c r="G1703">
        <v>3</v>
      </c>
      <c r="H1703" t="s">
        <v>5016</v>
      </c>
    </row>
    <row r="1704" spans="1:8" x14ac:dyDescent="0.25">
      <c r="A1704" t="s">
        <v>6636</v>
      </c>
      <c r="B1704">
        <v>2460</v>
      </c>
      <c r="C1704" t="s">
        <v>6637</v>
      </c>
      <c r="D1704" s="1">
        <v>1</v>
      </c>
      <c r="E1704" s="2">
        <v>-1080.3330322613001</v>
      </c>
      <c r="F1704" s="1">
        <v>0.82211101000909903</v>
      </c>
      <c r="G1704">
        <v>1</v>
      </c>
      <c r="H1704" t="s">
        <v>23</v>
      </c>
    </row>
    <row r="1705" spans="1:8" x14ac:dyDescent="0.25">
      <c r="A1705" t="s">
        <v>8096</v>
      </c>
      <c r="B1705">
        <v>801</v>
      </c>
      <c r="C1705" t="s">
        <v>8097</v>
      </c>
      <c r="D1705" s="1">
        <v>1</v>
      </c>
      <c r="E1705" s="2">
        <v>-1086.8661234308599</v>
      </c>
      <c r="F1705" s="1">
        <v>0.80391264786169203</v>
      </c>
      <c r="G1705">
        <v>1</v>
      </c>
      <c r="H1705" t="s">
        <v>23</v>
      </c>
    </row>
    <row r="1706" spans="1:8" x14ac:dyDescent="0.25">
      <c r="A1706" t="s">
        <v>54</v>
      </c>
      <c r="B1706">
        <v>42</v>
      </c>
      <c r="C1706" t="s">
        <v>55</v>
      </c>
      <c r="D1706" s="1">
        <v>1</v>
      </c>
      <c r="E1706" s="2">
        <v>-1088.4546246884699</v>
      </c>
      <c r="F1706" s="1">
        <v>0.81392174704276599</v>
      </c>
      <c r="G1706">
        <v>5</v>
      </c>
      <c r="H1706" t="s">
        <v>56</v>
      </c>
    </row>
    <row r="1707" spans="1:8" x14ac:dyDescent="0.25">
      <c r="A1707" t="s">
        <v>57</v>
      </c>
      <c r="B1707">
        <v>43</v>
      </c>
      <c r="C1707" t="s">
        <v>58</v>
      </c>
      <c r="D1707" s="1">
        <v>1</v>
      </c>
      <c r="E1707" s="2">
        <v>-1088.4546246884699</v>
      </c>
      <c r="F1707" s="1">
        <v>0.81392174704276599</v>
      </c>
      <c r="G1707">
        <v>5</v>
      </c>
      <c r="H1707" t="s">
        <v>59</v>
      </c>
    </row>
    <row r="1708" spans="1:8" x14ac:dyDescent="0.25">
      <c r="A1708" t="s">
        <v>60</v>
      </c>
      <c r="B1708">
        <v>44</v>
      </c>
      <c r="C1708" t="s">
        <v>61</v>
      </c>
      <c r="D1708" s="1">
        <v>1</v>
      </c>
      <c r="E1708" s="2">
        <v>-1088.4546246884699</v>
      </c>
      <c r="F1708" s="1">
        <v>0.81392174704276599</v>
      </c>
      <c r="G1708">
        <v>5</v>
      </c>
      <c r="H1708" t="s">
        <v>62</v>
      </c>
    </row>
    <row r="1709" spans="1:8" x14ac:dyDescent="0.25">
      <c r="A1709" t="s">
        <v>63</v>
      </c>
      <c r="B1709">
        <v>45</v>
      </c>
      <c r="C1709" t="s">
        <v>64</v>
      </c>
      <c r="D1709" s="1">
        <v>1</v>
      </c>
      <c r="E1709" s="2">
        <v>-1088.4546246884699</v>
      </c>
      <c r="F1709" s="1">
        <v>0.81392174704276599</v>
      </c>
      <c r="G1709">
        <v>5</v>
      </c>
      <c r="H1709" t="s">
        <v>65</v>
      </c>
    </row>
    <row r="1710" spans="1:8" x14ac:dyDescent="0.25">
      <c r="A1710" t="s">
        <v>66</v>
      </c>
      <c r="B1710">
        <v>46</v>
      </c>
      <c r="C1710" t="s">
        <v>67</v>
      </c>
      <c r="D1710" s="1">
        <v>1</v>
      </c>
      <c r="E1710" s="2">
        <v>-1088.4546246884699</v>
      </c>
      <c r="F1710" s="1">
        <v>0.81392174704276599</v>
      </c>
      <c r="G1710">
        <v>5</v>
      </c>
      <c r="H1710" t="s">
        <v>68</v>
      </c>
    </row>
    <row r="1711" spans="1:8" x14ac:dyDescent="0.25">
      <c r="A1711" t="s">
        <v>793</v>
      </c>
      <c r="B1711">
        <v>584</v>
      </c>
      <c r="C1711" t="s">
        <v>794</v>
      </c>
      <c r="D1711" s="1">
        <v>1</v>
      </c>
      <c r="E1711" s="2">
        <v>-1088.8599237921501</v>
      </c>
      <c r="F1711" s="1">
        <v>0.85350318471337605</v>
      </c>
      <c r="G1711">
        <v>2</v>
      </c>
      <c r="H1711" t="s">
        <v>795</v>
      </c>
    </row>
    <row r="1712" spans="1:8" x14ac:dyDescent="0.25">
      <c r="A1712" t="s">
        <v>795</v>
      </c>
      <c r="B1712">
        <v>586</v>
      </c>
      <c r="C1712" t="s">
        <v>796</v>
      </c>
      <c r="D1712" s="1">
        <v>1</v>
      </c>
      <c r="E1712" s="2">
        <v>-1088.8599237921501</v>
      </c>
      <c r="F1712" s="1">
        <v>0.85350318471337605</v>
      </c>
      <c r="G1712">
        <v>2</v>
      </c>
      <c r="H1712" t="s">
        <v>793</v>
      </c>
    </row>
    <row r="1713" spans="1:8" x14ac:dyDescent="0.25">
      <c r="A1713" t="s">
        <v>6688</v>
      </c>
      <c r="B1713">
        <v>3041</v>
      </c>
      <c r="C1713" t="s">
        <v>6689</v>
      </c>
      <c r="D1713" s="1">
        <v>1</v>
      </c>
      <c r="E1713" s="2">
        <v>-1089.5689308168201</v>
      </c>
      <c r="F1713" s="1">
        <v>0.81073703366697003</v>
      </c>
      <c r="G1713">
        <v>1</v>
      </c>
      <c r="H1713" t="s">
        <v>23</v>
      </c>
    </row>
    <row r="1714" spans="1:8" x14ac:dyDescent="0.25">
      <c r="A1714" t="s">
        <v>9271</v>
      </c>
      <c r="B1714" t="s">
        <v>6612</v>
      </c>
      <c r="C1714" t="s">
        <v>9272</v>
      </c>
      <c r="D1714" s="1">
        <v>1</v>
      </c>
      <c r="E1714" s="2">
        <v>-1089.91487867775</v>
      </c>
      <c r="F1714" s="1">
        <v>0.81619654231119199</v>
      </c>
      <c r="G1714">
        <v>1</v>
      </c>
      <c r="H1714" t="s">
        <v>23</v>
      </c>
    </row>
    <row r="1715" spans="1:8" x14ac:dyDescent="0.25">
      <c r="A1715" t="s">
        <v>8524</v>
      </c>
      <c r="B1715">
        <v>1584</v>
      </c>
      <c r="C1715" t="s">
        <v>8525</v>
      </c>
      <c r="D1715" s="1">
        <v>1</v>
      </c>
      <c r="E1715" s="2">
        <v>-1090.8942128226699</v>
      </c>
      <c r="F1715" s="1">
        <v>0.84212920837124705</v>
      </c>
      <c r="G1715">
        <v>1</v>
      </c>
      <c r="H1715" t="s">
        <v>23</v>
      </c>
    </row>
    <row r="1716" spans="1:8" x14ac:dyDescent="0.25">
      <c r="A1716" t="s">
        <v>9123</v>
      </c>
      <c r="B1716">
        <v>2605</v>
      </c>
      <c r="C1716" t="s">
        <v>9124</v>
      </c>
      <c r="D1716" s="1">
        <v>1</v>
      </c>
      <c r="E1716" s="2">
        <v>-1093.11650310656</v>
      </c>
      <c r="F1716" s="1">
        <v>0.69972702456778901</v>
      </c>
      <c r="G1716">
        <v>1</v>
      </c>
      <c r="H1716" t="s">
        <v>23</v>
      </c>
    </row>
    <row r="1717" spans="1:8" x14ac:dyDescent="0.25">
      <c r="A1717" t="s">
        <v>6780</v>
      </c>
      <c r="B1717">
        <v>4046</v>
      </c>
      <c r="C1717" t="s">
        <v>6781</v>
      </c>
      <c r="D1717" s="1">
        <v>1</v>
      </c>
      <c r="E1717" s="2">
        <v>-1094.7082738501699</v>
      </c>
      <c r="F1717" s="1">
        <v>0.82256596906278401</v>
      </c>
      <c r="G1717">
        <v>1</v>
      </c>
      <c r="H1717" t="s">
        <v>23</v>
      </c>
    </row>
    <row r="1718" spans="1:8" x14ac:dyDescent="0.25">
      <c r="A1718" t="s">
        <v>7690</v>
      </c>
      <c r="B1718" t="s">
        <v>6612</v>
      </c>
      <c r="C1718" t="s">
        <v>7691</v>
      </c>
      <c r="D1718" s="1">
        <v>1</v>
      </c>
      <c r="E1718" s="2">
        <v>-1095.5251214028699</v>
      </c>
      <c r="F1718" s="1">
        <v>0.82165605095541405</v>
      </c>
      <c r="G1718">
        <v>1</v>
      </c>
      <c r="H1718" t="s">
        <v>23</v>
      </c>
    </row>
    <row r="1719" spans="1:8" x14ac:dyDescent="0.25">
      <c r="A1719" t="s">
        <v>7434</v>
      </c>
      <c r="B1719">
        <v>3073</v>
      </c>
      <c r="C1719" t="s">
        <v>7435</v>
      </c>
      <c r="D1719" s="1">
        <v>1</v>
      </c>
      <c r="E1719" s="2">
        <v>-1095.6767816245899</v>
      </c>
      <c r="F1719" s="1">
        <v>0.82848043676069105</v>
      </c>
      <c r="G1719">
        <v>1</v>
      </c>
      <c r="H1719" t="s">
        <v>23</v>
      </c>
    </row>
    <row r="1720" spans="1:8" x14ac:dyDescent="0.25">
      <c r="A1720" t="s">
        <v>6165</v>
      </c>
      <c r="B1720">
        <v>4101</v>
      </c>
      <c r="C1720" t="s">
        <v>6166</v>
      </c>
      <c r="D1720" s="1">
        <v>1</v>
      </c>
      <c r="E1720" s="2">
        <v>-1096.34909735365</v>
      </c>
      <c r="F1720" s="1">
        <v>0.84303912647861701</v>
      </c>
      <c r="G1720">
        <v>2</v>
      </c>
      <c r="H1720" t="s">
        <v>6167</v>
      </c>
    </row>
    <row r="1721" spans="1:8" x14ac:dyDescent="0.25">
      <c r="A1721" t="s">
        <v>6167</v>
      </c>
      <c r="B1721">
        <v>4102</v>
      </c>
      <c r="C1721" t="s">
        <v>6168</v>
      </c>
      <c r="D1721" s="1">
        <v>1</v>
      </c>
      <c r="E1721" s="2">
        <v>-1096.34909735365</v>
      </c>
      <c r="F1721" s="1">
        <v>0.84303912647861701</v>
      </c>
      <c r="G1721">
        <v>2</v>
      </c>
      <c r="H1721" t="s">
        <v>6165</v>
      </c>
    </row>
    <row r="1722" spans="1:8" x14ac:dyDescent="0.25">
      <c r="A1722" t="s">
        <v>6421</v>
      </c>
      <c r="B1722">
        <v>4287</v>
      </c>
      <c r="C1722" t="s">
        <v>6422</v>
      </c>
      <c r="D1722" s="1">
        <v>1</v>
      </c>
      <c r="E1722" s="2">
        <v>-1096.8380833656199</v>
      </c>
      <c r="F1722" s="1">
        <v>0.84622383985441296</v>
      </c>
      <c r="G1722">
        <v>2</v>
      </c>
      <c r="H1722" t="s">
        <v>6423</v>
      </c>
    </row>
    <row r="1723" spans="1:8" x14ac:dyDescent="0.25">
      <c r="A1723" t="s">
        <v>6423</v>
      </c>
      <c r="B1723">
        <v>4288</v>
      </c>
      <c r="C1723" t="s">
        <v>6424</v>
      </c>
      <c r="D1723" s="1">
        <v>1</v>
      </c>
      <c r="E1723" s="2">
        <v>-1096.8380833656199</v>
      </c>
      <c r="F1723" s="1">
        <v>0.84622383985441296</v>
      </c>
      <c r="G1723">
        <v>2</v>
      </c>
      <c r="H1723" t="s">
        <v>6421</v>
      </c>
    </row>
    <row r="1724" spans="1:8" x14ac:dyDescent="0.25">
      <c r="A1724" t="s">
        <v>7416</v>
      </c>
      <c r="B1724">
        <v>2987</v>
      </c>
      <c r="C1724" t="s">
        <v>7417</v>
      </c>
      <c r="D1724" s="1">
        <v>1</v>
      </c>
      <c r="E1724" s="2">
        <v>-1099.3236068512799</v>
      </c>
      <c r="F1724" s="1">
        <v>0.83075523202911705</v>
      </c>
      <c r="G1724">
        <v>1</v>
      </c>
      <c r="H1724" t="s">
        <v>23</v>
      </c>
    </row>
    <row r="1725" spans="1:8" x14ac:dyDescent="0.25">
      <c r="A1725" t="s">
        <v>8422</v>
      </c>
      <c r="B1725">
        <v>1411</v>
      </c>
      <c r="D1725" s="1">
        <v>1</v>
      </c>
      <c r="E1725" s="2">
        <v>-1100.01709904885</v>
      </c>
      <c r="F1725" s="1">
        <v>0.83393994540491401</v>
      </c>
      <c r="G1725">
        <v>1</v>
      </c>
      <c r="H1725" t="s">
        <v>23</v>
      </c>
    </row>
    <row r="1726" spans="1:8" x14ac:dyDescent="0.25">
      <c r="A1726" t="s">
        <v>7188</v>
      </c>
      <c r="B1726">
        <v>1715</v>
      </c>
      <c r="C1726" t="s">
        <v>7189</v>
      </c>
      <c r="D1726" s="1">
        <v>1</v>
      </c>
      <c r="E1726" s="2">
        <v>-1100.5742389964801</v>
      </c>
      <c r="F1726" s="1">
        <v>0.83939945404913596</v>
      </c>
      <c r="G1726">
        <v>1</v>
      </c>
      <c r="H1726" t="s">
        <v>23</v>
      </c>
    </row>
    <row r="1727" spans="1:8" x14ac:dyDescent="0.25">
      <c r="A1727" t="s">
        <v>2682</v>
      </c>
      <c r="B1727">
        <v>1856</v>
      </c>
      <c r="C1727" t="s">
        <v>2683</v>
      </c>
      <c r="D1727" s="1">
        <v>1</v>
      </c>
      <c r="E1727" s="2">
        <v>-1103.97369228855</v>
      </c>
      <c r="F1727" s="1">
        <v>0.84394904458598696</v>
      </c>
      <c r="G1727">
        <v>2</v>
      </c>
      <c r="H1727" t="s">
        <v>2684</v>
      </c>
    </row>
    <row r="1728" spans="1:8" x14ac:dyDescent="0.25">
      <c r="A1728" t="s">
        <v>2684</v>
      </c>
      <c r="B1728">
        <v>1857</v>
      </c>
      <c r="C1728" t="s">
        <v>2685</v>
      </c>
      <c r="D1728" s="1">
        <v>1</v>
      </c>
      <c r="E1728" s="2">
        <v>-1103.97369228855</v>
      </c>
      <c r="F1728" s="1">
        <v>0.84394904458598696</v>
      </c>
      <c r="G1728">
        <v>2</v>
      </c>
      <c r="H1728" t="s">
        <v>2682</v>
      </c>
    </row>
    <row r="1729" spans="1:8" x14ac:dyDescent="0.25">
      <c r="A1729" t="s">
        <v>9438</v>
      </c>
      <c r="B1729">
        <v>3326</v>
      </c>
      <c r="C1729" t="s">
        <v>9439</v>
      </c>
      <c r="D1729" s="1">
        <v>1</v>
      </c>
      <c r="E1729" s="2">
        <v>-1105.9749428744799</v>
      </c>
      <c r="F1729" s="1">
        <v>0.84303912647861701</v>
      </c>
      <c r="G1729">
        <v>1</v>
      </c>
      <c r="H1729" t="s">
        <v>23</v>
      </c>
    </row>
    <row r="1730" spans="1:8" x14ac:dyDescent="0.25">
      <c r="A1730" t="s">
        <v>2432</v>
      </c>
      <c r="B1730">
        <v>1678</v>
      </c>
      <c r="C1730" t="s">
        <v>2433</v>
      </c>
      <c r="D1730" s="1">
        <v>1</v>
      </c>
      <c r="E1730" s="2">
        <v>-1106.7440969490301</v>
      </c>
      <c r="F1730" s="1">
        <v>0.85395814376706103</v>
      </c>
      <c r="G1730">
        <v>2</v>
      </c>
      <c r="H1730" t="s">
        <v>2434</v>
      </c>
    </row>
    <row r="1731" spans="1:8" x14ac:dyDescent="0.25">
      <c r="A1731" t="s">
        <v>2434</v>
      </c>
      <c r="B1731">
        <v>1679</v>
      </c>
      <c r="C1731" t="s">
        <v>2435</v>
      </c>
      <c r="D1731" s="1">
        <v>1</v>
      </c>
      <c r="E1731" s="2">
        <v>-1106.7440969490301</v>
      </c>
      <c r="F1731" s="1">
        <v>0.85395814376706103</v>
      </c>
      <c r="G1731">
        <v>2</v>
      </c>
      <c r="H1731" t="s">
        <v>2432</v>
      </c>
    </row>
    <row r="1732" spans="1:8" x14ac:dyDescent="0.25">
      <c r="A1732" t="s">
        <v>9678</v>
      </c>
      <c r="B1732">
        <v>3816</v>
      </c>
      <c r="C1732" t="s">
        <v>9679</v>
      </c>
      <c r="D1732" s="1">
        <v>1</v>
      </c>
      <c r="E1732" s="2">
        <v>-1111.6617604436201</v>
      </c>
      <c r="F1732" s="1">
        <v>0.86897179253867196</v>
      </c>
      <c r="G1732">
        <v>1</v>
      </c>
      <c r="H1732" t="s">
        <v>23</v>
      </c>
    </row>
    <row r="1733" spans="1:8" x14ac:dyDescent="0.25">
      <c r="A1733" t="s">
        <v>8608</v>
      </c>
      <c r="B1733">
        <v>1726</v>
      </c>
      <c r="C1733" t="s">
        <v>8609</v>
      </c>
      <c r="D1733" s="1">
        <v>1</v>
      </c>
      <c r="E1733" s="2">
        <v>-1112.2829587579299</v>
      </c>
      <c r="F1733" s="1">
        <v>0.87215650591446803</v>
      </c>
      <c r="G1733">
        <v>1</v>
      </c>
      <c r="H1733" t="s">
        <v>23</v>
      </c>
    </row>
    <row r="1734" spans="1:8" x14ac:dyDescent="0.25">
      <c r="A1734" t="s">
        <v>7084</v>
      </c>
      <c r="B1734">
        <v>1212</v>
      </c>
      <c r="C1734" t="s">
        <v>7085</v>
      </c>
      <c r="D1734" s="1">
        <v>1</v>
      </c>
      <c r="E1734" s="2">
        <v>-1112.54239746599</v>
      </c>
      <c r="F1734" s="1">
        <v>0.89126478616924498</v>
      </c>
      <c r="G1734">
        <v>1</v>
      </c>
      <c r="H1734" t="s">
        <v>23</v>
      </c>
    </row>
    <row r="1735" spans="1:8" x14ac:dyDescent="0.25">
      <c r="A1735" t="s">
        <v>9448</v>
      </c>
      <c r="B1735">
        <v>3346</v>
      </c>
      <c r="C1735" t="s">
        <v>9449</v>
      </c>
      <c r="D1735" s="1">
        <v>1</v>
      </c>
      <c r="E1735" s="2">
        <v>-1112.7807858814499</v>
      </c>
      <c r="F1735" s="1">
        <v>0.83348498635122803</v>
      </c>
      <c r="G1735">
        <v>1</v>
      </c>
      <c r="H1735" t="s">
        <v>23</v>
      </c>
    </row>
    <row r="1736" spans="1:8" x14ac:dyDescent="0.25">
      <c r="A1736" t="s">
        <v>9562</v>
      </c>
      <c r="B1736">
        <v>3583</v>
      </c>
      <c r="C1736" t="s">
        <v>9563</v>
      </c>
      <c r="D1736" s="1">
        <v>1</v>
      </c>
      <c r="E1736" s="2">
        <v>-1115.9096079426499</v>
      </c>
      <c r="F1736" s="1">
        <v>0.80391264786169203</v>
      </c>
      <c r="G1736">
        <v>1</v>
      </c>
      <c r="H1736" t="s">
        <v>23</v>
      </c>
    </row>
    <row r="1737" spans="1:8" x14ac:dyDescent="0.25">
      <c r="A1737" t="s">
        <v>511</v>
      </c>
      <c r="B1737">
        <v>355</v>
      </c>
      <c r="C1737" t="s">
        <v>512</v>
      </c>
      <c r="D1737" s="1">
        <v>1</v>
      </c>
      <c r="E1737" s="2">
        <v>-1120.76376563435</v>
      </c>
      <c r="F1737" s="1">
        <v>0.84713375796178303</v>
      </c>
      <c r="G1737">
        <v>1</v>
      </c>
      <c r="H1737" t="s">
        <v>23</v>
      </c>
    </row>
    <row r="1738" spans="1:8" x14ac:dyDescent="0.25">
      <c r="A1738" t="s">
        <v>9496</v>
      </c>
      <c r="B1738">
        <v>3427</v>
      </c>
      <c r="C1738" t="s">
        <v>9497</v>
      </c>
      <c r="D1738" s="1">
        <v>1</v>
      </c>
      <c r="E1738" s="2">
        <v>-1129.4866918036701</v>
      </c>
      <c r="F1738" s="1">
        <v>0.81756141947224703</v>
      </c>
      <c r="G1738">
        <v>1</v>
      </c>
      <c r="H1738" t="s">
        <v>23</v>
      </c>
    </row>
    <row r="1739" spans="1:8" x14ac:dyDescent="0.25">
      <c r="A1739" t="s">
        <v>2636</v>
      </c>
      <c r="B1739">
        <v>1831</v>
      </c>
      <c r="C1739" t="s">
        <v>2637</v>
      </c>
      <c r="D1739" s="1">
        <v>1</v>
      </c>
      <c r="E1739" s="2">
        <v>-1131.90874157144</v>
      </c>
      <c r="F1739" s="1">
        <v>0.81710646041856205</v>
      </c>
      <c r="G1739">
        <v>2</v>
      </c>
      <c r="H1739" t="s">
        <v>2638</v>
      </c>
    </row>
    <row r="1740" spans="1:8" x14ac:dyDescent="0.25">
      <c r="A1740" t="s">
        <v>2638</v>
      </c>
      <c r="B1740">
        <v>1832</v>
      </c>
      <c r="C1740" t="s">
        <v>2639</v>
      </c>
      <c r="D1740" s="1">
        <v>1</v>
      </c>
      <c r="E1740" s="2">
        <v>-1131.90874157144</v>
      </c>
      <c r="F1740" s="1">
        <v>0.81710646041856205</v>
      </c>
      <c r="G1740">
        <v>2</v>
      </c>
      <c r="H1740" t="s">
        <v>2636</v>
      </c>
    </row>
    <row r="1741" spans="1:8" x14ac:dyDescent="0.25">
      <c r="A1741" t="s">
        <v>9598</v>
      </c>
      <c r="B1741">
        <v>3632</v>
      </c>
      <c r="C1741" t="s">
        <v>9599</v>
      </c>
      <c r="D1741" s="1">
        <v>1</v>
      </c>
      <c r="E1741" s="2">
        <v>-1135.1440775640999</v>
      </c>
      <c r="F1741" s="1">
        <v>0.79572338489535899</v>
      </c>
      <c r="G1741">
        <v>1</v>
      </c>
      <c r="H1741" t="s">
        <v>23</v>
      </c>
    </row>
    <row r="1742" spans="1:8" x14ac:dyDescent="0.25">
      <c r="A1742" t="s">
        <v>6503</v>
      </c>
      <c r="B1742">
        <v>564</v>
      </c>
      <c r="C1742" t="s">
        <v>6504</v>
      </c>
      <c r="D1742" s="1">
        <v>1</v>
      </c>
      <c r="E1742" s="2">
        <v>-1139.6612561468</v>
      </c>
      <c r="F1742" s="1">
        <v>0.83030027297543196</v>
      </c>
      <c r="G1742">
        <v>1</v>
      </c>
      <c r="H1742" t="s">
        <v>23</v>
      </c>
    </row>
    <row r="1743" spans="1:8" x14ac:dyDescent="0.25">
      <c r="A1743" t="s">
        <v>9381</v>
      </c>
      <c r="B1743">
        <v>3160</v>
      </c>
      <c r="C1743" t="s">
        <v>9382</v>
      </c>
      <c r="D1743" s="1">
        <v>1</v>
      </c>
      <c r="E1743" s="2">
        <v>-1140.1979888708499</v>
      </c>
      <c r="F1743" s="1">
        <v>0.79390354868061896</v>
      </c>
      <c r="G1743">
        <v>1</v>
      </c>
      <c r="H1743" t="s">
        <v>23</v>
      </c>
    </row>
    <row r="1744" spans="1:8" x14ac:dyDescent="0.25">
      <c r="A1744" t="s">
        <v>7050</v>
      </c>
      <c r="B1744">
        <v>989</v>
      </c>
      <c r="C1744" t="s">
        <v>7051</v>
      </c>
      <c r="D1744" s="1">
        <v>1</v>
      </c>
      <c r="E1744" s="2">
        <v>-1142.8704644909999</v>
      </c>
      <c r="F1744" s="1">
        <v>0.83166515013648801</v>
      </c>
      <c r="G1744">
        <v>1</v>
      </c>
      <c r="H1744" t="s">
        <v>23</v>
      </c>
    </row>
    <row r="1745" spans="1:8" x14ac:dyDescent="0.25">
      <c r="A1745" t="s">
        <v>4050</v>
      </c>
      <c r="B1745">
        <v>2743</v>
      </c>
      <c r="C1745" t="s">
        <v>4051</v>
      </c>
      <c r="D1745" s="1">
        <v>1</v>
      </c>
      <c r="E1745" s="2">
        <v>-1144.1691867392501</v>
      </c>
      <c r="F1745" s="1">
        <v>0.79162875341219296</v>
      </c>
      <c r="G1745">
        <v>3</v>
      </c>
      <c r="H1745" t="s">
        <v>4052</v>
      </c>
    </row>
    <row r="1746" spans="1:8" x14ac:dyDescent="0.25">
      <c r="A1746" t="s">
        <v>4053</v>
      </c>
      <c r="B1746">
        <v>2744</v>
      </c>
      <c r="C1746" t="s">
        <v>4054</v>
      </c>
      <c r="D1746" s="1">
        <v>1</v>
      </c>
      <c r="E1746" s="2">
        <v>-1144.1691867392501</v>
      </c>
      <c r="F1746" s="1">
        <v>0.79162875341219296</v>
      </c>
      <c r="G1746">
        <v>3</v>
      </c>
      <c r="H1746" t="s">
        <v>4055</v>
      </c>
    </row>
    <row r="1747" spans="1:8" x14ac:dyDescent="0.25">
      <c r="A1747" t="s">
        <v>4056</v>
      </c>
      <c r="B1747">
        <v>2745</v>
      </c>
      <c r="C1747" t="s">
        <v>4057</v>
      </c>
      <c r="D1747" s="1">
        <v>1</v>
      </c>
      <c r="E1747" s="2">
        <v>-1144.1691867392501</v>
      </c>
      <c r="F1747" s="1">
        <v>0.79162875341219296</v>
      </c>
      <c r="G1747">
        <v>3</v>
      </c>
      <c r="H1747" t="s">
        <v>4058</v>
      </c>
    </row>
    <row r="1748" spans="1:8" x14ac:dyDescent="0.25">
      <c r="A1748" t="s">
        <v>3043</v>
      </c>
      <c r="B1748">
        <v>2090</v>
      </c>
      <c r="C1748" t="s">
        <v>3044</v>
      </c>
      <c r="D1748" s="1">
        <v>1</v>
      </c>
      <c r="E1748" s="2">
        <v>-1144.9519729523099</v>
      </c>
      <c r="F1748" s="1">
        <v>0.78662420382165599</v>
      </c>
      <c r="G1748">
        <v>1</v>
      </c>
      <c r="H1748" t="s">
        <v>23</v>
      </c>
    </row>
    <row r="1749" spans="1:8" x14ac:dyDescent="0.25">
      <c r="A1749" t="s">
        <v>8757</v>
      </c>
      <c r="B1749">
        <v>1949</v>
      </c>
      <c r="C1749" t="s">
        <v>8758</v>
      </c>
      <c r="D1749" s="1">
        <v>1</v>
      </c>
      <c r="E1749" s="2">
        <v>-1146.7705405618001</v>
      </c>
      <c r="F1749" s="1">
        <v>0.79799818016378499</v>
      </c>
      <c r="G1749">
        <v>1</v>
      </c>
      <c r="H1749" t="s">
        <v>23</v>
      </c>
    </row>
    <row r="1750" spans="1:8" x14ac:dyDescent="0.25">
      <c r="A1750" t="s">
        <v>3952</v>
      </c>
      <c r="B1750">
        <v>2692</v>
      </c>
      <c r="C1750" t="s">
        <v>3953</v>
      </c>
      <c r="D1750" s="1">
        <v>1</v>
      </c>
      <c r="E1750" s="2">
        <v>-1148.9646038937501</v>
      </c>
      <c r="F1750" s="1">
        <v>0.78389444949954501</v>
      </c>
      <c r="G1750">
        <v>2</v>
      </c>
      <c r="H1750" t="s">
        <v>3954</v>
      </c>
    </row>
    <row r="1751" spans="1:8" x14ac:dyDescent="0.25">
      <c r="A1751" t="s">
        <v>3954</v>
      </c>
      <c r="B1751">
        <v>2693</v>
      </c>
      <c r="C1751" t="s">
        <v>3955</v>
      </c>
      <c r="D1751" s="1">
        <v>1</v>
      </c>
      <c r="E1751" s="2">
        <v>-1148.9646038937501</v>
      </c>
      <c r="F1751" s="1">
        <v>0.78389444949954501</v>
      </c>
      <c r="G1751">
        <v>2</v>
      </c>
      <c r="H1751" t="s">
        <v>3952</v>
      </c>
    </row>
    <row r="1752" spans="1:8" x14ac:dyDescent="0.25">
      <c r="A1752" t="s">
        <v>9508</v>
      </c>
      <c r="B1752">
        <v>3455</v>
      </c>
      <c r="C1752" t="s">
        <v>9509</v>
      </c>
      <c r="D1752" s="1">
        <v>1</v>
      </c>
      <c r="E1752" s="2">
        <v>-1152.9778196028201</v>
      </c>
      <c r="F1752" s="1">
        <v>0.79390354868061896</v>
      </c>
      <c r="G1752">
        <v>1</v>
      </c>
      <c r="H1752" t="s">
        <v>23</v>
      </c>
    </row>
    <row r="1753" spans="1:8" x14ac:dyDescent="0.25">
      <c r="A1753" t="s">
        <v>7276</v>
      </c>
      <c r="B1753">
        <v>2351</v>
      </c>
      <c r="C1753" t="s">
        <v>7277</v>
      </c>
      <c r="D1753" s="1">
        <v>1</v>
      </c>
      <c r="E1753" s="2">
        <v>-1153.4128269579001</v>
      </c>
      <c r="F1753" s="1">
        <v>0.83621474067333901</v>
      </c>
      <c r="G1753">
        <v>1</v>
      </c>
      <c r="H1753" t="s">
        <v>23</v>
      </c>
    </row>
    <row r="1754" spans="1:8" x14ac:dyDescent="0.25">
      <c r="A1754" t="s">
        <v>9255</v>
      </c>
      <c r="B1754">
        <v>2901</v>
      </c>
      <c r="C1754" t="s">
        <v>9256</v>
      </c>
      <c r="D1754" s="1">
        <v>1</v>
      </c>
      <c r="E1754" s="2">
        <v>-1153.6417364542499</v>
      </c>
      <c r="F1754" s="1">
        <v>0.85805277525022705</v>
      </c>
      <c r="G1754">
        <v>1</v>
      </c>
      <c r="H1754" t="s">
        <v>23</v>
      </c>
    </row>
    <row r="1755" spans="1:8" x14ac:dyDescent="0.25">
      <c r="A1755" t="s">
        <v>9147</v>
      </c>
      <c r="B1755">
        <v>2632</v>
      </c>
      <c r="C1755" t="s">
        <v>9148</v>
      </c>
      <c r="D1755" s="1">
        <v>1</v>
      </c>
      <c r="E1755" s="2">
        <v>-1153.90774924075</v>
      </c>
      <c r="F1755" s="1">
        <v>0.74749772520473201</v>
      </c>
      <c r="G1755">
        <v>1</v>
      </c>
      <c r="H1755" t="s">
        <v>23</v>
      </c>
    </row>
    <row r="1756" spans="1:8" x14ac:dyDescent="0.25">
      <c r="A1756" t="s">
        <v>890</v>
      </c>
      <c r="B1756">
        <v>653</v>
      </c>
      <c r="C1756" t="s">
        <v>891</v>
      </c>
      <c r="D1756" s="1">
        <v>1</v>
      </c>
      <c r="E1756" s="2">
        <v>-1156.7508282957799</v>
      </c>
      <c r="F1756" s="1">
        <v>0.85896269335759801</v>
      </c>
      <c r="G1756">
        <v>3</v>
      </c>
      <c r="H1756" t="s">
        <v>892</v>
      </c>
    </row>
    <row r="1757" spans="1:8" x14ac:dyDescent="0.25">
      <c r="A1757" t="s">
        <v>893</v>
      </c>
      <c r="B1757">
        <v>654</v>
      </c>
      <c r="C1757" t="s">
        <v>894</v>
      </c>
      <c r="D1757" s="1">
        <v>1</v>
      </c>
      <c r="E1757" s="2">
        <v>-1156.7508282957799</v>
      </c>
      <c r="F1757" s="1">
        <v>0.85896269335759801</v>
      </c>
      <c r="G1757">
        <v>3</v>
      </c>
      <c r="H1757" t="s">
        <v>895</v>
      </c>
    </row>
    <row r="1758" spans="1:8" x14ac:dyDescent="0.25">
      <c r="A1758" t="s">
        <v>896</v>
      </c>
      <c r="B1758">
        <v>655</v>
      </c>
      <c r="C1758" t="s">
        <v>897</v>
      </c>
      <c r="D1758" s="1">
        <v>1</v>
      </c>
      <c r="E1758" s="2">
        <v>-1156.7508282957799</v>
      </c>
      <c r="F1758" s="1">
        <v>0.85896269335759801</v>
      </c>
      <c r="G1758">
        <v>3</v>
      </c>
      <c r="H1758" t="s">
        <v>898</v>
      </c>
    </row>
    <row r="1759" spans="1:8" x14ac:dyDescent="0.25">
      <c r="A1759" t="s">
        <v>7922</v>
      </c>
      <c r="B1759">
        <v>450</v>
      </c>
      <c r="C1759" t="s">
        <v>7923</v>
      </c>
      <c r="D1759" s="1">
        <v>1</v>
      </c>
      <c r="E1759" s="2">
        <v>-1156.9531146900599</v>
      </c>
      <c r="F1759" s="1">
        <v>0.82711555959963601</v>
      </c>
      <c r="G1759">
        <v>1</v>
      </c>
      <c r="H1759" t="s">
        <v>23</v>
      </c>
    </row>
    <row r="1760" spans="1:8" x14ac:dyDescent="0.25">
      <c r="A1760" t="s">
        <v>7134</v>
      </c>
      <c r="B1760">
        <v>1459</v>
      </c>
      <c r="C1760" t="s">
        <v>7135</v>
      </c>
      <c r="D1760" s="1">
        <v>1</v>
      </c>
      <c r="E1760" s="2">
        <v>-1157.5081479678799</v>
      </c>
      <c r="F1760" s="1">
        <v>0.75022747952684299</v>
      </c>
      <c r="G1760">
        <v>1</v>
      </c>
      <c r="H1760" t="s">
        <v>23</v>
      </c>
    </row>
    <row r="1761" spans="1:8" x14ac:dyDescent="0.25">
      <c r="A1761" t="s">
        <v>9269</v>
      </c>
      <c r="B1761">
        <v>2948</v>
      </c>
      <c r="C1761" t="s">
        <v>9270</v>
      </c>
      <c r="D1761" s="1">
        <v>1</v>
      </c>
      <c r="E1761" s="2">
        <v>-1158.78793162439</v>
      </c>
      <c r="F1761" s="1">
        <v>0.80436760691537801</v>
      </c>
      <c r="G1761">
        <v>1</v>
      </c>
      <c r="H1761" t="s">
        <v>23</v>
      </c>
    </row>
    <row r="1762" spans="1:8" x14ac:dyDescent="0.25">
      <c r="A1762" t="s">
        <v>848</v>
      </c>
      <c r="B1762">
        <v>620</v>
      </c>
      <c r="C1762" t="s">
        <v>849</v>
      </c>
      <c r="D1762" s="1">
        <v>1</v>
      </c>
      <c r="E1762" s="2">
        <v>-1162.43871905328</v>
      </c>
      <c r="F1762" s="1">
        <v>0.88262056414922696</v>
      </c>
      <c r="G1762">
        <v>2</v>
      </c>
      <c r="H1762" t="s">
        <v>850</v>
      </c>
    </row>
    <row r="1763" spans="1:8" x14ac:dyDescent="0.25">
      <c r="A1763" t="s">
        <v>850</v>
      </c>
      <c r="B1763">
        <v>621</v>
      </c>
      <c r="C1763" t="s">
        <v>851</v>
      </c>
      <c r="D1763" s="1">
        <v>1</v>
      </c>
      <c r="E1763" s="2">
        <v>-1162.43871905328</v>
      </c>
      <c r="F1763" s="1">
        <v>0.88262056414922696</v>
      </c>
      <c r="G1763">
        <v>2</v>
      </c>
      <c r="H1763" t="s">
        <v>848</v>
      </c>
    </row>
    <row r="1764" spans="1:8" x14ac:dyDescent="0.25">
      <c r="A1764" t="s">
        <v>5830</v>
      </c>
      <c r="B1764">
        <v>3878</v>
      </c>
      <c r="C1764" t="s">
        <v>5831</v>
      </c>
      <c r="D1764" s="1">
        <v>1</v>
      </c>
      <c r="E1764" s="2">
        <v>-1164.70963895564</v>
      </c>
      <c r="F1764" s="1">
        <v>0.79799818016378499</v>
      </c>
      <c r="G1764">
        <v>3</v>
      </c>
      <c r="H1764" t="s">
        <v>5832</v>
      </c>
    </row>
    <row r="1765" spans="1:8" x14ac:dyDescent="0.25">
      <c r="A1765" t="s">
        <v>5833</v>
      </c>
      <c r="B1765">
        <v>3879</v>
      </c>
      <c r="C1765" t="s">
        <v>5834</v>
      </c>
      <c r="D1765" s="1">
        <v>1</v>
      </c>
      <c r="E1765" s="2">
        <v>-1164.70963895564</v>
      </c>
      <c r="F1765" s="1">
        <v>0.79799818016378499</v>
      </c>
      <c r="G1765">
        <v>3</v>
      </c>
      <c r="H1765" t="s">
        <v>5835</v>
      </c>
    </row>
    <row r="1766" spans="1:8" x14ac:dyDescent="0.25">
      <c r="A1766" t="s">
        <v>5836</v>
      </c>
      <c r="B1766">
        <v>3880</v>
      </c>
      <c r="C1766" t="s">
        <v>5837</v>
      </c>
      <c r="D1766" s="1">
        <v>1</v>
      </c>
      <c r="E1766" s="2">
        <v>-1164.70963895564</v>
      </c>
      <c r="F1766" s="1">
        <v>0.79799818016378499</v>
      </c>
      <c r="G1766">
        <v>3</v>
      </c>
      <c r="H1766" t="s">
        <v>5838</v>
      </c>
    </row>
    <row r="1767" spans="1:8" x14ac:dyDescent="0.25">
      <c r="A1767" t="s">
        <v>8410</v>
      </c>
      <c r="B1767" t="s">
        <v>6612</v>
      </c>
      <c r="C1767" t="s">
        <v>8411</v>
      </c>
      <c r="D1767" s="1">
        <v>1</v>
      </c>
      <c r="E1767" s="2">
        <v>-1165.0480697348801</v>
      </c>
      <c r="F1767" s="1">
        <v>0.85941765241128298</v>
      </c>
      <c r="G1767">
        <v>1</v>
      </c>
      <c r="H1767" t="s">
        <v>23</v>
      </c>
    </row>
    <row r="1768" spans="1:8" x14ac:dyDescent="0.25">
      <c r="A1768" t="s">
        <v>5926</v>
      </c>
      <c r="B1768">
        <v>3944</v>
      </c>
      <c r="C1768" t="s">
        <v>5927</v>
      </c>
      <c r="D1768" s="1">
        <v>1</v>
      </c>
      <c r="E1768" s="2">
        <v>-1165.5800909853599</v>
      </c>
      <c r="F1768" s="1">
        <v>0.87397634212920805</v>
      </c>
      <c r="G1768">
        <v>3</v>
      </c>
      <c r="H1768" t="s">
        <v>5928</v>
      </c>
    </row>
    <row r="1769" spans="1:8" x14ac:dyDescent="0.25">
      <c r="A1769" t="s">
        <v>5929</v>
      </c>
      <c r="B1769">
        <v>3945</v>
      </c>
      <c r="C1769" t="s">
        <v>5930</v>
      </c>
      <c r="D1769" s="1">
        <v>1</v>
      </c>
      <c r="E1769" s="2">
        <v>-1165.5800909853599</v>
      </c>
      <c r="F1769" s="1">
        <v>0.87397634212920805</v>
      </c>
      <c r="G1769">
        <v>3</v>
      </c>
      <c r="H1769" t="s">
        <v>5931</v>
      </c>
    </row>
    <row r="1770" spans="1:8" x14ac:dyDescent="0.25">
      <c r="A1770" t="s">
        <v>5932</v>
      </c>
      <c r="B1770">
        <v>3946</v>
      </c>
      <c r="C1770" t="s">
        <v>5933</v>
      </c>
      <c r="D1770" s="1">
        <v>1</v>
      </c>
      <c r="E1770" s="2">
        <v>-1165.5800909853599</v>
      </c>
      <c r="F1770" s="1">
        <v>0.87397634212920805</v>
      </c>
      <c r="G1770">
        <v>3</v>
      </c>
      <c r="H1770" t="s">
        <v>5934</v>
      </c>
    </row>
    <row r="1771" spans="1:8" x14ac:dyDescent="0.25">
      <c r="A1771" t="s">
        <v>7860</v>
      </c>
      <c r="B1771">
        <v>356</v>
      </c>
      <c r="C1771" t="s">
        <v>7861</v>
      </c>
      <c r="D1771" s="1">
        <v>1</v>
      </c>
      <c r="E1771" s="2">
        <v>-1167.7465412438</v>
      </c>
      <c r="F1771" s="1">
        <v>0.81346678798908101</v>
      </c>
      <c r="G1771">
        <v>1</v>
      </c>
      <c r="H1771" t="s">
        <v>23</v>
      </c>
    </row>
    <row r="1772" spans="1:8" x14ac:dyDescent="0.25">
      <c r="A1772" t="s">
        <v>7594</v>
      </c>
      <c r="B1772">
        <v>3909</v>
      </c>
      <c r="C1772" t="s">
        <v>7595</v>
      </c>
      <c r="D1772" s="1">
        <v>1</v>
      </c>
      <c r="E1772" s="2">
        <v>-1168.3004968441001</v>
      </c>
      <c r="F1772" s="1">
        <v>0.87625113739763405</v>
      </c>
      <c r="G1772">
        <v>1</v>
      </c>
      <c r="H1772" t="s">
        <v>23</v>
      </c>
    </row>
    <row r="1773" spans="1:8" x14ac:dyDescent="0.25">
      <c r="A1773" t="s">
        <v>3409</v>
      </c>
      <c r="B1773">
        <v>2326</v>
      </c>
      <c r="C1773" t="s">
        <v>3410</v>
      </c>
      <c r="D1773" s="1">
        <v>1</v>
      </c>
      <c r="E1773" s="2">
        <v>-1170.6642141626401</v>
      </c>
      <c r="F1773" s="1">
        <v>0.82029117379435801</v>
      </c>
      <c r="G1773">
        <v>5</v>
      </c>
      <c r="H1773" t="s">
        <v>3411</v>
      </c>
    </row>
    <row r="1774" spans="1:8" x14ac:dyDescent="0.25">
      <c r="A1774" t="s">
        <v>3412</v>
      </c>
      <c r="B1774">
        <v>2327</v>
      </c>
      <c r="C1774" t="s">
        <v>3413</v>
      </c>
      <c r="D1774" s="1">
        <v>1</v>
      </c>
      <c r="E1774" s="2">
        <v>-1170.6642141626401</v>
      </c>
      <c r="F1774" s="1">
        <v>0.82029117379435801</v>
      </c>
      <c r="G1774">
        <v>5</v>
      </c>
      <c r="H1774" t="s">
        <v>3414</v>
      </c>
    </row>
    <row r="1775" spans="1:8" x14ac:dyDescent="0.25">
      <c r="A1775" t="s">
        <v>3415</v>
      </c>
      <c r="B1775">
        <v>2328</v>
      </c>
      <c r="C1775" t="s">
        <v>3416</v>
      </c>
      <c r="D1775" s="1">
        <v>1</v>
      </c>
      <c r="E1775" s="2">
        <v>-1170.6642141626401</v>
      </c>
      <c r="F1775" s="1">
        <v>0.82029117379435801</v>
      </c>
      <c r="G1775">
        <v>5</v>
      </c>
      <c r="H1775" t="s">
        <v>3417</v>
      </c>
    </row>
    <row r="1776" spans="1:8" x14ac:dyDescent="0.25">
      <c r="A1776" t="s">
        <v>3418</v>
      </c>
      <c r="B1776">
        <v>2329</v>
      </c>
      <c r="C1776" t="s">
        <v>3419</v>
      </c>
      <c r="D1776" s="1">
        <v>1</v>
      </c>
      <c r="E1776" s="2">
        <v>-1170.6642141626401</v>
      </c>
      <c r="F1776" s="1">
        <v>0.82029117379435801</v>
      </c>
      <c r="G1776">
        <v>5</v>
      </c>
      <c r="H1776" t="s">
        <v>3420</v>
      </c>
    </row>
    <row r="1777" spans="1:8" x14ac:dyDescent="0.25">
      <c r="A1777" t="s">
        <v>3421</v>
      </c>
      <c r="B1777">
        <v>2330</v>
      </c>
      <c r="C1777" t="s">
        <v>3422</v>
      </c>
      <c r="D1777" s="1">
        <v>1</v>
      </c>
      <c r="E1777" s="2">
        <v>-1170.6642141626401</v>
      </c>
      <c r="F1777" s="1">
        <v>0.82029117379435801</v>
      </c>
      <c r="G1777">
        <v>5</v>
      </c>
      <c r="H1777" t="s">
        <v>3423</v>
      </c>
    </row>
    <row r="1778" spans="1:8" x14ac:dyDescent="0.25">
      <c r="A1778" t="s">
        <v>379</v>
      </c>
      <c r="B1778">
        <v>264</v>
      </c>
      <c r="C1778" t="s">
        <v>380</v>
      </c>
      <c r="D1778" s="1">
        <v>1</v>
      </c>
      <c r="E1778" s="2">
        <v>-1171.27824934112</v>
      </c>
      <c r="F1778" s="1">
        <v>0.89672429481346705</v>
      </c>
      <c r="G1778">
        <v>2</v>
      </c>
      <c r="H1778" t="s">
        <v>381</v>
      </c>
    </row>
    <row r="1779" spans="1:8" x14ac:dyDescent="0.25">
      <c r="A1779" t="s">
        <v>381</v>
      </c>
      <c r="B1779">
        <v>265</v>
      </c>
      <c r="C1779" t="s">
        <v>382</v>
      </c>
      <c r="D1779" s="1">
        <v>1</v>
      </c>
      <c r="E1779" s="2">
        <v>-1171.27824934112</v>
      </c>
      <c r="F1779" s="1">
        <v>0.89672429481346705</v>
      </c>
      <c r="G1779">
        <v>2</v>
      </c>
      <c r="H1779" t="s">
        <v>379</v>
      </c>
    </row>
    <row r="1780" spans="1:8" x14ac:dyDescent="0.25">
      <c r="A1780" t="s">
        <v>797</v>
      </c>
      <c r="B1780">
        <v>588</v>
      </c>
      <c r="C1780" t="s">
        <v>798</v>
      </c>
      <c r="D1780" s="1">
        <v>1</v>
      </c>
      <c r="E1780" s="2">
        <v>-1171.5055701646299</v>
      </c>
      <c r="F1780" s="1">
        <v>0.82575068243858096</v>
      </c>
      <c r="G1780">
        <v>3</v>
      </c>
      <c r="H1780" t="s">
        <v>799</v>
      </c>
    </row>
    <row r="1781" spans="1:8" x14ac:dyDescent="0.25">
      <c r="A1781" t="s">
        <v>800</v>
      </c>
      <c r="B1781">
        <v>589</v>
      </c>
      <c r="C1781" t="s">
        <v>801</v>
      </c>
      <c r="D1781" s="1">
        <v>1</v>
      </c>
      <c r="E1781" s="2">
        <v>-1171.5055701646299</v>
      </c>
      <c r="F1781" s="1">
        <v>0.82575068243858096</v>
      </c>
      <c r="G1781">
        <v>3</v>
      </c>
      <c r="H1781" t="s">
        <v>802</v>
      </c>
    </row>
    <row r="1782" spans="1:8" x14ac:dyDescent="0.25">
      <c r="A1782" t="s">
        <v>803</v>
      </c>
      <c r="B1782">
        <v>590</v>
      </c>
      <c r="C1782" t="s">
        <v>804</v>
      </c>
      <c r="D1782" s="1">
        <v>1</v>
      </c>
      <c r="E1782" s="2">
        <v>-1171.5055701646299</v>
      </c>
      <c r="F1782" s="1">
        <v>0.82575068243858096</v>
      </c>
      <c r="G1782">
        <v>3</v>
      </c>
      <c r="H1782" t="s">
        <v>805</v>
      </c>
    </row>
    <row r="1783" spans="1:8" x14ac:dyDescent="0.25">
      <c r="A1783" t="s">
        <v>8715</v>
      </c>
      <c r="B1783">
        <v>1903</v>
      </c>
      <c r="C1783" t="s">
        <v>8716</v>
      </c>
      <c r="D1783" s="1">
        <v>1</v>
      </c>
      <c r="E1783" s="2">
        <v>-1178.28167285932</v>
      </c>
      <c r="F1783" s="1">
        <v>0.76706096451319405</v>
      </c>
      <c r="G1783">
        <v>1</v>
      </c>
      <c r="H1783" t="s">
        <v>23</v>
      </c>
    </row>
    <row r="1784" spans="1:8" x14ac:dyDescent="0.25">
      <c r="A1784" t="s">
        <v>2733</v>
      </c>
      <c r="B1784">
        <v>1880</v>
      </c>
      <c r="C1784" t="s">
        <v>2734</v>
      </c>
      <c r="D1784" s="1">
        <v>1</v>
      </c>
      <c r="E1784" s="2">
        <v>-1178.4574140489101</v>
      </c>
      <c r="F1784" s="1">
        <v>0.80209281164695201</v>
      </c>
      <c r="G1784">
        <v>2</v>
      </c>
      <c r="H1784" t="s">
        <v>2735</v>
      </c>
    </row>
    <row r="1785" spans="1:8" x14ac:dyDescent="0.25">
      <c r="A1785" t="s">
        <v>2735</v>
      </c>
      <c r="B1785">
        <v>1881</v>
      </c>
      <c r="C1785" t="s">
        <v>2736</v>
      </c>
      <c r="D1785" s="1">
        <v>1</v>
      </c>
      <c r="E1785" s="2">
        <v>-1178.4574140489101</v>
      </c>
      <c r="F1785" s="1">
        <v>0.80209281164695201</v>
      </c>
      <c r="G1785">
        <v>2</v>
      </c>
      <c r="H1785" t="s">
        <v>2733</v>
      </c>
    </row>
    <row r="1786" spans="1:8" x14ac:dyDescent="0.25">
      <c r="A1786" t="s">
        <v>7706</v>
      </c>
      <c r="B1786">
        <v>17</v>
      </c>
      <c r="C1786" t="s">
        <v>7707</v>
      </c>
      <c r="D1786" s="1">
        <v>1</v>
      </c>
      <c r="E1786" s="2">
        <v>-1181.30023055168</v>
      </c>
      <c r="F1786" s="1">
        <v>0.81119199272065501</v>
      </c>
      <c r="G1786">
        <v>1</v>
      </c>
      <c r="H1786" t="s">
        <v>23</v>
      </c>
    </row>
    <row r="1787" spans="1:8" x14ac:dyDescent="0.25">
      <c r="A1787" t="s">
        <v>420</v>
      </c>
      <c r="B1787">
        <v>298</v>
      </c>
      <c r="C1787" t="s">
        <v>421</v>
      </c>
      <c r="D1787" s="1">
        <v>1</v>
      </c>
      <c r="E1787" s="2">
        <v>-1182.6371004421201</v>
      </c>
      <c r="F1787" s="1">
        <v>0.77252047315741601</v>
      </c>
      <c r="G1787">
        <v>2</v>
      </c>
      <c r="H1787" t="s">
        <v>422</v>
      </c>
    </row>
    <row r="1788" spans="1:8" x14ac:dyDescent="0.25">
      <c r="A1788" t="s">
        <v>422</v>
      </c>
      <c r="B1788">
        <v>300</v>
      </c>
      <c r="C1788" t="s">
        <v>423</v>
      </c>
      <c r="D1788" s="1">
        <v>1</v>
      </c>
      <c r="E1788" s="2">
        <v>-1182.6371004421201</v>
      </c>
      <c r="F1788" s="1">
        <v>0.77252047315741601</v>
      </c>
      <c r="G1788">
        <v>2</v>
      </c>
      <c r="H1788" t="s">
        <v>420</v>
      </c>
    </row>
    <row r="1789" spans="1:8" x14ac:dyDescent="0.25">
      <c r="A1789" t="s">
        <v>9012</v>
      </c>
      <c r="B1789">
        <v>2434</v>
      </c>
      <c r="C1789" t="s">
        <v>9013</v>
      </c>
      <c r="D1789" s="1">
        <v>1</v>
      </c>
      <c r="E1789" s="2">
        <v>-1182.73350883938</v>
      </c>
      <c r="F1789" s="1">
        <v>0.77934485896269301</v>
      </c>
      <c r="G1789">
        <v>1</v>
      </c>
      <c r="H1789" t="s">
        <v>23</v>
      </c>
    </row>
    <row r="1790" spans="1:8" x14ac:dyDescent="0.25">
      <c r="A1790" t="s">
        <v>7560</v>
      </c>
      <c r="B1790">
        <v>3828</v>
      </c>
      <c r="C1790" t="s">
        <v>7561</v>
      </c>
      <c r="D1790" s="1">
        <v>1</v>
      </c>
      <c r="E1790" s="2">
        <v>-1182.8391449636999</v>
      </c>
      <c r="F1790" s="1">
        <v>0.80027297543221099</v>
      </c>
      <c r="G1790">
        <v>1</v>
      </c>
      <c r="H1790" t="s">
        <v>23</v>
      </c>
    </row>
    <row r="1791" spans="1:8" x14ac:dyDescent="0.25">
      <c r="A1791" t="s">
        <v>7604</v>
      </c>
      <c r="B1791">
        <v>3940</v>
      </c>
      <c r="C1791" t="s">
        <v>7605</v>
      </c>
      <c r="D1791" s="1">
        <v>1</v>
      </c>
      <c r="E1791" s="2">
        <v>-1184.56762852304</v>
      </c>
      <c r="F1791" s="1">
        <v>0.82029117379435801</v>
      </c>
      <c r="G1791">
        <v>1</v>
      </c>
      <c r="H1791" t="s">
        <v>23</v>
      </c>
    </row>
    <row r="1792" spans="1:8" x14ac:dyDescent="0.25">
      <c r="A1792" t="s">
        <v>6373</v>
      </c>
      <c r="B1792">
        <v>4259</v>
      </c>
      <c r="C1792" t="s">
        <v>6374</v>
      </c>
      <c r="D1792" s="1">
        <v>1</v>
      </c>
      <c r="E1792" s="2">
        <v>-1184.85761161711</v>
      </c>
      <c r="F1792" s="1">
        <v>0.80573248407643305</v>
      </c>
      <c r="G1792">
        <v>3</v>
      </c>
      <c r="H1792" t="s">
        <v>6375</v>
      </c>
    </row>
    <row r="1793" spans="1:8" x14ac:dyDescent="0.25">
      <c r="A1793" t="s">
        <v>6376</v>
      </c>
      <c r="B1793">
        <v>4260</v>
      </c>
      <c r="C1793" t="s">
        <v>6377</v>
      </c>
      <c r="D1793" s="1">
        <v>1</v>
      </c>
      <c r="E1793" s="2">
        <v>-1184.85761161711</v>
      </c>
      <c r="F1793" s="1">
        <v>0.80573248407643305</v>
      </c>
      <c r="G1793">
        <v>3</v>
      </c>
      <c r="H1793" t="s">
        <v>6378</v>
      </c>
    </row>
    <row r="1794" spans="1:8" x14ac:dyDescent="0.25">
      <c r="A1794" t="s">
        <v>6379</v>
      </c>
      <c r="B1794">
        <v>4261</v>
      </c>
      <c r="C1794" t="s">
        <v>6380</v>
      </c>
      <c r="D1794" s="1">
        <v>1</v>
      </c>
      <c r="E1794" s="2">
        <v>-1184.85761161711</v>
      </c>
      <c r="F1794" s="1">
        <v>0.80573248407643305</v>
      </c>
      <c r="G1794">
        <v>3</v>
      </c>
      <c r="H1794" t="s">
        <v>6381</v>
      </c>
    </row>
    <row r="1795" spans="1:8" x14ac:dyDescent="0.25">
      <c r="A1795" t="s">
        <v>6505</v>
      </c>
      <c r="B1795">
        <v>604</v>
      </c>
      <c r="C1795" t="s">
        <v>6506</v>
      </c>
      <c r="D1795" s="1">
        <v>1</v>
      </c>
      <c r="E1795" s="2">
        <v>-1185.90160672207</v>
      </c>
      <c r="F1795" s="1">
        <v>0.79481346678798903</v>
      </c>
      <c r="G1795">
        <v>1</v>
      </c>
      <c r="H1795" t="s">
        <v>23</v>
      </c>
    </row>
    <row r="1796" spans="1:8" x14ac:dyDescent="0.25">
      <c r="A1796" t="s">
        <v>5482</v>
      </c>
      <c r="B1796">
        <v>3653</v>
      </c>
      <c r="C1796" t="s">
        <v>5483</v>
      </c>
      <c r="D1796" s="1">
        <v>1</v>
      </c>
      <c r="E1796" s="2">
        <v>-1187.1775826968601</v>
      </c>
      <c r="F1796" s="1">
        <v>0.81392174704276599</v>
      </c>
      <c r="G1796">
        <v>2</v>
      </c>
      <c r="H1796" t="s">
        <v>5484</v>
      </c>
    </row>
    <row r="1797" spans="1:8" x14ac:dyDescent="0.25">
      <c r="A1797" t="s">
        <v>5484</v>
      </c>
      <c r="B1797">
        <v>3654</v>
      </c>
      <c r="C1797" t="s">
        <v>5485</v>
      </c>
      <c r="D1797" s="1">
        <v>1</v>
      </c>
      <c r="E1797" s="2">
        <v>-1187.1775826968601</v>
      </c>
      <c r="F1797" s="1">
        <v>0.81392174704276599</v>
      </c>
      <c r="G1797">
        <v>2</v>
      </c>
      <c r="H1797" t="s">
        <v>5482</v>
      </c>
    </row>
    <row r="1798" spans="1:8" x14ac:dyDescent="0.25">
      <c r="A1798" t="s">
        <v>6770</v>
      </c>
      <c r="B1798">
        <v>3973</v>
      </c>
      <c r="C1798" t="s">
        <v>6771</v>
      </c>
      <c r="D1798" s="1">
        <v>1</v>
      </c>
      <c r="E1798" s="2">
        <v>-1187.8427585935001</v>
      </c>
      <c r="F1798" s="1">
        <v>0.77570518653321197</v>
      </c>
      <c r="G1798">
        <v>1</v>
      </c>
      <c r="H1798" t="s">
        <v>23</v>
      </c>
    </row>
    <row r="1799" spans="1:8" x14ac:dyDescent="0.25">
      <c r="A1799" t="s">
        <v>6467</v>
      </c>
      <c r="B1799">
        <v>297</v>
      </c>
      <c r="C1799" t="s">
        <v>6468</v>
      </c>
      <c r="D1799" s="1">
        <v>1</v>
      </c>
      <c r="E1799" s="2">
        <v>-1189.4696417001701</v>
      </c>
      <c r="F1799" s="1">
        <v>0.82711555959963601</v>
      </c>
      <c r="G1799">
        <v>1</v>
      </c>
      <c r="H1799" t="s">
        <v>23</v>
      </c>
    </row>
    <row r="1800" spans="1:8" x14ac:dyDescent="0.25">
      <c r="A1800" t="s">
        <v>4697</v>
      </c>
      <c r="B1800">
        <v>3184</v>
      </c>
      <c r="C1800" t="s">
        <v>4698</v>
      </c>
      <c r="D1800" s="1">
        <v>1</v>
      </c>
      <c r="E1800" s="2">
        <v>-1192.7261145135301</v>
      </c>
      <c r="F1800" s="1">
        <v>0.83530482256596905</v>
      </c>
      <c r="G1800">
        <v>3</v>
      </c>
      <c r="H1800" t="s">
        <v>4699</v>
      </c>
    </row>
    <row r="1801" spans="1:8" x14ac:dyDescent="0.25">
      <c r="A1801" t="s">
        <v>4700</v>
      </c>
      <c r="B1801">
        <v>3185</v>
      </c>
      <c r="C1801" t="s">
        <v>4701</v>
      </c>
      <c r="D1801" s="1">
        <v>1</v>
      </c>
      <c r="E1801" s="2">
        <v>-1192.7261145135301</v>
      </c>
      <c r="F1801" s="1">
        <v>0.83530482256596905</v>
      </c>
      <c r="G1801">
        <v>3</v>
      </c>
      <c r="H1801" t="s">
        <v>4702</v>
      </c>
    </row>
    <row r="1802" spans="1:8" x14ac:dyDescent="0.25">
      <c r="A1802" t="s">
        <v>4703</v>
      </c>
      <c r="B1802">
        <v>3186</v>
      </c>
      <c r="C1802" t="s">
        <v>4704</v>
      </c>
      <c r="D1802" s="1">
        <v>1</v>
      </c>
      <c r="E1802" s="2">
        <v>-1192.7261145135301</v>
      </c>
      <c r="F1802" s="1">
        <v>0.83530482256596905</v>
      </c>
      <c r="G1802">
        <v>3</v>
      </c>
      <c r="H1802" t="s">
        <v>4705</v>
      </c>
    </row>
    <row r="1803" spans="1:8" x14ac:dyDescent="0.25">
      <c r="A1803" t="s">
        <v>1962</v>
      </c>
      <c r="B1803">
        <v>1336</v>
      </c>
      <c r="C1803" t="s">
        <v>1963</v>
      </c>
      <c r="D1803" s="1">
        <v>1</v>
      </c>
      <c r="E1803" s="2">
        <v>-1193.1775877213399</v>
      </c>
      <c r="F1803" s="1">
        <v>0.87670609645131903</v>
      </c>
      <c r="G1803">
        <v>6</v>
      </c>
      <c r="H1803" t="s">
        <v>1964</v>
      </c>
    </row>
    <row r="1804" spans="1:8" x14ac:dyDescent="0.25">
      <c r="A1804" t="s">
        <v>1965</v>
      </c>
      <c r="B1804">
        <v>1337</v>
      </c>
      <c r="C1804" t="s">
        <v>1966</v>
      </c>
      <c r="D1804" s="1">
        <v>1</v>
      </c>
      <c r="E1804" s="2">
        <v>-1193.1775877213399</v>
      </c>
      <c r="F1804" s="1">
        <v>0.87670609645131903</v>
      </c>
      <c r="G1804">
        <v>6</v>
      </c>
      <c r="H1804" t="s">
        <v>1967</v>
      </c>
    </row>
    <row r="1805" spans="1:8" x14ac:dyDescent="0.25">
      <c r="A1805" t="s">
        <v>1968</v>
      </c>
      <c r="B1805">
        <v>1338</v>
      </c>
      <c r="C1805" t="s">
        <v>1969</v>
      </c>
      <c r="D1805" s="1">
        <v>1</v>
      </c>
      <c r="E1805" s="2">
        <v>-1193.1775877213399</v>
      </c>
      <c r="F1805" s="1">
        <v>0.87670609645131903</v>
      </c>
      <c r="G1805">
        <v>6</v>
      </c>
      <c r="H1805" t="s">
        <v>1970</v>
      </c>
    </row>
    <row r="1806" spans="1:8" x14ac:dyDescent="0.25">
      <c r="A1806" t="s">
        <v>1971</v>
      </c>
      <c r="B1806">
        <v>1339</v>
      </c>
      <c r="C1806" t="s">
        <v>1972</v>
      </c>
      <c r="D1806" s="1">
        <v>1</v>
      </c>
      <c r="E1806" s="2">
        <v>-1193.1775877213399</v>
      </c>
      <c r="F1806" s="1">
        <v>0.87670609645131903</v>
      </c>
      <c r="G1806">
        <v>6</v>
      </c>
      <c r="H1806" t="s">
        <v>1973</v>
      </c>
    </row>
    <row r="1807" spans="1:8" x14ac:dyDescent="0.25">
      <c r="A1807" t="s">
        <v>1974</v>
      </c>
      <c r="B1807">
        <v>1340</v>
      </c>
      <c r="C1807" t="s">
        <v>1975</v>
      </c>
      <c r="D1807" s="1">
        <v>1</v>
      </c>
      <c r="E1807" s="2">
        <v>-1193.1775877213399</v>
      </c>
      <c r="F1807" s="1">
        <v>0.87670609645131903</v>
      </c>
      <c r="G1807">
        <v>6</v>
      </c>
      <c r="H1807" t="s">
        <v>1976</v>
      </c>
    </row>
    <row r="1808" spans="1:8" x14ac:dyDescent="0.25">
      <c r="A1808" t="s">
        <v>1977</v>
      </c>
      <c r="B1808">
        <v>1342</v>
      </c>
      <c r="C1808" t="s">
        <v>1978</v>
      </c>
      <c r="D1808" s="1">
        <v>1</v>
      </c>
      <c r="E1808" s="2">
        <v>-1193.1775877213399</v>
      </c>
      <c r="F1808" s="1">
        <v>0.87670609645131903</v>
      </c>
      <c r="G1808">
        <v>6</v>
      </c>
      <c r="H1808" t="s">
        <v>1979</v>
      </c>
    </row>
    <row r="1809" spans="1:8" x14ac:dyDescent="0.25">
      <c r="A1809" t="s">
        <v>3018</v>
      </c>
      <c r="B1809">
        <v>2073</v>
      </c>
      <c r="C1809" t="s">
        <v>3019</v>
      </c>
      <c r="D1809" s="1">
        <v>1</v>
      </c>
      <c r="E1809" s="2">
        <v>-1194.7899936745</v>
      </c>
      <c r="F1809" s="1">
        <v>0.84531392174704301</v>
      </c>
      <c r="G1809">
        <v>3</v>
      </c>
      <c r="H1809" t="s">
        <v>3020</v>
      </c>
    </row>
    <row r="1810" spans="1:8" x14ac:dyDescent="0.25">
      <c r="A1810" t="s">
        <v>3021</v>
      </c>
      <c r="B1810">
        <v>2074</v>
      </c>
      <c r="C1810" t="s">
        <v>3022</v>
      </c>
      <c r="D1810" s="1">
        <v>1</v>
      </c>
      <c r="E1810" s="2">
        <v>-1194.7899936745</v>
      </c>
      <c r="F1810" s="1">
        <v>0.84531392174704301</v>
      </c>
      <c r="G1810">
        <v>3</v>
      </c>
      <c r="H1810" t="s">
        <v>3023</v>
      </c>
    </row>
    <row r="1811" spans="1:8" x14ac:dyDescent="0.25">
      <c r="A1811" t="s">
        <v>3024</v>
      </c>
      <c r="B1811">
        <v>2075</v>
      </c>
      <c r="C1811" t="s">
        <v>3025</v>
      </c>
      <c r="D1811" s="1">
        <v>1</v>
      </c>
      <c r="E1811" s="2">
        <v>-1194.7899936745</v>
      </c>
      <c r="F1811" s="1">
        <v>0.84531392174704301</v>
      </c>
      <c r="G1811">
        <v>3</v>
      </c>
      <c r="H1811" t="s">
        <v>3026</v>
      </c>
    </row>
    <row r="1812" spans="1:8" x14ac:dyDescent="0.25">
      <c r="A1812" t="s">
        <v>391</v>
      </c>
      <c r="B1812">
        <v>279</v>
      </c>
      <c r="C1812" t="s">
        <v>392</v>
      </c>
      <c r="D1812" s="1">
        <v>1</v>
      </c>
      <c r="E1812" s="2">
        <v>-1197.4716215446699</v>
      </c>
      <c r="F1812" s="1">
        <v>0.76296633303002703</v>
      </c>
      <c r="G1812">
        <v>4</v>
      </c>
      <c r="H1812" t="s">
        <v>393</v>
      </c>
    </row>
    <row r="1813" spans="1:8" x14ac:dyDescent="0.25">
      <c r="A1813" t="s">
        <v>394</v>
      </c>
      <c r="B1813">
        <v>280</v>
      </c>
      <c r="C1813" t="s">
        <v>395</v>
      </c>
      <c r="D1813" s="1">
        <v>1</v>
      </c>
      <c r="E1813" s="2">
        <v>-1197.4716215446699</v>
      </c>
      <c r="F1813" s="1">
        <v>0.76296633303002703</v>
      </c>
      <c r="G1813">
        <v>4</v>
      </c>
      <c r="H1813" t="s">
        <v>396</v>
      </c>
    </row>
    <row r="1814" spans="1:8" x14ac:dyDescent="0.25">
      <c r="A1814" t="s">
        <v>397</v>
      </c>
      <c r="B1814">
        <v>281</v>
      </c>
      <c r="C1814" t="s">
        <v>398</v>
      </c>
      <c r="D1814" s="1">
        <v>1</v>
      </c>
      <c r="E1814" s="2">
        <v>-1197.4716215446699</v>
      </c>
      <c r="F1814" s="1">
        <v>0.76296633303002703</v>
      </c>
      <c r="G1814">
        <v>4</v>
      </c>
      <c r="H1814" t="s">
        <v>399</v>
      </c>
    </row>
    <row r="1815" spans="1:8" x14ac:dyDescent="0.25">
      <c r="A1815" t="s">
        <v>400</v>
      </c>
      <c r="B1815">
        <v>282</v>
      </c>
      <c r="C1815" t="s">
        <v>401</v>
      </c>
      <c r="D1815" s="1">
        <v>1</v>
      </c>
      <c r="E1815" s="2">
        <v>-1197.4716215446699</v>
      </c>
      <c r="F1815" s="1">
        <v>0.76296633303002703</v>
      </c>
      <c r="G1815">
        <v>4</v>
      </c>
      <c r="H1815" t="s">
        <v>402</v>
      </c>
    </row>
    <row r="1816" spans="1:8" x14ac:dyDescent="0.25">
      <c r="A1816" t="s">
        <v>8486</v>
      </c>
      <c r="B1816">
        <v>1524</v>
      </c>
      <c r="C1816" t="s">
        <v>8487</v>
      </c>
      <c r="D1816" s="1">
        <v>1</v>
      </c>
      <c r="E1816" s="2">
        <v>-1199.0870640473599</v>
      </c>
      <c r="F1816" s="1">
        <v>0.87397634212920805</v>
      </c>
      <c r="G1816">
        <v>1</v>
      </c>
      <c r="H1816" t="s">
        <v>23</v>
      </c>
    </row>
    <row r="1817" spans="1:8" x14ac:dyDescent="0.25">
      <c r="A1817" t="s">
        <v>9660</v>
      </c>
      <c r="B1817">
        <v>3782</v>
      </c>
      <c r="C1817" t="s">
        <v>9661</v>
      </c>
      <c r="D1817" s="1">
        <v>1</v>
      </c>
      <c r="E1817" s="2">
        <v>-1199.2261095787001</v>
      </c>
      <c r="F1817" s="1">
        <v>0.73839854413102801</v>
      </c>
      <c r="G1817">
        <v>1</v>
      </c>
      <c r="H1817" t="s">
        <v>23</v>
      </c>
    </row>
    <row r="1818" spans="1:8" x14ac:dyDescent="0.25">
      <c r="A1818" t="s">
        <v>7504</v>
      </c>
      <c r="B1818">
        <v>3499</v>
      </c>
      <c r="C1818" t="s">
        <v>7505</v>
      </c>
      <c r="D1818" s="1">
        <v>1</v>
      </c>
      <c r="E1818" s="2">
        <v>-1199.44968302441</v>
      </c>
      <c r="F1818" s="1">
        <v>0.79344858962693399</v>
      </c>
      <c r="G1818">
        <v>1</v>
      </c>
      <c r="H1818" t="s">
        <v>23</v>
      </c>
    </row>
    <row r="1819" spans="1:8" x14ac:dyDescent="0.25">
      <c r="A1819" t="s">
        <v>8749</v>
      </c>
      <c r="B1819">
        <v>1943</v>
      </c>
      <c r="C1819" t="s">
        <v>8750</v>
      </c>
      <c r="D1819" s="1">
        <v>1</v>
      </c>
      <c r="E1819" s="2">
        <v>-1200.0811323104999</v>
      </c>
      <c r="F1819" s="1">
        <v>0.87352138307552296</v>
      </c>
      <c r="G1819">
        <v>1</v>
      </c>
      <c r="H1819" t="s">
        <v>23</v>
      </c>
    </row>
    <row r="1820" spans="1:8" x14ac:dyDescent="0.25">
      <c r="A1820" t="s">
        <v>9263</v>
      </c>
      <c r="B1820">
        <v>2918</v>
      </c>
      <c r="C1820" t="s">
        <v>9264</v>
      </c>
      <c r="D1820" s="1">
        <v>1</v>
      </c>
      <c r="E1820" s="2">
        <v>-1201.30856190287</v>
      </c>
      <c r="F1820" s="1">
        <v>0.80254777070063699</v>
      </c>
      <c r="G1820">
        <v>1</v>
      </c>
      <c r="H1820" t="s">
        <v>23</v>
      </c>
    </row>
    <row r="1821" spans="1:8" x14ac:dyDescent="0.25">
      <c r="A1821" t="s">
        <v>9536</v>
      </c>
      <c r="B1821">
        <v>3518</v>
      </c>
      <c r="C1821" t="s">
        <v>9537</v>
      </c>
      <c r="D1821" s="1">
        <v>1</v>
      </c>
      <c r="E1821" s="2">
        <v>-1202.20512214523</v>
      </c>
      <c r="F1821" s="1">
        <v>0.77343039126478597</v>
      </c>
      <c r="G1821">
        <v>1</v>
      </c>
      <c r="H1821" t="s">
        <v>23</v>
      </c>
    </row>
    <row r="1822" spans="1:8" x14ac:dyDescent="0.25">
      <c r="A1822" t="s">
        <v>3453</v>
      </c>
      <c r="B1822">
        <v>2346</v>
      </c>
      <c r="C1822" t="s">
        <v>3454</v>
      </c>
      <c r="D1822" s="1">
        <v>1</v>
      </c>
      <c r="E1822" s="2">
        <v>-1202.6500442029101</v>
      </c>
      <c r="F1822" s="1">
        <v>0.83757961783439505</v>
      </c>
      <c r="G1822">
        <v>2</v>
      </c>
      <c r="H1822" t="s">
        <v>3455</v>
      </c>
    </row>
    <row r="1823" spans="1:8" x14ac:dyDescent="0.25">
      <c r="A1823" t="s">
        <v>3455</v>
      </c>
      <c r="B1823">
        <v>2347</v>
      </c>
      <c r="C1823" t="s">
        <v>3456</v>
      </c>
      <c r="D1823" s="1">
        <v>1</v>
      </c>
      <c r="E1823" s="2">
        <v>-1202.6500442029101</v>
      </c>
      <c r="F1823" s="1">
        <v>0.83757961783439505</v>
      </c>
      <c r="G1823">
        <v>2</v>
      </c>
      <c r="H1823" t="s">
        <v>3453</v>
      </c>
    </row>
    <row r="1824" spans="1:8" x14ac:dyDescent="0.25">
      <c r="A1824" t="s">
        <v>4738</v>
      </c>
      <c r="B1824">
        <v>3207</v>
      </c>
      <c r="C1824" t="s">
        <v>4739</v>
      </c>
      <c r="D1824" s="1">
        <v>1</v>
      </c>
      <c r="E1824" s="2">
        <v>-1204.1595283747399</v>
      </c>
      <c r="F1824" s="1">
        <v>0.82165605095541405</v>
      </c>
      <c r="G1824">
        <v>2</v>
      </c>
      <c r="H1824" t="s">
        <v>4740</v>
      </c>
    </row>
    <row r="1825" spans="1:8" x14ac:dyDescent="0.25">
      <c r="A1825" t="s">
        <v>4740</v>
      </c>
      <c r="B1825">
        <v>3208</v>
      </c>
      <c r="C1825" t="s">
        <v>4741</v>
      </c>
      <c r="D1825" s="1">
        <v>1</v>
      </c>
      <c r="E1825" s="2">
        <v>-1204.1595283747399</v>
      </c>
      <c r="F1825" s="1">
        <v>0.82165605095541405</v>
      </c>
      <c r="G1825">
        <v>2</v>
      </c>
      <c r="H1825" t="s">
        <v>4738</v>
      </c>
    </row>
    <row r="1826" spans="1:8" x14ac:dyDescent="0.25">
      <c r="A1826" t="s">
        <v>8516</v>
      </c>
      <c r="B1826">
        <v>1571</v>
      </c>
      <c r="C1826" t="s">
        <v>8517</v>
      </c>
      <c r="D1826" s="1">
        <v>1</v>
      </c>
      <c r="E1826" s="2">
        <v>-1204.6499744857099</v>
      </c>
      <c r="F1826" s="1">
        <v>0.62784349408553197</v>
      </c>
      <c r="G1826">
        <v>1</v>
      </c>
      <c r="H1826" t="s">
        <v>23</v>
      </c>
    </row>
    <row r="1827" spans="1:8" x14ac:dyDescent="0.25">
      <c r="A1827" t="s">
        <v>7628</v>
      </c>
      <c r="B1827">
        <v>4029</v>
      </c>
      <c r="C1827" t="s">
        <v>7629</v>
      </c>
      <c r="D1827" s="1">
        <v>1</v>
      </c>
      <c r="E1827" s="2">
        <v>-1208.21002454364</v>
      </c>
      <c r="F1827" s="1">
        <v>0.78707916287534097</v>
      </c>
      <c r="G1827">
        <v>1</v>
      </c>
      <c r="H1827" t="s">
        <v>23</v>
      </c>
    </row>
    <row r="1828" spans="1:8" x14ac:dyDescent="0.25">
      <c r="A1828" t="s">
        <v>9596</v>
      </c>
      <c r="B1828">
        <v>3626</v>
      </c>
      <c r="C1828" t="s">
        <v>9597</v>
      </c>
      <c r="D1828" s="1">
        <v>1</v>
      </c>
      <c r="E1828" s="2">
        <v>-1208.43499609172</v>
      </c>
      <c r="F1828" s="1">
        <v>0.80618744313011803</v>
      </c>
      <c r="G1828">
        <v>1</v>
      </c>
      <c r="H1828" t="s">
        <v>23</v>
      </c>
    </row>
    <row r="1829" spans="1:8" x14ac:dyDescent="0.25">
      <c r="A1829" t="s">
        <v>8108</v>
      </c>
      <c r="B1829">
        <v>822</v>
      </c>
      <c r="C1829" t="s">
        <v>8109</v>
      </c>
      <c r="D1829" s="1">
        <v>1</v>
      </c>
      <c r="E1829" s="2">
        <v>-1208.90949524291</v>
      </c>
      <c r="F1829" s="1">
        <v>0.74431301182893495</v>
      </c>
      <c r="G1829">
        <v>1</v>
      </c>
      <c r="H1829" t="s">
        <v>23</v>
      </c>
    </row>
    <row r="1830" spans="1:8" x14ac:dyDescent="0.25">
      <c r="A1830" t="s">
        <v>8747</v>
      </c>
      <c r="B1830">
        <v>1938</v>
      </c>
      <c r="C1830" t="s">
        <v>8748</v>
      </c>
      <c r="D1830" s="1">
        <v>1</v>
      </c>
      <c r="E1830" s="2">
        <v>-1216.04830604994</v>
      </c>
      <c r="F1830" s="1">
        <v>0.81892629663330296</v>
      </c>
      <c r="G1830">
        <v>1</v>
      </c>
      <c r="H1830" t="s">
        <v>23</v>
      </c>
    </row>
    <row r="1831" spans="1:8" x14ac:dyDescent="0.25">
      <c r="A1831" t="s">
        <v>2757</v>
      </c>
      <c r="B1831">
        <v>1901</v>
      </c>
      <c r="C1831" t="s">
        <v>2758</v>
      </c>
      <c r="D1831" s="1">
        <v>1</v>
      </c>
      <c r="E1831" s="2">
        <v>-1219.52675794024</v>
      </c>
      <c r="F1831" s="1">
        <v>0.80163785259326703</v>
      </c>
      <c r="G1831">
        <v>2</v>
      </c>
      <c r="H1831" t="s">
        <v>2759</v>
      </c>
    </row>
    <row r="1832" spans="1:8" x14ac:dyDescent="0.25">
      <c r="A1832" t="s">
        <v>2759</v>
      </c>
      <c r="B1832">
        <v>1902</v>
      </c>
      <c r="C1832" t="s">
        <v>2760</v>
      </c>
      <c r="D1832" s="1">
        <v>1</v>
      </c>
      <c r="E1832" s="2">
        <v>-1219.52675794024</v>
      </c>
      <c r="F1832" s="1">
        <v>0.80163785259326703</v>
      </c>
      <c r="G1832">
        <v>2</v>
      </c>
      <c r="H1832" t="s">
        <v>2757</v>
      </c>
    </row>
    <row r="1833" spans="1:8" x14ac:dyDescent="0.25">
      <c r="A1833" t="s">
        <v>8418</v>
      </c>
      <c r="B1833">
        <v>1409</v>
      </c>
      <c r="C1833" t="s">
        <v>8419</v>
      </c>
      <c r="D1833" s="1">
        <v>1</v>
      </c>
      <c r="E1833" s="2">
        <v>-1219.5392811525801</v>
      </c>
      <c r="F1833" s="1">
        <v>0.85987261146496796</v>
      </c>
      <c r="G1833">
        <v>1</v>
      </c>
      <c r="H1833" t="s">
        <v>23</v>
      </c>
    </row>
    <row r="1834" spans="1:8" x14ac:dyDescent="0.25">
      <c r="A1834" t="s">
        <v>9468</v>
      </c>
      <c r="B1834">
        <v>3381</v>
      </c>
      <c r="C1834" t="s">
        <v>9469</v>
      </c>
      <c r="D1834" s="1">
        <v>1</v>
      </c>
      <c r="E1834" s="2">
        <v>-1222.6134223557301</v>
      </c>
      <c r="F1834" s="1">
        <v>0.81756141947224703</v>
      </c>
      <c r="G1834">
        <v>1</v>
      </c>
      <c r="H1834" t="s">
        <v>23</v>
      </c>
    </row>
    <row r="1835" spans="1:8" x14ac:dyDescent="0.25">
      <c r="A1835" t="s">
        <v>7977</v>
      </c>
      <c r="B1835">
        <v>560</v>
      </c>
      <c r="C1835" t="s">
        <v>7978</v>
      </c>
      <c r="D1835" s="1">
        <v>1</v>
      </c>
      <c r="E1835" s="2">
        <v>-1226.3337506215501</v>
      </c>
      <c r="F1835" s="1">
        <v>0.77343039126478597</v>
      </c>
      <c r="G1835">
        <v>1</v>
      </c>
      <c r="H1835" t="s">
        <v>23</v>
      </c>
    </row>
    <row r="1836" spans="1:8" x14ac:dyDescent="0.25">
      <c r="A1836" t="s">
        <v>919</v>
      </c>
      <c r="B1836">
        <v>671</v>
      </c>
      <c r="C1836" t="s">
        <v>920</v>
      </c>
      <c r="D1836" s="1">
        <v>1</v>
      </c>
      <c r="E1836" s="2">
        <v>-1228.3273121990701</v>
      </c>
      <c r="F1836" s="1">
        <v>0.84030937215650603</v>
      </c>
      <c r="G1836">
        <v>2</v>
      </c>
      <c r="H1836" t="s">
        <v>921</v>
      </c>
    </row>
    <row r="1837" spans="1:8" x14ac:dyDescent="0.25">
      <c r="A1837" t="s">
        <v>921</v>
      </c>
      <c r="B1837">
        <v>672</v>
      </c>
      <c r="C1837" t="s">
        <v>922</v>
      </c>
      <c r="D1837" s="1">
        <v>1</v>
      </c>
      <c r="E1837" s="2">
        <v>-1228.3273121990701</v>
      </c>
      <c r="F1837" s="1">
        <v>0.84030937215650603</v>
      </c>
      <c r="G1837">
        <v>2</v>
      </c>
      <c r="H1837" t="s">
        <v>919</v>
      </c>
    </row>
    <row r="1838" spans="1:8" x14ac:dyDescent="0.25">
      <c r="A1838" t="s">
        <v>9295</v>
      </c>
      <c r="B1838">
        <v>2986</v>
      </c>
      <c r="C1838" t="s">
        <v>9296</v>
      </c>
      <c r="D1838" s="1">
        <v>1</v>
      </c>
      <c r="E1838" s="2">
        <v>-1230.4580293439999</v>
      </c>
      <c r="F1838" s="1">
        <v>0.81346678798908101</v>
      </c>
      <c r="G1838">
        <v>1</v>
      </c>
      <c r="H1838" t="s">
        <v>23</v>
      </c>
    </row>
    <row r="1839" spans="1:8" x14ac:dyDescent="0.25">
      <c r="A1839" t="s">
        <v>764</v>
      </c>
      <c r="B1839">
        <v>565</v>
      </c>
      <c r="C1839" t="s">
        <v>765</v>
      </c>
      <c r="D1839" s="1">
        <v>1</v>
      </c>
      <c r="E1839" s="2">
        <v>-1230.99022224127</v>
      </c>
      <c r="F1839" s="1">
        <v>0.88898999090081898</v>
      </c>
      <c r="G1839">
        <v>3</v>
      </c>
      <c r="H1839" t="s">
        <v>766</v>
      </c>
    </row>
    <row r="1840" spans="1:8" x14ac:dyDescent="0.25">
      <c r="A1840" t="s">
        <v>767</v>
      </c>
      <c r="B1840">
        <v>566</v>
      </c>
      <c r="C1840" t="s">
        <v>768</v>
      </c>
      <c r="D1840" s="1">
        <v>1</v>
      </c>
      <c r="E1840" s="2">
        <v>-1230.99022224127</v>
      </c>
      <c r="F1840" s="1">
        <v>0.88898999090081898</v>
      </c>
      <c r="G1840">
        <v>3</v>
      </c>
      <c r="H1840" t="s">
        <v>769</v>
      </c>
    </row>
    <row r="1841" spans="1:8" x14ac:dyDescent="0.25">
      <c r="A1841" t="s">
        <v>770</v>
      </c>
      <c r="B1841">
        <v>567</v>
      </c>
      <c r="C1841" t="s">
        <v>771</v>
      </c>
      <c r="D1841" s="1">
        <v>1</v>
      </c>
      <c r="E1841" s="2">
        <v>-1230.99022224127</v>
      </c>
      <c r="F1841" s="1">
        <v>0.88898999090081898</v>
      </c>
      <c r="G1841">
        <v>3</v>
      </c>
      <c r="H1841" t="s">
        <v>772</v>
      </c>
    </row>
    <row r="1842" spans="1:8" x14ac:dyDescent="0.25">
      <c r="A1842" t="s">
        <v>7510</v>
      </c>
      <c r="B1842">
        <v>3522</v>
      </c>
      <c r="C1842" t="s">
        <v>7511</v>
      </c>
      <c r="D1842" s="1">
        <v>1</v>
      </c>
      <c r="E1842" s="2">
        <v>-1231.2441055310201</v>
      </c>
      <c r="F1842" s="1">
        <v>0.80072793448589596</v>
      </c>
      <c r="G1842">
        <v>1</v>
      </c>
      <c r="H1842" t="s">
        <v>23</v>
      </c>
    </row>
    <row r="1843" spans="1:8" x14ac:dyDescent="0.25">
      <c r="A1843" t="s">
        <v>4076</v>
      </c>
      <c r="B1843">
        <v>2757</v>
      </c>
      <c r="C1843" t="s">
        <v>4077</v>
      </c>
      <c r="D1843" s="1">
        <v>1</v>
      </c>
      <c r="E1843" s="2">
        <v>-1233.4489015378199</v>
      </c>
      <c r="F1843" s="1">
        <v>0.78525932666060005</v>
      </c>
      <c r="G1843">
        <v>2</v>
      </c>
      <c r="H1843" t="s">
        <v>4078</v>
      </c>
    </row>
    <row r="1844" spans="1:8" x14ac:dyDescent="0.25">
      <c r="A1844" t="s">
        <v>4078</v>
      </c>
      <c r="B1844">
        <v>2758</v>
      </c>
      <c r="C1844" t="s">
        <v>4079</v>
      </c>
      <c r="D1844" s="1">
        <v>1</v>
      </c>
      <c r="E1844" s="2">
        <v>-1233.4489015378199</v>
      </c>
      <c r="F1844" s="1">
        <v>0.78525932666060005</v>
      </c>
      <c r="G1844">
        <v>2</v>
      </c>
      <c r="H1844" t="s">
        <v>4076</v>
      </c>
    </row>
    <row r="1845" spans="1:8" x14ac:dyDescent="0.25">
      <c r="A1845" t="s">
        <v>8704</v>
      </c>
      <c r="B1845">
        <v>1886</v>
      </c>
      <c r="D1845" s="1">
        <v>1</v>
      </c>
      <c r="E1845" s="2">
        <v>-1236.3509819979099</v>
      </c>
      <c r="F1845" s="1">
        <v>0.74613284804367597</v>
      </c>
      <c r="G1845">
        <v>1</v>
      </c>
      <c r="H1845" t="s">
        <v>23</v>
      </c>
    </row>
    <row r="1846" spans="1:8" x14ac:dyDescent="0.25">
      <c r="A1846" t="s">
        <v>8279</v>
      </c>
      <c r="B1846">
        <v>1155</v>
      </c>
      <c r="C1846" t="s">
        <v>8280</v>
      </c>
      <c r="D1846" s="1">
        <v>1</v>
      </c>
      <c r="E1846" s="2">
        <v>-1236.3600710759499</v>
      </c>
      <c r="F1846" s="1">
        <v>0.76524112829845303</v>
      </c>
      <c r="G1846">
        <v>1</v>
      </c>
      <c r="H1846" t="s">
        <v>23</v>
      </c>
    </row>
    <row r="1847" spans="1:8" x14ac:dyDescent="0.25">
      <c r="A1847" t="s">
        <v>5436</v>
      </c>
      <c r="B1847">
        <v>3622</v>
      </c>
      <c r="C1847" t="s">
        <v>5437</v>
      </c>
      <c r="D1847" s="1">
        <v>1</v>
      </c>
      <c r="E1847" s="2">
        <v>-1236.6446666382001</v>
      </c>
      <c r="F1847" s="1">
        <v>0.78207461328480399</v>
      </c>
      <c r="G1847">
        <v>2</v>
      </c>
      <c r="H1847" t="s">
        <v>5438</v>
      </c>
    </row>
    <row r="1848" spans="1:8" x14ac:dyDescent="0.25">
      <c r="A1848" t="s">
        <v>5438</v>
      </c>
      <c r="B1848">
        <v>3623</v>
      </c>
      <c r="C1848" t="s">
        <v>5439</v>
      </c>
      <c r="D1848" s="1">
        <v>1</v>
      </c>
      <c r="E1848" s="2">
        <v>-1236.6446666382001</v>
      </c>
      <c r="F1848" s="1">
        <v>0.78207461328480399</v>
      </c>
      <c r="G1848">
        <v>2</v>
      </c>
      <c r="H1848" t="s">
        <v>5436</v>
      </c>
    </row>
    <row r="1849" spans="1:8" x14ac:dyDescent="0.25">
      <c r="A1849" t="s">
        <v>8580</v>
      </c>
      <c r="B1849">
        <v>1691</v>
      </c>
      <c r="C1849" t="s">
        <v>8581</v>
      </c>
      <c r="D1849" s="1">
        <v>1</v>
      </c>
      <c r="E1849" s="2">
        <v>-1242.34255661272</v>
      </c>
      <c r="F1849" s="1">
        <v>0.77070063694267499</v>
      </c>
      <c r="G1849">
        <v>1</v>
      </c>
      <c r="H1849" t="s">
        <v>23</v>
      </c>
    </row>
    <row r="1850" spans="1:8" x14ac:dyDescent="0.25">
      <c r="A1850" t="s">
        <v>7244</v>
      </c>
      <c r="B1850">
        <v>2118</v>
      </c>
      <c r="C1850" t="s">
        <v>7245</v>
      </c>
      <c r="D1850" s="1">
        <v>1</v>
      </c>
      <c r="E1850" s="2">
        <v>-1242.5761752042499</v>
      </c>
      <c r="F1850" s="1">
        <v>0.87261146496815301</v>
      </c>
      <c r="G1850">
        <v>1</v>
      </c>
      <c r="H1850" t="s">
        <v>23</v>
      </c>
    </row>
    <row r="1851" spans="1:8" x14ac:dyDescent="0.25">
      <c r="A1851" t="s">
        <v>9153</v>
      </c>
      <c r="B1851" t="s">
        <v>6612</v>
      </c>
      <c r="C1851" t="s">
        <v>9154</v>
      </c>
      <c r="D1851" s="1">
        <v>1</v>
      </c>
      <c r="E1851" s="2">
        <v>-1242.72356094779</v>
      </c>
      <c r="F1851" s="1">
        <v>0.76888080072793497</v>
      </c>
      <c r="G1851">
        <v>1</v>
      </c>
      <c r="H1851" t="s">
        <v>23</v>
      </c>
    </row>
    <row r="1852" spans="1:8" x14ac:dyDescent="0.25">
      <c r="A1852" t="s">
        <v>2103</v>
      </c>
      <c r="B1852">
        <v>1456</v>
      </c>
      <c r="C1852" t="s">
        <v>2104</v>
      </c>
      <c r="D1852" s="1">
        <v>1</v>
      </c>
      <c r="E1852" s="2">
        <v>-1248.18826228633</v>
      </c>
      <c r="F1852" s="1">
        <v>0.90673339399454</v>
      </c>
      <c r="G1852">
        <v>3</v>
      </c>
      <c r="H1852" t="s">
        <v>2105</v>
      </c>
    </row>
    <row r="1853" spans="1:8" x14ac:dyDescent="0.25">
      <c r="A1853" t="s">
        <v>2106</v>
      </c>
      <c r="B1853">
        <v>1457</v>
      </c>
      <c r="C1853" t="s">
        <v>2107</v>
      </c>
      <c r="D1853" s="1">
        <v>1</v>
      </c>
      <c r="E1853" s="2">
        <v>-1248.18826228633</v>
      </c>
      <c r="F1853" s="1">
        <v>0.90673339399454</v>
      </c>
      <c r="G1853">
        <v>3</v>
      </c>
      <c r="H1853" t="s">
        <v>2108</v>
      </c>
    </row>
    <row r="1854" spans="1:8" x14ac:dyDescent="0.25">
      <c r="A1854" t="s">
        <v>2109</v>
      </c>
      <c r="B1854">
        <v>1458</v>
      </c>
      <c r="C1854" t="s">
        <v>2110</v>
      </c>
      <c r="D1854" s="1">
        <v>1</v>
      </c>
      <c r="E1854" s="2">
        <v>-1248.18826228633</v>
      </c>
      <c r="F1854" s="1">
        <v>0.90673339399454</v>
      </c>
      <c r="G1854">
        <v>3</v>
      </c>
      <c r="H1854" t="s">
        <v>2111</v>
      </c>
    </row>
    <row r="1855" spans="1:8" x14ac:dyDescent="0.25">
      <c r="A1855" t="s">
        <v>6704</v>
      </c>
      <c r="B1855">
        <v>3187</v>
      </c>
      <c r="C1855" t="s">
        <v>6705</v>
      </c>
      <c r="D1855" s="1">
        <v>1</v>
      </c>
      <c r="E1855" s="2">
        <v>-1249.32676927737</v>
      </c>
      <c r="F1855" s="1">
        <v>0.87716105550500501</v>
      </c>
      <c r="G1855">
        <v>1</v>
      </c>
      <c r="H1855" t="s">
        <v>23</v>
      </c>
    </row>
    <row r="1856" spans="1:8" x14ac:dyDescent="0.25">
      <c r="A1856" t="s">
        <v>4330</v>
      </c>
      <c r="B1856">
        <v>2933</v>
      </c>
      <c r="C1856" t="s">
        <v>4331</v>
      </c>
      <c r="D1856" s="1">
        <v>1</v>
      </c>
      <c r="E1856" s="2">
        <v>-1250.34836573589</v>
      </c>
      <c r="F1856" s="1">
        <v>0.78070973612374905</v>
      </c>
      <c r="G1856">
        <v>3</v>
      </c>
      <c r="H1856" t="s">
        <v>4332</v>
      </c>
    </row>
    <row r="1857" spans="1:8" x14ac:dyDescent="0.25">
      <c r="A1857" t="s">
        <v>4333</v>
      </c>
      <c r="B1857">
        <v>2934</v>
      </c>
      <c r="C1857" t="s">
        <v>4334</v>
      </c>
      <c r="D1857" s="1">
        <v>1</v>
      </c>
      <c r="E1857" s="2">
        <v>-1250.34836573589</v>
      </c>
      <c r="F1857" s="1">
        <v>0.78070973612374905</v>
      </c>
      <c r="G1857">
        <v>3</v>
      </c>
      <c r="H1857" t="s">
        <v>4335</v>
      </c>
    </row>
    <row r="1858" spans="1:8" x14ac:dyDescent="0.25">
      <c r="A1858" t="s">
        <v>4336</v>
      </c>
      <c r="B1858">
        <v>2935</v>
      </c>
      <c r="C1858" t="s">
        <v>4337</v>
      </c>
      <c r="D1858" s="1">
        <v>1</v>
      </c>
      <c r="E1858" s="2">
        <v>-1250.34836573589</v>
      </c>
      <c r="F1858" s="1">
        <v>0.78070973612374905</v>
      </c>
      <c r="G1858">
        <v>3</v>
      </c>
      <c r="H1858" t="s">
        <v>4338</v>
      </c>
    </row>
    <row r="1859" spans="1:8" x14ac:dyDescent="0.25">
      <c r="A1859" t="s">
        <v>6624</v>
      </c>
      <c r="B1859">
        <v>2138</v>
      </c>
      <c r="C1859" t="s">
        <v>6625</v>
      </c>
      <c r="D1859" s="1">
        <v>1</v>
      </c>
      <c r="E1859" s="2">
        <v>-1251.75694696547</v>
      </c>
      <c r="F1859" s="1">
        <v>0.72929936305732501</v>
      </c>
      <c r="G1859">
        <v>1</v>
      </c>
      <c r="H1859" t="s">
        <v>23</v>
      </c>
    </row>
    <row r="1860" spans="1:8" x14ac:dyDescent="0.25">
      <c r="A1860" t="s">
        <v>8900</v>
      </c>
      <c r="B1860">
        <v>2210</v>
      </c>
      <c r="C1860" t="s">
        <v>8901</v>
      </c>
      <c r="D1860" s="1">
        <v>1</v>
      </c>
      <c r="E1860" s="2">
        <v>-1252.68408003695</v>
      </c>
      <c r="F1860" s="1">
        <v>0.90127388535031805</v>
      </c>
      <c r="G1860">
        <v>1</v>
      </c>
      <c r="H1860" t="s">
        <v>23</v>
      </c>
    </row>
    <row r="1861" spans="1:8" x14ac:dyDescent="0.25">
      <c r="A1861" t="s">
        <v>6451</v>
      </c>
      <c r="B1861">
        <v>163</v>
      </c>
      <c r="C1861" t="s">
        <v>6452</v>
      </c>
      <c r="D1861" s="1">
        <v>1</v>
      </c>
      <c r="E1861" s="2">
        <v>-1261.9489607788</v>
      </c>
      <c r="F1861" s="1">
        <v>0.76069153776160103</v>
      </c>
      <c r="G1861">
        <v>1</v>
      </c>
      <c r="H1861" t="s">
        <v>23</v>
      </c>
    </row>
    <row r="1862" spans="1:8" x14ac:dyDescent="0.25">
      <c r="A1862" t="s">
        <v>8019</v>
      </c>
      <c r="B1862">
        <v>644</v>
      </c>
      <c r="C1862" t="s">
        <v>8020</v>
      </c>
      <c r="D1862" s="1">
        <v>1</v>
      </c>
      <c r="E1862" s="2">
        <v>-1262.9412099995</v>
      </c>
      <c r="F1862" s="1">
        <v>0.73657870791628799</v>
      </c>
      <c r="G1862">
        <v>1</v>
      </c>
      <c r="H1862" t="s">
        <v>23</v>
      </c>
    </row>
    <row r="1863" spans="1:8" x14ac:dyDescent="0.25">
      <c r="A1863" t="s">
        <v>8566</v>
      </c>
      <c r="B1863">
        <v>1662</v>
      </c>
      <c r="C1863" t="s">
        <v>8567</v>
      </c>
      <c r="D1863" s="1">
        <v>1</v>
      </c>
      <c r="E1863" s="2">
        <v>-1266.26170878783</v>
      </c>
      <c r="F1863" s="1">
        <v>0.81892629663330296</v>
      </c>
      <c r="G1863">
        <v>1</v>
      </c>
      <c r="H1863" t="s">
        <v>23</v>
      </c>
    </row>
    <row r="1864" spans="1:8" x14ac:dyDescent="0.25">
      <c r="A1864" t="s">
        <v>9735</v>
      </c>
      <c r="B1864">
        <v>3948</v>
      </c>
      <c r="C1864" t="s">
        <v>9736</v>
      </c>
      <c r="D1864" s="1">
        <v>1</v>
      </c>
      <c r="E1864" s="2">
        <v>-1268.7639472117301</v>
      </c>
      <c r="F1864" s="1">
        <v>0.74840764331210197</v>
      </c>
      <c r="G1864">
        <v>1</v>
      </c>
      <c r="H1864" t="s">
        <v>23</v>
      </c>
    </row>
    <row r="1865" spans="1:8" x14ac:dyDescent="0.25">
      <c r="A1865" t="s">
        <v>8508</v>
      </c>
      <c r="B1865">
        <v>1554</v>
      </c>
      <c r="C1865" t="s">
        <v>8509</v>
      </c>
      <c r="D1865" s="1">
        <v>1</v>
      </c>
      <c r="E1865" s="2">
        <v>-1274.36245718022</v>
      </c>
      <c r="F1865" s="1">
        <v>0.81346678798908101</v>
      </c>
      <c r="G1865">
        <v>1</v>
      </c>
      <c r="H1865" t="s">
        <v>23</v>
      </c>
    </row>
    <row r="1866" spans="1:8" x14ac:dyDescent="0.25">
      <c r="A1866" t="s">
        <v>9145</v>
      </c>
      <c r="B1866">
        <v>2631</v>
      </c>
      <c r="C1866" t="s">
        <v>9146</v>
      </c>
      <c r="D1866" s="1">
        <v>1</v>
      </c>
      <c r="E1866" s="2">
        <v>-1275.04397377789</v>
      </c>
      <c r="F1866" s="1">
        <v>0.79162875341219296</v>
      </c>
      <c r="G1866">
        <v>1</v>
      </c>
      <c r="H1866" t="s">
        <v>23</v>
      </c>
    </row>
    <row r="1867" spans="1:8" x14ac:dyDescent="0.25">
      <c r="A1867" t="s">
        <v>6638</v>
      </c>
      <c r="B1867">
        <v>2507</v>
      </c>
      <c r="C1867" t="s">
        <v>6639</v>
      </c>
      <c r="D1867" s="1">
        <v>1</v>
      </c>
      <c r="E1867" s="2">
        <v>-1277.4788802845401</v>
      </c>
      <c r="F1867" s="1">
        <v>0.83303002729754305</v>
      </c>
      <c r="G1867">
        <v>1</v>
      </c>
      <c r="H1867" t="s">
        <v>23</v>
      </c>
    </row>
    <row r="1868" spans="1:8" x14ac:dyDescent="0.25">
      <c r="A1868" t="s">
        <v>2125</v>
      </c>
      <c r="B1868">
        <v>1470</v>
      </c>
      <c r="C1868" t="s">
        <v>2126</v>
      </c>
      <c r="D1868" s="1">
        <v>1</v>
      </c>
      <c r="E1868" s="2">
        <v>-1277.8904129329101</v>
      </c>
      <c r="F1868" s="1">
        <v>0.82484076433121001</v>
      </c>
      <c r="G1868">
        <v>6</v>
      </c>
      <c r="H1868" t="s">
        <v>2127</v>
      </c>
    </row>
    <row r="1869" spans="1:8" x14ac:dyDescent="0.25">
      <c r="A1869" t="s">
        <v>2128</v>
      </c>
      <c r="B1869">
        <v>1471</v>
      </c>
      <c r="C1869" t="s">
        <v>2129</v>
      </c>
      <c r="D1869" s="1">
        <v>1</v>
      </c>
      <c r="E1869" s="2">
        <v>-1277.8904129329101</v>
      </c>
      <c r="F1869" s="1">
        <v>0.82484076433121001</v>
      </c>
      <c r="G1869">
        <v>6</v>
      </c>
      <c r="H1869" t="s">
        <v>2130</v>
      </c>
    </row>
    <row r="1870" spans="1:8" x14ac:dyDescent="0.25">
      <c r="A1870" t="s">
        <v>2131</v>
      </c>
      <c r="B1870">
        <v>1472</v>
      </c>
      <c r="C1870" t="s">
        <v>2132</v>
      </c>
      <c r="D1870" s="1">
        <v>1</v>
      </c>
      <c r="E1870" s="2">
        <v>-1277.8904129329101</v>
      </c>
      <c r="F1870" s="1">
        <v>0.82484076433121001</v>
      </c>
      <c r="G1870">
        <v>6</v>
      </c>
      <c r="H1870" t="s">
        <v>2133</v>
      </c>
    </row>
    <row r="1871" spans="1:8" x14ac:dyDescent="0.25">
      <c r="A1871" t="s">
        <v>2134</v>
      </c>
      <c r="B1871">
        <v>1473</v>
      </c>
      <c r="C1871" t="s">
        <v>2135</v>
      </c>
      <c r="D1871" s="1">
        <v>1</v>
      </c>
      <c r="E1871" s="2">
        <v>-1277.8904129329101</v>
      </c>
      <c r="F1871" s="1">
        <v>0.82484076433121001</v>
      </c>
      <c r="G1871">
        <v>6</v>
      </c>
      <c r="H1871" t="s">
        <v>2136</v>
      </c>
    </row>
    <row r="1872" spans="1:8" x14ac:dyDescent="0.25">
      <c r="A1872" t="s">
        <v>2137</v>
      </c>
      <c r="B1872">
        <v>1474</v>
      </c>
      <c r="C1872" t="s">
        <v>2138</v>
      </c>
      <c r="D1872" s="1">
        <v>1</v>
      </c>
      <c r="E1872" s="2">
        <v>-1277.8904129329101</v>
      </c>
      <c r="F1872" s="1">
        <v>0.82484076433121001</v>
      </c>
      <c r="G1872">
        <v>6</v>
      </c>
      <c r="H1872" t="s">
        <v>2139</v>
      </c>
    </row>
    <row r="1873" spans="1:8" x14ac:dyDescent="0.25">
      <c r="A1873" t="s">
        <v>2140</v>
      </c>
      <c r="B1873">
        <v>1475</v>
      </c>
      <c r="C1873" t="s">
        <v>2141</v>
      </c>
      <c r="D1873" s="1">
        <v>1</v>
      </c>
      <c r="E1873" s="2">
        <v>-1277.8904129329101</v>
      </c>
      <c r="F1873" s="1">
        <v>0.82484076433121001</v>
      </c>
      <c r="G1873">
        <v>6</v>
      </c>
      <c r="H1873" t="s">
        <v>2142</v>
      </c>
    </row>
    <row r="1874" spans="1:8" x14ac:dyDescent="0.25">
      <c r="A1874" t="s">
        <v>6632</v>
      </c>
      <c r="B1874">
        <v>2376</v>
      </c>
      <c r="C1874" t="s">
        <v>6633</v>
      </c>
      <c r="D1874" s="1">
        <v>1</v>
      </c>
      <c r="E1874" s="2">
        <v>-1277.9110457470799</v>
      </c>
      <c r="F1874" s="1">
        <v>0.85532302092811696</v>
      </c>
      <c r="G1874">
        <v>1</v>
      </c>
      <c r="H1874" t="s">
        <v>23</v>
      </c>
    </row>
    <row r="1875" spans="1:8" x14ac:dyDescent="0.25">
      <c r="A1875" t="s">
        <v>7582</v>
      </c>
      <c r="B1875">
        <v>3860</v>
      </c>
      <c r="C1875" t="s">
        <v>7583</v>
      </c>
      <c r="D1875" s="1">
        <v>1</v>
      </c>
      <c r="E1875" s="2">
        <v>-1283.13471521467</v>
      </c>
      <c r="F1875" s="1">
        <v>0.78616924476797101</v>
      </c>
      <c r="G1875">
        <v>1</v>
      </c>
      <c r="H1875" t="s">
        <v>23</v>
      </c>
    </row>
    <row r="1876" spans="1:8" x14ac:dyDescent="0.25">
      <c r="A1876" t="s">
        <v>8070</v>
      </c>
      <c r="B1876">
        <v>773</v>
      </c>
      <c r="C1876" t="s">
        <v>8071</v>
      </c>
      <c r="D1876" s="1">
        <v>1</v>
      </c>
      <c r="E1876" s="2">
        <v>-1284.3896942095701</v>
      </c>
      <c r="F1876" s="1">
        <v>0.78116469517743403</v>
      </c>
      <c r="G1876">
        <v>1</v>
      </c>
      <c r="H1876" t="s">
        <v>23</v>
      </c>
    </row>
    <row r="1877" spans="1:8" x14ac:dyDescent="0.25">
      <c r="A1877" t="s">
        <v>8210</v>
      </c>
      <c r="B1877">
        <v>1030</v>
      </c>
      <c r="C1877" t="s">
        <v>8211</v>
      </c>
      <c r="D1877" s="1">
        <v>1</v>
      </c>
      <c r="E1877" s="2">
        <v>-1285.29576858633</v>
      </c>
      <c r="F1877" s="1">
        <v>0.83575978161965403</v>
      </c>
      <c r="G1877">
        <v>1</v>
      </c>
      <c r="H1877" t="s">
        <v>23</v>
      </c>
    </row>
    <row r="1878" spans="1:8" x14ac:dyDescent="0.25">
      <c r="A1878" t="s">
        <v>2428</v>
      </c>
      <c r="B1878">
        <v>1676</v>
      </c>
      <c r="C1878" t="s">
        <v>2429</v>
      </c>
      <c r="D1878" s="1">
        <v>1</v>
      </c>
      <c r="E1878" s="2">
        <v>-1285.5258092522599</v>
      </c>
      <c r="F1878" s="1">
        <v>0.82529572338489499</v>
      </c>
      <c r="G1878">
        <v>2</v>
      </c>
      <c r="H1878" t="s">
        <v>2430</v>
      </c>
    </row>
    <row r="1879" spans="1:8" x14ac:dyDescent="0.25">
      <c r="A1879" t="s">
        <v>2430</v>
      </c>
      <c r="B1879">
        <v>1677</v>
      </c>
      <c r="C1879" t="s">
        <v>2431</v>
      </c>
      <c r="D1879" s="1">
        <v>1</v>
      </c>
      <c r="E1879" s="2">
        <v>-1285.5258092522599</v>
      </c>
      <c r="F1879" s="1">
        <v>0.82529572338489499</v>
      </c>
      <c r="G1879">
        <v>2</v>
      </c>
      <c r="H1879" t="s">
        <v>2428</v>
      </c>
    </row>
    <row r="1880" spans="1:8" x14ac:dyDescent="0.25">
      <c r="A1880" t="s">
        <v>4986</v>
      </c>
      <c r="B1880">
        <v>3317</v>
      </c>
      <c r="C1880" t="s">
        <v>4987</v>
      </c>
      <c r="D1880" s="1">
        <v>1</v>
      </c>
      <c r="E1880" s="2">
        <v>-1285.56730341261</v>
      </c>
      <c r="F1880" s="1">
        <v>0.83212010919017299</v>
      </c>
      <c r="G1880">
        <v>2</v>
      </c>
      <c r="H1880" t="s">
        <v>4988</v>
      </c>
    </row>
    <row r="1881" spans="1:8" x14ac:dyDescent="0.25">
      <c r="A1881" t="s">
        <v>4988</v>
      </c>
      <c r="B1881">
        <v>3318</v>
      </c>
      <c r="C1881" t="s">
        <v>4989</v>
      </c>
      <c r="D1881" s="1">
        <v>1</v>
      </c>
      <c r="E1881" s="2">
        <v>-1285.56730341261</v>
      </c>
      <c r="F1881" s="1">
        <v>0.83212010919017299</v>
      </c>
      <c r="G1881">
        <v>2</v>
      </c>
      <c r="H1881" t="s">
        <v>4986</v>
      </c>
    </row>
    <row r="1882" spans="1:8" x14ac:dyDescent="0.25">
      <c r="A1882" t="s">
        <v>2583</v>
      </c>
      <c r="B1882">
        <v>1779</v>
      </c>
      <c r="C1882" t="s">
        <v>2584</v>
      </c>
      <c r="D1882" s="1">
        <v>1</v>
      </c>
      <c r="E1882" s="2">
        <v>-1287.88080295388</v>
      </c>
      <c r="F1882" s="1">
        <v>0.80800727934485905</v>
      </c>
      <c r="G1882">
        <v>2</v>
      </c>
      <c r="H1882" t="s">
        <v>2585</v>
      </c>
    </row>
    <row r="1883" spans="1:8" x14ac:dyDescent="0.25">
      <c r="A1883" t="s">
        <v>2585</v>
      </c>
      <c r="B1883">
        <v>1780</v>
      </c>
      <c r="C1883" t="s">
        <v>2586</v>
      </c>
      <c r="D1883" s="1">
        <v>1</v>
      </c>
      <c r="E1883" s="2">
        <v>-1287.88080295388</v>
      </c>
      <c r="F1883" s="1">
        <v>0.80800727934485905</v>
      </c>
      <c r="G1883">
        <v>2</v>
      </c>
      <c r="H1883" t="s">
        <v>2583</v>
      </c>
    </row>
    <row r="1884" spans="1:8" x14ac:dyDescent="0.25">
      <c r="A1884" t="s">
        <v>8343</v>
      </c>
      <c r="B1884">
        <v>1270</v>
      </c>
      <c r="C1884" t="s">
        <v>8344</v>
      </c>
      <c r="D1884" s="1">
        <v>1</v>
      </c>
      <c r="E1884" s="2">
        <v>-1288.75927814748</v>
      </c>
      <c r="F1884" s="1">
        <v>0.77707006369426801</v>
      </c>
      <c r="G1884">
        <v>1</v>
      </c>
      <c r="H1884" t="s">
        <v>23</v>
      </c>
    </row>
    <row r="1885" spans="1:8" x14ac:dyDescent="0.25">
      <c r="A1885" t="s">
        <v>1481</v>
      </c>
      <c r="B1885">
        <v>1027</v>
      </c>
      <c r="C1885" t="s">
        <v>1482</v>
      </c>
      <c r="D1885" s="1">
        <v>1</v>
      </c>
      <c r="E1885" s="2">
        <v>-1289.7988789047999</v>
      </c>
      <c r="F1885" s="1">
        <v>0.66333030027297502</v>
      </c>
      <c r="G1885">
        <v>3</v>
      </c>
      <c r="H1885" t="s">
        <v>1483</v>
      </c>
    </row>
    <row r="1886" spans="1:8" x14ac:dyDescent="0.25">
      <c r="A1886" t="s">
        <v>1484</v>
      </c>
      <c r="B1886">
        <v>1028</v>
      </c>
      <c r="C1886" t="s">
        <v>1485</v>
      </c>
      <c r="D1886" s="1">
        <v>1</v>
      </c>
      <c r="E1886" s="2">
        <v>-1289.7988789047999</v>
      </c>
      <c r="F1886" s="1">
        <v>0.66333030027297502</v>
      </c>
      <c r="G1886">
        <v>3</v>
      </c>
      <c r="H1886" t="s">
        <v>1486</v>
      </c>
    </row>
    <row r="1887" spans="1:8" x14ac:dyDescent="0.25">
      <c r="A1887" t="s">
        <v>1487</v>
      </c>
      <c r="B1887">
        <v>1029</v>
      </c>
      <c r="C1887" t="s">
        <v>1488</v>
      </c>
      <c r="D1887" s="1">
        <v>1</v>
      </c>
      <c r="E1887" s="2">
        <v>-1289.7988789047999</v>
      </c>
      <c r="F1887" s="1">
        <v>0.66333030027297502</v>
      </c>
      <c r="G1887">
        <v>3</v>
      </c>
      <c r="H1887" t="s">
        <v>1489</v>
      </c>
    </row>
    <row r="1888" spans="1:8" x14ac:dyDescent="0.25">
      <c r="A1888" t="s">
        <v>4407</v>
      </c>
      <c r="B1888">
        <v>2994</v>
      </c>
      <c r="C1888" t="s">
        <v>4408</v>
      </c>
      <c r="D1888" s="1">
        <v>1</v>
      </c>
      <c r="E1888" s="2">
        <v>-1290.1337618734501</v>
      </c>
      <c r="F1888" s="1">
        <v>0.78662420382165599</v>
      </c>
      <c r="G1888">
        <v>1</v>
      </c>
      <c r="H1888" t="s">
        <v>23</v>
      </c>
    </row>
    <row r="1889" spans="1:8" x14ac:dyDescent="0.25">
      <c r="A1889" t="s">
        <v>8329</v>
      </c>
      <c r="B1889">
        <v>1243</v>
      </c>
      <c r="C1889" t="s">
        <v>8330</v>
      </c>
      <c r="D1889" s="1">
        <v>1</v>
      </c>
      <c r="E1889" s="2">
        <v>-1290.3374806193401</v>
      </c>
      <c r="F1889" s="1">
        <v>0.83393994540491401</v>
      </c>
      <c r="G1889">
        <v>1</v>
      </c>
      <c r="H1889" t="s">
        <v>23</v>
      </c>
    </row>
    <row r="1890" spans="1:8" x14ac:dyDescent="0.25">
      <c r="A1890" t="s">
        <v>8976</v>
      </c>
      <c r="B1890">
        <v>2348</v>
      </c>
      <c r="C1890" t="s">
        <v>8977</v>
      </c>
      <c r="D1890" s="1">
        <v>1</v>
      </c>
      <c r="E1890" s="2">
        <v>-1290.8233934550999</v>
      </c>
      <c r="F1890" s="1">
        <v>0.74249317561419503</v>
      </c>
      <c r="G1890">
        <v>1</v>
      </c>
      <c r="H1890" t="s">
        <v>23</v>
      </c>
    </row>
    <row r="1891" spans="1:8" x14ac:dyDescent="0.25">
      <c r="A1891" t="s">
        <v>387</v>
      </c>
      <c r="B1891">
        <v>274</v>
      </c>
      <c r="C1891" t="s">
        <v>388</v>
      </c>
      <c r="D1891" s="1">
        <v>1</v>
      </c>
      <c r="E1891" s="2">
        <v>-1291.1437861033901</v>
      </c>
      <c r="F1891" s="1">
        <v>0.76615104640582299</v>
      </c>
      <c r="G1891">
        <v>2</v>
      </c>
      <c r="H1891" t="s">
        <v>389</v>
      </c>
    </row>
    <row r="1892" spans="1:8" x14ac:dyDescent="0.25">
      <c r="A1892" t="s">
        <v>389</v>
      </c>
      <c r="B1892">
        <v>275</v>
      </c>
      <c r="C1892" t="s">
        <v>390</v>
      </c>
      <c r="D1892" s="1">
        <v>1</v>
      </c>
      <c r="E1892" s="2">
        <v>-1291.1437861033901</v>
      </c>
      <c r="F1892" s="1">
        <v>0.76615104640582299</v>
      </c>
      <c r="G1892">
        <v>2</v>
      </c>
      <c r="H1892" t="s">
        <v>387</v>
      </c>
    </row>
    <row r="1893" spans="1:8" x14ac:dyDescent="0.25">
      <c r="A1893" t="s">
        <v>3551</v>
      </c>
      <c r="B1893">
        <v>2421</v>
      </c>
      <c r="C1893" t="s">
        <v>3552</v>
      </c>
      <c r="D1893" s="1">
        <v>1</v>
      </c>
      <c r="E1893" s="2">
        <v>-1295.93913662045</v>
      </c>
      <c r="F1893" s="1">
        <v>0.80573248407643305</v>
      </c>
      <c r="G1893">
        <v>10</v>
      </c>
      <c r="H1893" t="s">
        <v>3553</v>
      </c>
    </row>
    <row r="1894" spans="1:8" x14ac:dyDescent="0.25">
      <c r="A1894" t="s">
        <v>3554</v>
      </c>
      <c r="B1894">
        <v>2422</v>
      </c>
      <c r="C1894" t="s">
        <v>3555</v>
      </c>
      <c r="D1894" s="1">
        <v>1</v>
      </c>
      <c r="E1894" s="2">
        <v>-1295.93913662045</v>
      </c>
      <c r="F1894" s="1">
        <v>0.80573248407643305</v>
      </c>
      <c r="G1894">
        <v>10</v>
      </c>
      <c r="H1894" t="s">
        <v>3556</v>
      </c>
    </row>
    <row r="1895" spans="1:8" x14ac:dyDescent="0.25">
      <c r="A1895" t="s">
        <v>3557</v>
      </c>
      <c r="B1895">
        <v>2423</v>
      </c>
      <c r="C1895" t="s">
        <v>3558</v>
      </c>
      <c r="D1895" s="1">
        <v>1</v>
      </c>
      <c r="E1895" s="2">
        <v>-1295.93913662045</v>
      </c>
      <c r="F1895" s="1">
        <v>0.80573248407643305</v>
      </c>
      <c r="G1895">
        <v>10</v>
      </c>
      <c r="H1895" t="s">
        <v>3559</v>
      </c>
    </row>
    <row r="1896" spans="1:8" x14ac:dyDescent="0.25">
      <c r="A1896" t="s">
        <v>3560</v>
      </c>
      <c r="B1896">
        <v>2424</v>
      </c>
      <c r="C1896" t="s">
        <v>3561</v>
      </c>
      <c r="D1896" s="1">
        <v>1</v>
      </c>
      <c r="E1896" s="2">
        <v>-1295.93913662045</v>
      </c>
      <c r="F1896" s="1">
        <v>0.80573248407643305</v>
      </c>
      <c r="G1896">
        <v>10</v>
      </c>
      <c r="H1896" t="s">
        <v>3562</v>
      </c>
    </row>
    <row r="1897" spans="1:8" x14ac:dyDescent="0.25">
      <c r="A1897" t="s">
        <v>3563</v>
      </c>
      <c r="B1897">
        <v>2425</v>
      </c>
      <c r="C1897" t="s">
        <v>3564</v>
      </c>
      <c r="D1897" s="1">
        <v>1</v>
      </c>
      <c r="E1897" s="2">
        <v>-1295.93913662045</v>
      </c>
      <c r="F1897" s="1">
        <v>0.80573248407643305</v>
      </c>
      <c r="G1897">
        <v>10</v>
      </c>
      <c r="H1897" t="s">
        <v>3565</v>
      </c>
    </row>
    <row r="1898" spans="1:8" x14ac:dyDescent="0.25">
      <c r="A1898" t="s">
        <v>3566</v>
      </c>
      <c r="B1898">
        <v>2426</v>
      </c>
      <c r="C1898" t="s">
        <v>3567</v>
      </c>
      <c r="D1898" s="1">
        <v>1</v>
      </c>
      <c r="E1898" s="2">
        <v>-1295.93913662045</v>
      </c>
      <c r="F1898" s="1">
        <v>0.80573248407643305</v>
      </c>
      <c r="G1898">
        <v>10</v>
      </c>
      <c r="H1898" t="s">
        <v>3568</v>
      </c>
    </row>
    <row r="1899" spans="1:8" x14ac:dyDescent="0.25">
      <c r="A1899" t="s">
        <v>3569</v>
      </c>
      <c r="B1899">
        <v>2427</v>
      </c>
      <c r="C1899" t="s">
        <v>3570</v>
      </c>
      <c r="D1899" s="1">
        <v>1</v>
      </c>
      <c r="E1899" s="2">
        <v>-1295.93913662045</v>
      </c>
      <c r="F1899" s="1">
        <v>0.80573248407643305</v>
      </c>
      <c r="G1899">
        <v>10</v>
      </c>
      <c r="H1899" t="s">
        <v>3571</v>
      </c>
    </row>
    <row r="1900" spans="1:8" x14ac:dyDescent="0.25">
      <c r="A1900" t="s">
        <v>3572</v>
      </c>
      <c r="B1900">
        <v>2428</v>
      </c>
      <c r="C1900" t="s">
        <v>3573</v>
      </c>
      <c r="D1900" s="1">
        <v>1</v>
      </c>
      <c r="E1900" s="2">
        <v>-1295.93913662045</v>
      </c>
      <c r="F1900" s="1">
        <v>0.80573248407643305</v>
      </c>
      <c r="G1900">
        <v>10</v>
      </c>
      <c r="H1900" t="s">
        <v>3574</v>
      </c>
    </row>
    <row r="1901" spans="1:8" x14ac:dyDescent="0.25">
      <c r="A1901" t="s">
        <v>3575</v>
      </c>
      <c r="B1901">
        <v>2429</v>
      </c>
      <c r="C1901" t="s">
        <v>3576</v>
      </c>
      <c r="D1901" s="1">
        <v>1</v>
      </c>
      <c r="E1901" s="2">
        <v>-1295.93913662045</v>
      </c>
      <c r="F1901" s="1">
        <v>0.80573248407643305</v>
      </c>
      <c r="G1901">
        <v>10</v>
      </c>
      <c r="H1901" t="s">
        <v>3577</v>
      </c>
    </row>
    <row r="1902" spans="1:8" x14ac:dyDescent="0.25">
      <c r="A1902" t="s">
        <v>3578</v>
      </c>
      <c r="B1902">
        <v>2430</v>
      </c>
      <c r="C1902" t="s">
        <v>3579</v>
      </c>
      <c r="D1902" s="1">
        <v>1</v>
      </c>
      <c r="E1902" s="2">
        <v>-1295.93913662045</v>
      </c>
      <c r="F1902" s="1">
        <v>0.80573248407643305</v>
      </c>
      <c r="G1902">
        <v>10</v>
      </c>
      <c r="H1902" t="s">
        <v>3580</v>
      </c>
    </row>
    <row r="1903" spans="1:8" x14ac:dyDescent="0.25">
      <c r="A1903" t="s">
        <v>7364</v>
      </c>
      <c r="B1903">
        <v>2771</v>
      </c>
      <c r="C1903" t="s">
        <v>7365</v>
      </c>
      <c r="D1903" s="1">
        <v>1</v>
      </c>
      <c r="E1903" s="2">
        <v>-1297.2169685502799</v>
      </c>
      <c r="F1903" s="1">
        <v>0.76888080072793497</v>
      </c>
      <c r="G1903">
        <v>1</v>
      </c>
      <c r="H1903" t="s">
        <v>23</v>
      </c>
    </row>
    <row r="1904" spans="1:8" x14ac:dyDescent="0.25">
      <c r="A1904" t="s">
        <v>8660</v>
      </c>
      <c r="B1904">
        <v>1798</v>
      </c>
      <c r="C1904" t="s">
        <v>8661</v>
      </c>
      <c r="D1904" s="1">
        <v>1</v>
      </c>
      <c r="E1904" s="2">
        <v>-1300.58114101259</v>
      </c>
      <c r="F1904" s="1">
        <v>0.78935395814376696</v>
      </c>
      <c r="G1904">
        <v>1</v>
      </c>
      <c r="H1904" t="s">
        <v>23</v>
      </c>
    </row>
    <row r="1905" spans="1:8" x14ac:dyDescent="0.25">
      <c r="A1905" t="s">
        <v>9163</v>
      </c>
      <c r="B1905">
        <v>2687</v>
      </c>
      <c r="C1905" t="s">
        <v>9164</v>
      </c>
      <c r="D1905" s="1">
        <v>1</v>
      </c>
      <c r="E1905" s="2">
        <v>-1301.2173181263699</v>
      </c>
      <c r="F1905" s="1">
        <v>0.81483166515013605</v>
      </c>
      <c r="G1905">
        <v>1</v>
      </c>
      <c r="H1905" t="s">
        <v>23</v>
      </c>
    </row>
    <row r="1906" spans="1:8" x14ac:dyDescent="0.25">
      <c r="A1906" t="s">
        <v>8144</v>
      </c>
      <c r="B1906">
        <v>891</v>
      </c>
      <c r="C1906" t="s">
        <v>8145</v>
      </c>
      <c r="D1906" s="1">
        <v>1</v>
      </c>
      <c r="E1906" s="2">
        <v>-1301.22270456861</v>
      </c>
      <c r="F1906" s="1">
        <v>0.74795268425841699</v>
      </c>
      <c r="G1906">
        <v>1</v>
      </c>
      <c r="H1906" t="s">
        <v>23</v>
      </c>
    </row>
    <row r="1907" spans="1:8" x14ac:dyDescent="0.25">
      <c r="A1907" t="s">
        <v>9137</v>
      </c>
      <c r="B1907">
        <v>2618</v>
      </c>
      <c r="C1907" t="s">
        <v>9138</v>
      </c>
      <c r="D1907" s="1">
        <v>1</v>
      </c>
      <c r="E1907" s="2">
        <v>-1301.91299789799</v>
      </c>
      <c r="F1907" s="1">
        <v>0.74613284804367597</v>
      </c>
      <c r="G1907">
        <v>1</v>
      </c>
      <c r="H1907" t="s">
        <v>23</v>
      </c>
    </row>
    <row r="1908" spans="1:8" x14ac:dyDescent="0.25">
      <c r="A1908" t="s">
        <v>8624</v>
      </c>
      <c r="B1908">
        <v>1768</v>
      </c>
      <c r="C1908" t="s">
        <v>8625</v>
      </c>
      <c r="D1908" s="1">
        <v>1</v>
      </c>
      <c r="E1908" s="2">
        <v>-1308.3699931533999</v>
      </c>
      <c r="F1908" s="1">
        <v>0.75887170154686101</v>
      </c>
      <c r="G1908">
        <v>1</v>
      </c>
      <c r="H1908" t="s">
        <v>23</v>
      </c>
    </row>
    <row r="1909" spans="1:8" x14ac:dyDescent="0.25">
      <c r="A1909" t="s">
        <v>6515</v>
      </c>
      <c r="B1909">
        <v>754</v>
      </c>
      <c r="C1909" t="s">
        <v>6516</v>
      </c>
      <c r="D1909" s="1">
        <v>1</v>
      </c>
      <c r="E1909" s="2">
        <v>-1310.21442166824</v>
      </c>
      <c r="F1909" s="1">
        <v>0.75159235668789803</v>
      </c>
      <c r="G1909">
        <v>1</v>
      </c>
      <c r="H1909" t="s">
        <v>23</v>
      </c>
    </row>
    <row r="1910" spans="1:8" x14ac:dyDescent="0.25">
      <c r="A1910" t="s">
        <v>6076</v>
      </c>
      <c r="B1910">
        <v>4042</v>
      </c>
      <c r="C1910" t="s">
        <v>6077</v>
      </c>
      <c r="D1910" s="1">
        <v>1</v>
      </c>
      <c r="E1910" s="2">
        <v>-1311.7654180351601</v>
      </c>
      <c r="F1910" s="1">
        <v>0.68516833484986395</v>
      </c>
      <c r="G1910">
        <v>3</v>
      </c>
      <c r="H1910" t="s">
        <v>6078</v>
      </c>
    </row>
    <row r="1911" spans="1:8" x14ac:dyDescent="0.25">
      <c r="A1911" t="s">
        <v>6079</v>
      </c>
      <c r="B1911">
        <v>4043</v>
      </c>
      <c r="C1911" t="s">
        <v>6080</v>
      </c>
      <c r="D1911" s="1">
        <v>1</v>
      </c>
      <c r="E1911" s="2">
        <v>-1311.7654180351601</v>
      </c>
      <c r="F1911" s="1">
        <v>0.68516833484986395</v>
      </c>
      <c r="G1911">
        <v>3</v>
      </c>
      <c r="H1911" t="s">
        <v>6081</v>
      </c>
    </row>
    <row r="1912" spans="1:8" x14ac:dyDescent="0.25">
      <c r="A1912" t="s">
        <v>6082</v>
      </c>
      <c r="B1912">
        <v>4044</v>
      </c>
      <c r="C1912" t="s">
        <v>6083</v>
      </c>
      <c r="D1912" s="1">
        <v>1</v>
      </c>
      <c r="E1912" s="2">
        <v>-1311.7654180351601</v>
      </c>
      <c r="F1912" s="1">
        <v>0.68516833484986395</v>
      </c>
      <c r="G1912">
        <v>3</v>
      </c>
      <c r="H1912" t="s">
        <v>6084</v>
      </c>
    </row>
    <row r="1913" spans="1:8" x14ac:dyDescent="0.25">
      <c r="A1913" t="s">
        <v>7795</v>
      </c>
      <c r="B1913">
        <v>222</v>
      </c>
      <c r="C1913" t="s">
        <v>7796</v>
      </c>
      <c r="D1913" s="1">
        <v>1</v>
      </c>
      <c r="E1913" s="2">
        <v>-1312.6134357223</v>
      </c>
      <c r="F1913" s="1">
        <v>0.80209281164695201</v>
      </c>
      <c r="G1913">
        <v>1</v>
      </c>
      <c r="H1913" t="s">
        <v>23</v>
      </c>
    </row>
    <row r="1914" spans="1:8" x14ac:dyDescent="0.25">
      <c r="A1914" t="s">
        <v>333</v>
      </c>
      <c r="B1914">
        <v>213</v>
      </c>
      <c r="C1914" t="s">
        <v>334</v>
      </c>
      <c r="D1914" s="1">
        <v>1</v>
      </c>
      <c r="E1914" s="2">
        <v>-1313.6910589418901</v>
      </c>
      <c r="F1914" s="1">
        <v>0.76751592356687903</v>
      </c>
      <c r="G1914">
        <v>1</v>
      </c>
      <c r="H1914" t="s">
        <v>23</v>
      </c>
    </row>
    <row r="1915" spans="1:8" x14ac:dyDescent="0.25">
      <c r="A1915" t="s">
        <v>2012</v>
      </c>
      <c r="B1915">
        <v>1378</v>
      </c>
      <c r="C1915" t="s">
        <v>2013</v>
      </c>
      <c r="D1915" s="1">
        <v>1</v>
      </c>
      <c r="E1915" s="2">
        <v>-1315.98880889879</v>
      </c>
      <c r="F1915" s="1">
        <v>0.77797998180163797</v>
      </c>
      <c r="G1915">
        <v>11</v>
      </c>
      <c r="H1915" t="s">
        <v>2014</v>
      </c>
    </row>
    <row r="1916" spans="1:8" x14ac:dyDescent="0.25">
      <c r="A1916" t="s">
        <v>2015</v>
      </c>
      <c r="B1916">
        <v>1379</v>
      </c>
      <c r="C1916" t="s">
        <v>2016</v>
      </c>
      <c r="D1916" s="1">
        <v>1</v>
      </c>
      <c r="E1916" s="2">
        <v>-1315.98880889879</v>
      </c>
      <c r="F1916" s="1">
        <v>0.77797998180163797</v>
      </c>
      <c r="G1916">
        <v>11</v>
      </c>
      <c r="H1916" t="s">
        <v>2017</v>
      </c>
    </row>
    <row r="1917" spans="1:8" x14ac:dyDescent="0.25">
      <c r="A1917" t="s">
        <v>2018</v>
      </c>
      <c r="B1917">
        <v>1380</v>
      </c>
      <c r="C1917" t="s">
        <v>2019</v>
      </c>
      <c r="D1917" s="1">
        <v>1</v>
      </c>
      <c r="E1917" s="2">
        <v>-1315.98880889879</v>
      </c>
      <c r="F1917" s="1">
        <v>0.77797998180163797</v>
      </c>
      <c r="G1917">
        <v>11</v>
      </c>
      <c r="H1917" t="s">
        <v>2020</v>
      </c>
    </row>
    <row r="1918" spans="1:8" x14ac:dyDescent="0.25">
      <c r="A1918" t="s">
        <v>2021</v>
      </c>
      <c r="B1918">
        <v>1381</v>
      </c>
      <c r="C1918" t="s">
        <v>2022</v>
      </c>
      <c r="D1918" s="1">
        <v>1</v>
      </c>
      <c r="E1918" s="2">
        <v>-1315.98880889879</v>
      </c>
      <c r="F1918" s="1">
        <v>0.77797998180163797</v>
      </c>
      <c r="G1918">
        <v>11</v>
      </c>
      <c r="H1918" t="s">
        <v>2023</v>
      </c>
    </row>
    <row r="1919" spans="1:8" x14ac:dyDescent="0.25">
      <c r="A1919" t="s">
        <v>2024</v>
      </c>
      <c r="B1919">
        <v>1382</v>
      </c>
      <c r="C1919" t="s">
        <v>2025</v>
      </c>
      <c r="D1919" s="1">
        <v>1</v>
      </c>
      <c r="E1919" s="2">
        <v>-1315.98880889879</v>
      </c>
      <c r="F1919" s="1">
        <v>0.77797998180163797</v>
      </c>
      <c r="G1919">
        <v>11</v>
      </c>
      <c r="H1919" t="s">
        <v>2026</v>
      </c>
    </row>
    <row r="1920" spans="1:8" x14ac:dyDescent="0.25">
      <c r="A1920" t="s">
        <v>2027</v>
      </c>
      <c r="B1920">
        <v>1383</v>
      </c>
      <c r="C1920" t="s">
        <v>2028</v>
      </c>
      <c r="D1920" s="1">
        <v>1</v>
      </c>
      <c r="E1920" s="2">
        <v>-1315.98880889879</v>
      </c>
      <c r="F1920" s="1">
        <v>0.77797998180163797</v>
      </c>
      <c r="G1920">
        <v>11</v>
      </c>
      <c r="H1920" t="s">
        <v>2029</v>
      </c>
    </row>
    <row r="1921" spans="1:8" x14ac:dyDescent="0.25">
      <c r="A1921" t="s">
        <v>2030</v>
      </c>
      <c r="B1921">
        <v>1384</v>
      </c>
      <c r="C1921" t="s">
        <v>2031</v>
      </c>
      <c r="D1921" s="1">
        <v>1</v>
      </c>
      <c r="E1921" s="2">
        <v>-1315.98880889879</v>
      </c>
      <c r="F1921" s="1">
        <v>0.77797998180163797</v>
      </c>
      <c r="G1921">
        <v>11</v>
      </c>
      <c r="H1921" t="s">
        <v>2032</v>
      </c>
    </row>
    <row r="1922" spans="1:8" x14ac:dyDescent="0.25">
      <c r="A1922" t="s">
        <v>2033</v>
      </c>
      <c r="B1922">
        <v>1385</v>
      </c>
      <c r="C1922" t="s">
        <v>2034</v>
      </c>
      <c r="D1922" s="1">
        <v>1</v>
      </c>
      <c r="E1922" s="2">
        <v>-1315.98880889879</v>
      </c>
      <c r="F1922" s="1">
        <v>0.77797998180163797</v>
      </c>
      <c r="G1922">
        <v>11</v>
      </c>
      <c r="H1922" t="s">
        <v>2035</v>
      </c>
    </row>
    <row r="1923" spans="1:8" x14ac:dyDescent="0.25">
      <c r="A1923" t="s">
        <v>2036</v>
      </c>
      <c r="B1923">
        <v>1386</v>
      </c>
      <c r="C1923" t="s">
        <v>2037</v>
      </c>
      <c r="D1923" s="1">
        <v>1</v>
      </c>
      <c r="E1923" s="2">
        <v>-1315.98880889879</v>
      </c>
      <c r="F1923" s="1">
        <v>0.77797998180163797</v>
      </c>
      <c r="G1923">
        <v>11</v>
      </c>
      <c r="H1923" t="s">
        <v>2038</v>
      </c>
    </row>
    <row r="1924" spans="1:8" x14ac:dyDescent="0.25">
      <c r="A1924" t="s">
        <v>2039</v>
      </c>
      <c r="B1924">
        <v>1387</v>
      </c>
      <c r="C1924" t="s">
        <v>2040</v>
      </c>
      <c r="D1924" s="1">
        <v>1</v>
      </c>
      <c r="E1924" s="2">
        <v>-1315.98880889879</v>
      </c>
      <c r="F1924" s="1">
        <v>0.77797998180163797</v>
      </c>
      <c r="G1924">
        <v>11</v>
      </c>
      <c r="H1924" t="s">
        <v>2041</v>
      </c>
    </row>
    <row r="1925" spans="1:8" x14ac:dyDescent="0.25">
      <c r="A1925" t="s">
        <v>2042</v>
      </c>
      <c r="B1925">
        <v>1388</v>
      </c>
      <c r="C1925" t="s">
        <v>2043</v>
      </c>
      <c r="D1925" s="1">
        <v>1</v>
      </c>
      <c r="E1925" s="2">
        <v>-1315.98880889879</v>
      </c>
      <c r="F1925" s="1">
        <v>0.77797998180163797</v>
      </c>
      <c r="G1925">
        <v>11</v>
      </c>
      <c r="H1925" t="s">
        <v>2044</v>
      </c>
    </row>
    <row r="1926" spans="1:8" x14ac:dyDescent="0.25">
      <c r="A1926" t="s">
        <v>8219</v>
      </c>
      <c r="B1926">
        <v>1038</v>
      </c>
      <c r="C1926" t="s">
        <v>8220</v>
      </c>
      <c r="D1926" s="1">
        <v>1</v>
      </c>
      <c r="E1926" s="2">
        <v>-1316.5566902826799</v>
      </c>
      <c r="F1926" s="1">
        <v>0.70063694267515897</v>
      </c>
      <c r="G1926">
        <v>1</v>
      </c>
      <c r="H1926" t="s">
        <v>23</v>
      </c>
    </row>
    <row r="1927" spans="1:8" x14ac:dyDescent="0.25">
      <c r="A1927" t="s">
        <v>5762</v>
      </c>
      <c r="B1927">
        <v>3818</v>
      </c>
      <c r="C1927" t="s">
        <v>5763</v>
      </c>
      <c r="D1927" s="1">
        <v>1</v>
      </c>
      <c r="E1927" s="2">
        <v>-1317.74168023062</v>
      </c>
      <c r="F1927" s="1">
        <v>0.75659690627843501</v>
      </c>
      <c r="G1927">
        <v>4</v>
      </c>
      <c r="H1927" t="s">
        <v>5764</v>
      </c>
    </row>
    <row r="1928" spans="1:8" x14ac:dyDescent="0.25">
      <c r="A1928" t="s">
        <v>5765</v>
      </c>
      <c r="B1928">
        <v>3819</v>
      </c>
      <c r="C1928" t="s">
        <v>5766</v>
      </c>
      <c r="D1928" s="1">
        <v>1</v>
      </c>
      <c r="E1928" s="2">
        <v>-1317.74168023062</v>
      </c>
      <c r="F1928" s="1">
        <v>0.75659690627843501</v>
      </c>
      <c r="G1928">
        <v>4</v>
      </c>
      <c r="H1928" t="s">
        <v>5767</v>
      </c>
    </row>
    <row r="1929" spans="1:8" x14ac:dyDescent="0.25">
      <c r="A1929" t="s">
        <v>5768</v>
      </c>
      <c r="B1929">
        <v>3820</v>
      </c>
      <c r="C1929" t="s">
        <v>5769</v>
      </c>
      <c r="D1929" s="1">
        <v>1</v>
      </c>
      <c r="E1929" s="2">
        <v>-1317.74168023062</v>
      </c>
      <c r="F1929" s="1">
        <v>0.75659690627843501</v>
      </c>
      <c r="G1929">
        <v>4</v>
      </c>
      <c r="H1929" t="s">
        <v>5770</v>
      </c>
    </row>
    <row r="1930" spans="1:8" x14ac:dyDescent="0.25">
      <c r="A1930" t="s">
        <v>5771</v>
      </c>
      <c r="B1930">
        <v>3821</v>
      </c>
      <c r="C1930" t="s">
        <v>5772</v>
      </c>
      <c r="D1930" s="1">
        <v>1</v>
      </c>
      <c r="E1930" s="2">
        <v>-1317.74168023062</v>
      </c>
      <c r="F1930" s="1">
        <v>0.75659690627843501</v>
      </c>
      <c r="G1930">
        <v>4</v>
      </c>
      <c r="H1930" t="s">
        <v>5773</v>
      </c>
    </row>
    <row r="1931" spans="1:8" x14ac:dyDescent="0.25">
      <c r="A1931" t="s">
        <v>5678</v>
      </c>
      <c r="B1931">
        <v>3771</v>
      </c>
      <c r="C1931" t="s">
        <v>5679</v>
      </c>
      <c r="D1931" s="1">
        <v>1</v>
      </c>
      <c r="E1931" s="2">
        <v>-1318.67267219935</v>
      </c>
      <c r="F1931" s="1">
        <v>0.81710646041856205</v>
      </c>
      <c r="G1931">
        <v>2</v>
      </c>
      <c r="H1931" t="s">
        <v>5680</v>
      </c>
    </row>
    <row r="1932" spans="1:8" x14ac:dyDescent="0.25">
      <c r="A1932" t="s">
        <v>5680</v>
      </c>
      <c r="B1932">
        <v>3772</v>
      </c>
      <c r="C1932" t="s">
        <v>5681</v>
      </c>
      <c r="D1932" s="1">
        <v>1</v>
      </c>
      <c r="E1932" s="2">
        <v>-1318.67267219935</v>
      </c>
      <c r="F1932" s="1">
        <v>0.81710646041856205</v>
      </c>
      <c r="G1932">
        <v>2</v>
      </c>
      <c r="H1932" t="s">
        <v>5678</v>
      </c>
    </row>
    <row r="1933" spans="1:8" x14ac:dyDescent="0.25">
      <c r="A1933" t="s">
        <v>9616</v>
      </c>
      <c r="B1933">
        <v>3696</v>
      </c>
      <c r="C1933" t="s">
        <v>9617</v>
      </c>
      <c r="D1933" s="1">
        <v>1</v>
      </c>
      <c r="E1933" s="2">
        <v>-1324.5030701087601</v>
      </c>
      <c r="F1933" s="1">
        <v>0.82575068243858096</v>
      </c>
      <c r="G1933">
        <v>1</v>
      </c>
      <c r="H1933" t="s">
        <v>23</v>
      </c>
    </row>
    <row r="1934" spans="1:8" x14ac:dyDescent="0.25">
      <c r="A1934" t="s">
        <v>8842</v>
      </c>
      <c r="B1934">
        <v>2094</v>
      </c>
      <c r="C1934" t="s">
        <v>8843</v>
      </c>
      <c r="D1934" s="1">
        <v>1</v>
      </c>
      <c r="E1934" s="2">
        <v>-1324.6701549142399</v>
      </c>
      <c r="F1934" s="1">
        <v>0.55823475887170204</v>
      </c>
      <c r="G1934">
        <v>1</v>
      </c>
      <c r="H1934" t="s">
        <v>23</v>
      </c>
    </row>
    <row r="1935" spans="1:8" x14ac:dyDescent="0.25">
      <c r="A1935" t="s">
        <v>9851</v>
      </c>
      <c r="B1935">
        <v>4180</v>
      </c>
      <c r="C1935" t="s">
        <v>9852</v>
      </c>
      <c r="D1935" s="1">
        <v>1</v>
      </c>
      <c r="E1935" s="2">
        <v>-1324.9022637283699</v>
      </c>
      <c r="F1935" s="1">
        <v>0.62511373976342099</v>
      </c>
      <c r="G1935">
        <v>1</v>
      </c>
      <c r="H1935" t="s">
        <v>23</v>
      </c>
    </row>
    <row r="1936" spans="1:8" x14ac:dyDescent="0.25">
      <c r="A1936" t="s">
        <v>9767</v>
      </c>
      <c r="B1936">
        <v>4019</v>
      </c>
      <c r="C1936" t="s">
        <v>9768</v>
      </c>
      <c r="D1936" s="1">
        <v>1</v>
      </c>
      <c r="E1936" s="2">
        <v>-1325.3593323725399</v>
      </c>
      <c r="F1936" s="1">
        <v>0.74522292993630601</v>
      </c>
      <c r="G1936">
        <v>1</v>
      </c>
      <c r="H1936" t="s">
        <v>23</v>
      </c>
    </row>
    <row r="1937" spans="1:8" x14ac:dyDescent="0.25">
      <c r="A1937" t="s">
        <v>5551</v>
      </c>
      <c r="B1937">
        <v>3682</v>
      </c>
      <c r="C1937" t="s">
        <v>5552</v>
      </c>
      <c r="D1937" s="1">
        <v>1</v>
      </c>
      <c r="E1937" s="2">
        <v>-1327.9322835048599</v>
      </c>
      <c r="F1937" s="1">
        <v>0.79526842584167401</v>
      </c>
      <c r="G1937">
        <v>2</v>
      </c>
      <c r="H1937" t="s">
        <v>5553</v>
      </c>
    </row>
    <row r="1938" spans="1:8" x14ac:dyDescent="0.25">
      <c r="A1938" t="s">
        <v>5553</v>
      </c>
      <c r="B1938">
        <v>3684</v>
      </c>
      <c r="C1938" t="s">
        <v>5554</v>
      </c>
      <c r="D1938" s="1">
        <v>1</v>
      </c>
      <c r="E1938" s="2">
        <v>-1327.9322835048599</v>
      </c>
      <c r="F1938" s="1">
        <v>0.79526842584167401</v>
      </c>
      <c r="G1938">
        <v>2</v>
      </c>
      <c r="H1938" t="s">
        <v>5551</v>
      </c>
    </row>
    <row r="1939" spans="1:8" x14ac:dyDescent="0.25">
      <c r="A1939" t="s">
        <v>6970</v>
      </c>
      <c r="B1939">
        <v>631</v>
      </c>
      <c r="C1939" t="s">
        <v>6971</v>
      </c>
      <c r="D1939" s="1">
        <v>1</v>
      </c>
      <c r="E1939" s="2">
        <v>-1330.0180416098599</v>
      </c>
      <c r="F1939" s="1">
        <v>0.88080072793448605</v>
      </c>
      <c r="G1939">
        <v>1</v>
      </c>
      <c r="H1939" t="s">
        <v>23</v>
      </c>
    </row>
    <row r="1940" spans="1:8" x14ac:dyDescent="0.25">
      <c r="A1940" t="s">
        <v>2004</v>
      </c>
      <c r="B1940">
        <v>1358</v>
      </c>
      <c r="C1940" t="s">
        <v>2005</v>
      </c>
      <c r="D1940" s="1">
        <v>1</v>
      </c>
      <c r="E1940" s="2">
        <v>-1331.44670049554</v>
      </c>
      <c r="F1940" s="1">
        <v>0.74385805277524997</v>
      </c>
      <c r="G1940">
        <v>1</v>
      </c>
      <c r="H1940" t="s">
        <v>23</v>
      </c>
    </row>
    <row r="1941" spans="1:8" x14ac:dyDescent="0.25">
      <c r="A1941" t="s">
        <v>9173</v>
      </c>
      <c r="B1941">
        <v>2717</v>
      </c>
      <c r="C1941" t="s">
        <v>9174</v>
      </c>
      <c r="D1941" s="1">
        <v>1</v>
      </c>
      <c r="E1941" s="2">
        <v>-1331.59149364566</v>
      </c>
      <c r="F1941" s="1">
        <v>0.76342129208371201</v>
      </c>
      <c r="G1941">
        <v>1</v>
      </c>
      <c r="H1941" t="s">
        <v>23</v>
      </c>
    </row>
    <row r="1942" spans="1:8" x14ac:dyDescent="0.25">
      <c r="A1942" t="s">
        <v>700</v>
      </c>
      <c r="B1942">
        <v>514</v>
      </c>
      <c r="C1942" t="s">
        <v>701</v>
      </c>
      <c r="D1942" s="1">
        <v>1</v>
      </c>
      <c r="E1942" s="2">
        <v>-1335.6429342670799</v>
      </c>
      <c r="F1942" s="1">
        <v>0.68698817106460397</v>
      </c>
      <c r="G1942">
        <v>3</v>
      </c>
      <c r="H1942" t="s">
        <v>702</v>
      </c>
    </row>
    <row r="1943" spans="1:8" x14ac:dyDescent="0.25">
      <c r="A1943" t="s">
        <v>703</v>
      </c>
      <c r="B1943">
        <v>517</v>
      </c>
      <c r="C1943" t="s">
        <v>704</v>
      </c>
      <c r="D1943" s="1">
        <v>1</v>
      </c>
      <c r="E1943" s="2">
        <v>-1335.6429342670799</v>
      </c>
      <c r="F1943" s="1">
        <v>0.68698817106460397</v>
      </c>
      <c r="G1943">
        <v>3</v>
      </c>
      <c r="H1943" t="s">
        <v>705</v>
      </c>
    </row>
    <row r="1944" spans="1:8" x14ac:dyDescent="0.25">
      <c r="A1944" t="s">
        <v>706</v>
      </c>
      <c r="B1944">
        <v>518</v>
      </c>
      <c r="C1944" t="s">
        <v>707</v>
      </c>
      <c r="D1944" s="1">
        <v>1</v>
      </c>
      <c r="E1944" s="2">
        <v>-1335.6429342670799</v>
      </c>
      <c r="F1944" s="1">
        <v>0.68698817106460397</v>
      </c>
      <c r="G1944">
        <v>3</v>
      </c>
      <c r="H1944" t="s">
        <v>708</v>
      </c>
    </row>
    <row r="1945" spans="1:8" x14ac:dyDescent="0.25">
      <c r="A1945" t="s">
        <v>1469</v>
      </c>
      <c r="B1945">
        <v>1022</v>
      </c>
      <c r="C1945" t="s">
        <v>1470</v>
      </c>
      <c r="D1945" s="1">
        <v>1</v>
      </c>
      <c r="E1945" s="2">
        <v>-1336.61351803608</v>
      </c>
      <c r="F1945" s="1">
        <v>0.54731574158325702</v>
      </c>
      <c r="G1945">
        <v>4</v>
      </c>
      <c r="H1945" t="s">
        <v>1471</v>
      </c>
    </row>
    <row r="1946" spans="1:8" x14ac:dyDescent="0.25">
      <c r="A1946" t="s">
        <v>1472</v>
      </c>
      <c r="B1946">
        <v>1023</v>
      </c>
      <c r="C1946" t="s">
        <v>1473</v>
      </c>
      <c r="D1946" s="1">
        <v>1</v>
      </c>
      <c r="E1946" s="2">
        <v>-1336.61351803608</v>
      </c>
      <c r="F1946" s="1">
        <v>0.54731574158325702</v>
      </c>
      <c r="G1946">
        <v>4</v>
      </c>
      <c r="H1946" t="s">
        <v>1474</v>
      </c>
    </row>
    <row r="1947" spans="1:8" x14ac:dyDescent="0.25">
      <c r="A1947" t="s">
        <v>1475</v>
      </c>
      <c r="B1947">
        <v>1024</v>
      </c>
      <c r="C1947" t="s">
        <v>1476</v>
      </c>
      <c r="D1947" s="1">
        <v>1</v>
      </c>
      <c r="E1947" s="2">
        <v>-1336.61351803608</v>
      </c>
      <c r="F1947" s="1">
        <v>0.54731574158325702</v>
      </c>
      <c r="G1947">
        <v>4</v>
      </c>
      <c r="H1947" t="s">
        <v>1477</v>
      </c>
    </row>
    <row r="1948" spans="1:8" x14ac:dyDescent="0.25">
      <c r="A1948" t="s">
        <v>1478</v>
      </c>
      <c r="B1948">
        <v>1025</v>
      </c>
      <c r="C1948" t="s">
        <v>1479</v>
      </c>
      <c r="D1948" s="1">
        <v>1</v>
      </c>
      <c r="E1948" s="2">
        <v>-1336.61351803608</v>
      </c>
      <c r="F1948" s="1">
        <v>0.54731574158325702</v>
      </c>
      <c r="G1948">
        <v>4</v>
      </c>
      <c r="H1948" t="s">
        <v>1480</v>
      </c>
    </row>
    <row r="1949" spans="1:8" x14ac:dyDescent="0.25">
      <c r="A1949" t="s">
        <v>4502</v>
      </c>
      <c r="B1949">
        <v>3077</v>
      </c>
      <c r="C1949" t="s">
        <v>4503</v>
      </c>
      <c r="D1949" s="1">
        <v>1</v>
      </c>
      <c r="E1949" s="2">
        <v>-1336.7381243559801</v>
      </c>
      <c r="F1949" s="1">
        <v>0.84030937215650603</v>
      </c>
      <c r="G1949">
        <v>4</v>
      </c>
      <c r="H1949" t="s">
        <v>4504</v>
      </c>
    </row>
    <row r="1950" spans="1:8" x14ac:dyDescent="0.25">
      <c r="A1950" t="s">
        <v>4505</v>
      </c>
      <c r="B1950">
        <v>3078</v>
      </c>
      <c r="C1950" t="s">
        <v>4506</v>
      </c>
      <c r="D1950" s="1">
        <v>1</v>
      </c>
      <c r="E1950" s="2">
        <v>-1336.7381243559801</v>
      </c>
      <c r="F1950" s="1">
        <v>0.84030937215650603</v>
      </c>
      <c r="G1950">
        <v>4</v>
      </c>
      <c r="H1950" t="s">
        <v>4507</v>
      </c>
    </row>
    <row r="1951" spans="1:8" x14ac:dyDescent="0.25">
      <c r="A1951" t="s">
        <v>4508</v>
      </c>
      <c r="B1951">
        <v>3079</v>
      </c>
      <c r="C1951" t="s">
        <v>4509</v>
      </c>
      <c r="D1951" s="1">
        <v>1</v>
      </c>
      <c r="E1951" s="2">
        <v>-1336.7381243559801</v>
      </c>
      <c r="F1951" s="1">
        <v>0.84030937215650603</v>
      </c>
      <c r="G1951">
        <v>4</v>
      </c>
      <c r="H1951" t="s">
        <v>4510</v>
      </c>
    </row>
    <row r="1952" spans="1:8" x14ac:dyDescent="0.25">
      <c r="A1952" t="s">
        <v>4511</v>
      </c>
      <c r="B1952">
        <v>3080</v>
      </c>
      <c r="C1952" t="s">
        <v>4512</v>
      </c>
      <c r="D1952" s="1">
        <v>1</v>
      </c>
      <c r="E1952" s="2">
        <v>-1336.7381243559801</v>
      </c>
      <c r="F1952" s="1">
        <v>0.84030937215650603</v>
      </c>
      <c r="G1952">
        <v>4</v>
      </c>
      <c r="H1952" t="s">
        <v>4513</v>
      </c>
    </row>
    <row r="1953" spans="1:8" x14ac:dyDescent="0.25">
      <c r="A1953" t="s">
        <v>8176</v>
      </c>
      <c r="B1953">
        <v>951</v>
      </c>
      <c r="C1953" t="s">
        <v>8177</v>
      </c>
      <c r="D1953" s="1">
        <v>1</v>
      </c>
      <c r="E1953" s="2">
        <v>-1337.7263351539</v>
      </c>
      <c r="F1953" s="1">
        <v>0.81619654231119199</v>
      </c>
      <c r="G1953">
        <v>1</v>
      </c>
      <c r="H1953" t="s">
        <v>23</v>
      </c>
    </row>
    <row r="1954" spans="1:8" x14ac:dyDescent="0.25">
      <c r="A1954" t="s">
        <v>8598</v>
      </c>
      <c r="B1954">
        <v>1712</v>
      </c>
      <c r="C1954" t="s">
        <v>8599</v>
      </c>
      <c r="D1954" s="1">
        <v>1</v>
      </c>
      <c r="E1954" s="2">
        <v>-1338.5037796326701</v>
      </c>
      <c r="F1954" s="1">
        <v>0.75022747952684299</v>
      </c>
      <c r="G1954">
        <v>1</v>
      </c>
      <c r="H1954" t="s">
        <v>23</v>
      </c>
    </row>
    <row r="1955" spans="1:8" x14ac:dyDescent="0.25">
      <c r="A1955" t="s">
        <v>7564</v>
      </c>
      <c r="B1955">
        <v>3830</v>
      </c>
      <c r="C1955" t="s">
        <v>7565</v>
      </c>
      <c r="D1955" s="1">
        <v>1</v>
      </c>
      <c r="E1955" s="2">
        <v>-1339.35361379029</v>
      </c>
      <c r="F1955" s="1">
        <v>0.77888989990900803</v>
      </c>
      <c r="G1955">
        <v>1</v>
      </c>
      <c r="H1955" t="s">
        <v>23</v>
      </c>
    </row>
    <row r="1956" spans="1:8" x14ac:dyDescent="0.25">
      <c r="A1956" t="s">
        <v>8377</v>
      </c>
      <c r="B1956">
        <v>1357</v>
      </c>
      <c r="D1956" s="1">
        <v>1</v>
      </c>
      <c r="E1956" s="2">
        <v>-1339.4024133415001</v>
      </c>
      <c r="F1956" s="1">
        <v>0.78434940855322999</v>
      </c>
      <c r="G1956">
        <v>1</v>
      </c>
      <c r="H1956" t="s">
        <v>23</v>
      </c>
    </row>
    <row r="1957" spans="1:8" x14ac:dyDescent="0.25">
      <c r="A1957" t="s">
        <v>4425</v>
      </c>
      <c r="B1957">
        <v>3023</v>
      </c>
      <c r="C1957" t="s">
        <v>4426</v>
      </c>
      <c r="D1957" s="1">
        <v>1</v>
      </c>
      <c r="E1957" s="2">
        <v>-1341.2197539838501</v>
      </c>
      <c r="F1957" s="1">
        <v>0.71292083712465903</v>
      </c>
      <c r="G1957">
        <v>3</v>
      </c>
      <c r="H1957" t="s">
        <v>4427</v>
      </c>
    </row>
    <row r="1958" spans="1:8" x14ac:dyDescent="0.25">
      <c r="A1958" t="s">
        <v>4428</v>
      </c>
      <c r="B1958">
        <v>3024</v>
      </c>
      <c r="C1958" t="s">
        <v>4429</v>
      </c>
      <c r="D1958" s="1">
        <v>1</v>
      </c>
      <c r="E1958" s="2">
        <v>-1341.2197539838501</v>
      </c>
      <c r="F1958" s="1">
        <v>0.71292083712465903</v>
      </c>
      <c r="G1958">
        <v>3</v>
      </c>
      <c r="H1958" t="s">
        <v>4430</v>
      </c>
    </row>
    <row r="1959" spans="1:8" x14ac:dyDescent="0.25">
      <c r="A1959" t="s">
        <v>4431</v>
      </c>
      <c r="B1959">
        <v>3025</v>
      </c>
      <c r="C1959" t="s">
        <v>4432</v>
      </c>
      <c r="D1959" s="1">
        <v>1</v>
      </c>
      <c r="E1959" s="2">
        <v>-1341.2197539838501</v>
      </c>
      <c r="F1959" s="1">
        <v>0.71292083712465903</v>
      </c>
      <c r="G1959">
        <v>3</v>
      </c>
      <c r="H1959" t="s">
        <v>4433</v>
      </c>
    </row>
    <row r="1960" spans="1:8" x14ac:dyDescent="0.25">
      <c r="A1960" t="s">
        <v>7712</v>
      </c>
      <c r="B1960">
        <v>36</v>
      </c>
      <c r="C1960" t="s">
        <v>7713</v>
      </c>
      <c r="D1960" s="1">
        <v>1</v>
      </c>
      <c r="E1960" s="2">
        <v>-1347.93875361711</v>
      </c>
      <c r="F1960" s="1">
        <v>0.80709736123748899</v>
      </c>
      <c r="G1960">
        <v>1</v>
      </c>
      <c r="H1960" t="s">
        <v>23</v>
      </c>
    </row>
    <row r="1961" spans="1:8" x14ac:dyDescent="0.25">
      <c r="A1961" t="s">
        <v>3595</v>
      </c>
      <c r="B1961">
        <v>2450</v>
      </c>
      <c r="C1961" t="s">
        <v>3596</v>
      </c>
      <c r="D1961" s="1">
        <v>1</v>
      </c>
      <c r="E1961" s="2">
        <v>-1350.77101901533</v>
      </c>
      <c r="F1961" s="1">
        <v>0.77752502274795299</v>
      </c>
      <c r="G1961">
        <v>10</v>
      </c>
      <c r="H1961" t="s">
        <v>3597</v>
      </c>
    </row>
    <row r="1962" spans="1:8" x14ac:dyDescent="0.25">
      <c r="A1962" t="s">
        <v>3598</v>
      </c>
      <c r="B1962">
        <v>2451</v>
      </c>
      <c r="C1962" t="s">
        <v>3599</v>
      </c>
      <c r="D1962" s="1">
        <v>1</v>
      </c>
      <c r="E1962" s="2">
        <v>-1350.77101901533</v>
      </c>
      <c r="F1962" s="1">
        <v>0.77752502274795299</v>
      </c>
      <c r="G1962">
        <v>10</v>
      </c>
      <c r="H1962" t="s">
        <v>3600</v>
      </c>
    </row>
    <row r="1963" spans="1:8" x14ac:dyDescent="0.25">
      <c r="A1963" t="s">
        <v>3601</v>
      </c>
      <c r="B1963">
        <v>2452</v>
      </c>
      <c r="C1963" t="s">
        <v>3602</v>
      </c>
      <c r="D1963" s="1">
        <v>1</v>
      </c>
      <c r="E1963" s="2">
        <v>-1350.77101901533</v>
      </c>
      <c r="F1963" s="1">
        <v>0.77752502274795299</v>
      </c>
      <c r="G1963">
        <v>10</v>
      </c>
      <c r="H1963" t="s">
        <v>3603</v>
      </c>
    </row>
    <row r="1964" spans="1:8" x14ac:dyDescent="0.25">
      <c r="A1964" t="s">
        <v>3604</v>
      </c>
      <c r="B1964">
        <v>2453</v>
      </c>
      <c r="C1964" t="s">
        <v>3605</v>
      </c>
      <c r="D1964" s="1">
        <v>1</v>
      </c>
      <c r="E1964" s="2">
        <v>-1350.77101901533</v>
      </c>
      <c r="F1964" s="1">
        <v>0.77752502274795299</v>
      </c>
      <c r="G1964">
        <v>10</v>
      </c>
      <c r="H1964" t="s">
        <v>3606</v>
      </c>
    </row>
    <row r="1965" spans="1:8" x14ac:dyDescent="0.25">
      <c r="A1965" t="s">
        <v>3607</v>
      </c>
      <c r="B1965">
        <v>2454</v>
      </c>
      <c r="C1965" t="s">
        <v>3608</v>
      </c>
      <c r="D1965" s="1">
        <v>1</v>
      </c>
      <c r="E1965" s="2">
        <v>-1350.77101901533</v>
      </c>
      <c r="F1965" s="1">
        <v>0.77752502274795299</v>
      </c>
      <c r="G1965">
        <v>10</v>
      </c>
      <c r="H1965" t="s">
        <v>3609</v>
      </c>
    </row>
    <row r="1966" spans="1:8" x14ac:dyDescent="0.25">
      <c r="A1966" t="s">
        <v>3610</v>
      </c>
      <c r="B1966">
        <v>2455</v>
      </c>
      <c r="C1966" t="s">
        <v>3611</v>
      </c>
      <c r="D1966" s="1">
        <v>1</v>
      </c>
      <c r="E1966" s="2">
        <v>-1350.77101901533</v>
      </c>
      <c r="F1966" s="1">
        <v>0.77752502274795299</v>
      </c>
      <c r="G1966">
        <v>10</v>
      </c>
      <c r="H1966" t="s">
        <v>3612</v>
      </c>
    </row>
    <row r="1967" spans="1:8" x14ac:dyDescent="0.25">
      <c r="A1967" t="s">
        <v>3613</v>
      </c>
      <c r="B1967">
        <v>2456</v>
      </c>
      <c r="C1967" t="s">
        <v>3614</v>
      </c>
      <c r="D1967" s="1">
        <v>1</v>
      </c>
      <c r="E1967" s="2">
        <v>-1350.77101901533</v>
      </c>
      <c r="F1967" s="1">
        <v>0.77752502274795299</v>
      </c>
      <c r="G1967">
        <v>10</v>
      </c>
      <c r="H1967" t="s">
        <v>3615</v>
      </c>
    </row>
    <row r="1968" spans="1:8" x14ac:dyDescent="0.25">
      <c r="A1968" t="s">
        <v>3616</v>
      </c>
      <c r="B1968">
        <v>2457</v>
      </c>
      <c r="C1968" t="s">
        <v>3617</v>
      </c>
      <c r="D1968" s="1">
        <v>1</v>
      </c>
      <c r="E1968" s="2">
        <v>-1350.77101901533</v>
      </c>
      <c r="F1968" s="1">
        <v>0.77752502274795299</v>
      </c>
      <c r="G1968">
        <v>10</v>
      </c>
      <c r="H1968" t="s">
        <v>3618</v>
      </c>
    </row>
    <row r="1969" spans="1:8" x14ac:dyDescent="0.25">
      <c r="A1969" t="s">
        <v>3619</v>
      </c>
      <c r="B1969">
        <v>2458</v>
      </c>
      <c r="C1969" t="s">
        <v>3620</v>
      </c>
      <c r="D1969" s="1">
        <v>1</v>
      </c>
      <c r="E1969" s="2">
        <v>-1350.77101901533</v>
      </c>
      <c r="F1969" s="1">
        <v>0.77752502274795299</v>
      </c>
      <c r="G1969">
        <v>10</v>
      </c>
      <c r="H1969" t="s">
        <v>3621</v>
      </c>
    </row>
    <row r="1970" spans="1:8" x14ac:dyDescent="0.25">
      <c r="A1970" t="s">
        <v>3622</v>
      </c>
      <c r="B1970">
        <v>2459</v>
      </c>
      <c r="C1970" t="s">
        <v>3623</v>
      </c>
      <c r="D1970" s="1">
        <v>1</v>
      </c>
      <c r="E1970" s="2">
        <v>-1350.77101901533</v>
      </c>
      <c r="F1970" s="1">
        <v>0.77752502274795299</v>
      </c>
      <c r="G1970">
        <v>10</v>
      </c>
      <c r="H1970" t="s">
        <v>3624</v>
      </c>
    </row>
    <row r="1971" spans="1:8" x14ac:dyDescent="0.25">
      <c r="A1971" t="s">
        <v>7326</v>
      </c>
      <c r="B1971">
        <v>2545</v>
      </c>
      <c r="C1971" t="s">
        <v>7327</v>
      </c>
      <c r="D1971" s="1">
        <v>1</v>
      </c>
      <c r="E1971" s="2">
        <v>-1351.83630896608</v>
      </c>
      <c r="F1971" s="1">
        <v>0.68744313011828895</v>
      </c>
      <c r="G1971">
        <v>1</v>
      </c>
      <c r="H1971" t="s">
        <v>23</v>
      </c>
    </row>
    <row r="1972" spans="1:8" x14ac:dyDescent="0.25">
      <c r="A1972" t="s">
        <v>3424</v>
      </c>
      <c r="B1972">
        <v>2331</v>
      </c>
      <c r="C1972" t="s">
        <v>3425</v>
      </c>
      <c r="D1972" s="1">
        <v>1</v>
      </c>
      <c r="E1972" s="2">
        <v>-1352.73403352331</v>
      </c>
      <c r="F1972" s="1">
        <v>0.82802547770700596</v>
      </c>
      <c r="G1972">
        <v>2</v>
      </c>
      <c r="H1972" t="s">
        <v>3426</v>
      </c>
    </row>
    <row r="1973" spans="1:8" x14ac:dyDescent="0.25">
      <c r="A1973" t="s">
        <v>3426</v>
      </c>
      <c r="B1973">
        <v>2332</v>
      </c>
      <c r="C1973" t="s">
        <v>3427</v>
      </c>
      <c r="D1973" s="1">
        <v>1</v>
      </c>
      <c r="E1973" s="2">
        <v>-1352.73403352331</v>
      </c>
      <c r="F1973" s="1">
        <v>0.82802547770700596</v>
      </c>
      <c r="G1973">
        <v>2</v>
      </c>
      <c r="H1973" t="s">
        <v>3424</v>
      </c>
    </row>
    <row r="1974" spans="1:8" x14ac:dyDescent="0.25">
      <c r="A1974" t="s">
        <v>735</v>
      </c>
      <c r="B1974">
        <v>541</v>
      </c>
      <c r="C1974" t="s">
        <v>736</v>
      </c>
      <c r="D1974" s="1">
        <v>1</v>
      </c>
      <c r="E1974" s="2">
        <v>-1358.3913131161701</v>
      </c>
      <c r="F1974" s="1">
        <v>0.76296633303002703</v>
      </c>
      <c r="G1974">
        <v>2</v>
      </c>
      <c r="H1974" t="s">
        <v>737</v>
      </c>
    </row>
    <row r="1975" spans="1:8" x14ac:dyDescent="0.25">
      <c r="A1975" t="s">
        <v>737</v>
      </c>
      <c r="B1975">
        <v>542</v>
      </c>
      <c r="C1975" t="s">
        <v>738</v>
      </c>
      <c r="D1975" s="1">
        <v>1</v>
      </c>
      <c r="E1975" s="2">
        <v>-1358.3913131161701</v>
      </c>
      <c r="F1975" s="1">
        <v>0.76296633303002703</v>
      </c>
      <c r="G1975">
        <v>2</v>
      </c>
      <c r="H1975" t="s">
        <v>735</v>
      </c>
    </row>
    <row r="1976" spans="1:8" x14ac:dyDescent="0.25">
      <c r="A1976" t="s">
        <v>8384</v>
      </c>
      <c r="B1976">
        <v>1364</v>
      </c>
      <c r="C1976" t="s">
        <v>8385</v>
      </c>
      <c r="D1976" s="1">
        <v>1</v>
      </c>
      <c r="E1976" s="2">
        <v>-1359.6102418221601</v>
      </c>
      <c r="F1976" s="1">
        <v>0.81210191082802596</v>
      </c>
      <c r="G1976">
        <v>1</v>
      </c>
      <c r="H1976" t="s">
        <v>23</v>
      </c>
    </row>
    <row r="1977" spans="1:8" x14ac:dyDescent="0.25">
      <c r="A1977" t="s">
        <v>6726</v>
      </c>
      <c r="B1977">
        <v>3453</v>
      </c>
      <c r="C1977" t="s">
        <v>6727</v>
      </c>
      <c r="D1977" s="1">
        <v>1</v>
      </c>
      <c r="E1977" s="2">
        <v>-1359.7388960297001</v>
      </c>
      <c r="F1977" s="1">
        <v>0.74476797088262103</v>
      </c>
      <c r="G1977">
        <v>1</v>
      </c>
      <c r="H1977" t="s">
        <v>23</v>
      </c>
    </row>
    <row r="1978" spans="1:8" x14ac:dyDescent="0.25">
      <c r="A1978" t="s">
        <v>7882</v>
      </c>
      <c r="B1978">
        <v>381</v>
      </c>
      <c r="C1978" t="s">
        <v>7883</v>
      </c>
      <c r="D1978" s="1">
        <v>1</v>
      </c>
      <c r="E1978" s="2">
        <v>-1360.3880740163199</v>
      </c>
      <c r="F1978" s="1">
        <v>0.81483166515013605</v>
      </c>
      <c r="G1978">
        <v>1</v>
      </c>
      <c r="H1978" t="s">
        <v>23</v>
      </c>
    </row>
    <row r="1979" spans="1:8" x14ac:dyDescent="0.25">
      <c r="A1979" t="s">
        <v>5943</v>
      </c>
      <c r="B1979">
        <v>3957</v>
      </c>
      <c r="C1979" t="s">
        <v>5944</v>
      </c>
      <c r="D1979" s="1">
        <v>1</v>
      </c>
      <c r="E1979" s="2">
        <v>-1360.6351976197</v>
      </c>
      <c r="F1979" s="1">
        <v>0.74658780709736094</v>
      </c>
      <c r="G1979">
        <v>2</v>
      </c>
      <c r="H1979" t="s">
        <v>5945</v>
      </c>
    </row>
    <row r="1980" spans="1:8" x14ac:dyDescent="0.25">
      <c r="A1980" t="s">
        <v>5945</v>
      </c>
      <c r="B1980">
        <v>3958</v>
      </c>
      <c r="C1980" t="s">
        <v>5946</v>
      </c>
      <c r="D1980" s="1">
        <v>1</v>
      </c>
      <c r="E1980" s="2">
        <v>-1360.6351976197</v>
      </c>
      <c r="F1980" s="1">
        <v>0.74658780709736094</v>
      </c>
      <c r="G1980">
        <v>2</v>
      </c>
      <c r="H1980" t="s">
        <v>5943</v>
      </c>
    </row>
    <row r="1981" spans="1:8" x14ac:dyDescent="0.25">
      <c r="A1981" t="s">
        <v>6453</v>
      </c>
      <c r="B1981">
        <v>203</v>
      </c>
      <c r="C1981" t="s">
        <v>6454</v>
      </c>
      <c r="D1981" s="1">
        <v>1</v>
      </c>
      <c r="E1981" s="2">
        <v>-1364.7860537817901</v>
      </c>
      <c r="F1981" s="1">
        <v>0.76342129208371201</v>
      </c>
      <c r="G1981">
        <v>1</v>
      </c>
      <c r="H1981" t="s">
        <v>23</v>
      </c>
    </row>
    <row r="1982" spans="1:8" x14ac:dyDescent="0.25">
      <c r="A1982" t="s">
        <v>7646</v>
      </c>
      <c r="B1982">
        <v>4119</v>
      </c>
      <c r="C1982" t="s">
        <v>7647</v>
      </c>
      <c r="D1982" s="1">
        <v>1</v>
      </c>
      <c r="E1982" s="2">
        <v>-1365.4842150483501</v>
      </c>
      <c r="F1982" s="1">
        <v>0.82529572338489499</v>
      </c>
      <c r="G1982">
        <v>1</v>
      </c>
      <c r="H1982" t="s">
        <v>23</v>
      </c>
    </row>
    <row r="1983" spans="1:8" x14ac:dyDescent="0.25">
      <c r="A1983" t="s">
        <v>1065</v>
      </c>
      <c r="B1983">
        <v>761</v>
      </c>
      <c r="C1983" t="s">
        <v>1066</v>
      </c>
      <c r="D1983" s="1">
        <v>1</v>
      </c>
      <c r="E1983" s="2">
        <v>-1366.04513457039</v>
      </c>
      <c r="F1983" s="1">
        <v>0.75432211101000901</v>
      </c>
      <c r="G1983">
        <v>4</v>
      </c>
      <c r="H1983" t="s">
        <v>1067</v>
      </c>
    </row>
    <row r="1984" spans="1:8" x14ac:dyDescent="0.25">
      <c r="A1984" t="s">
        <v>1068</v>
      </c>
      <c r="B1984">
        <v>762</v>
      </c>
      <c r="C1984" t="s">
        <v>1069</v>
      </c>
      <c r="D1984" s="1">
        <v>1</v>
      </c>
      <c r="E1984" s="2">
        <v>-1366.04513457039</v>
      </c>
      <c r="F1984" s="1">
        <v>0.75432211101000901</v>
      </c>
      <c r="G1984">
        <v>4</v>
      </c>
      <c r="H1984" t="s">
        <v>1070</v>
      </c>
    </row>
    <row r="1985" spans="1:8" x14ac:dyDescent="0.25">
      <c r="A1985" t="s">
        <v>1071</v>
      </c>
      <c r="B1985">
        <v>763</v>
      </c>
      <c r="C1985" t="s">
        <v>1072</v>
      </c>
      <c r="D1985" s="1">
        <v>1</v>
      </c>
      <c r="E1985" s="2">
        <v>-1366.04513457039</v>
      </c>
      <c r="F1985" s="1">
        <v>0.75432211101000901</v>
      </c>
      <c r="G1985">
        <v>4</v>
      </c>
      <c r="H1985" t="s">
        <v>1073</v>
      </c>
    </row>
    <row r="1986" spans="1:8" x14ac:dyDescent="0.25">
      <c r="A1986" t="s">
        <v>1074</v>
      </c>
      <c r="B1986">
        <v>764</v>
      </c>
      <c r="C1986" t="s">
        <v>1075</v>
      </c>
      <c r="D1986" s="1">
        <v>1</v>
      </c>
      <c r="E1986" s="2">
        <v>-1366.04513457039</v>
      </c>
      <c r="F1986" s="1">
        <v>0.75432211101000901</v>
      </c>
      <c r="G1986">
        <v>4</v>
      </c>
      <c r="H1986" t="s">
        <v>1076</v>
      </c>
    </row>
    <row r="1987" spans="1:8" x14ac:dyDescent="0.25">
      <c r="A1987" t="s">
        <v>1092</v>
      </c>
      <c r="B1987">
        <v>774</v>
      </c>
      <c r="C1987" t="s">
        <v>1093</v>
      </c>
      <c r="D1987" s="1">
        <v>1</v>
      </c>
      <c r="E1987" s="2">
        <v>-1366.3304884814099</v>
      </c>
      <c r="F1987" s="1">
        <v>0.74567788898999099</v>
      </c>
      <c r="G1987">
        <v>3</v>
      </c>
      <c r="H1987" t="s">
        <v>1094</v>
      </c>
    </row>
    <row r="1988" spans="1:8" x14ac:dyDescent="0.25">
      <c r="A1988" t="s">
        <v>1095</v>
      </c>
      <c r="B1988">
        <v>775</v>
      </c>
      <c r="C1988" t="s">
        <v>1096</v>
      </c>
      <c r="D1988" s="1">
        <v>1</v>
      </c>
      <c r="E1988" s="2">
        <v>-1366.3304884814099</v>
      </c>
      <c r="F1988" s="1">
        <v>0.74567788898999099</v>
      </c>
      <c r="G1988">
        <v>3</v>
      </c>
      <c r="H1988" t="s">
        <v>1097</v>
      </c>
    </row>
    <row r="1989" spans="1:8" x14ac:dyDescent="0.25">
      <c r="A1989" t="s">
        <v>1098</v>
      </c>
      <c r="B1989">
        <v>776</v>
      </c>
      <c r="C1989" t="s">
        <v>1099</v>
      </c>
      <c r="D1989" s="1">
        <v>1</v>
      </c>
      <c r="E1989" s="2">
        <v>-1366.3304884814099</v>
      </c>
      <c r="F1989" s="1">
        <v>0.74567788898999099</v>
      </c>
      <c r="G1989">
        <v>3</v>
      </c>
      <c r="H1989" t="s">
        <v>1100</v>
      </c>
    </row>
    <row r="1990" spans="1:8" x14ac:dyDescent="0.25">
      <c r="A1990" t="s">
        <v>7532</v>
      </c>
      <c r="B1990">
        <v>3704</v>
      </c>
      <c r="C1990" t="s">
        <v>7533</v>
      </c>
      <c r="D1990" s="1">
        <v>1</v>
      </c>
      <c r="E1990" s="2">
        <v>-1368.4783305696401</v>
      </c>
      <c r="F1990" s="1">
        <v>0.73657870791628799</v>
      </c>
      <c r="G1990">
        <v>1</v>
      </c>
      <c r="H1990" t="s">
        <v>23</v>
      </c>
    </row>
    <row r="1991" spans="1:8" x14ac:dyDescent="0.25">
      <c r="A1991" t="s">
        <v>5901</v>
      </c>
      <c r="B1991">
        <v>3916</v>
      </c>
      <c r="C1991" t="s">
        <v>5902</v>
      </c>
      <c r="D1991" s="1">
        <v>1</v>
      </c>
      <c r="E1991" s="2">
        <v>-1370.3111646898999</v>
      </c>
      <c r="F1991" s="1">
        <v>0.68880800727934499</v>
      </c>
      <c r="G1991">
        <v>2</v>
      </c>
      <c r="H1991" t="s">
        <v>5903</v>
      </c>
    </row>
    <row r="1992" spans="1:8" x14ac:dyDescent="0.25">
      <c r="A1992" t="s">
        <v>5903</v>
      </c>
      <c r="B1992">
        <v>3917</v>
      </c>
      <c r="C1992" t="s">
        <v>5904</v>
      </c>
      <c r="D1992" s="1">
        <v>1</v>
      </c>
      <c r="E1992" s="2">
        <v>-1370.3111646898999</v>
      </c>
      <c r="F1992" s="1">
        <v>0.68880800727934499</v>
      </c>
      <c r="G1992">
        <v>2</v>
      </c>
      <c r="H1992" t="s">
        <v>5901</v>
      </c>
    </row>
    <row r="1993" spans="1:8" x14ac:dyDescent="0.25">
      <c r="A1993" t="s">
        <v>7172</v>
      </c>
      <c r="B1993">
        <v>1647</v>
      </c>
      <c r="C1993" t="s">
        <v>7173</v>
      </c>
      <c r="D1993" s="1">
        <v>1</v>
      </c>
      <c r="E1993" s="2">
        <v>-1371.0388133420199</v>
      </c>
      <c r="F1993" s="1">
        <v>0.72338489535941797</v>
      </c>
      <c r="G1993">
        <v>1</v>
      </c>
      <c r="H1993" t="s">
        <v>23</v>
      </c>
    </row>
    <row r="1994" spans="1:8" x14ac:dyDescent="0.25">
      <c r="A1994" t="s">
        <v>8468</v>
      </c>
      <c r="B1994">
        <v>1488</v>
      </c>
      <c r="C1994" t="s">
        <v>8469</v>
      </c>
      <c r="D1994" s="1">
        <v>1</v>
      </c>
      <c r="E1994" s="2">
        <v>-1372.0145555711399</v>
      </c>
      <c r="F1994" s="1">
        <v>0.71656050955413997</v>
      </c>
      <c r="G1994">
        <v>1</v>
      </c>
      <c r="H1994" t="s">
        <v>23</v>
      </c>
    </row>
    <row r="1995" spans="1:8" x14ac:dyDescent="0.25">
      <c r="A1995" t="s">
        <v>8705</v>
      </c>
      <c r="B1995">
        <v>1887</v>
      </c>
      <c r="C1995" t="s">
        <v>8706</v>
      </c>
      <c r="D1995" s="1">
        <v>1</v>
      </c>
      <c r="E1995" s="2">
        <v>-1373.5902011247799</v>
      </c>
      <c r="F1995" s="1">
        <v>0.80254777070063699</v>
      </c>
      <c r="G1995">
        <v>1</v>
      </c>
      <c r="H1995" t="s">
        <v>23</v>
      </c>
    </row>
    <row r="1996" spans="1:8" x14ac:dyDescent="0.25">
      <c r="A1996" t="s">
        <v>5177</v>
      </c>
      <c r="B1996">
        <v>3446</v>
      </c>
      <c r="C1996" t="s">
        <v>5178</v>
      </c>
      <c r="D1996" s="1">
        <v>1</v>
      </c>
      <c r="E1996" s="2">
        <v>-1373.8694707621501</v>
      </c>
      <c r="F1996" s="1">
        <v>0.75568698817106505</v>
      </c>
      <c r="G1996">
        <v>2</v>
      </c>
      <c r="H1996" t="s">
        <v>5179</v>
      </c>
    </row>
    <row r="1997" spans="1:8" x14ac:dyDescent="0.25">
      <c r="A1997" t="s">
        <v>5179</v>
      </c>
      <c r="B1997">
        <v>3447</v>
      </c>
      <c r="C1997" t="s">
        <v>5180</v>
      </c>
      <c r="D1997" s="1">
        <v>1</v>
      </c>
      <c r="E1997" s="2">
        <v>-1373.8694707621501</v>
      </c>
      <c r="F1997" s="1">
        <v>0.75568698817106505</v>
      </c>
      <c r="G1997">
        <v>2</v>
      </c>
      <c r="H1997" t="s">
        <v>5177</v>
      </c>
    </row>
    <row r="1998" spans="1:8" x14ac:dyDescent="0.25">
      <c r="A1998" t="s">
        <v>5116</v>
      </c>
      <c r="B1998">
        <v>3398</v>
      </c>
      <c r="C1998" t="s">
        <v>5117</v>
      </c>
      <c r="D1998" s="1">
        <v>1</v>
      </c>
      <c r="E1998" s="2">
        <v>-1374.84098248396</v>
      </c>
      <c r="F1998" s="1">
        <v>0.86442220200181996</v>
      </c>
      <c r="G1998">
        <v>2</v>
      </c>
      <c r="H1998" t="s">
        <v>5118</v>
      </c>
    </row>
    <row r="1999" spans="1:8" x14ac:dyDescent="0.25">
      <c r="A1999" t="s">
        <v>5118</v>
      </c>
      <c r="B1999">
        <v>3399</v>
      </c>
      <c r="C1999" t="s">
        <v>5119</v>
      </c>
      <c r="D1999" s="1">
        <v>1</v>
      </c>
      <c r="E1999" s="2">
        <v>-1374.84098248396</v>
      </c>
      <c r="F1999" s="1">
        <v>0.86442220200181996</v>
      </c>
      <c r="G1999">
        <v>2</v>
      </c>
      <c r="H1999" t="s">
        <v>5116</v>
      </c>
    </row>
    <row r="2000" spans="1:8" x14ac:dyDescent="0.25">
      <c r="A2000" t="s">
        <v>2143</v>
      </c>
      <c r="B2000">
        <v>1476</v>
      </c>
      <c r="C2000" t="s">
        <v>2144</v>
      </c>
      <c r="D2000" s="1">
        <v>1</v>
      </c>
      <c r="E2000" s="2">
        <v>-1374.84215071678</v>
      </c>
      <c r="F2000" s="1">
        <v>0.81983621474067303</v>
      </c>
      <c r="G2000">
        <v>2</v>
      </c>
      <c r="H2000" t="s">
        <v>2145</v>
      </c>
    </row>
    <row r="2001" spans="1:8" x14ac:dyDescent="0.25">
      <c r="A2001" t="s">
        <v>2145</v>
      </c>
      <c r="B2001">
        <v>1477</v>
      </c>
      <c r="C2001" t="s">
        <v>2146</v>
      </c>
      <c r="D2001" s="1">
        <v>1</v>
      </c>
      <c r="E2001" s="2">
        <v>-1374.84215071678</v>
      </c>
      <c r="F2001" s="1">
        <v>0.81983621474067303</v>
      </c>
      <c r="G2001">
        <v>2</v>
      </c>
      <c r="H2001" t="s">
        <v>2143</v>
      </c>
    </row>
    <row r="2002" spans="1:8" x14ac:dyDescent="0.25">
      <c r="A2002" t="s">
        <v>6599</v>
      </c>
      <c r="B2002">
        <v>1811</v>
      </c>
      <c r="C2002" t="s">
        <v>6600</v>
      </c>
      <c r="D2002" s="1">
        <v>1</v>
      </c>
      <c r="E2002" s="2">
        <v>-1376.1820494919</v>
      </c>
      <c r="F2002" s="1">
        <v>0.61055505004549604</v>
      </c>
      <c r="G2002">
        <v>1</v>
      </c>
      <c r="H2002" t="s">
        <v>23</v>
      </c>
    </row>
    <row r="2003" spans="1:8" x14ac:dyDescent="0.25">
      <c r="A2003" t="s">
        <v>2426</v>
      </c>
      <c r="B2003">
        <v>1673</v>
      </c>
      <c r="C2003" t="s">
        <v>2427</v>
      </c>
      <c r="D2003" s="1">
        <v>1</v>
      </c>
      <c r="E2003" s="2">
        <v>-1376.26742731427</v>
      </c>
      <c r="F2003" s="1">
        <v>0.72111010009099197</v>
      </c>
      <c r="G2003">
        <v>1</v>
      </c>
      <c r="H2003" t="s">
        <v>23</v>
      </c>
    </row>
    <row r="2004" spans="1:8" x14ac:dyDescent="0.25">
      <c r="A2004" t="s">
        <v>9287</v>
      </c>
      <c r="B2004">
        <v>2967</v>
      </c>
      <c r="C2004" t="s">
        <v>9288</v>
      </c>
      <c r="D2004" s="1">
        <v>1</v>
      </c>
      <c r="E2004" s="2">
        <v>-1376.93795742356</v>
      </c>
      <c r="F2004" s="1">
        <v>0.78070973612374905</v>
      </c>
      <c r="G2004">
        <v>1</v>
      </c>
      <c r="H2004" t="s">
        <v>23</v>
      </c>
    </row>
    <row r="2005" spans="1:8" x14ac:dyDescent="0.25">
      <c r="A2005" t="s">
        <v>9299</v>
      </c>
      <c r="B2005">
        <v>2991</v>
      </c>
      <c r="C2005" t="s">
        <v>9300</v>
      </c>
      <c r="D2005" s="1">
        <v>1</v>
      </c>
      <c r="E2005" s="2">
        <v>-1378.9936354041399</v>
      </c>
      <c r="F2005" s="1">
        <v>0.75705186533211999</v>
      </c>
      <c r="G2005">
        <v>1</v>
      </c>
      <c r="H2005" t="s">
        <v>23</v>
      </c>
    </row>
    <row r="2006" spans="1:8" x14ac:dyDescent="0.25">
      <c r="A2006" t="s">
        <v>6225</v>
      </c>
      <c r="B2006">
        <v>4147</v>
      </c>
      <c r="C2006" t="s">
        <v>6226</v>
      </c>
      <c r="D2006" s="1">
        <v>1</v>
      </c>
      <c r="E2006" s="2">
        <v>-1382.74245478794</v>
      </c>
      <c r="F2006" s="1">
        <v>0.81710646041856205</v>
      </c>
      <c r="G2006">
        <v>2</v>
      </c>
      <c r="H2006" t="s">
        <v>6227</v>
      </c>
    </row>
    <row r="2007" spans="1:8" x14ac:dyDescent="0.25">
      <c r="A2007" t="s">
        <v>6227</v>
      </c>
      <c r="B2007">
        <v>4148</v>
      </c>
      <c r="C2007" t="s">
        <v>6228</v>
      </c>
      <c r="D2007" s="1">
        <v>1</v>
      </c>
      <c r="E2007" s="2">
        <v>-1382.74245478794</v>
      </c>
      <c r="F2007" s="1">
        <v>0.81710646041856205</v>
      </c>
      <c r="G2007">
        <v>2</v>
      </c>
      <c r="H2007" t="s">
        <v>6225</v>
      </c>
    </row>
    <row r="2008" spans="1:8" x14ac:dyDescent="0.25">
      <c r="A2008" t="s">
        <v>9273</v>
      </c>
      <c r="B2008" t="s">
        <v>6612</v>
      </c>
      <c r="C2008" t="s">
        <v>9274</v>
      </c>
      <c r="D2008" s="1">
        <v>1</v>
      </c>
      <c r="E2008" s="2">
        <v>-1383.0614739119801</v>
      </c>
      <c r="F2008" s="1">
        <v>0.72383985441310295</v>
      </c>
      <c r="G2008">
        <v>1</v>
      </c>
      <c r="H2008" t="s">
        <v>23</v>
      </c>
    </row>
    <row r="2009" spans="1:8" x14ac:dyDescent="0.25">
      <c r="A2009" t="s">
        <v>9289</v>
      </c>
      <c r="B2009">
        <v>2974</v>
      </c>
      <c r="C2009" t="s">
        <v>9290</v>
      </c>
      <c r="D2009" s="1">
        <v>1</v>
      </c>
      <c r="E2009" s="2">
        <v>-1384.8085237391001</v>
      </c>
      <c r="F2009" s="1">
        <v>0.72065514103730699</v>
      </c>
      <c r="G2009">
        <v>1</v>
      </c>
      <c r="H2009" t="s">
        <v>23</v>
      </c>
    </row>
    <row r="2010" spans="1:8" x14ac:dyDescent="0.25">
      <c r="A2010" t="s">
        <v>7550</v>
      </c>
      <c r="B2010">
        <v>3756</v>
      </c>
      <c r="C2010" t="s">
        <v>7551</v>
      </c>
      <c r="D2010" s="1">
        <v>1</v>
      </c>
      <c r="E2010" s="2">
        <v>-1391.4895460760599</v>
      </c>
      <c r="F2010" s="1">
        <v>0.77297543221110099</v>
      </c>
      <c r="G2010">
        <v>1</v>
      </c>
      <c r="H2010" t="s">
        <v>23</v>
      </c>
    </row>
    <row r="2011" spans="1:8" x14ac:dyDescent="0.25">
      <c r="A2011" t="s">
        <v>9727</v>
      </c>
      <c r="B2011">
        <v>3931</v>
      </c>
      <c r="C2011" t="s">
        <v>9728</v>
      </c>
      <c r="D2011" s="1">
        <v>1</v>
      </c>
      <c r="E2011" s="2">
        <v>-1394.88859942658</v>
      </c>
      <c r="F2011" s="1">
        <v>0.60373066424021804</v>
      </c>
      <c r="G2011">
        <v>1</v>
      </c>
      <c r="H2011" t="s">
        <v>23</v>
      </c>
    </row>
    <row r="2012" spans="1:8" x14ac:dyDescent="0.25">
      <c r="A2012" t="s">
        <v>7606</v>
      </c>
      <c r="B2012">
        <v>3943</v>
      </c>
      <c r="C2012" t="s">
        <v>7607</v>
      </c>
      <c r="D2012" s="1">
        <v>1</v>
      </c>
      <c r="E2012" s="2">
        <v>-1397.78179325323</v>
      </c>
      <c r="F2012" s="1">
        <v>0.72747952684258399</v>
      </c>
      <c r="G2012">
        <v>1</v>
      </c>
      <c r="H2012" t="s">
        <v>23</v>
      </c>
    </row>
    <row r="2013" spans="1:8" x14ac:dyDescent="0.25">
      <c r="A2013" t="s">
        <v>9317</v>
      </c>
      <c r="B2013">
        <v>3019</v>
      </c>
      <c r="C2013" t="s">
        <v>9318</v>
      </c>
      <c r="D2013" s="1">
        <v>1</v>
      </c>
      <c r="E2013" s="2">
        <v>-1400.8733725832301</v>
      </c>
      <c r="F2013" s="1">
        <v>0.83939945404913596</v>
      </c>
      <c r="G2013">
        <v>1</v>
      </c>
      <c r="H2013" t="s">
        <v>23</v>
      </c>
    </row>
    <row r="2014" spans="1:8" x14ac:dyDescent="0.25">
      <c r="A2014" t="s">
        <v>8462</v>
      </c>
      <c r="B2014">
        <v>1469</v>
      </c>
      <c r="C2014" t="s">
        <v>8463</v>
      </c>
      <c r="D2014" s="1">
        <v>1</v>
      </c>
      <c r="E2014" s="2">
        <v>-1401.1769624702999</v>
      </c>
      <c r="F2014" s="1">
        <v>0.72383985441310295</v>
      </c>
      <c r="G2014">
        <v>1</v>
      </c>
      <c r="H2014" t="s">
        <v>23</v>
      </c>
    </row>
    <row r="2015" spans="1:8" x14ac:dyDescent="0.25">
      <c r="A2015" t="s">
        <v>9546</v>
      </c>
      <c r="B2015">
        <v>3551</v>
      </c>
      <c r="C2015" t="s">
        <v>9547</v>
      </c>
      <c r="D2015" s="1">
        <v>1</v>
      </c>
      <c r="E2015" s="2">
        <v>-1405.2798191520701</v>
      </c>
      <c r="F2015" s="1">
        <v>0.70063694267515897</v>
      </c>
      <c r="G2015">
        <v>1</v>
      </c>
      <c r="H2015" t="s">
        <v>23</v>
      </c>
    </row>
    <row r="2016" spans="1:8" x14ac:dyDescent="0.25">
      <c r="A2016" t="s">
        <v>2045</v>
      </c>
      <c r="B2016">
        <v>1389</v>
      </c>
      <c r="C2016" t="s">
        <v>2046</v>
      </c>
      <c r="D2016" s="1">
        <v>1</v>
      </c>
      <c r="E2016" s="2">
        <v>-1405.7497886586</v>
      </c>
      <c r="F2016" s="1">
        <v>0.62420382165605104</v>
      </c>
      <c r="G2016">
        <v>2</v>
      </c>
      <c r="H2016" t="s">
        <v>2047</v>
      </c>
    </row>
    <row r="2017" spans="1:8" x14ac:dyDescent="0.25">
      <c r="A2017" t="s">
        <v>2047</v>
      </c>
      <c r="B2017">
        <v>1390</v>
      </c>
      <c r="C2017" t="s">
        <v>2048</v>
      </c>
      <c r="D2017" s="1">
        <v>1</v>
      </c>
      <c r="E2017" s="2">
        <v>-1405.7497886586</v>
      </c>
      <c r="F2017" s="1">
        <v>0.62420382165605104</v>
      </c>
      <c r="G2017">
        <v>2</v>
      </c>
      <c r="H2017" t="s">
        <v>2045</v>
      </c>
    </row>
    <row r="2018" spans="1:8" x14ac:dyDescent="0.25">
      <c r="A2018" t="s">
        <v>7064</v>
      </c>
      <c r="B2018">
        <v>1087</v>
      </c>
      <c r="C2018" t="s">
        <v>7065</v>
      </c>
      <c r="D2018" s="1">
        <v>1</v>
      </c>
      <c r="E2018" s="2">
        <v>-1409.4484843585001</v>
      </c>
      <c r="F2018" s="1">
        <v>0.76751592356687903</v>
      </c>
      <c r="G2018">
        <v>1</v>
      </c>
      <c r="H2018" t="s">
        <v>23</v>
      </c>
    </row>
    <row r="2019" spans="1:8" x14ac:dyDescent="0.25">
      <c r="A2019" t="s">
        <v>7236</v>
      </c>
      <c r="B2019">
        <v>2089</v>
      </c>
      <c r="C2019" t="s">
        <v>7237</v>
      </c>
      <c r="D2019" s="1">
        <v>1</v>
      </c>
      <c r="E2019" s="2">
        <v>-1409.5561877994601</v>
      </c>
      <c r="F2019" s="1">
        <v>0.77343039126478597</v>
      </c>
      <c r="G2019">
        <v>1</v>
      </c>
      <c r="H2019" t="s">
        <v>23</v>
      </c>
    </row>
    <row r="2020" spans="1:8" x14ac:dyDescent="0.25">
      <c r="A2020" t="s">
        <v>9586</v>
      </c>
      <c r="B2020" t="s">
        <v>6612</v>
      </c>
      <c r="C2020" t="s">
        <v>9587</v>
      </c>
      <c r="D2020" s="1">
        <v>1</v>
      </c>
      <c r="E2020" s="2">
        <v>-1410.5742925342199</v>
      </c>
      <c r="F2020" s="1">
        <v>0.79663330300273005</v>
      </c>
      <c r="G2020">
        <v>1</v>
      </c>
      <c r="H2020" t="s">
        <v>23</v>
      </c>
    </row>
    <row r="2021" spans="1:8" x14ac:dyDescent="0.25">
      <c r="A2021" t="s">
        <v>6796</v>
      </c>
      <c r="B2021">
        <v>4234</v>
      </c>
      <c r="C2021" t="s">
        <v>6797</v>
      </c>
      <c r="D2021" s="1">
        <v>1</v>
      </c>
      <c r="E2021" s="2">
        <v>-1420.49602111027</v>
      </c>
      <c r="F2021" s="1">
        <v>0.62556869881710597</v>
      </c>
      <c r="G2021">
        <v>1</v>
      </c>
      <c r="H2021" t="s">
        <v>23</v>
      </c>
    </row>
    <row r="2022" spans="1:8" x14ac:dyDescent="0.25">
      <c r="A2022" t="s">
        <v>2065</v>
      </c>
      <c r="B2022">
        <v>1426</v>
      </c>
      <c r="C2022" t="s">
        <v>2066</v>
      </c>
      <c r="D2022" s="1">
        <v>1</v>
      </c>
      <c r="E2022" s="2">
        <v>-1421.0048613229601</v>
      </c>
      <c r="F2022" s="1">
        <v>0.84849863512283896</v>
      </c>
      <c r="G2022">
        <v>5</v>
      </c>
      <c r="H2022" t="s">
        <v>2067</v>
      </c>
    </row>
    <row r="2023" spans="1:8" x14ac:dyDescent="0.25">
      <c r="A2023" t="s">
        <v>2068</v>
      </c>
      <c r="B2023">
        <v>1427</v>
      </c>
      <c r="C2023" t="s">
        <v>2069</v>
      </c>
      <c r="D2023" s="1">
        <v>1</v>
      </c>
      <c r="E2023" s="2">
        <v>-1421.0048613229601</v>
      </c>
      <c r="F2023" s="1">
        <v>0.84849863512283896</v>
      </c>
      <c r="G2023">
        <v>5</v>
      </c>
      <c r="H2023" t="s">
        <v>2070</v>
      </c>
    </row>
    <row r="2024" spans="1:8" x14ac:dyDescent="0.25">
      <c r="A2024" t="s">
        <v>2071</v>
      </c>
      <c r="B2024">
        <v>1428</v>
      </c>
      <c r="C2024" t="s">
        <v>2072</v>
      </c>
      <c r="D2024" s="1">
        <v>1</v>
      </c>
      <c r="E2024" s="2">
        <v>-1421.0048613229601</v>
      </c>
      <c r="F2024" s="1">
        <v>0.84849863512283896</v>
      </c>
      <c r="G2024">
        <v>5</v>
      </c>
      <c r="H2024" t="s">
        <v>2073</v>
      </c>
    </row>
    <row r="2025" spans="1:8" x14ac:dyDescent="0.25">
      <c r="A2025" t="s">
        <v>2074</v>
      </c>
      <c r="B2025">
        <v>1429</v>
      </c>
      <c r="C2025" t="s">
        <v>2075</v>
      </c>
      <c r="D2025" s="1">
        <v>1</v>
      </c>
      <c r="E2025" s="2">
        <v>-1421.0048613229601</v>
      </c>
      <c r="F2025" s="1">
        <v>0.84849863512283896</v>
      </c>
      <c r="G2025">
        <v>5</v>
      </c>
      <c r="H2025" t="s">
        <v>2076</v>
      </c>
    </row>
    <row r="2026" spans="1:8" x14ac:dyDescent="0.25">
      <c r="A2026" t="s">
        <v>2077</v>
      </c>
      <c r="B2026">
        <v>1430</v>
      </c>
      <c r="C2026" t="s">
        <v>2078</v>
      </c>
      <c r="D2026" s="1">
        <v>1</v>
      </c>
      <c r="E2026" s="2">
        <v>-1421.0048613229601</v>
      </c>
      <c r="F2026" s="1">
        <v>0.84849863512283896</v>
      </c>
      <c r="G2026">
        <v>5</v>
      </c>
      <c r="H2026" t="s">
        <v>2079</v>
      </c>
    </row>
    <row r="2027" spans="1:8" x14ac:dyDescent="0.25">
      <c r="A2027" t="s">
        <v>9713</v>
      </c>
      <c r="B2027">
        <v>3915</v>
      </c>
      <c r="C2027" t="s">
        <v>9714</v>
      </c>
      <c r="D2027" s="1">
        <v>1</v>
      </c>
      <c r="E2027" s="2">
        <v>-1422.0093143987999</v>
      </c>
      <c r="F2027" s="1">
        <v>0.74340309372156499</v>
      </c>
      <c r="G2027">
        <v>1</v>
      </c>
      <c r="H2027" t="s">
        <v>23</v>
      </c>
    </row>
    <row r="2028" spans="1:8" x14ac:dyDescent="0.25">
      <c r="A2028" t="s">
        <v>9490</v>
      </c>
      <c r="B2028">
        <v>3423</v>
      </c>
      <c r="C2028" t="s">
        <v>9491</v>
      </c>
      <c r="D2028" s="1">
        <v>1</v>
      </c>
      <c r="E2028" s="2">
        <v>-1422.7357697299101</v>
      </c>
      <c r="F2028" s="1">
        <v>0.73976342129208394</v>
      </c>
      <c r="G2028">
        <v>1</v>
      </c>
      <c r="H2028" t="s">
        <v>23</v>
      </c>
    </row>
    <row r="2029" spans="1:8" x14ac:dyDescent="0.25">
      <c r="A2029" t="s">
        <v>7124</v>
      </c>
      <c r="B2029">
        <v>1376</v>
      </c>
      <c r="C2029" t="s">
        <v>7125</v>
      </c>
      <c r="D2029" s="1">
        <v>1</v>
      </c>
      <c r="E2029" s="2">
        <v>-1423.5198600670401</v>
      </c>
      <c r="F2029" s="1">
        <v>0.77206551410373103</v>
      </c>
      <c r="G2029">
        <v>1</v>
      </c>
      <c r="H2029" t="s">
        <v>23</v>
      </c>
    </row>
    <row r="2030" spans="1:8" x14ac:dyDescent="0.25">
      <c r="A2030" t="s">
        <v>5774</v>
      </c>
      <c r="B2030">
        <v>3822</v>
      </c>
      <c r="C2030" t="s">
        <v>5775</v>
      </c>
      <c r="D2030" s="1">
        <v>1</v>
      </c>
      <c r="E2030" s="2">
        <v>-1423.9423191630699</v>
      </c>
      <c r="F2030" s="1">
        <v>0.65468607825295699</v>
      </c>
      <c r="G2030">
        <v>2</v>
      </c>
      <c r="H2030" t="s">
        <v>5776</v>
      </c>
    </row>
    <row r="2031" spans="1:8" x14ac:dyDescent="0.25">
      <c r="A2031" t="s">
        <v>5776</v>
      </c>
      <c r="B2031">
        <v>3823</v>
      </c>
      <c r="C2031" t="s">
        <v>5777</v>
      </c>
      <c r="D2031" s="1">
        <v>1</v>
      </c>
      <c r="E2031" s="2">
        <v>-1423.9423191630699</v>
      </c>
      <c r="F2031" s="1">
        <v>0.65468607825295699</v>
      </c>
      <c r="G2031">
        <v>2</v>
      </c>
      <c r="H2031" t="s">
        <v>5774</v>
      </c>
    </row>
    <row r="2032" spans="1:8" x14ac:dyDescent="0.25">
      <c r="A2032" t="s">
        <v>8078</v>
      </c>
      <c r="B2032">
        <v>785</v>
      </c>
      <c r="C2032" t="s">
        <v>8079</v>
      </c>
      <c r="D2032" s="1">
        <v>1</v>
      </c>
      <c r="E2032" s="2">
        <v>-1427.39703678208</v>
      </c>
      <c r="F2032" s="1">
        <v>0.54185623293903595</v>
      </c>
      <c r="G2032">
        <v>1</v>
      </c>
      <c r="H2032" t="s">
        <v>23</v>
      </c>
    </row>
    <row r="2033" spans="1:8" x14ac:dyDescent="0.25">
      <c r="A2033" t="s">
        <v>8737</v>
      </c>
      <c r="B2033" t="s">
        <v>6612</v>
      </c>
      <c r="C2033" t="s">
        <v>8738</v>
      </c>
      <c r="D2033" s="1">
        <v>1</v>
      </c>
      <c r="E2033" s="2">
        <v>-1427.9493375110301</v>
      </c>
      <c r="F2033" s="1">
        <v>0.74431301182893495</v>
      </c>
      <c r="G2033">
        <v>1</v>
      </c>
      <c r="H2033" t="s">
        <v>23</v>
      </c>
    </row>
    <row r="2034" spans="1:8" x14ac:dyDescent="0.25">
      <c r="A2034" t="s">
        <v>2482</v>
      </c>
      <c r="B2034">
        <v>1716</v>
      </c>
      <c r="C2034" t="s">
        <v>2483</v>
      </c>
      <c r="D2034" s="1">
        <v>1</v>
      </c>
      <c r="E2034" s="2">
        <v>-1427.98060168599</v>
      </c>
      <c r="F2034" s="1">
        <v>0.69153776160145597</v>
      </c>
      <c r="G2034">
        <v>2</v>
      </c>
      <c r="H2034" t="s">
        <v>2484</v>
      </c>
    </row>
    <row r="2035" spans="1:8" x14ac:dyDescent="0.25">
      <c r="A2035" t="s">
        <v>2484</v>
      </c>
      <c r="B2035">
        <v>1717</v>
      </c>
      <c r="C2035" t="s">
        <v>2485</v>
      </c>
      <c r="D2035" s="1">
        <v>1</v>
      </c>
      <c r="E2035" s="2">
        <v>-1427.98060168599</v>
      </c>
      <c r="F2035" s="1">
        <v>0.69153776160145597</v>
      </c>
      <c r="G2035">
        <v>2</v>
      </c>
      <c r="H2035" t="s">
        <v>2482</v>
      </c>
    </row>
    <row r="2036" spans="1:8" x14ac:dyDescent="0.25">
      <c r="A2036" t="s">
        <v>9042</v>
      </c>
      <c r="B2036">
        <v>2504</v>
      </c>
      <c r="C2036" t="s">
        <v>9043</v>
      </c>
      <c r="D2036" s="1">
        <v>1</v>
      </c>
      <c r="E2036" s="2">
        <v>-1430.40207250958</v>
      </c>
      <c r="F2036" s="1">
        <v>0.71565059144677001</v>
      </c>
      <c r="G2036">
        <v>1</v>
      </c>
      <c r="H2036" t="s">
        <v>23</v>
      </c>
    </row>
    <row r="2037" spans="1:8" x14ac:dyDescent="0.25">
      <c r="A2037" t="s">
        <v>7330</v>
      </c>
      <c r="B2037">
        <v>2550</v>
      </c>
      <c r="C2037" t="s">
        <v>7331</v>
      </c>
      <c r="D2037" s="1">
        <v>1</v>
      </c>
      <c r="E2037" s="2">
        <v>-1434.8880364597001</v>
      </c>
      <c r="F2037" s="1">
        <v>0.68243858052775297</v>
      </c>
      <c r="G2037">
        <v>1</v>
      </c>
      <c r="H2037" t="s">
        <v>23</v>
      </c>
    </row>
    <row r="2038" spans="1:8" x14ac:dyDescent="0.25">
      <c r="A2038" t="s">
        <v>9458</v>
      </c>
      <c r="B2038" t="s">
        <v>6612</v>
      </c>
      <c r="C2038" t="s">
        <v>9459</v>
      </c>
      <c r="D2038" s="1">
        <v>1</v>
      </c>
      <c r="E2038" s="2">
        <v>-1436.9165946957201</v>
      </c>
      <c r="F2038" s="1">
        <v>0.76569608735213801</v>
      </c>
      <c r="G2038">
        <v>1</v>
      </c>
      <c r="H2038" t="s">
        <v>23</v>
      </c>
    </row>
    <row r="2039" spans="1:8" x14ac:dyDescent="0.25">
      <c r="A2039" t="s">
        <v>7194</v>
      </c>
      <c r="B2039">
        <v>1744</v>
      </c>
      <c r="C2039" t="s">
        <v>7195</v>
      </c>
      <c r="D2039" s="1">
        <v>1</v>
      </c>
      <c r="E2039" s="2">
        <v>-1441.90818890936</v>
      </c>
      <c r="F2039" s="1">
        <v>0.76888080072793497</v>
      </c>
      <c r="G2039">
        <v>1</v>
      </c>
      <c r="H2039" t="s">
        <v>23</v>
      </c>
    </row>
    <row r="2040" spans="1:8" x14ac:dyDescent="0.25">
      <c r="A2040" t="s">
        <v>8295</v>
      </c>
      <c r="B2040">
        <v>1180</v>
      </c>
      <c r="C2040" t="s">
        <v>8296</v>
      </c>
      <c r="D2040" s="1">
        <v>1</v>
      </c>
      <c r="E2040" s="2">
        <v>-1442.20131902258</v>
      </c>
      <c r="F2040" s="1">
        <v>0.77752502274795299</v>
      </c>
      <c r="G2040">
        <v>1</v>
      </c>
      <c r="H2040" t="s">
        <v>23</v>
      </c>
    </row>
    <row r="2041" spans="1:8" x14ac:dyDescent="0.25">
      <c r="A2041" t="s">
        <v>8478</v>
      </c>
      <c r="B2041">
        <v>1514</v>
      </c>
      <c r="C2041" t="s">
        <v>8479</v>
      </c>
      <c r="D2041" s="1">
        <v>1</v>
      </c>
      <c r="E2041" s="2">
        <v>-1447.4558973456301</v>
      </c>
      <c r="F2041" s="1">
        <v>0.74476797088262103</v>
      </c>
      <c r="G2041">
        <v>1</v>
      </c>
      <c r="H2041" t="s">
        <v>23</v>
      </c>
    </row>
    <row r="2042" spans="1:8" x14ac:dyDescent="0.25">
      <c r="A2042" t="s">
        <v>9235</v>
      </c>
      <c r="B2042">
        <v>2854</v>
      </c>
      <c r="C2042" t="s">
        <v>9236</v>
      </c>
      <c r="D2042" s="1">
        <v>1</v>
      </c>
      <c r="E2042" s="2">
        <v>-1449.66750933772</v>
      </c>
      <c r="F2042" s="1">
        <v>0.55505004549590498</v>
      </c>
      <c r="G2042">
        <v>1</v>
      </c>
      <c r="H2042" t="s">
        <v>23</v>
      </c>
    </row>
    <row r="2043" spans="1:8" x14ac:dyDescent="0.25">
      <c r="A2043" t="s">
        <v>9199</v>
      </c>
      <c r="B2043">
        <v>2786</v>
      </c>
      <c r="C2043" t="s">
        <v>9200</v>
      </c>
      <c r="D2043" s="1">
        <v>1</v>
      </c>
      <c r="E2043" s="2">
        <v>-1450.1465881752899</v>
      </c>
      <c r="F2043" s="1">
        <v>0.76660600545950897</v>
      </c>
      <c r="G2043">
        <v>1</v>
      </c>
      <c r="H2043" t="s">
        <v>23</v>
      </c>
    </row>
    <row r="2044" spans="1:8" x14ac:dyDescent="0.25">
      <c r="A2044" t="s">
        <v>8840</v>
      </c>
      <c r="B2044" t="s">
        <v>6612</v>
      </c>
      <c r="C2044" t="s">
        <v>8841</v>
      </c>
      <c r="D2044" s="1">
        <v>1</v>
      </c>
      <c r="E2044" s="2">
        <v>-1451.5505633396399</v>
      </c>
      <c r="F2044" s="1">
        <v>0.5</v>
      </c>
      <c r="G2044">
        <v>1</v>
      </c>
      <c r="H2044" t="s">
        <v>23</v>
      </c>
    </row>
    <row r="2045" spans="1:8" x14ac:dyDescent="0.25">
      <c r="A2045" t="s">
        <v>9927</v>
      </c>
      <c r="B2045" t="s">
        <v>6612</v>
      </c>
      <c r="C2045" t="s">
        <v>9928</v>
      </c>
      <c r="D2045" s="1">
        <v>1</v>
      </c>
      <c r="E2045" s="2">
        <v>-1452.2255346126001</v>
      </c>
      <c r="F2045" s="1">
        <v>0.49181073703366701</v>
      </c>
      <c r="G2045">
        <v>1</v>
      </c>
      <c r="H2045" t="s">
        <v>23</v>
      </c>
    </row>
    <row r="2046" spans="1:8" x14ac:dyDescent="0.25">
      <c r="A2046" t="s">
        <v>2842</v>
      </c>
      <c r="B2046">
        <v>1974</v>
      </c>
      <c r="C2046" t="s">
        <v>2843</v>
      </c>
      <c r="D2046" s="1">
        <v>1</v>
      </c>
      <c r="E2046" s="2">
        <v>-1453.5773773052199</v>
      </c>
      <c r="F2046" s="1">
        <v>0.68152866242038201</v>
      </c>
      <c r="G2046">
        <v>3</v>
      </c>
      <c r="H2046" t="s">
        <v>2844</v>
      </c>
    </row>
    <row r="2047" spans="1:8" x14ac:dyDescent="0.25">
      <c r="A2047" t="s">
        <v>2845</v>
      </c>
      <c r="B2047">
        <v>1975</v>
      </c>
      <c r="C2047" t="s">
        <v>2846</v>
      </c>
      <c r="D2047" s="1">
        <v>1</v>
      </c>
      <c r="E2047" s="2">
        <v>-1453.5773773052199</v>
      </c>
      <c r="F2047" s="1">
        <v>0.68152866242038201</v>
      </c>
      <c r="G2047">
        <v>3</v>
      </c>
      <c r="H2047" t="s">
        <v>2847</v>
      </c>
    </row>
    <row r="2048" spans="1:8" x14ac:dyDescent="0.25">
      <c r="A2048" t="s">
        <v>2848</v>
      </c>
      <c r="B2048">
        <v>1976</v>
      </c>
      <c r="C2048" t="s">
        <v>2849</v>
      </c>
      <c r="D2048" s="1">
        <v>1</v>
      </c>
      <c r="E2048" s="2">
        <v>-1453.5773773052199</v>
      </c>
      <c r="F2048" s="1">
        <v>0.68152866242038201</v>
      </c>
      <c r="G2048">
        <v>3</v>
      </c>
      <c r="H2048" t="s">
        <v>2850</v>
      </c>
    </row>
    <row r="2049" spans="1:8" x14ac:dyDescent="0.25">
      <c r="A2049" t="s">
        <v>9444</v>
      </c>
      <c r="B2049">
        <v>3337</v>
      </c>
      <c r="C2049" t="s">
        <v>9445</v>
      </c>
      <c r="D2049" s="1">
        <v>1</v>
      </c>
      <c r="E2049" s="2">
        <v>-1454.5442093629899</v>
      </c>
      <c r="F2049" s="1">
        <v>0.63694267515923597</v>
      </c>
      <c r="G2049">
        <v>1</v>
      </c>
      <c r="H2049" t="s">
        <v>23</v>
      </c>
    </row>
    <row r="2050" spans="1:8" x14ac:dyDescent="0.25">
      <c r="A2050" t="s">
        <v>8331</v>
      </c>
      <c r="B2050">
        <v>1252</v>
      </c>
      <c r="C2050" t="s">
        <v>8332</v>
      </c>
      <c r="D2050" s="1">
        <v>1</v>
      </c>
      <c r="E2050" s="2">
        <v>-1455.8077402701001</v>
      </c>
      <c r="F2050" s="1">
        <v>0.68880800727934499</v>
      </c>
      <c r="G2050">
        <v>1</v>
      </c>
      <c r="H2050" t="s">
        <v>23</v>
      </c>
    </row>
    <row r="2051" spans="1:8" x14ac:dyDescent="0.25">
      <c r="A2051" t="s">
        <v>7692</v>
      </c>
      <c r="B2051" t="s">
        <v>6612</v>
      </c>
      <c r="C2051" t="s">
        <v>7693</v>
      </c>
      <c r="D2051" s="1">
        <v>1</v>
      </c>
      <c r="E2051" s="2">
        <v>-1457.8733260460499</v>
      </c>
      <c r="F2051" s="1">
        <v>0.80800727934485905</v>
      </c>
      <c r="G2051">
        <v>1</v>
      </c>
      <c r="H2051" t="s">
        <v>23</v>
      </c>
    </row>
    <row r="2052" spans="1:8" x14ac:dyDescent="0.25">
      <c r="A2052" t="s">
        <v>7868</v>
      </c>
      <c r="B2052">
        <v>367</v>
      </c>
      <c r="C2052" t="s">
        <v>7869</v>
      </c>
      <c r="D2052" s="1">
        <v>1</v>
      </c>
      <c r="E2052" s="2">
        <v>-1461.67230644336</v>
      </c>
      <c r="F2052" s="1">
        <v>0.75068243858052797</v>
      </c>
      <c r="G2052">
        <v>1</v>
      </c>
      <c r="H2052" t="s">
        <v>23</v>
      </c>
    </row>
    <row r="2053" spans="1:8" x14ac:dyDescent="0.25">
      <c r="A2053" t="s">
        <v>9402</v>
      </c>
      <c r="B2053">
        <v>3204</v>
      </c>
      <c r="C2053" t="s">
        <v>9403</v>
      </c>
      <c r="D2053" s="1">
        <v>1</v>
      </c>
      <c r="E2053" s="2">
        <v>-1464.8407649672299</v>
      </c>
      <c r="F2053" s="1">
        <v>0.83212010919017299</v>
      </c>
      <c r="G2053">
        <v>1</v>
      </c>
      <c r="H2053" t="s">
        <v>23</v>
      </c>
    </row>
    <row r="2054" spans="1:8" x14ac:dyDescent="0.25">
      <c r="A2054" t="s">
        <v>4959</v>
      </c>
      <c r="B2054">
        <v>3305</v>
      </c>
      <c r="C2054" t="s">
        <v>4960</v>
      </c>
      <c r="D2054" s="1">
        <v>1</v>
      </c>
      <c r="E2054" s="2">
        <v>-1469.88319561103</v>
      </c>
      <c r="F2054" s="1">
        <v>0.80391264786169203</v>
      </c>
      <c r="G2054">
        <v>3</v>
      </c>
      <c r="H2054" t="s">
        <v>4961</v>
      </c>
    </row>
    <row r="2055" spans="1:8" x14ac:dyDescent="0.25">
      <c r="A2055" t="s">
        <v>4962</v>
      </c>
      <c r="B2055">
        <v>3306</v>
      </c>
      <c r="C2055" t="s">
        <v>4963</v>
      </c>
      <c r="D2055" s="1">
        <v>1</v>
      </c>
      <c r="E2055" s="2">
        <v>-1469.88319561103</v>
      </c>
      <c r="F2055" s="1">
        <v>0.80391264786169203</v>
      </c>
      <c r="G2055">
        <v>3</v>
      </c>
      <c r="H2055" t="s">
        <v>4964</v>
      </c>
    </row>
    <row r="2056" spans="1:8" x14ac:dyDescent="0.25">
      <c r="A2056" t="s">
        <v>4965</v>
      </c>
      <c r="B2056">
        <v>3309</v>
      </c>
      <c r="C2056" t="s">
        <v>4966</v>
      </c>
      <c r="D2056" s="1">
        <v>1</v>
      </c>
      <c r="E2056" s="2">
        <v>-1469.88319561103</v>
      </c>
      <c r="F2056" s="1">
        <v>0.80391264786169203</v>
      </c>
      <c r="G2056">
        <v>3</v>
      </c>
      <c r="H2056" t="s">
        <v>4967</v>
      </c>
    </row>
    <row r="2057" spans="1:8" x14ac:dyDescent="0.25">
      <c r="A2057" t="s">
        <v>9887</v>
      </c>
      <c r="B2057">
        <v>4241</v>
      </c>
      <c r="C2057" t="s">
        <v>9888</v>
      </c>
      <c r="D2057" s="1">
        <v>1</v>
      </c>
      <c r="E2057" s="2">
        <v>-1472.2016336551701</v>
      </c>
      <c r="F2057" s="1">
        <v>0.520473157415833</v>
      </c>
      <c r="G2057">
        <v>1</v>
      </c>
      <c r="H2057" t="s">
        <v>23</v>
      </c>
    </row>
    <row r="2058" spans="1:8" x14ac:dyDescent="0.25">
      <c r="A2058" t="s">
        <v>9279</v>
      </c>
      <c r="B2058">
        <v>2952</v>
      </c>
      <c r="D2058" s="1">
        <v>1</v>
      </c>
      <c r="E2058" s="2">
        <v>-1481.4125677101199</v>
      </c>
      <c r="F2058" s="1">
        <v>0.68971792538671495</v>
      </c>
      <c r="G2058">
        <v>1</v>
      </c>
      <c r="H2058" t="s">
        <v>23</v>
      </c>
    </row>
    <row r="2059" spans="1:8" x14ac:dyDescent="0.25">
      <c r="A2059" t="s">
        <v>7799</v>
      </c>
      <c r="B2059">
        <v>224</v>
      </c>
      <c r="C2059" t="s">
        <v>7800</v>
      </c>
      <c r="D2059" s="1">
        <v>1</v>
      </c>
      <c r="E2059" s="2">
        <v>-1481.9717958688</v>
      </c>
      <c r="F2059" s="1">
        <v>0.41719745222929899</v>
      </c>
      <c r="G2059">
        <v>1</v>
      </c>
      <c r="H2059" t="s">
        <v>23</v>
      </c>
    </row>
    <row r="2060" spans="1:8" x14ac:dyDescent="0.25">
      <c r="A2060" t="s">
        <v>6910</v>
      </c>
      <c r="B2060">
        <v>383</v>
      </c>
      <c r="C2060" t="s">
        <v>6911</v>
      </c>
      <c r="D2060" s="1">
        <v>1</v>
      </c>
      <c r="E2060" s="2">
        <v>-1487.49156583734</v>
      </c>
      <c r="F2060" s="1">
        <v>0.49181073703366701</v>
      </c>
      <c r="G2060">
        <v>1</v>
      </c>
      <c r="H2060" t="s">
        <v>23</v>
      </c>
    </row>
    <row r="2061" spans="1:8" x14ac:dyDescent="0.25">
      <c r="A2061" t="s">
        <v>1382</v>
      </c>
      <c r="B2061">
        <v>966</v>
      </c>
      <c r="C2061" t="s">
        <v>1383</v>
      </c>
      <c r="D2061" s="1">
        <v>1</v>
      </c>
      <c r="E2061" s="2">
        <v>-1489.05025539658</v>
      </c>
      <c r="F2061" s="1">
        <v>0.77388535031847105</v>
      </c>
      <c r="G2061">
        <v>6</v>
      </c>
      <c r="H2061" t="s">
        <v>1384</v>
      </c>
    </row>
    <row r="2062" spans="1:8" x14ac:dyDescent="0.25">
      <c r="A2062" t="s">
        <v>1385</v>
      </c>
      <c r="B2062">
        <v>967</v>
      </c>
      <c r="C2062" t="s">
        <v>1386</v>
      </c>
      <c r="D2062" s="1">
        <v>1</v>
      </c>
      <c r="E2062" s="2">
        <v>-1489.05025539658</v>
      </c>
      <c r="F2062" s="1">
        <v>0.77388535031847105</v>
      </c>
      <c r="G2062">
        <v>6</v>
      </c>
      <c r="H2062" t="s">
        <v>1387</v>
      </c>
    </row>
    <row r="2063" spans="1:8" x14ac:dyDescent="0.25">
      <c r="A2063" t="s">
        <v>1388</v>
      </c>
      <c r="B2063">
        <v>968</v>
      </c>
      <c r="C2063" t="s">
        <v>1389</v>
      </c>
      <c r="D2063" s="1">
        <v>1</v>
      </c>
      <c r="E2063" s="2">
        <v>-1489.05025539658</v>
      </c>
      <c r="F2063" s="1">
        <v>0.77388535031847105</v>
      </c>
      <c r="G2063">
        <v>6</v>
      </c>
      <c r="H2063" t="s">
        <v>1390</v>
      </c>
    </row>
    <row r="2064" spans="1:8" x14ac:dyDescent="0.25">
      <c r="A2064" t="s">
        <v>1391</v>
      </c>
      <c r="B2064">
        <v>969</v>
      </c>
      <c r="C2064" t="s">
        <v>1392</v>
      </c>
      <c r="D2064" s="1">
        <v>1</v>
      </c>
      <c r="E2064" s="2">
        <v>-1489.05025539658</v>
      </c>
      <c r="F2064" s="1">
        <v>0.77388535031847105</v>
      </c>
      <c r="G2064">
        <v>6</v>
      </c>
      <c r="H2064" t="s">
        <v>1393</v>
      </c>
    </row>
    <row r="2065" spans="1:8" x14ac:dyDescent="0.25">
      <c r="A2065" t="s">
        <v>1394</v>
      </c>
      <c r="B2065">
        <v>970</v>
      </c>
      <c r="C2065" t="s">
        <v>1395</v>
      </c>
      <c r="D2065" s="1">
        <v>1</v>
      </c>
      <c r="E2065" s="2">
        <v>-1489.05025539658</v>
      </c>
      <c r="F2065" s="1">
        <v>0.77388535031847105</v>
      </c>
      <c r="G2065">
        <v>6</v>
      </c>
      <c r="H2065" t="s">
        <v>1396</v>
      </c>
    </row>
    <row r="2066" spans="1:8" x14ac:dyDescent="0.25">
      <c r="A2066" t="s">
        <v>1397</v>
      </c>
      <c r="B2066">
        <v>971</v>
      </c>
      <c r="C2066" t="s">
        <v>1398</v>
      </c>
      <c r="D2066" s="1">
        <v>1</v>
      </c>
      <c r="E2066" s="2">
        <v>-1489.05025539658</v>
      </c>
      <c r="F2066" s="1">
        <v>0.77388535031847105</v>
      </c>
      <c r="G2066">
        <v>6</v>
      </c>
      <c r="H2066" t="s">
        <v>1399</v>
      </c>
    </row>
    <row r="2067" spans="1:8" x14ac:dyDescent="0.25">
      <c r="A2067" t="s">
        <v>8966</v>
      </c>
      <c r="B2067">
        <v>2318</v>
      </c>
      <c r="C2067" t="s">
        <v>8967</v>
      </c>
      <c r="D2067" s="1">
        <v>1</v>
      </c>
      <c r="E2067" s="2">
        <v>-1489.3985139487199</v>
      </c>
      <c r="F2067" s="1">
        <v>0.78389444949954501</v>
      </c>
      <c r="G2067">
        <v>1</v>
      </c>
      <c r="H2067" t="s">
        <v>23</v>
      </c>
    </row>
    <row r="2068" spans="1:8" x14ac:dyDescent="0.25">
      <c r="A2068" t="s">
        <v>8586</v>
      </c>
      <c r="B2068" t="s">
        <v>6612</v>
      </c>
      <c r="C2068" t="s">
        <v>8587</v>
      </c>
      <c r="D2068" s="1">
        <v>1</v>
      </c>
      <c r="E2068" s="2">
        <v>-1491.8126288958799</v>
      </c>
      <c r="F2068" s="1">
        <v>0.67697907188353001</v>
      </c>
      <c r="G2068">
        <v>1</v>
      </c>
      <c r="H2068" t="s">
        <v>23</v>
      </c>
    </row>
    <row r="2069" spans="1:8" x14ac:dyDescent="0.25">
      <c r="A2069" t="s">
        <v>9721</v>
      </c>
      <c r="B2069">
        <v>3926</v>
      </c>
      <c r="C2069" t="s">
        <v>9722</v>
      </c>
      <c r="D2069" s="1">
        <v>1</v>
      </c>
      <c r="E2069" s="2">
        <v>-1497.08874786564</v>
      </c>
      <c r="F2069" s="1">
        <v>0.74203821656050994</v>
      </c>
      <c r="G2069">
        <v>1</v>
      </c>
      <c r="H2069" t="s">
        <v>23</v>
      </c>
    </row>
    <row r="2070" spans="1:8" x14ac:dyDescent="0.25">
      <c r="A2070" t="s">
        <v>9265</v>
      </c>
      <c r="B2070">
        <v>2936</v>
      </c>
      <c r="C2070" t="s">
        <v>9266</v>
      </c>
      <c r="D2070" s="1">
        <v>1</v>
      </c>
      <c r="E2070" s="2">
        <v>-1498.60204968987</v>
      </c>
      <c r="F2070" s="1">
        <v>0.84349408553230198</v>
      </c>
      <c r="G2070">
        <v>1</v>
      </c>
      <c r="H2070" t="s">
        <v>23</v>
      </c>
    </row>
    <row r="2071" spans="1:8" x14ac:dyDescent="0.25">
      <c r="A2071" t="s">
        <v>5909</v>
      </c>
      <c r="B2071">
        <v>3923</v>
      </c>
      <c r="C2071" t="s">
        <v>5910</v>
      </c>
      <c r="D2071" s="1">
        <v>1</v>
      </c>
      <c r="E2071" s="2">
        <v>-1498.73763628491</v>
      </c>
      <c r="F2071" s="1">
        <v>0.58780709736123704</v>
      </c>
      <c r="G2071">
        <v>2</v>
      </c>
      <c r="H2071" t="s">
        <v>5911</v>
      </c>
    </row>
    <row r="2072" spans="1:8" x14ac:dyDescent="0.25">
      <c r="A2072" t="s">
        <v>5911</v>
      </c>
      <c r="B2072">
        <v>3924</v>
      </c>
      <c r="C2072" t="s">
        <v>5912</v>
      </c>
      <c r="D2072" s="1">
        <v>1</v>
      </c>
      <c r="E2072" s="2">
        <v>-1498.73763628491</v>
      </c>
      <c r="F2072" s="1">
        <v>0.58780709736123704</v>
      </c>
      <c r="G2072">
        <v>2</v>
      </c>
      <c r="H2072" t="s">
        <v>5909</v>
      </c>
    </row>
    <row r="2073" spans="1:8" x14ac:dyDescent="0.25">
      <c r="A2073" t="s">
        <v>1882</v>
      </c>
      <c r="B2073">
        <v>1288</v>
      </c>
      <c r="C2073" t="s">
        <v>1883</v>
      </c>
      <c r="D2073" s="1">
        <v>1</v>
      </c>
      <c r="E2073" s="2">
        <v>-1501.370533672</v>
      </c>
      <c r="F2073" s="1">
        <v>0.520473157415833</v>
      </c>
      <c r="G2073">
        <v>3</v>
      </c>
      <c r="H2073" t="s">
        <v>1884</v>
      </c>
    </row>
    <row r="2074" spans="1:8" x14ac:dyDescent="0.25">
      <c r="A2074" t="s">
        <v>1885</v>
      </c>
      <c r="B2074">
        <v>1289</v>
      </c>
      <c r="C2074" t="s">
        <v>1886</v>
      </c>
      <c r="D2074" s="1">
        <v>1</v>
      </c>
      <c r="E2074" s="2">
        <v>-1501.370533672</v>
      </c>
      <c r="F2074" s="1">
        <v>0.520473157415833</v>
      </c>
      <c r="G2074">
        <v>3</v>
      </c>
      <c r="H2074" t="s">
        <v>1887</v>
      </c>
    </row>
    <row r="2075" spans="1:8" x14ac:dyDescent="0.25">
      <c r="A2075" t="s">
        <v>1888</v>
      </c>
      <c r="B2075">
        <v>1290</v>
      </c>
      <c r="C2075" t="s">
        <v>1889</v>
      </c>
      <c r="D2075" s="1">
        <v>1</v>
      </c>
      <c r="E2075" s="2">
        <v>-1501.370533672</v>
      </c>
      <c r="F2075" s="1">
        <v>0.520473157415833</v>
      </c>
      <c r="G2075">
        <v>3</v>
      </c>
      <c r="H2075" t="s">
        <v>1890</v>
      </c>
    </row>
    <row r="2076" spans="1:8" x14ac:dyDescent="0.25">
      <c r="A2076" t="s">
        <v>7975</v>
      </c>
      <c r="B2076">
        <v>557</v>
      </c>
      <c r="C2076" t="s">
        <v>7976</v>
      </c>
      <c r="D2076" s="1">
        <v>1</v>
      </c>
      <c r="E2076" s="2">
        <v>-1501.38568217744</v>
      </c>
      <c r="F2076" s="1">
        <v>0.85987261146496796</v>
      </c>
      <c r="G2076">
        <v>1</v>
      </c>
      <c r="H2076" t="s">
        <v>23</v>
      </c>
    </row>
    <row r="2077" spans="1:8" x14ac:dyDescent="0.25">
      <c r="A2077" t="s">
        <v>7821</v>
      </c>
      <c r="B2077">
        <v>262</v>
      </c>
      <c r="C2077" t="s">
        <v>7822</v>
      </c>
      <c r="D2077" s="1">
        <v>1</v>
      </c>
      <c r="E2077" s="2">
        <v>-1506.5559138394999</v>
      </c>
      <c r="F2077" s="1">
        <v>0.490900818926297</v>
      </c>
      <c r="G2077">
        <v>1</v>
      </c>
      <c r="H2077" t="s">
        <v>23</v>
      </c>
    </row>
    <row r="2078" spans="1:8" x14ac:dyDescent="0.25">
      <c r="A2078" t="s">
        <v>9353</v>
      </c>
      <c r="B2078">
        <v>3097</v>
      </c>
      <c r="C2078" t="s">
        <v>9354</v>
      </c>
      <c r="D2078" s="1">
        <v>1</v>
      </c>
      <c r="E2078" s="2">
        <v>-1506.8315086594901</v>
      </c>
      <c r="F2078" s="1">
        <v>0.58098271155596004</v>
      </c>
      <c r="G2078">
        <v>1</v>
      </c>
      <c r="H2078" t="s">
        <v>23</v>
      </c>
    </row>
    <row r="2079" spans="1:8" x14ac:dyDescent="0.25">
      <c r="A2079" t="s">
        <v>9873</v>
      </c>
      <c r="B2079">
        <v>4205</v>
      </c>
      <c r="C2079" t="s">
        <v>9874</v>
      </c>
      <c r="D2079" s="1">
        <v>1</v>
      </c>
      <c r="E2079" s="2">
        <v>-1507.1541850825099</v>
      </c>
      <c r="F2079" s="1">
        <v>0.76660600545950897</v>
      </c>
      <c r="G2079">
        <v>1</v>
      </c>
      <c r="H2079" t="s">
        <v>23</v>
      </c>
    </row>
    <row r="2080" spans="1:8" x14ac:dyDescent="0.25">
      <c r="A2080" t="s">
        <v>886</v>
      </c>
      <c r="B2080">
        <v>649</v>
      </c>
      <c r="C2080" t="s">
        <v>887</v>
      </c>
      <c r="D2080" s="1">
        <v>1</v>
      </c>
      <c r="E2080" s="2">
        <v>-1515.05635058452</v>
      </c>
      <c r="F2080" s="1">
        <v>0.88489535941765196</v>
      </c>
      <c r="G2080">
        <v>2</v>
      </c>
      <c r="H2080" t="s">
        <v>888</v>
      </c>
    </row>
    <row r="2081" spans="1:8" x14ac:dyDescent="0.25">
      <c r="A2081" t="s">
        <v>888</v>
      </c>
      <c r="B2081">
        <v>650</v>
      </c>
      <c r="C2081" t="s">
        <v>889</v>
      </c>
      <c r="D2081" s="1">
        <v>1</v>
      </c>
      <c r="E2081" s="2">
        <v>-1515.05635058452</v>
      </c>
      <c r="F2081" s="1">
        <v>0.88489535941765196</v>
      </c>
      <c r="G2081">
        <v>2</v>
      </c>
      <c r="H2081" t="s">
        <v>886</v>
      </c>
    </row>
    <row r="2082" spans="1:8" x14ac:dyDescent="0.25">
      <c r="A2082" t="s">
        <v>6591</v>
      </c>
      <c r="B2082">
        <v>1680</v>
      </c>
      <c r="C2082" t="s">
        <v>6592</v>
      </c>
      <c r="D2082" s="1">
        <v>1</v>
      </c>
      <c r="E2082" s="2">
        <v>-1515.21884197449</v>
      </c>
      <c r="F2082" s="1">
        <v>0.54367606915377598</v>
      </c>
      <c r="G2082">
        <v>1</v>
      </c>
      <c r="H2082" t="s">
        <v>23</v>
      </c>
    </row>
    <row r="2083" spans="1:8" x14ac:dyDescent="0.25">
      <c r="A2083" t="s">
        <v>9524</v>
      </c>
      <c r="B2083">
        <v>3480</v>
      </c>
      <c r="C2083" t="s">
        <v>9525</v>
      </c>
      <c r="D2083" s="1">
        <v>1</v>
      </c>
      <c r="E2083" s="2">
        <v>-1515.50853314349</v>
      </c>
      <c r="F2083" s="1">
        <v>0.71064604185623304</v>
      </c>
      <c r="G2083">
        <v>1</v>
      </c>
      <c r="H2083" t="s">
        <v>23</v>
      </c>
    </row>
    <row r="2084" spans="1:8" x14ac:dyDescent="0.25">
      <c r="A2084" t="s">
        <v>4232</v>
      </c>
      <c r="B2084">
        <v>2868</v>
      </c>
      <c r="C2084" t="s">
        <v>4233</v>
      </c>
      <c r="D2084" s="1">
        <v>1</v>
      </c>
      <c r="E2084" s="2">
        <v>-1516.0848787141799</v>
      </c>
      <c r="F2084" s="1">
        <v>0.58826205641492302</v>
      </c>
      <c r="G2084">
        <v>4</v>
      </c>
      <c r="H2084" t="s">
        <v>4234</v>
      </c>
    </row>
    <row r="2085" spans="1:8" x14ac:dyDescent="0.25">
      <c r="A2085" t="s">
        <v>4235</v>
      </c>
      <c r="B2085">
        <v>2869</v>
      </c>
      <c r="C2085" t="s">
        <v>4236</v>
      </c>
      <c r="D2085" s="1">
        <v>1</v>
      </c>
      <c r="E2085" s="2">
        <v>-1516.0848787141799</v>
      </c>
      <c r="F2085" s="1">
        <v>0.58826205641492302</v>
      </c>
      <c r="G2085">
        <v>4</v>
      </c>
      <c r="H2085" t="s">
        <v>4237</v>
      </c>
    </row>
    <row r="2086" spans="1:8" x14ac:dyDescent="0.25">
      <c r="A2086" t="s">
        <v>4238</v>
      </c>
      <c r="B2086">
        <v>2870</v>
      </c>
      <c r="C2086" t="s">
        <v>4239</v>
      </c>
      <c r="D2086" s="1">
        <v>1</v>
      </c>
      <c r="E2086" s="2">
        <v>-1516.0848787141799</v>
      </c>
      <c r="F2086" s="1">
        <v>0.58826205641492302</v>
      </c>
      <c r="G2086">
        <v>4</v>
      </c>
      <c r="H2086" t="s">
        <v>4240</v>
      </c>
    </row>
    <row r="2087" spans="1:8" x14ac:dyDescent="0.25">
      <c r="A2087" t="s">
        <v>4241</v>
      </c>
      <c r="B2087">
        <v>2871</v>
      </c>
      <c r="C2087" t="s">
        <v>4242</v>
      </c>
      <c r="D2087" s="1">
        <v>1</v>
      </c>
      <c r="E2087" s="2">
        <v>-1516.0848787141799</v>
      </c>
      <c r="F2087" s="1">
        <v>0.58826205641492302</v>
      </c>
      <c r="G2087">
        <v>4</v>
      </c>
      <c r="H2087" t="s">
        <v>4243</v>
      </c>
    </row>
    <row r="2088" spans="1:8" x14ac:dyDescent="0.25">
      <c r="A2088" t="s">
        <v>7522</v>
      </c>
      <c r="B2088">
        <v>3602</v>
      </c>
      <c r="C2088" t="s">
        <v>7523</v>
      </c>
      <c r="D2088" s="1">
        <v>1</v>
      </c>
      <c r="E2088" s="2">
        <v>-1520.8222163760499</v>
      </c>
      <c r="F2088" s="1">
        <v>0.68198362147406699</v>
      </c>
      <c r="G2088">
        <v>1</v>
      </c>
      <c r="H2088" t="s">
        <v>23</v>
      </c>
    </row>
    <row r="2089" spans="1:8" x14ac:dyDescent="0.25">
      <c r="A2089" t="s">
        <v>9209</v>
      </c>
      <c r="B2089">
        <v>2802</v>
      </c>
      <c r="C2089" t="s">
        <v>9210</v>
      </c>
      <c r="D2089" s="1">
        <v>1</v>
      </c>
      <c r="E2089" s="2">
        <v>-1521.3163254631099</v>
      </c>
      <c r="F2089" s="1">
        <v>0.76296633303002703</v>
      </c>
      <c r="G2089">
        <v>1</v>
      </c>
      <c r="H2089" t="s">
        <v>23</v>
      </c>
    </row>
    <row r="2090" spans="1:8" x14ac:dyDescent="0.25">
      <c r="A2090" t="s">
        <v>2422</v>
      </c>
      <c r="B2090">
        <v>1670</v>
      </c>
      <c r="C2090" t="s">
        <v>2423</v>
      </c>
      <c r="D2090" s="1">
        <v>1</v>
      </c>
      <c r="E2090" s="2">
        <v>-1522.5179815076699</v>
      </c>
      <c r="F2090" s="1">
        <v>0.54640582347588695</v>
      </c>
      <c r="G2090">
        <v>2</v>
      </c>
      <c r="H2090" t="s">
        <v>2424</v>
      </c>
    </row>
    <row r="2091" spans="1:8" x14ac:dyDescent="0.25">
      <c r="A2091" t="s">
        <v>2424</v>
      </c>
      <c r="B2091">
        <v>1671</v>
      </c>
      <c r="C2091" t="s">
        <v>2425</v>
      </c>
      <c r="D2091" s="1">
        <v>1</v>
      </c>
      <c r="E2091" s="2">
        <v>-1522.5179815076699</v>
      </c>
      <c r="F2091" s="1">
        <v>0.54640582347588695</v>
      </c>
      <c r="G2091">
        <v>2</v>
      </c>
      <c r="H2091" t="s">
        <v>2422</v>
      </c>
    </row>
    <row r="2092" spans="1:8" x14ac:dyDescent="0.25">
      <c r="A2092" t="s">
        <v>821</v>
      </c>
      <c r="B2092">
        <v>598</v>
      </c>
      <c r="C2092" t="s">
        <v>822</v>
      </c>
      <c r="D2092" s="1">
        <v>1</v>
      </c>
      <c r="E2092" s="2">
        <v>-1523.5375028707599</v>
      </c>
      <c r="F2092" s="1">
        <v>0</v>
      </c>
      <c r="G2092">
        <v>1</v>
      </c>
      <c r="H2092" t="s">
        <v>23</v>
      </c>
    </row>
    <row r="2093" spans="1:8" x14ac:dyDescent="0.25">
      <c r="A2093" t="s">
        <v>6692</v>
      </c>
      <c r="B2093">
        <v>3065</v>
      </c>
      <c r="C2093" t="s">
        <v>6693</v>
      </c>
      <c r="D2093" s="1">
        <v>1</v>
      </c>
      <c r="E2093" s="2">
        <v>-1523.5375028707599</v>
      </c>
      <c r="F2093" s="1">
        <v>0</v>
      </c>
      <c r="G2093">
        <v>1</v>
      </c>
      <c r="H2093" t="s">
        <v>23</v>
      </c>
    </row>
    <row r="2094" spans="1:8" x14ac:dyDescent="0.25">
      <c r="A2094" t="s">
        <v>7258</v>
      </c>
      <c r="B2094">
        <v>2190</v>
      </c>
      <c r="C2094" t="s">
        <v>7259</v>
      </c>
      <c r="D2094" s="1">
        <v>1</v>
      </c>
      <c r="E2094" s="2">
        <v>-1523.5375028707599</v>
      </c>
      <c r="F2094" s="1">
        <v>0</v>
      </c>
      <c r="G2094">
        <v>1</v>
      </c>
      <c r="H2094" t="s">
        <v>23</v>
      </c>
    </row>
    <row r="2095" spans="1:8" x14ac:dyDescent="0.25">
      <c r="A2095" t="s">
        <v>7474</v>
      </c>
      <c r="B2095">
        <v>3393</v>
      </c>
      <c r="C2095" t="s">
        <v>7475</v>
      </c>
      <c r="D2095" s="1">
        <v>1</v>
      </c>
      <c r="E2095" s="2">
        <v>-1523.5375028707599</v>
      </c>
      <c r="F2095" s="1">
        <v>0</v>
      </c>
      <c r="G2095">
        <v>1</v>
      </c>
      <c r="H2095" t="s">
        <v>23</v>
      </c>
    </row>
    <row r="2096" spans="1:8" x14ac:dyDescent="0.25">
      <c r="A2096" t="s">
        <v>8023</v>
      </c>
      <c r="B2096">
        <v>648</v>
      </c>
      <c r="C2096" t="s">
        <v>8024</v>
      </c>
      <c r="D2096" s="1">
        <v>1</v>
      </c>
      <c r="E2096" s="2">
        <v>-1523.5375028707599</v>
      </c>
      <c r="F2096" s="1">
        <v>0</v>
      </c>
      <c r="G2096">
        <v>1</v>
      </c>
      <c r="H2096" t="s">
        <v>23</v>
      </c>
    </row>
    <row r="2097" spans="1:8" x14ac:dyDescent="0.25">
      <c r="A2097" t="s">
        <v>8253</v>
      </c>
      <c r="B2097">
        <v>1124</v>
      </c>
      <c r="C2097" t="s">
        <v>8254</v>
      </c>
      <c r="D2097" s="1">
        <v>1</v>
      </c>
      <c r="E2097" s="2">
        <v>-1523.5375028707599</v>
      </c>
      <c r="F2097" s="1">
        <v>0</v>
      </c>
      <c r="G2097">
        <v>1</v>
      </c>
      <c r="H2097" t="s">
        <v>23</v>
      </c>
    </row>
    <row r="2098" spans="1:8" x14ac:dyDescent="0.25">
      <c r="A2098" t="s">
        <v>9076</v>
      </c>
      <c r="B2098" t="s">
        <v>6612</v>
      </c>
      <c r="C2098" t="s">
        <v>9077</v>
      </c>
      <c r="D2098" s="1">
        <v>1</v>
      </c>
      <c r="E2098" s="2">
        <v>-1523.5375028707599</v>
      </c>
      <c r="F2098" s="1">
        <v>0</v>
      </c>
      <c r="G2098">
        <v>1</v>
      </c>
      <c r="H2098" t="s">
        <v>23</v>
      </c>
    </row>
    <row r="2099" spans="1:8" x14ac:dyDescent="0.25">
      <c r="A2099" t="s">
        <v>9105</v>
      </c>
      <c r="B2099">
        <v>2590</v>
      </c>
      <c r="C2099" t="s">
        <v>9106</v>
      </c>
      <c r="D2099" s="1">
        <v>1</v>
      </c>
      <c r="E2099" s="2">
        <v>-1523.5375028707599</v>
      </c>
      <c r="F2099" s="1">
        <v>0</v>
      </c>
      <c r="G2099">
        <v>1</v>
      </c>
      <c r="H2099" t="s">
        <v>23</v>
      </c>
    </row>
    <row r="2100" spans="1:8" x14ac:dyDescent="0.25">
      <c r="A2100" t="s">
        <v>9889</v>
      </c>
      <c r="B2100">
        <v>4249</v>
      </c>
      <c r="C2100" t="s">
        <v>9890</v>
      </c>
      <c r="D2100" s="1">
        <v>1</v>
      </c>
      <c r="E2100" s="2">
        <v>-1524.3619477183099</v>
      </c>
      <c r="F2100" s="1">
        <v>0.14558689717925399</v>
      </c>
      <c r="G2100">
        <v>1</v>
      </c>
      <c r="H2100" t="s">
        <v>23</v>
      </c>
    </row>
    <row r="2101" spans="1:8" x14ac:dyDescent="0.25">
      <c r="A2101" t="s">
        <v>2774</v>
      </c>
      <c r="B2101">
        <v>1918</v>
      </c>
      <c r="C2101" t="s">
        <v>2775</v>
      </c>
      <c r="D2101" s="1">
        <v>1</v>
      </c>
      <c r="E2101" s="2">
        <v>-1526.59014559651</v>
      </c>
      <c r="F2101" s="1">
        <v>0.70291173794358497</v>
      </c>
      <c r="G2101">
        <v>13</v>
      </c>
      <c r="H2101" t="s">
        <v>2776</v>
      </c>
    </row>
    <row r="2102" spans="1:8" x14ac:dyDescent="0.25">
      <c r="A2102" t="s">
        <v>2777</v>
      </c>
      <c r="B2102">
        <v>1919</v>
      </c>
      <c r="C2102" t="s">
        <v>2778</v>
      </c>
      <c r="D2102" s="1">
        <v>1</v>
      </c>
      <c r="E2102" s="2">
        <v>-1526.59014559651</v>
      </c>
      <c r="F2102" s="1">
        <v>0.70291173794358497</v>
      </c>
      <c r="G2102">
        <v>13</v>
      </c>
      <c r="H2102" t="s">
        <v>2779</v>
      </c>
    </row>
    <row r="2103" spans="1:8" x14ac:dyDescent="0.25">
      <c r="A2103" t="s">
        <v>2780</v>
      </c>
      <c r="B2103">
        <v>1920</v>
      </c>
      <c r="C2103" t="s">
        <v>2781</v>
      </c>
      <c r="D2103" s="1">
        <v>1</v>
      </c>
      <c r="E2103" s="2">
        <v>-1526.59014559651</v>
      </c>
      <c r="F2103" s="1">
        <v>0.70291173794358497</v>
      </c>
      <c r="G2103">
        <v>13</v>
      </c>
      <c r="H2103" t="s">
        <v>2782</v>
      </c>
    </row>
    <row r="2104" spans="1:8" x14ac:dyDescent="0.25">
      <c r="A2104" t="s">
        <v>2783</v>
      </c>
      <c r="B2104">
        <v>1921</v>
      </c>
      <c r="C2104" t="s">
        <v>2784</v>
      </c>
      <c r="D2104" s="1">
        <v>1</v>
      </c>
      <c r="E2104" s="2">
        <v>-1526.59014559651</v>
      </c>
      <c r="F2104" s="1">
        <v>0.70291173794358497</v>
      </c>
      <c r="G2104">
        <v>13</v>
      </c>
      <c r="H2104" t="s">
        <v>2785</v>
      </c>
    </row>
    <row r="2105" spans="1:8" x14ac:dyDescent="0.25">
      <c r="A2105" t="s">
        <v>2786</v>
      </c>
      <c r="B2105">
        <v>1922</v>
      </c>
      <c r="C2105" t="s">
        <v>2787</v>
      </c>
      <c r="D2105" s="1">
        <v>1</v>
      </c>
      <c r="E2105" s="2">
        <v>-1526.59014559651</v>
      </c>
      <c r="F2105" s="1">
        <v>0.70291173794358497</v>
      </c>
      <c r="G2105">
        <v>13</v>
      </c>
      <c r="H2105" t="s">
        <v>2788</v>
      </c>
    </row>
    <row r="2106" spans="1:8" x14ac:dyDescent="0.25">
      <c r="A2106" t="s">
        <v>2789</v>
      </c>
      <c r="B2106">
        <v>1923</v>
      </c>
      <c r="C2106" t="s">
        <v>2790</v>
      </c>
      <c r="D2106" s="1">
        <v>1</v>
      </c>
      <c r="E2106" s="2">
        <v>-1526.59014559651</v>
      </c>
      <c r="F2106" s="1">
        <v>0.70291173794358497</v>
      </c>
      <c r="G2106">
        <v>13</v>
      </c>
      <c r="H2106" t="s">
        <v>2791</v>
      </c>
    </row>
    <row r="2107" spans="1:8" x14ac:dyDescent="0.25">
      <c r="A2107" t="s">
        <v>2792</v>
      </c>
      <c r="B2107">
        <v>1924</v>
      </c>
      <c r="C2107" t="s">
        <v>2793</v>
      </c>
      <c r="D2107" s="1">
        <v>1</v>
      </c>
      <c r="E2107" s="2">
        <v>-1526.59014559651</v>
      </c>
      <c r="F2107" s="1">
        <v>0.70291173794358497</v>
      </c>
      <c r="G2107">
        <v>13</v>
      </c>
      <c r="H2107" t="s">
        <v>2794</v>
      </c>
    </row>
    <row r="2108" spans="1:8" x14ac:dyDescent="0.25">
      <c r="A2108" t="s">
        <v>2795</v>
      </c>
      <c r="B2108">
        <v>1925</v>
      </c>
      <c r="C2108" t="s">
        <v>2796</v>
      </c>
      <c r="D2108" s="1">
        <v>1</v>
      </c>
      <c r="E2108" s="2">
        <v>-1526.59014559651</v>
      </c>
      <c r="F2108" s="1">
        <v>0.70291173794358497</v>
      </c>
      <c r="G2108">
        <v>13</v>
      </c>
      <c r="H2108" t="s">
        <v>2797</v>
      </c>
    </row>
    <row r="2109" spans="1:8" x14ac:dyDescent="0.25">
      <c r="A2109" t="s">
        <v>2798</v>
      </c>
      <c r="B2109">
        <v>1926</v>
      </c>
      <c r="C2109" t="s">
        <v>2799</v>
      </c>
      <c r="D2109" s="1">
        <v>1</v>
      </c>
      <c r="E2109" s="2">
        <v>-1526.59014559651</v>
      </c>
      <c r="F2109" s="1">
        <v>0.70291173794358497</v>
      </c>
      <c r="G2109">
        <v>13</v>
      </c>
      <c r="H2109" t="s">
        <v>2800</v>
      </c>
    </row>
    <row r="2110" spans="1:8" x14ac:dyDescent="0.25">
      <c r="A2110" t="s">
        <v>2801</v>
      </c>
      <c r="B2110">
        <v>1927</v>
      </c>
      <c r="C2110" t="s">
        <v>2802</v>
      </c>
      <c r="D2110" s="1">
        <v>1</v>
      </c>
      <c r="E2110" s="2">
        <v>-1526.59014559651</v>
      </c>
      <c r="F2110" s="1">
        <v>0.70291173794358497</v>
      </c>
      <c r="G2110">
        <v>13</v>
      </c>
      <c r="H2110" t="s">
        <v>2803</v>
      </c>
    </row>
    <row r="2111" spans="1:8" x14ac:dyDescent="0.25">
      <c r="A2111" t="s">
        <v>2804</v>
      </c>
      <c r="B2111">
        <v>1928</v>
      </c>
      <c r="C2111" t="s">
        <v>2805</v>
      </c>
      <c r="D2111" s="1">
        <v>1</v>
      </c>
      <c r="E2111" s="2">
        <v>-1526.59014559651</v>
      </c>
      <c r="F2111" s="1">
        <v>0.70291173794358497</v>
      </c>
      <c r="G2111">
        <v>13</v>
      </c>
      <c r="H2111" t="s">
        <v>2806</v>
      </c>
    </row>
    <row r="2112" spans="1:8" x14ac:dyDescent="0.25">
      <c r="A2112" t="s">
        <v>2807</v>
      </c>
      <c r="B2112">
        <v>1929</v>
      </c>
      <c r="C2112" t="s">
        <v>2808</v>
      </c>
      <c r="D2112" s="1">
        <v>1</v>
      </c>
      <c r="E2112" s="2">
        <v>-1526.59014559651</v>
      </c>
      <c r="F2112" s="1">
        <v>0.70291173794358497</v>
      </c>
      <c r="G2112">
        <v>13</v>
      </c>
      <c r="H2112" t="s">
        <v>2809</v>
      </c>
    </row>
    <row r="2113" spans="1:8" x14ac:dyDescent="0.25">
      <c r="A2113" t="s">
        <v>2810</v>
      </c>
      <c r="B2113">
        <v>1930</v>
      </c>
      <c r="C2113" t="s">
        <v>2811</v>
      </c>
      <c r="D2113" s="1">
        <v>1</v>
      </c>
      <c r="E2113" s="2">
        <v>-1526.59014559651</v>
      </c>
      <c r="F2113" s="1">
        <v>0.70291173794358497</v>
      </c>
      <c r="G2113">
        <v>13</v>
      </c>
      <c r="H2113" t="s">
        <v>2812</v>
      </c>
    </row>
    <row r="2114" spans="1:8" x14ac:dyDescent="0.25">
      <c r="A2114" t="s">
        <v>8846</v>
      </c>
      <c r="B2114">
        <v>2096</v>
      </c>
      <c r="C2114" t="s">
        <v>8847</v>
      </c>
      <c r="D2114" s="1">
        <v>1</v>
      </c>
      <c r="E2114" s="2">
        <v>-1528.3480341715499</v>
      </c>
      <c r="F2114" s="1">
        <v>0.71064604185623304</v>
      </c>
      <c r="G2114">
        <v>1</v>
      </c>
      <c r="H2114" t="s">
        <v>23</v>
      </c>
    </row>
    <row r="2115" spans="1:8" x14ac:dyDescent="0.25">
      <c r="A2115" t="s">
        <v>8584</v>
      </c>
      <c r="B2115">
        <v>1699</v>
      </c>
      <c r="C2115" t="s">
        <v>8585</v>
      </c>
      <c r="D2115" s="1">
        <v>1</v>
      </c>
      <c r="E2115" s="2">
        <v>-1528.71202946532</v>
      </c>
      <c r="F2115" s="1">
        <v>0.51774340309372202</v>
      </c>
      <c r="G2115">
        <v>1</v>
      </c>
      <c r="H2115" t="s">
        <v>23</v>
      </c>
    </row>
    <row r="2116" spans="1:8" x14ac:dyDescent="0.25">
      <c r="A2116" t="s">
        <v>9028</v>
      </c>
      <c r="B2116">
        <v>2472</v>
      </c>
      <c r="C2116" t="s">
        <v>9029</v>
      </c>
      <c r="D2116" s="1">
        <v>1</v>
      </c>
      <c r="E2116" s="2">
        <v>-1528.81639502195</v>
      </c>
      <c r="F2116" s="1">
        <v>0.69244767970882604</v>
      </c>
      <c r="G2116">
        <v>1</v>
      </c>
      <c r="H2116" t="s">
        <v>23</v>
      </c>
    </row>
    <row r="2117" spans="1:8" x14ac:dyDescent="0.25">
      <c r="A2117" t="s">
        <v>2164</v>
      </c>
      <c r="B2117">
        <v>1489</v>
      </c>
      <c r="C2117" t="s">
        <v>2165</v>
      </c>
      <c r="D2117" s="1">
        <v>1</v>
      </c>
      <c r="E2117" s="2">
        <v>-1529.7049793413</v>
      </c>
      <c r="F2117" s="1">
        <v>0.68926296633302997</v>
      </c>
      <c r="G2117">
        <v>4</v>
      </c>
      <c r="H2117" t="s">
        <v>2166</v>
      </c>
    </row>
    <row r="2118" spans="1:8" x14ac:dyDescent="0.25">
      <c r="A2118" t="s">
        <v>2167</v>
      </c>
      <c r="B2118">
        <v>1490</v>
      </c>
      <c r="C2118" t="s">
        <v>2168</v>
      </c>
      <c r="D2118" s="1">
        <v>1</v>
      </c>
      <c r="E2118" s="2">
        <v>-1529.7049793413</v>
      </c>
      <c r="F2118" s="1">
        <v>0.68926296633302997</v>
      </c>
      <c r="G2118">
        <v>4</v>
      </c>
      <c r="H2118" t="s">
        <v>2169</v>
      </c>
    </row>
    <row r="2119" spans="1:8" x14ac:dyDescent="0.25">
      <c r="A2119" t="s">
        <v>2170</v>
      </c>
      <c r="B2119">
        <v>1491</v>
      </c>
      <c r="C2119" t="s">
        <v>2171</v>
      </c>
      <c r="D2119" s="1">
        <v>1</v>
      </c>
      <c r="E2119" s="2">
        <v>-1529.7049793413</v>
      </c>
      <c r="F2119" s="1">
        <v>0.68926296633302997</v>
      </c>
      <c r="G2119">
        <v>4</v>
      </c>
      <c r="H2119" t="s">
        <v>2172</v>
      </c>
    </row>
    <row r="2120" spans="1:8" x14ac:dyDescent="0.25">
      <c r="A2120" t="s">
        <v>2173</v>
      </c>
      <c r="B2120">
        <v>1492</v>
      </c>
      <c r="C2120" t="s">
        <v>2174</v>
      </c>
      <c r="D2120" s="1">
        <v>1</v>
      </c>
      <c r="E2120" s="2">
        <v>-1529.7049793413</v>
      </c>
      <c r="F2120" s="1">
        <v>0.68926296633302997</v>
      </c>
      <c r="G2120">
        <v>4</v>
      </c>
      <c r="H2120" t="s">
        <v>2175</v>
      </c>
    </row>
    <row r="2121" spans="1:8" x14ac:dyDescent="0.25">
      <c r="A2121" t="s">
        <v>9891</v>
      </c>
      <c r="B2121">
        <v>4252</v>
      </c>
      <c r="C2121" t="s">
        <v>9892</v>
      </c>
      <c r="D2121" s="1">
        <v>1</v>
      </c>
      <c r="E2121" s="2">
        <v>-1532.03126677048</v>
      </c>
      <c r="F2121" s="1">
        <v>0.45086442220200201</v>
      </c>
      <c r="G2121">
        <v>1</v>
      </c>
      <c r="H2121" t="s">
        <v>23</v>
      </c>
    </row>
    <row r="2122" spans="1:8" x14ac:dyDescent="0.25">
      <c r="A2122" t="s">
        <v>6583</v>
      </c>
      <c r="B2122">
        <v>1606</v>
      </c>
      <c r="C2122" t="s">
        <v>6584</v>
      </c>
      <c r="D2122" s="1">
        <v>1</v>
      </c>
      <c r="E2122" s="2">
        <v>-1533.44360008341</v>
      </c>
      <c r="F2122" s="1">
        <v>0.69881710646041895</v>
      </c>
      <c r="G2122">
        <v>1</v>
      </c>
      <c r="H2122" t="s">
        <v>23</v>
      </c>
    </row>
    <row r="2123" spans="1:8" x14ac:dyDescent="0.25">
      <c r="A2123" t="s">
        <v>9833</v>
      </c>
      <c r="B2123">
        <v>4158</v>
      </c>
      <c r="C2123" t="s">
        <v>9834</v>
      </c>
      <c r="D2123" s="1">
        <v>1</v>
      </c>
      <c r="E2123" s="2">
        <v>-1535.26722768792</v>
      </c>
      <c r="F2123" s="1">
        <v>0.76296633303002703</v>
      </c>
      <c r="G2123">
        <v>1</v>
      </c>
      <c r="H2123" t="s">
        <v>23</v>
      </c>
    </row>
    <row r="2124" spans="1:8" x14ac:dyDescent="0.25">
      <c r="A2124" t="s">
        <v>8811</v>
      </c>
      <c r="B2124">
        <v>2047</v>
      </c>
      <c r="C2124" t="s">
        <v>8812</v>
      </c>
      <c r="D2124" s="1">
        <v>1</v>
      </c>
      <c r="E2124" s="2">
        <v>-1537.09721381178</v>
      </c>
      <c r="F2124" s="1">
        <v>0.71201091901728797</v>
      </c>
      <c r="G2124">
        <v>1</v>
      </c>
      <c r="H2124" t="s">
        <v>23</v>
      </c>
    </row>
    <row r="2125" spans="1:8" x14ac:dyDescent="0.25">
      <c r="A2125" t="s">
        <v>8466</v>
      </c>
      <c r="B2125">
        <v>1487</v>
      </c>
      <c r="C2125" t="s">
        <v>8467</v>
      </c>
      <c r="D2125" s="1">
        <v>1</v>
      </c>
      <c r="E2125" s="2">
        <v>-1540.39376024019</v>
      </c>
      <c r="F2125" s="1">
        <v>0.71292083712465903</v>
      </c>
      <c r="G2125">
        <v>1</v>
      </c>
      <c r="H2125" t="s">
        <v>23</v>
      </c>
    </row>
    <row r="2126" spans="1:8" x14ac:dyDescent="0.25">
      <c r="A2126" t="s">
        <v>8773</v>
      </c>
      <c r="B2126">
        <v>1961</v>
      </c>
      <c r="C2126" t="s">
        <v>8774</v>
      </c>
      <c r="D2126" s="1">
        <v>1</v>
      </c>
      <c r="E2126" s="2">
        <v>-1540.4937698379899</v>
      </c>
      <c r="F2126" s="1">
        <v>0.80846223839854403</v>
      </c>
      <c r="G2126">
        <v>1</v>
      </c>
      <c r="H2126" t="s">
        <v>23</v>
      </c>
    </row>
    <row r="2127" spans="1:8" x14ac:dyDescent="0.25">
      <c r="A2127" t="s">
        <v>8674</v>
      </c>
      <c r="B2127">
        <v>1819</v>
      </c>
      <c r="C2127" t="s">
        <v>8675</v>
      </c>
      <c r="D2127" s="1">
        <v>1</v>
      </c>
      <c r="E2127" s="2">
        <v>-1546.33150021543</v>
      </c>
      <c r="F2127" s="1">
        <v>0.70518653321201097</v>
      </c>
      <c r="G2127">
        <v>1</v>
      </c>
      <c r="H2127" t="s">
        <v>23</v>
      </c>
    </row>
    <row r="2128" spans="1:8" x14ac:dyDescent="0.25">
      <c r="A2128" t="s">
        <v>1502</v>
      </c>
      <c r="B2128">
        <v>1043</v>
      </c>
      <c r="C2128" t="s">
        <v>1503</v>
      </c>
      <c r="D2128" s="1">
        <v>1</v>
      </c>
      <c r="E2128" s="2">
        <v>-1547.92776543271</v>
      </c>
      <c r="F2128" s="1">
        <v>0.54868061874431295</v>
      </c>
      <c r="G2128">
        <v>2</v>
      </c>
      <c r="H2128" t="s">
        <v>1504</v>
      </c>
    </row>
    <row r="2129" spans="1:8" x14ac:dyDescent="0.25">
      <c r="A2129" t="s">
        <v>1504</v>
      </c>
      <c r="B2129">
        <v>1044</v>
      </c>
      <c r="C2129" t="s">
        <v>1505</v>
      </c>
      <c r="D2129" s="1">
        <v>1</v>
      </c>
      <c r="E2129" s="2">
        <v>-1547.92776543271</v>
      </c>
      <c r="F2129" s="1">
        <v>0.54868061874431295</v>
      </c>
      <c r="G2129">
        <v>2</v>
      </c>
      <c r="H2129" t="s">
        <v>1502</v>
      </c>
    </row>
    <row r="2130" spans="1:8" x14ac:dyDescent="0.25">
      <c r="A2130" t="s">
        <v>7058</v>
      </c>
      <c r="B2130">
        <v>1049</v>
      </c>
      <c r="C2130" t="s">
        <v>7059</v>
      </c>
      <c r="D2130" s="1">
        <v>1</v>
      </c>
      <c r="E2130" s="2">
        <v>-1549.07326723711</v>
      </c>
      <c r="F2130" s="1">
        <v>0.76478616924476805</v>
      </c>
      <c r="G2130">
        <v>1</v>
      </c>
      <c r="H2130" t="s">
        <v>23</v>
      </c>
    </row>
    <row r="2131" spans="1:8" x14ac:dyDescent="0.25">
      <c r="A2131" t="s">
        <v>8988</v>
      </c>
      <c r="B2131">
        <v>2375</v>
      </c>
      <c r="C2131" t="s">
        <v>8989</v>
      </c>
      <c r="D2131" s="1">
        <v>1</v>
      </c>
      <c r="E2131" s="2">
        <v>-1557.4226842865501</v>
      </c>
      <c r="F2131" s="1">
        <v>0.47543221110100098</v>
      </c>
      <c r="G2131">
        <v>1</v>
      </c>
      <c r="H2131" t="s">
        <v>23</v>
      </c>
    </row>
    <row r="2132" spans="1:8" x14ac:dyDescent="0.25">
      <c r="A2132" t="s">
        <v>6404</v>
      </c>
      <c r="B2132">
        <v>4276</v>
      </c>
      <c r="C2132" t="s">
        <v>6405</v>
      </c>
      <c r="D2132" s="1">
        <v>1</v>
      </c>
      <c r="E2132" s="2">
        <v>-1557.6984338623499</v>
      </c>
      <c r="F2132" s="1">
        <v>0.68107370336669704</v>
      </c>
      <c r="G2132">
        <v>2</v>
      </c>
      <c r="H2132" t="s">
        <v>6406</v>
      </c>
    </row>
    <row r="2133" spans="1:8" x14ac:dyDescent="0.25">
      <c r="A2133" t="s">
        <v>6406</v>
      </c>
      <c r="B2133">
        <v>4277</v>
      </c>
      <c r="C2133" t="s">
        <v>6407</v>
      </c>
      <c r="D2133" s="1">
        <v>1</v>
      </c>
      <c r="E2133" s="2">
        <v>-1557.6984338623499</v>
      </c>
      <c r="F2133" s="1">
        <v>0.68107370336669704</v>
      </c>
      <c r="G2133">
        <v>2</v>
      </c>
      <c r="H2133" t="s">
        <v>6404</v>
      </c>
    </row>
    <row r="2134" spans="1:8" x14ac:dyDescent="0.25">
      <c r="A2134" t="s">
        <v>1524</v>
      </c>
      <c r="B2134">
        <v>1058</v>
      </c>
      <c r="C2134" t="s">
        <v>1525</v>
      </c>
      <c r="D2134" s="1">
        <v>1</v>
      </c>
      <c r="E2134" s="2">
        <v>-1558.9468899480501</v>
      </c>
      <c r="F2134" s="1">
        <v>0.66378525932666099</v>
      </c>
      <c r="G2134">
        <v>11</v>
      </c>
      <c r="H2134" t="s">
        <v>1526</v>
      </c>
    </row>
    <row r="2135" spans="1:8" x14ac:dyDescent="0.25">
      <c r="A2135" t="s">
        <v>1527</v>
      </c>
      <c r="B2135">
        <v>1059</v>
      </c>
      <c r="C2135" t="s">
        <v>1528</v>
      </c>
      <c r="D2135" s="1">
        <v>1</v>
      </c>
      <c r="E2135" s="2">
        <v>-1558.9468899480501</v>
      </c>
      <c r="F2135" s="1">
        <v>0.66378525932666099</v>
      </c>
      <c r="G2135">
        <v>11</v>
      </c>
      <c r="H2135" t="s">
        <v>1529</v>
      </c>
    </row>
    <row r="2136" spans="1:8" x14ac:dyDescent="0.25">
      <c r="A2136" t="s">
        <v>1530</v>
      </c>
      <c r="B2136">
        <v>1060</v>
      </c>
      <c r="C2136" t="s">
        <v>1531</v>
      </c>
      <c r="D2136" s="1">
        <v>1</v>
      </c>
      <c r="E2136" s="2">
        <v>-1558.9468899480501</v>
      </c>
      <c r="F2136" s="1">
        <v>0.66378525932666099</v>
      </c>
      <c r="G2136">
        <v>11</v>
      </c>
      <c r="H2136" t="s">
        <v>1532</v>
      </c>
    </row>
    <row r="2137" spans="1:8" x14ac:dyDescent="0.25">
      <c r="A2137" t="s">
        <v>1533</v>
      </c>
      <c r="B2137">
        <v>1061</v>
      </c>
      <c r="C2137" t="s">
        <v>1534</v>
      </c>
      <c r="D2137" s="1">
        <v>1</v>
      </c>
      <c r="E2137" s="2">
        <v>-1558.9468899480501</v>
      </c>
      <c r="F2137" s="1">
        <v>0.66378525932666099</v>
      </c>
      <c r="G2137">
        <v>11</v>
      </c>
      <c r="H2137" t="s">
        <v>1535</v>
      </c>
    </row>
    <row r="2138" spans="1:8" x14ac:dyDescent="0.25">
      <c r="A2138" t="s">
        <v>1536</v>
      </c>
      <c r="B2138">
        <v>1062</v>
      </c>
      <c r="C2138" t="s">
        <v>1537</v>
      </c>
      <c r="D2138" s="1">
        <v>1</v>
      </c>
      <c r="E2138" s="2">
        <v>-1558.9468899480501</v>
      </c>
      <c r="F2138" s="1">
        <v>0.66378525932666099</v>
      </c>
      <c r="G2138">
        <v>11</v>
      </c>
      <c r="H2138" t="s">
        <v>1538</v>
      </c>
    </row>
    <row r="2139" spans="1:8" x14ac:dyDescent="0.25">
      <c r="A2139" t="s">
        <v>1539</v>
      </c>
      <c r="B2139">
        <v>1063</v>
      </c>
      <c r="C2139" t="s">
        <v>1540</v>
      </c>
      <c r="D2139" s="1">
        <v>1</v>
      </c>
      <c r="E2139" s="2">
        <v>-1558.9468899480501</v>
      </c>
      <c r="F2139" s="1">
        <v>0.66378525932666099</v>
      </c>
      <c r="G2139">
        <v>11</v>
      </c>
      <c r="H2139" t="s">
        <v>1541</v>
      </c>
    </row>
    <row r="2140" spans="1:8" x14ac:dyDescent="0.25">
      <c r="A2140" t="s">
        <v>1542</v>
      </c>
      <c r="B2140">
        <v>1064</v>
      </c>
      <c r="C2140" t="s">
        <v>1543</v>
      </c>
      <c r="D2140" s="1">
        <v>1</v>
      </c>
      <c r="E2140" s="2">
        <v>-1558.9468899480501</v>
      </c>
      <c r="F2140" s="1">
        <v>0.66378525932666099</v>
      </c>
      <c r="G2140">
        <v>11</v>
      </c>
      <c r="H2140" t="s">
        <v>1544</v>
      </c>
    </row>
    <row r="2141" spans="1:8" x14ac:dyDescent="0.25">
      <c r="A2141" t="s">
        <v>1545</v>
      </c>
      <c r="B2141">
        <v>1065</v>
      </c>
      <c r="C2141" t="s">
        <v>1546</v>
      </c>
      <c r="D2141" s="1">
        <v>1</v>
      </c>
      <c r="E2141" s="2">
        <v>-1558.9468899480501</v>
      </c>
      <c r="F2141" s="1">
        <v>0.66378525932666099</v>
      </c>
      <c r="G2141">
        <v>11</v>
      </c>
      <c r="H2141" t="s">
        <v>1547</v>
      </c>
    </row>
    <row r="2142" spans="1:8" x14ac:dyDescent="0.25">
      <c r="A2142" t="s">
        <v>1548</v>
      </c>
      <c r="B2142">
        <v>1066</v>
      </c>
      <c r="C2142" t="s">
        <v>1549</v>
      </c>
      <c r="D2142" s="1">
        <v>1</v>
      </c>
      <c r="E2142" s="2">
        <v>-1558.9468899480501</v>
      </c>
      <c r="F2142" s="1">
        <v>0.66378525932666099</v>
      </c>
      <c r="G2142">
        <v>11</v>
      </c>
      <c r="H2142" t="s">
        <v>1550</v>
      </c>
    </row>
    <row r="2143" spans="1:8" x14ac:dyDescent="0.25">
      <c r="A2143" t="s">
        <v>1551</v>
      </c>
      <c r="B2143">
        <v>1067</v>
      </c>
      <c r="C2143" t="s">
        <v>1552</v>
      </c>
      <c r="D2143" s="1">
        <v>1</v>
      </c>
      <c r="E2143" s="2">
        <v>-1558.9468899480501</v>
      </c>
      <c r="F2143" s="1">
        <v>0.66378525932666099</v>
      </c>
      <c r="G2143">
        <v>11</v>
      </c>
      <c r="H2143" t="s">
        <v>1553</v>
      </c>
    </row>
    <row r="2144" spans="1:8" x14ac:dyDescent="0.25">
      <c r="A2144" t="s">
        <v>1554</v>
      </c>
      <c r="B2144">
        <v>1068</v>
      </c>
      <c r="C2144" t="s">
        <v>1555</v>
      </c>
      <c r="D2144" s="1">
        <v>1</v>
      </c>
      <c r="E2144" s="2">
        <v>-1558.9468899480501</v>
      </c>
      <c r="F2144" s="1">
        <v>0.66378525932666099</v>
      </c>
      <c r="G2144">
        <v>11</v>
      </c>
      <c r="H2144" t="s">
        <v>1556</v>
      </c>
    </row>
    <row r="2145" spans="1:8" x14ac:dyDescent="0.25">
      <c r="A2145" t="s">
        <v>7991</v>
      </c>
      <c r="B2145">
        <v>587</v>
      </c>
      <c r="C2145" t="s">
        <v>7992</v>
      </c>
      <c r="D2145" s="1">
        <v>1</v>
      </c>
      <c r="E2145" s="2">
        <v>-1560.3023097079899</v>
      </c>
      <c r="F2145" s="1">
        <v>0.86396724294813498</v>
      </c>
      <c r="G2145">
        <v>1</v>
      </c>
      <c r="H2145" t="s">
        <v>23</v>
      </c>
    </row>
    <row r="2146" spans="1:8" x14ac:dyDescent="0.25">
      <c r="A2146" t="s">
        <v>110</v>
      </c>
      <c r="B2146">
        <v>72</v>
      </c>
      <c r="C2146" t="s">
        <v>111</v>
      </c>
      <c r="D2146" s="1">
        <v>1</v>
      </c>
      <c r="E2146" s="2">
        <v>-1561.5683321549</v>
      </c>
      <c r="F2146" s="1">
        <v>0.402183803457689</v>
      </c>
      <c r="G2146">
        <v>5</v>
      </c>
      <c r="H2146" t="s">
        <v>112</v>
      </c>
    </row>
    <row r="2147" spans="1:8" x14ac:dyDescent="0.25">
      <c r="A2147" t="s">
        <v>113</v>
      </c>
      <c r="B2147">
        <v>73</v>
      </c>
      <c r="C2147" t="s">
        <v>114</v>
      </c>
      <c r="D2147" s="1">
        <v>1</v>
      </c>
      <c r="E2147" s="2">
        <v>-1561.5683321549</v>
      </c>
      <c r="F2147" s="1">
        <v>0.402183803457689</v>
      </c>
      <c r="G2147">
        <v>5</v>
      </c>
      <c r="H2147" t="s">
        <v>115</v>
      </c>
    </row>
    <row r="2148" spans="1:8" x14ac:dyDescent="0.25">
      <c r="A2148" t="s">
        <v>116</v>
      </c>
      <c r="B2148">
        <v>74</v>
      </c>
      <c r="C2148" t="s">
        <v>117</v>
      </c>
      <c r="D2148" s="1">
        <v>1</v>
      </c>
      <c r="E2148" s="2">
        <v>-1561.5683321549</v>
      </c>
      <c r="F2148" s="1">
        <v>0.402183803457689</v>
      </c>
      <c r="G2148">
        <v>5</v>
      </c>
      <c r="H2148" t="s">
        <v>118</v>
      </c>
    </row>
    <row r="2149" spans="1:8" x14ac:dyDescent="0.25">
      <c r="A2149" t="s">
        <v>119</v>
      </c>
      <c r="B2149">
        <v>75</v>
      </c>
      <c r="C2149" t="s">
        <v>120</v>
      </c>
      <c r="D2149" s="1">
        <v>1</v>
      </c>
      <c r="E2149" s="2">
        <v>-1561.5683321549</v>
      </c>
      <c r="F2149" s="1">
        <v>0.402183803457689</v>
      </c>
      <c r="G2149">
        <v>5</v>
      </c>
      <c r="H2149" t="s">
        <v>121</v>
      </c>
    </row>
    <row r="2150" spans="1:8" x14ac:dyDescent="0.25">
      <c r="A2150" t="s">
        <v>122</v>
      </c>
      <c r="B2150">
        <v>76</v>
      </c>
      <c r="C2150" t="s">
        <v>123</v>
      </c>
      <c r="D2150" s="1">
        <v>1</v>
      </c>
      <c r="E2150" s="2">
        <v>-1561.5683321549</v>
      </c>
      <c r="F2150" s="1">
        <v>0.402183803457689</v>
      </c>
      <c r="G2150">
        <v>5</v>
      </c>
      <c r="H2150" t="s">
        <v>124</v>
      </c>
    </row>
    <row r="2151" spans="1:8" x14ac:dyDescent="0.25">
      <c r="A2151" t="s">
        <v>9899</v>
      </c>
      <c r="B2151">
        <v>4262</v>
      </c>
      <c r="C2151" t="s">
        <v>9900</v>
      </c>
      <c r="D2151" s="1">
        <v>1</v>
      </c>
      <c r="E2151" s="2">
        <v>-1570.9671531899301</v>
      </c>
      <c r="F2151" s="1">
        <v>0.20336669699727</v>
      </c>
      <c r="G2151">
        <v>1</v>
      </c>
      <c r="H2151" t="s">
        <v>23</v>
      </c>
    </row>
    <row r="2152" spans="1:8" x14ac:dyDescent="0.25">
      <c r="A2152" t="s">
        <v>7866</v>
      </c>
      <c r="B2152">
        <v>361</v>
      </c>
      <c r="C2152" t="s">
        <v>7867</v>
      </c>
      <c r="D2152" s="1">
        <v>1</v>
      </c>
      <c r="E2152" s="2">
        <v>-1571.1519232810899</v>
      </c>
      <c r="F2152" s="1">
        <v>0.84030937215650603</v>
      </c>
      <c r="G2152">
        <v>1</v>
      </c>
      <c r="H2152" t="s">
        <v>23</v>
      </c>
    </row>
    <row r="2153" spans="1:8" x14ac:dyDescent="0.25">
      <c r="A2153" t="s">
        <v>418</v>
      </c>
      <c r="B2153">
        <v>293</v>
      </c>
      <c r="C2153" t="s">
        <v>419</v>
      </c>
      <c r="D2153" s="1">
        <v>1</v>
      </c>
      <c r="E2153" s="2">
        <v>-1574.87646320772</v>
      </c>
      <c r="F2153" s="1">
        <v>0.48908098271155598</v>
      </c>
      <c r="G2153">
        <v>1</v>
      </c>
      <c r="H2153" t="s">
        <v>23</v>
      </c>
    </row>
    <row r="2154" spans="1:8" x14ac:dyDescent="0.25">
      <c r="A2154" t="s">
        <v>8640</v>
      </c>
      <c r="B2154">
        <v>1778</v>
      </c>
      <c r="C2154" t="s">
        <v>8641</v>
      </c>
      <c r="D2154" s="1">
        <v>1</v>
      </c>
      <c r="E2154" s="2">
        <v>-1576.05742963783</v>
      </c>
      <c r="F2154" s="1">
        <v>0.74067333939945401</v>
      </c>
      <c r="G2154">
        <v>1</v>
      </c>
      <c r="H2154" t="s">
        <v>23</v>
      </c>
    </row>
    <row r="2155" spans="1:8" x14ac:dyDescent="0.25">
      <c r="A2155" t="s">
        <v>8650</v>
      </c>
      <c r="B2155">
        <v>1790</v>
      </c>
      <c r="C2155" t="s">
        <v>8651</v>
      </c>
      <c r="D2155" s="1">
        <v>1</v>
      </c>
      <c r="E2155" s="2">
        <v>-1579.87447660108</v>
      </c>
      <c r="F2155" s="1">
        <v>0.456778889899909</v>
      </c>
      <c r="G2155">
        <v>1</v>
      </c>
      <c r="H2155" t="s">
        <v>23</v>
      </c>
    </row>
    <row r="2156" spans="1:8" x14ac:dyDescent="0.25">
      <c r="A2156" t="s">
        <v>7066</v>
      </c>
      <c r="B2156">
        <v>1094</v>
      </c>
      <c r="C2156" t="s">
        <v>7067</v>
      </c>
      <c r="D2156" s="1">
        <v>1</v>
      </c>
      <c r="E2156" s="2">
        <v>-1580.3835158622101</v>
      </c>
      <c r="F2156" s="1">
        <v>0.63603275705186502</v>
      </c>
      <c r="G2156">
        <v>1</v>
      </c>
      <c r="H2156" t="s">
        <v>23</v>
      </c>
    </row>
    <row r="2157" spans="1:8" x14ac:dyDescent="0.25">
      <c r="A2157" t="s">
        <v>9893</v>
      </c>
      <c r="B2157">
        <v>4254</v>
      </c>
      <c r="C2157" t="s">
        <v>9894</v>
      </c>
      <c r="D2157" s="1">
        <v>1</v>
      </c>
      <c r="E2157" s="2">
        <v>-1583.81982478335</v>
      </c>
      <c r="F2157" s="1">
        <v>0.32939035486806201</v>
      </c>
      <c r="G2157">
        <v>1</v>
      </c>
      <c r="H2157" t="s">
        <v>23</v>
      </c>
    </row>
    <row r="2158" spans="1:8" x14ac:dyDescent="0.25">
      <c r="A2158" t="s">
        <v>8281</v>
      </c>
      <c r="B2158">
        <v>1156</v>
      </c>
      <c r="C2158" t="s">
        <v>8282</v>
      </c>
      <c r="D2158" s="1">
        <v>1</v>
      </c>
      <c r="E2158" s="2">
        <v>-1584.96556353655</v>
      </c>
      <c r="F2158" s="1">
        <v>0.47270245677889</v>
      </c>
      <c r="G2158">
        <v>1</v>
      </c>
      <c r="H2158" t="s">
        <v>23</v>
      </c>
    </row>
    <row r="2159" spans="1:8" x14ac:dyDescent="0.25">
      <c r="A2159" t="s">
        <v>3396</v>
      </c>
      <c r="B2159">
        <v>2314</v>
      </c>
      <c r="C2159" t="s">
        <v>3397</v>
      </c>
      <c r="D2159" s="1">
        <v>1</v>
      </c>
      <c r="E2159" s="2">
        <v>-1586.42104116923</v>
      </c>
      <c r="F2159" s="1">
        <v>0.61601455868971799</v>
      </c>
      <c r="G2159">
        <v>2</v>
      </c>
      <c r="H2159" t="s">
        <v>3398</v>
      </c>
    </row>
    <row r="2160" spans="1:8" x14ac:dyDescent="0.25">
      <c r="A2160" t="s">
        <v>3398</v>
      </c>
      <c r="B2160">
        <v>2315</v>
      </c>
      <c r="C2160" t="s">
        <v>3399</v>
      </c>
      <c r="D2160" s="1">
        <v>1</v>
      </c>
      <c r="E2160" s="2">
        <v>-1586.42104116923</v>
      </c>
      <c r="F2160" s="1">
        <v>0.61601455868971799</v>
      </c>
      <c r="G2160">
        <v>2</v>
      </c>
      <c r="H2160" t="s">
        <v>3396</v>
      </c>
    </row>
    <row r="2161" spans="1:8" x14ac:dyDescent="0.25">
      <c r="A2161" t="s">
        <v>9109</v>
      </c>
      <c r="B2161">
        <v>2594</v>
      </c>
      <c r="C2161" t="s">
        <v>9110</v>
      </c>
      <c r="D2161" s="1">
        <v>1</v>
      </c>
      <c r="E2161" s="2">
        <v>-1586.96556654755</v>
      </c>
      <c r="F2161" s="1">
        <v>0.81028207461328505</v>
      </c>
      <c r="G2161">
        <v>1</v>
      </c>
      <c r="H2161" t="s">
        <v>23</v>
      </c>
    </row>
    <row r="2162" spans="1:8" x14ac:dyDescent="0.25">
      <c r="A2162" t="s">
        <v>1265</v>
      </c>
      <c r="B2162">
        <v>892</v>
      </c>
      <c r="C2162" t="s">
        <v>1266</v>
      </c>
      <c r="D2162" s="1">
        <v>1</v>
      </c>
      <c r="E2162" s="2">
        <v>-1588.2268833721</v>
      </c>
      <c r="F2162" s="1">
        <v>0.62010919017288402</v>
      </c>
      <c r="G2162">
        <v>2</v>
      </c>
      <c r="H2162" t="s">
        <v>1267</v>
      </c>
    </row>
    <row r="2163" spans="1:8" x14ac:dyDescent="0.25">
      <c r="A2163" t="s">
        <v>1267</v>
      </c>
      <c r="B2163">
        <v>893</v>
      </c>
      <c r="C2163" t="s">
        <v>1268</v>
      </c>
      <c r="D2163" s="1">
        <v>1</v>
      </c>
      <c r="E2163" s="2">
        <v>-1588.2268833721</v>
      </c>
      <c r="F2163" s="1">
        <v>0.62010919017288402</v>
      </c>
      <c r="G2163">
        <v>2</v>
      </c>
      <c r="H2163" t="s">
        <v>1265</v>
      </c>
    </row>
    <row r="2164" spans="1:8" x14ac:dyDescent="0.25">
      <c r="A2164" t="s">
        <v>8082</v>
      </c>
      <c r="B2164">
        <v>787</v>
      </c>
      <c r="C2164" t="s">
        <v>8083</v>
      </c>
      <c r="D2164" s="1">
        <v>1</v>
      </c>
      <c r="E2164" s="2">
        <v>-1589.3477702674099</v>
      </c>
      <c r="F2164" s="1">
        <v>0.559144676979072</v>
      </c>
      <c r="G2164">
        <v>1</v>
      </c>
      <c r="H2164" t="s">
        <v>23</v>
      </c>
    </row>
    <row r="2165" spans="1:8" x14ac:dyDescent="0.25">
      <c r="A2165" t="s">
        <v>1891</v>
      </c>
      <c r="B2165">
        <v>1292</v>
      </c>
      <c r="C2165" t="s">
        <v>1892</v>
      </c>
      <c r="D2165" s="1">
        <v>1</v>
      </c>
      <c r="E2165" s="2">
        <v>-1589.64846521038</v>
      </c>
      <c r="F2165" s="1">
        <v>0.65559599636032795</v>
      </c>
      <c r="G2165">
        <v>5</v>
      </c>
      <c r="H2165" t="s">
        <v>1893</v>
      </c>
    </row>
    <row r="2166" spans="1:8" x14ac:dyDescent="0.25">
      <c r="A2166" t="s">
        <v>1894</v>
      </c>
      <c r="B2166">
        <v>1293</v>
      </c>
      <c r="C2166" t="s">
        <v>1895</v>
      </c>
      <c r="D2166" s="1">
        <v>1</v>
      </c>
      <c r="E2166" s="2">
        <v>-1589.64846521038</v>
      </c>
      <c r="F2166" s="1">
        <v>0.65559599636032795</v>
      </c>
      <c r="G2166">
        <v>5</v>
      </c>
      <c r="H2166" t="s">
        <v>1896</v>
      </c>
    </row>
    <row r="2167" spans="1:8" x14ac:dyDescent="0.25">
      <c r="A2167" t="s">
        <v>1897</v>
      </c>
      <c r="B2167">
        <v>1294</v>
      </c>
      <c r="C2167" t="s">
        <v>1898</v>
      </c>
      <c r="D2167" s="1">
        <v>1</v>
      </c>
      <c r="E2167" s="2">
        <v>-1589.64846521038</v>
      </c>
      <c r="F2167" s="1">
        <v>0.65559599636032795</v>
      </c>
      <c r="G2167">
        <v>5</v>
      </c>
      <c r="H2167" t="s">
        <v>1899</v>
      </c>
    </row>
    <row r="2168" spans="1:8" x14ac:dyDescent="0.25">
      <c r="A2168" t="s">
        <v>1900</v>
      </c>
      <c r="B2168">
        <v>1295</v>
      </c>
      <c r="C2168" t="s">
        <v>1901</v>
      </c>
      <c r="D2168" s="1">
        <v>1</v>
      </c>
      <c r="E2168" s="2">
        <v>-1589.64846521038</v>
      </c>
      <c r="F2168" s="1">
        <v>0.65559599636032795</v>
      </c>
      <c r="G2168">
        <v>5</v>
      </c>
      <c r="H2168" t="s">
        <v>1902</v>
      </c>
    </row>
    <row r="2169" spans="1:8" x14ac:dyDescent="0.25">
      <c r="A2169" t="s">
        <v>1903</v>
      </c>
      <c r="B2169">
        <v>1296</v>
      </c>
      <c r="C2169" t="s">
        <v>1904</v>
      </c>
      <c r="D2169" s="1">
        <v>1</v>
      </c>
      <c r="E2169" s="2">
        <v>-1589.64846521038</v>
      </c>
      <c r="F2169" s="1">
        <v>0.65559599636032795</v>
      </c>
      <c r="G2169">
        <v>5</v>
      </c>
      <c r="H2169" t="s">
        <v>1905</v>
      </c>
    </row>
    <row r="2170" spans="1:8" x14ac:dyDescent="0.25">
      <c r="A2170" t="s">
        <v>9436</v>
      </c>
      <c r="B2170">
        <v>3304</v>
      </c>
      <c r="C2170" t="s">
        <v>9437</v>
      </c>
      <c r="D2170" s="1">
        <v>1</v>
      </c>
      <c r="E2170" s="2">
        <v>-1590.4883160683301</v>
      </c>
      <c r="F2170" s="1">
        <v>0.73794358507734303</v>
      </c>
      <c r="G2170">
        <v>1</v>
      </c>
      <c r="H2170" t="s">
        <v>23</v>
      </c>
    </row>
    <row r="2171" spans="1:8" x14ac:dyDescent="0.25">
      <c r="A2171" t="s">
        <v>9680</v>
      </c>
      <c r="B2171">
        <v>3817</v>
      </c>
      <c r="C2171" t="s">
        <v>9681</v>
      </c>
      <c r="D2171" s="1">
        <v>1</v>
      </c>
      <c r="E2171" s="2">
        <v>-1591.8518067791699</v>
      </c>
      <c r="F2171" s="1">
        <v>0.64513193812556902</v>
      </c>
      <c r="G2171">
        <v>1</v>
      </c>
      <c r="H2171" t="s">
        <v>23</v>
      </c>
    </row>
    <row r="2172" spans="1:8" x14ac:dyDescent="0.25">
      <c r="A2172" t="s">
        <v>9935</v>
      </c>
      <c r="B2172" t="s">
        <v>6612</v>
      </c>
      <c r="C2172" t="s">
        <v>9936</v>
      </c>
      <c r="D2172" s="1">
        <v>1</v>
      </c>
      <c r="E2172" s="2">
        <v>-1592.1777544925501</v>
      </c>
      <c r="F2172" s="1">
        <v>0.80300272975432196</v>
      </c>
      <c r="G2172">
        <v>1</v>
      </c>
      <c r="H2172" t="s">
        <v>23</v>
      </c>
    </row>
    <row r="2173" spans="1:8" x14ac:dyDescent="0.25">
      <c r="A2173" t="s">
        <v>7498</v>
      </c>
      <c r="B2173">
        <v>3483</v>
      </c>
      <c r="C2173" t="s">
        <v>7499</v>
      </c>
      <c r="D2173" s="1">
        <v>1</v>
      </c>
      <c r="E2173" s="2">
        <v>-1592.4455807678</v>
      </c>
      <c r="F2173" s="1">
        <v>0.63512283894449495</v>
      </c>
      <c r="G2173">
        <v>1</v>
      </c>
      <c r="H2173" t="s">
        <v>23</v>
      </c>
    </row>
    <row r="2174" spans="1:8" x14ac:dyDescent="0.25">
      <c r="A2174" t="s">
        <v>9215</v>
      </c>
      <c r="B2174">
        <v>2810</v>
      </c>
      <c r="C2174" t="s">
        <v>9216</v>
      </c>
      <c r="D2174" s="1">
        <v>1</v>
      </c>
      <c r="E2174" s="2">
        <v>-1594.82795786623</v>
      </c>
      <c r="F2174" s="1">
        <v>0.74294813466788001</v>
      </c>
      <c r="G2174">
        <v>1</v>
      </c>
      <c r="H2174" t="s">
        <v>23</v>
      </c>
    </row>
    <row r="2175" spans="1:8" x14ac:dyDescent="0.25">
      <c r="A2175" t="s">
        <v>6966</v>
      </c>
      <c r="B2175">
        <v>623</v>
      </c>
      <c r="C2175" t="s">
        <v>6967</v>
      </c>
      <c r="D2175" s="1">
        <v>1</v>
      </c>
      <c r="E2175" s="2">
        <v>-1596.70052493972</v>
      </c>
      <c r="F2175" s="1">
        <v>0.86897179253867196</v>
      </c>
      <c r="G2175">
        <v>1</v>
      </c>
      <c r="H2175" t="s">
        <v>23</v>
      </c>
    </row>
    <row r="2176" spans="1:8" x14ac:dyDescent="0.25">
      <c r="A2176" t="s">
        <v>7166</v>
      </c>
      <c r="B2176">
        <v>1626</v>
      </c>
      <c r="C2176" t="s">
        <v>7167</v>
      </c>
      <c r="D2176" s="1">
        <v>1</v>
      </c>
      <c r="E2176" s="2">
        <v>-1601.42519386766</v>
      </c>
      <c r="F2176" s="1">
        <v>0.37943585077343001</v>
      </c>
      <c r="G2176">
        <v>1</v>
      </c>
      <c r="H2176" t="s">
        <v>23</v>
      </c>
    </row>
    <row r="2177" spans="1:8" x14ac:dyDescent="0.25">
      <c r="A2177" t="s">
        <v>6569</v>
      </c>
      <c r="B2177">
        <v>1486</v>
      </c>
      <c r="C2177" t="s">
        <v>6570</v>
      </c>
      <c r="D2177" s="1">
        <v>1</v>
      </c>
      <c r="E2177" s="2">
        <v>-1601.71259603763</v>
      </c>
      <c r="F2177" s="1">
        <v>0.74021838034576903</v>
      </c>
      <c r="G2177">
        <v>1</v>
      </c>
      <c r="H2177" t="s">
        <v>23</v>
      </c>
    </row>
    <row r="2178" spans="1:8" x14ac:dyDescent="0.25">
      <c r="A2178" t="s">
        <v>7308</v>
      </c>
      <c r="B2178">
        <v>2461</v>
      </c>
      <c r="C2178" t="s">
        <v>7309</v>
      </c>
      <c r="D2178" s="1">
        <v>1</v>
      </c>
      <c r="E2178" s="2">
        <v>-1603.8939311095501</v>
      </c>
      <c r="F2178" s="1">
        <v>0.42584167424931801</v>
      </c>
      <c r="G2178">
        <v>1</v>
      </c>
      <c r="H2178" t="s">
        <v>23</v>
      </c>
    </row>
    <row r="2179" spans="1:8" x14ac:dyDescent="0.25">
      <c r="A2179" t="s">
        <v>2686</v>
      </c>
      <c r="B2179">
        <v>1859</v>
      </c>
      <c r="C2179" t="s">
        <v>2687</v>
      </c>
      <c r="D2179" s="1">
        <v>1</v>
      </c>
      <c r="E2179" s="2">
        <v>-1605.08287232048</v>
      </c>
      <c r="F2179" s="1">
        <v>0.40946314831665098</v>
      </c>
      <c r="G2179">
        <v>1</v>
      </c>
      <c r="H2179" t="s">
        <v>23</v>
      </c>
    </row>
    <row r="2180" spans="1:8" x14ac:dyDescent="0.25">
      <c r="A2180" t="s">
        <v>7138</v>
      </c>
      <c r="B2180">
        <v>1466</v>
      </c>
      <c r="C2180" t="s">
        <v>7139</v>
      </c>
      <c r="D2180" s="1">
        <v>1</v>
      </c>
      <c r="E2180" s="2">
        <v>-1605.27565160839</v>
      </c>
      <c r="F2180" s="1">
        <v>0.308007279344859</v>
      </c>
      <c r="G2180">
        <v>1</v>
      </c>
      <c r="H2180" t="s">
        <v>23</v>
      </c>
    </row>
    <row r="2181" spans="1:8" x14ac:dyDescent="0.25">
      <c r="A2181" t="s">
        <v>2859</v>
      </c>
      <c r="B2181">
        <v>1988</v>
      </c>
      <c r="C2181" t="s">
        <v>2860</v>
      </c>
      <c r="D2181" s="1">
        <v>1</v>
      </c>
      <c r="E2181" s="2">
        <v>-1608.8488619302</v>
      </c>
      <c r="F2181" s="1">
        <v>0.68380345768880801</v>
      </c>
      <c r="G2181">
        <v>1</v>
      </c>
      <c r="H2181" t="s">
        <v>23</v>
      </c>
    </row>
    <row r="2182" spans="1:8" x14ac:dyDescent="0.25">
      <c r="A2182" t="s">
        <v>1456</v>
      </c>
      <c r="B2182">
        <v>1016</v>
      </c>
      <c r="C2182" t="s">
        <v>1457</v>
      </c>
      <c r="D2182" s="1">
        <v>1</v>
      </c>
      <c r="E2182" s="2">
        <v>-1610.3083322297</v>
      </c>
      <c r="F2182" s="1">
        <v>0.77479526842584201</v>
      </c>
      <c r="G2182">
        <v>2</v>
      </c>
      <c r="H2182" t="s">
        <v>1458</v>
      </c>
    </row>
    <row r="2183" spans="1:8" x14ac:dyDescent="0.25">
      <c r="A2183" t="s">
        <v>1458</v>
      </c>
      <c r="B2183">
        <v>1017</v>
      </c>
      <c r="C2183" t="s">
        <v>1459</v>
      </c>
      <c r="D2183" s="1">
        <v>1</v>
      </c>
      <c r="E2183" s="2">
        <v>-1610.3083322297</v>
      </c>
      <c r="F2183" s="1">
        <v>0.77479526842584201</v>
      </c>
      <c r="G2183">
        <v>2</v>
      </c>
      <c r="H2183" t="s">
        <v>1456</v>
      </c>
    </row>
    <row r="2184" spans="1:8" x14ac:dyDescent="0.25">
      <c r="A2184" t="s">
        <v>8025</v>
      </c>
      <c r="B2184">
        <v>662</v>
      </c>
      <c r="C2184" t="s">
        <v>8026</v>
      </c>
      <c r="D2184" s="1">
        <v>1</v>
      </c>
      <c r="E2184" s="2">
        <v>-1611.8346001482</v>
      </c>
      <c r="F2184" s="1">
        <v>0.40946314831665098</v>
      </c>
      <c r="G2184">
        <v>1</v>
      </c>
      <c r="H2184" t="s">
        <v>23</v>
      </c>
    </row>
    <row r="2185" spans="1:8" x14ac:dyDescent="0.25">
      <c r="A2185" t="s">
        <v>37</v>
      </c>
      <c r="B2185">
        <v>32</v>
      </c>
      <c r="C2185" t="s">
        <v>38</v>
      </c>
      <c r="D2185" s="1">
        <v>1</v>
      </c>
      <c r="E2185" s="2">
        <v>-1617.5284039271501</v>
      </c>
      <c r="F2185" s="1">
        <v>0.72929936305732501</v>
      </c>
      <c r="G2185">
        <v>2</v>
      </c>
      <c r="H2185" t="s">
        <v>39</v>
      </c>
    </row>
    <row r="2186" spans="1:8" x14ac:dyDescent="0.25">
      <c r="A2186" t="s">
        <v>39</v>
      </c>
      <c r="B2186">
        <v>33</v>
      </c>
      <c r="C2186" t="s">
        <v>40</v>
      </c>
      <c r="D2186" s="1">
        <v>1</v>
      </c>
      <c r="E2186" s="2">
        <v>-1617.5284039271501</v>
      </c>
      <c r="F2186" s="1">
        <v>0.72929936305732501</v>
      </c>
      <c r="G2186">
        <v>2</v>
      </c>
      <c r="H2186" t="s">
        <v>37</v>
      </c>
    </row>
    <row r="2187" spans="1:8" x14ac:dyDescent="0.25">
      <c r="A2187" t="s">
        <v>7466</v>
      </c>
      <c r="B2187">
        <v>3360</v>
      </c>
      <c r="C2187" t="s">
        <v>7467</v>
      </c>
      <c r="D2187" s="1">
        <v>1</v>
      </c>
      <c r="E2187" s="2">
        <v>-1617.75739140828</v>
      </c>
      <c r="F2187" s="1">
        <v>0.63557779799818004</v>
      </c>
      <c r="G2187">
        <v>1</v>
      </c>
      <c r="H2187" t="s">
        <v>23</v>
      </c>
    </row>
    <row r="2188" spans="1:8" x14ac:dyDescent="0.25">
      <c r="A2188" t="s">
        <v>8696</v>
      </c>
      <c r="B2188">
        <v>1861</v>
      </c>
      <c r="C2188" t="s">
        <v>8697</v>
      </c>
      <c r="D2188" s="1">
        <v>1</v>
      </c>
      <c r="E2188" s="2">
        <v>-1619.64162329842</v>
      </c>
      <c r="F2188" s="1">
        <v>0.69836214740673297</v>
      </c>
      <c r="G2188">
        <v>1</v>
      </c>
      <c r="H2188" t="s">
        <v>23</v>
      </c>
    </row>
    <row r="2189" spans="1:8" x14ac:dyDescent="0.25">
      <c r="A2189" t="s">
        <v>9759</v>
      </c>
      <c r="B2189">
        <v>3976</v>
      </c>
      <c r="C2189" t="s">
        <v>9760</v>
      </c>
      <c r="D2189" s="1">
        <v>1</v>
      </c>
      <c r="E2189" s="2">
        <v>-1621.06430358631</v>
      </c>
      <c r="F2189" s="1">
        <v>0.61101000909918102</v>
      </c>
      <c r="G2189">
        <v>1</v>
      </c>
      <c r="H2189" t="s">
        <v>23</v>
      </c>
    </row>
    <row r="2190" spans="1:8" x14ac:dyDescent="0.25">
      <c r="A2190" t="s">
        <v>8676</v>
      </c>
      <c r="B2190">
        <v>1822</v>
      </c>
      <c r="C2190" t="s">
        <v>8677</v>
      </c>
      <c r="D2190" s="1">
        <v>1</v>
      </c>
      <c r="E2190" s="2">
        <v>-1622.33527577217</v>
      </c>
      <c r="F2190" s="1">
        <v>0.65696087352138299</v>
      </c>
      <c r="G2190">
        <v>1</v>
      </c>
      <c r="H2190" t="s">
        <v>23</v>
      </c>
    </row>
    <row r="2191" spans="1:8" x14ac:dyDescent="0.25">
      <c r="A2191" t="s">
        <v>8080</v>
      </c>
      <c r="B2191">
        <v>786</v>
      </c>
      <c r="C2191" t="s">
        <v>8081</v>
      </c>
      <c r="D2191" s="1">
        <v>1</v>
      </c>
      <c r="E2191" s="2">
        <v>-1622.8748301303101</v>
      </c>
      <c r="F2191" s="1">
        <v>0.28389444949954501</v>
      </c>
      <c r="G2191">
        <v>1</v>
      </c>
      <c r="H2191" t="s">
        <v>23</v>
      </c>
    </row>
    <row r="2192" spans="1:8" x14ac:dyDescent="0.25">
      <c r="A2192" t="s">
        <v>3400</v>
      </c>
      <c r="B2192">
        <v>2322</v>
      </c>
      <c r="C2192" t="s">
        <v>3401</v>
      </c>
      <c r="D2192" s="1">
        <v>1</v>
      </c>
      <c r="E2192" s="2">
        <v>-1630.2767978485399</v>
      </c>
      <c r="F2192" s="1">
        <v>0.38216560509554098</v>
      </c>
      <c r="G2192">
        <v>3</v>
      </c>
      <c r="H2192" t="s">
        <v>3402</v>
      </c>
    </row>
    <row r="2193" spans="1:8" x14ac:dyDescent="0.25">
      <c r="A2193" t="s">
        <v>3403</v>
      </c>
      <c r="B2193">
        <v>2323</v>
      </c>
      <c r="C2193" t="s">
        <v>3404</v>
      </c>
      <c r="D2193" s="1">
        <v>1</v>
      </c>
      <c r="E2193" s="2">
        <v>-1630.2767978485399</v>
      </c>
      <c r="F2193" s="1">
        <v>0.38216560509554098</v>
      </c>
      <c r="G2193">
        <v>3</v>
      </c>
      <c r="H2193" t="s">
        <v>3405</v>
      </c>
    </row>
    <row r="2194" spans="1:8" x14ac:dyDescent="0.25">
      <c r="A2194" t="s">
        <v>3406</v>
      </c>
      <c r="B2194">
        <v>2324</v>
      </c>
      <c r="C2194" t="s">
        <v>3407</v>
      </c>
      <c r="D2194" s="1">
        <v>1</v>
      </c>
      <c r="E2194" s="2">
        <v>-1630.2767978485399</v>
      </c>
      <c r="F2194" s="1">
        <v>0.38216560509554098</v>
      </c>
      <c r="G2194">
        <v>3</v>
      </c>
      <c r="H2194" t="s">
        <v>3408</v>
      </c>
    </row>
    <row r="2195" spans="1:8" x14ac:dyDescent="0.25">
      <c r="A2195" t="s">
        <v>7128</v>
      </c>
      <c r="B2195">
        <v>1403</v>
      </c>
      <c r="C2195" t="s">
        <v>7129</v>
      </c>
      <c r="D2195" s="1">
        <v>1</v>
      </c>
      <c r="E2195" s="2">
        <v>-1630.7579632191701</v>
      </c>
      <c r="F2195" s="1">
        <v>0.66560509554140102</v>
      </c>
      <c r="G2195">
        <v>1</v>
      </c>
      <c r="H2195" t="s">
        <v>23</v>
      </c>
    </row>
    <row r="2196" spans="1:8" x14ac:dyDescent="0.25">
      <c r="A2196" t="s">
        <v>9141</v>
      </c>
      <c r="B2196">
        <v>2626</v>
      </c>
      <c r="C2196" t="s">
        <v>9142</v>
      </c>
      <c r="D2196" s="1">
        <v>1</v>
      </c>
      <c r="E2196" s="2">
        <v>-1630.8231009165399</v>
      </c>
      <c r="F2196" s="1">
        <v>0.75159235668789803</v>
      </c>
      <c r="G2196">
        <v>1</v>
      </c>
      <c r="H2196" t="s">
        <v>23</v>
      </c>
    </row>
    <row r="2197" spans="1:8" x14ac:dyDescent="0.25">
      <c r="A2197" t="s">
        <v>6706</v>
      </c>
      <c r="B2197">
        <v>3206</v>
      </c>
      <c r="C2197" t="s">
        <v>6707</v>
      </c>
      <c r="D2197" s="1">
        <v>1</v>
      </c>
      <c r="E2197" s="2">
        <v>-1631.5485384767001</v>
      </c>
      <c r="F2197" s="1">
        <v>0.66060054595086404</v>
      </c>
      <c r="G2197">
        <v>1</v>
      </c>
      <c r="H2197" t="s">
        <v>23</v>
      </c>
    </row>
    <row r="2198" spans="1:8" x14ac:dyDescent="0.25">
      <c r="A2198" t="s">
        <v>1040</v>
      </c>
      <c r="B2198">
        <v>736</v>
      </c>
      <c r="C2198" t="s">
        <v>1041</v>
      </c>
      <c r="D2198" s="1">
        <v>1</v>
      </c>
      <c r="E2198" s="2">
        <v>-1633.05444991697</v>
      </c>
      <c r="F2198" s="1">
        <v>0.58234758871701497</v>
      </c>
      <c r="G2198">
        <v>2</v>
      </c>
      <c r="H2198" t="s">
        <v>1042</v>
      </c>
    </row>
    <row r="2199" spans="1:8" x14ac:dyDescent="0.25">
      <c r="A2199" t="s">
        <v>1042</v>
      </c>
      <c r="B2199">
        <v>737</v>
      </c>
      <c r="C2199" t="s">
        <v>1043</v>
      </c>
      <c r="D2199" s="1">
        <v>1</v>
      </c>
      <c r="E2199" s="2">
        <v>-1633.05444991697</v>
      </c>
      <c r="F2199" s="1">
        <v>0.58234758871701497</v>
      </c>
      <c r="G2199">
        <v>2</v>
      </c>
      <c r="H2199" t="s">
        <v>1040</v>
      </c>
    </row>
    <row r="2200" spans="1:8" x14ac:dyDescent="0.25">
      <c r="A2200" t="s">
        <v>6618</v>
      </c>
      <c r="B2200">
        <v>2100</v>
      </c>
      <c r="C2200" t="s">
        <v>6619</v>
      </c>
      <c r="D2200" s="1">
        <v>1</v>
      </c>
      <c r="E2200" s="2">
        <v>-1633.5619795493301</v>
      </c>
      <c r="F2200" s="1">
        <v>0.34713375796178297</v>
      </c>
      <c r="G2200">
        <v>1</v>
      </c>
      <c r="H2200" t="s">
        <v>23</v>
      </c>
    </row>
    <row r="2201" spans="1:8" x14ac:dyDescent="0.25">
      <c r="A2201" t="s">
        <v>7870</v>
      </c>
      <c r="B2201">
        <v>368</v>
      </c>
      <c r="C2201" t="s">
        <v>7871</v>
      </c>
      <c r="D2201" s="1">
        <v>1</v>
      </c>
      <c r="E2201" s="2">
        <v>-1636.6487561105801</v>
      </c>
      <c r="F2201" s="1">
        <v>0.77115559599635997</v>
      </c>
      <c r="G2201">
        <v>1</v>
      </c>
      <c r="H2201" t="s">
        <v>23</v>
      </c>
    </row>
    <row r="2202" spans="1:8" x14ac:dyDescent="0.25">
      <c r="A2202" t="s">
        <v>8518</v>
      </c>
      <c r="B2202">
        <v>1572</v>
      </c>
      <c r="C2202" t="s">
        <v>8519</v>
      </c>
      <c r="D2202" s="1">
        <v>1</v>
      </c>
      <c r="E2202" s="2">
        <v>-1640.1065284162601</v>
      </c>
      <c r="F2202" s="1">
        <v>0.64149226569608697</v>
      </c>
      <c r="G2202">
        <v>1</v>
      </c>
      <c r="H2202" t="s">
        <v>23</v>
      </c>
    </row>
    <row r="2203" spans="1:8" x14ac:dyDescent="0.25">
      <c r="A2203" t="s">
        <v>9167</v>
      </c>
      <c r="B2203">
        <v>2690</v>
      </c>
      <c r="C2203" t="s">
        <v>9168</v>
      </c>
      <c r="D2203" s="1">
        <v>1</v>
      </c>
      <c r="E2203" s="2">
        <v>-1646.0828346820799</v>
      </c>
      <c r="F2203" s="1">
        <v>0.81210191082802596</v>
      </c>
      <c r="G2203">
        <v>1</v>
      </c>
      <c r="H2203" t="s">
        <v>23</v>
      </c>
    </row>
    <row r="2204" spans="1:8" x14ac:dyDescent="0.25">
      <c r="A2204" t="s">
        <v>9793</v>
      </c>
      <c r="B2204">
        <v>4072</v>
      </c>
      <c r="C2204" t="s">
        <v>9794</v>
      </c>
      <c r="D2204" s="1">
        <v>1</v>
      </c>
      <c r="E2204" s="2">
        <v>-1646.4331833215999</v>
      </c>
      <c r="F2204" s="1">
        <v>0.47816196542311201</v>
      </c>
      <c r="G2204">
        <v>1</v>
      </c>
      <c r="H2204" t="s">
        <v>23</v>
      </c>
    </row>
    <row r="2205" spans="1:8" x14ac:dyDescent="0.25">
      <c r="A2205" t="s">
        <v>5410</v>
      </c>
      <c r="B2205">
        <v>3604</v>
      </c>
      <c r="C2205" t="s">
        <v>5411</v>
      </c>
      <c r="D2205" s="1">
        <v>1</v>
      </c>
      <c r="E2205" s="2">
        <v>-1648.37286039942</v>
      </c>
      <c r="F2205" s="1">
        <v>0.37898089171974503</v>
      </c>
      <c r="G2205">
        <v>3</v>
      </c>
      <c r="H2205" t="s">
        <v>5412</v>
      </c>
    </row>
    <row r="2206" spans="1:8" x14ac:dyDescent="0.25">
      <c r="A2206" t="s">
        <v>5413</v>
      </c>
      <c r="B2206">
        <v>3605</v>
      </c>
      <c r="C2206" t="s">
        <v>5414</v>
      </c>
      <c r="D2206" s="1">
        <v>1</v>
      </c>
      <c r="E2206" s="2">
        <v>-1648.37286039942</v>
      </c>
      <c r="F2206" s="1">
        <v>0.37898089171974503</v>
      </c>
      <c r="G2206">
        <v>3</v>
      </c>
      <c r="H2206" t="s">
        <v>5415</v>
      </c>
    </row>
    <row r="2207" spans="1:8" x14ac:dyDescent="0.25">
      <c r="A2207" t="s">
        <v>5416</v>
      </c>
      <c r="B2207">
        <v>3606</v>
      </c>
      <c r="C2207" t="s">
        <v>5417</v>
      </c>
      <c r="D2207" s="1">
        <v>1</v>
      </c>
      <c r="E2207" s="2">
        <v>-1648.37286039942</v>
      </c>
      <c r="F2207" s="1">
        <v>0.37898089171974503</v>
      </c>
      <c r="G2207">
        <v>3</v>
      </c>
      <c r="H2207" t="s">
        <v>5418</v>
      </c>
    </row>
    <row r="2208" spans="1:8" x14ac:dyDescent="0.25">
      <c r="A2208" t="s">
        <v>6742</v>
      </c>
      <c r="B2208">
        <v>3620</v>
      </c>
      <c r="C2208" t="s">
        <v>6743</v>
      </c>
      <c r="D2208" s="1">
        <v>1</v>
      </c>
      <c r="E2208" s="2">
        <v>-1654.33469079017</v>
      </c>
      <c r="F2208" s="1">
        <v>0.37306642402183798</v>
      </c>
      <c r="G2208">
        <v>1</v>
      </c>
      <c r="H2208" t="s">
        <v>23</v>
      </c>
    </row>
    <row r="2209" spans="1:8" x14ac:dyDescent="0.25">
      <c r="A2209" t="s">
        <v>5905</v>
      </c>
      <c r="B2209">
        <v>3918</v>
      </c>
      <c r="C2209" t="s">
        <v>5906</v>
      </c>
      <c r="D2209" s="1">
        <v>1</v>
      </c>
      <c r="E2209" s="2">
        <v>-1654.73881314307</v>
      </c>
      <c r="F2209" s="1">
        <v>0.60600545950864404</v>
      </c>
      <c r="G2209">
        <v>2</v>
      </c>
      <c r="H2209" t="s">
        <v>5907</v>
      </c>
    </row>
    <row r="2210" spans="1:8" x14ac:dyDescent="0.25">
      <c r="A2210" t="s">
        <v>5907</v>
      </c>
      <c r="B2210">
        <v>3919</v>
      </c>
      <c r="C2210" t="s">
        <v>5908</v>
      </c>
      <c r="D2210" s="1">
        <v>1</v>
      </c>
      <c r="E2210" s="2">
        <v>-1654.73881314307</v>
      </c>
      <c r="F2210" s="1">
        <v>0.60600545950864404</v>
      </c>
      <c r="G2210">
        <v>2</v>
      </c>
      <c r="H2210" t="s">
        <v>5905</v>
      </c>
    </row>
    <row r="2211" spans="1:8" x14ac:dyDescent="0.25">
      <c r="A2211" t="s">
        <v>3109</v>
      </c>
      <c r="B2211">
        <v>2148</v>
      </c>
      <c r="C2211" t="s">
        <v>3110</v>
      </c>
      <c r="D2211" s="1">
        <v>1</v>
      </c>
      <c r="E2211" s="2">
        <v>-1658.15065210533</v>
      </c>
      <c r="F2211" s="1">
        <v>0.68971792538671495</v>
      </c>
      <c r="G2211">
        <v>2</v>
      </c>
      <c r="H2211" t="s">
        <v>3111</v>
      </c>
    </row>
    <row r="2212" spans="1:8" x14ac:dyDescent="0.25">
      <c r="A2212" t="s">
        <v>3111</v>
      </c>
      <c r="B2212">
        <v>2149</v>
      </c>
      <c r="C2212" t="s">
        <v>3112</v>
      </c>
      <c r="D2212" s="1">
        <v>1</v>
      </c>
      <c r="E2212" s="2">
        <v>-1658.15065210533</v>
      </c>
      <c r="F2212" s="1">
        <v>0.68971792538671495</v>
      </c>
      <c r="G2212">
        <v>2</v>
      </c>
      <c r="H2212" t="s">
        <v>3109</v>
      </c>
    </row>
    <row r="2213" spans="1:8" x14ac:dyDescent="0.25">
      <c r="A2213" t="s">
        <v>8727</v>
      </c>
      <c r="B2213">
        <v>1915</v>
      </c>
      <c r="C2213" t="s">
        <v>8728</v>
      </c>
      <c r="D2213" s="1">
        <v>1</v>
      </c>
      <c r="E2213" s="2">
        <v>-1662.1431113855101</v>
      </c>
      <c r="F2213" s="1">
        <v>0.62920837124658802</v>
      </c>
      <c r="G2213">
        <v>1</v>
      </c>
      <c r="H2213" t="s">
        <v>23</v>
      </c>
    </row>
    <row r="2214" spans="1:8" x14ac:dyDescent="0.25">
      <c r="A2214" t="s">
        <v>1515</v>
      </c>
      <c r="B2214">
        <v>1055</v>
      </c>
      <c r="C2214" t="s">
        <v>1516</v>
      </c>
      <c r="D2214" s="1">
        <v>1</v>
      </c>
      <c r="E2214" s="2">
        <v>-1662.55906527723</v>
      </c>
      <c r="F2214" s="1">
        <v>0.454504094631483</v>
      </c>
      <c r="G2214">
        <v>3</v>
      </c>
      <c r="H2214" t="s">
        <v>1517</v>
      </c>
    </row>
    <row r="2215" spans="1:8" x14ac:dyDescent="0.25">
      <c r="A2215" t="s">
        <v>1518</v>
      </c>
      <c r="B2215">
        <v>1056</v>
      </c>
      <c r="C2215" t="s">
        <v>1519</v>
      </c>
      <c r="D2215" s="1">
        <v>1</v>
      </c>
      <c r="E2215" s="2">
        <v>-1662.55906527723</v>
      </c>
      <c r="F2215" s="1">
        <v>0.454504094631483</v>
      </c>
      <c r="G2215">
        <v>3</v>
      </c>
      <c r="H2215" t="s">
        <v>1520</v>
      </c>
    </row>
    <row r="2216" spans="1:8" x14ac:dyDescent="0.25">
      <c r="A2216" t="s">
        <v>1521</v>
      </c>
      <c r="B2216">
        <v>1057</v>
      </c>
      <c r="C2216" t="s">
        <v>1522</v>
      </c>
      <c r="D2216" s="1">
        <v>1</v>
      </c>
      <c r="E2216" s="2">
        <v>-1662.55906527723</v>
      </c>
      <c r="F2216" s="1">
        <v>0.454504094631483</v>
      </c>
      <c r="G2216">
        <v>3</v>
      </c>
      <c r="H2216" t="s">
        <v>1523</v>
      </c>
    </row>
    <row r="2217" spans="1:8" x14ac:dyDescent="0.25">
      <c r="A2217" t="s">
        <v>9135</v>
      </c>
      <c r="B2217">
        <v>2615</v>
      </c>
      <c r="C2217" t="s">
        <v>9136</v>
      </c>
      <c r="D2217" s="1">
        <v>1</v>
      </c>
      <c r="E2217" s="2">
        <v>-1664.3770650707499</v>
      </c>
      <c r="F2217" s="1">
        <v>0.74158325750682397</v>
      </c>
      <c r="G2217">
        <v>1</v>
      </c>
      <c r="H2217" t="s">
        <v>23</v>
      </c>
    </row>
    <row r="2218" spans="1:8" x14ac:dyDescent="0.25">
      <c r="A2218" t="s">
        <v>8112</v>
      </c>
      <c r="B2218">
        <v>829</v>
      </c>
      <c r="C2218" t="s">
        <v>8113</v>
      </c>
      <c r="D2218" s="1">
        <v>1</v>
      </c>
      <c r="E2218" s="2">
        <v>-1665.1581716287301</v>
      </c>
      <c r="F2218" s="1">
        <v>0.32939035486806201</v>
      </c>
      <c r="G2218">
        <v>1</v>
      </c>
      <c r="H2218" t="s">
        <v>23</v>
      </c>
    </row>
    <row r="2219" spans="1:8" x14ac:dyDescent="0.25">
      <c r="A2219" t="s">
        <v>7160</v>
      </c>
      <c r="B2219">
        <v>1622</v>
      </c>
      <c r="C2219" t="s">
        <v>7161</v>
      </c>
      <c r="D2219" s="1">
        <v>1</v>
      </c>
      <c r="E2219" s="2">
        <v>-1666.64360218821</v>
      </c>
      <c r="F2219" s="1">
        <v>0.43130118289354002</v>
      </c>
      <c r="G2219">
        <v>1</v>
      </c>
      <c r="H2219" t="s">
        <v>23</v>
      </c>
    </row>
    <row r="2220" spans="1:8" x14ac:dyDescent="0.25">
      <c r="A2220" t="s">
        <v>9313</v>
      </c>
      <c r="B2220">
        <v>3016</v>
      </c>
      <c r="C2220" t="s">
        <v>9314</v>
      </c>
      <c r="D2220" s="1">
        <v>1</v>
      </c>
      <c r="E2220" s="2">
        <v>-1669.9325893805501</v>
      </c>
      <c r="F2220" s="1">
        <v>0.71474067333939995</v>
      </c>
      <c r="G2220">
        <v>1</v>
      </c>
      <c r="H2220" t="s">
        <v>23</v>
      </c>
    </row>
    <row r="2221" spans="1:8" x14ac:dyDescent="0.25">
      <c r="A2221" t="s">
        <v>7731</v>
      </c>
      <c r="B2221" t="s">
        <v>6612</v>
      </c>
      <c r="D2221" s="1">
        <v>1</v>
      </c>
      <c r="E2221" s="2">
        <v>-1673.6728790296499</v>
      </c>
      <c r="F2221" s="1">
        <v>0.84758871701546901</v>
      </c>
      <c r="G2221">
        <v>1</v>
      </c>
      <c r="H2221" t="s">
        <v>23</v>
      </c>
    </row>
    <row r="2222" spans="1:8" x14ac:dyDescent="0.25">
      <c r="A2222" t="s">
        <v>9127</v>
      </c>
      <c r="B2222">
        <v>2611</v>
      </c>
      <c r="C2222" t="s">
        <v>9128</v>
      </c>
      <c r="D2222" s="1">
        <v>1</v>
      </c>
      <c r="E2222" s="2">
        <v>-1675.3779065318199</v>
      </c>
      <c r="F2222" s="1">
        <v>0.69381255686988197</v>
      </c>
      <c r="G2222">
        <v>1</v>
      </c>
      <c r="H2222" t="s">
        <v>23</v>
      </c>
    </row>
    <row r="2223" spans="1:8" x14ac:dyDescent="0.25">
      <c r="A2223" t="s">
        <v>9379</v>
      </c>
      <c r="B2223">
        <v>3157</v>
      </c>
      <c r="C2223" t="s">
        <v>9380</v>
      </c>
      <c r="D2223" s="1">
        <v>1</v>
      </c>
      <c r="E2223" s="2">
        <v>-1675.4532644220001</v>
      </c>
      <c r="F2223" s="1">
        <v>0.67333939945404897</v>
      </c>
      <c r="G2223">
        <v>1</v>
      </c>
      <c r="H2223" t="s">
        <v>23</v>
      </c>
    </row>
    <row r="2224" spans="1:8" x14ac:dyDescent="0.25">
      <c r="A2224" t="s">
        <v>646</v>
      </c>
      <c r="B2224">
        <v>481</v>
      </c>
      <c r="C2224" t="s">
        <v>647</v>
      </c>
      <c r="D2224" s="1">
        <v>1</v>
      </c>
      <c r="E2224" s="2">
        <v>-1680.0736152843599</v>
      </c>
      <c r="F2224" s="1">
        <v>0.83939945404913596</v>
      </c>
      <c r="G2224">
        <v>2</v>
      </c>
      <c r="H2224" t="s">
        <v>648</v>
      </c>
    </row>
    <row r="2225" spans="1:8" x14ac:dyDescent="0.25">
      <c r="A2225" t="s">
        <v>648</v>
      </c>
      <c r="B2225">
        <v>482</v>
      </c>
      <c r="C2225" t="s">
        <v>649</v>
      </c>
      <c r="D2225" s="1">
        <v>1</v>
      </c>
      <c r="E2225" s="2">
        <v>-1680.0736152843599</v>
      </c>
      <c r="F2225" s="1">
        <v>0.83939945404913596</v>
      </c>
      <c r="G2225">
        <v>2</v>
      </c>
      <c r="H2225" t="s">
        <v>646</v>
      </c>
    </row>
    <row r="2226" spans="1:8" x14ac:dyDescent="0.25">
      <c r="A2226" t="s">
        <v>125</v>
      </c>
      <c r="B2226">
        <v>79</v>
      </c>
      <c r="C2226" t="s">
        <v>126</v>
      </c>
      <c r="D2226" s="1">
        <v>1</v>
      </c>
      <c r="E2226" s="2">
        <v>-1681.3197687725301</v>
      </c>
      <c r="F2226" s="1">
        <v>0.155141037306642</v>
      </c>
      <c r="G2226">
        <v>1</v>
      </c>
      <c r="H2226" t="s">
        <v>23</v>
      </c>
    </row>
    <row r="2227" spans="1:8" x14ac:dyDescent="0.25">
      <c r="A2227" t="s">
        <v>6940</v>
      </c>
      <c r="B2227">
        <v>476</v>
      </c>
      <c r="C2227" t="s">
        <v>6941</v>
      </c>
      <c r="D2227" s="1">
        <v>1</v>
      </c>
      <c r="E2227" s="2">
        <v>-1681.47939646284</v>
      </c>
      <c r="F2227" s="1">
        <v>0.31528662420382197</v>
      </c>
      <c r="G2227">
        <v>1</v>
      </c>
      <c r="H2227" t="s">
        <v>23</v>
      </c>
    </row>
    <row r="2228" spans="1:8" x14ac:dyDescent="0.25">
      <c r="A2228" t="s">
        <v>3806</v>
      </c>
      <c r="B2228">
        <v>2600</v>
      </c>
      <c r="C2228" t="s">
        <v>3807</v>
      </c>
      <c r="D2228" s="1">
        <v>1</v>
      </c>
      <c r="E2228" s="2">
        <v>-1685.35081066667</v>
      </c>
      <c r="F2228" s="1">
        <v>0.70928116469517699</v>
      </c>
      <c r="G2228">
        <v>2</v>
      </c>
      <c r="H2228" t="s">
        <v>3808</v>
      </c>
    </row>
    <row r="2229" spans="1:8" x14ac:dyDescent="0.25">
      <c r="A2229" t="s">
        <v>3808</v>
      </c>
      <c r="B2229">
        <v>2601</v>
      </c>
      <c r="C2229" t="s">
        <v>3809</v>
      </c>
      <c r="D2229" s="1">
        <v>1</v>
      </c>
      <c r="E2229" s="2">
        <v>-1685.35081066667</v>
      </c>
      <c r="F2229" s="1">
        <v>0.70928116469517699</v>
      </c>
      <c r="G2229">
        <v>2</v>
      </c>
      <c r="H2229" t="s">
        <v>3806</v>
      </c>
    </row>
    <row r="2230" spans="1:8" x14ac:dyDescent="0.25">
      <c r="A2230" t="s">
        <v>7022</v>
      </c>
      <c r="B2230">
        <v>846</v>
      </c>
      <c r="C2230" t="s">
        <v>7023</v>
      </c>
      <c r="D2230" s="1">
        <v>1</v>
      </c>
      <c r="E2230" s="2">
        <v>-1690.48645768394</v>
      </c>
      <c r="F2230" s="1">
        <v>0.26842584167424899</v>
      </c>
      <c r="G2230">
        <v>1</v>
      </c>
      <c r="H2230" t="s">
        <v>23</v>
      </c>
    </row>
    <row r="2231" spans="1:8" x14ac:dyDescent="0.25">
      <c r="A2231" t="s">
        <v>9877</v>
      </c>
      <c r="B2231">
        <v>4219</v>
      </c>
      <c r="C2231" t="s">
        <v>9878</v>
      </c>
      <c r="D2231" s="1">
        <v>1</v>
      </c>
      <c r="E2231" s="2">
        <v>-1694.5916533910499</v>
      </c>
      <c r="F2231" s="1">
        <v>0.68425841674249299</v>
      </c>
      <c r="G2231">
        <v>1</v>
      </c>
      <c r="H2231" t="s">
        <v>23</v>
      </c>
    </row>
    <row r="2232" spans="1:8" x14ac:dyDescent="0.25">
      <c r="A2232" t="s">
        <v>2228</v>
      </c>
      <c r="B2232">
        <v>1541</v>
      </c>
      <c r="C2232" t="s">
        <v>2229</v>
      </c>
      <c r="D2232" s="1">
        <v>1</v>
      </c>
      <c r="E2232" s="2">
        <v>-1694.70771865298</v>
      </c>
      <c r="F2232" s="1">
        <v>0.27570518653321202</v>
      </c>
      <c r="G2232">
        <v>1</v>
      </c>
      <c r="H2232" t="s">
        <v>23</v>
      </c>
    </row>
    <row r="2233" spans="1:8" x14ac:dyDescent="0.25">
      <c r="A2233" t="s">
        <v>2008</v>
      </c>
      <c r="B2233">
        <v>1372</v>
      </c>
      <c r="C2233" t="s">
        <v>2009</v>
      </c>
      <c r="D2233" s="1">
        <v>1</v>
      </c>
      <c r="E2233" s="2">
        <v>-1695.2408355207299</v>
      </c>
      <c r="F2233" s="1">
        <v>0.342129208371247</v>
      </c>
      <c r="G2233">
        <v>2</v>
      </c>
      <c r="H2233" t="s">
        <v>2010</v>
      </c>
    </row>
    <row r="2234" spans="1:8" x14ac:dyDescent="0.25">
      <c r="A2234" t="s">
        <v>2010</v>
      </c>
      <c r="B2234">
        <v>1373</v>
      </c>
      <c r="C2234" t="s">
        <v>2011</v>
      </c>
      <c r="D2234" s="1">
        <v>1</v>
      </c>
      <c r="E2234" s="2">
        <v>-1695.2408355207299</v>
      </c>
      <c r="F2234" s="1">
        <v>0.342129208371247</v>
      </c>
      <c r="G2234">
        <v>2</v>
      </c>
      <c r="H2234" t="s">
        <v>2008</v>
      </c>
    </row>
    <row r="2235" spans="1:8" x14ac:dyDescent="0.25">
      <c r="A2235" t="s">
        <v>6868</v>
      </c>
      <c r="B2235">
        <v>155</v>
      </c>
      <c r="C2235" t="s">
        <v>6869</v>
      </c>
      <c r="D2235" s="1">
        <v>1</v>
      </c>
      <c r="E2235" s="2">
        <v>-1696.4774741373601</v>
      </c>
      <c r="F2235" s="1">
        <v>0.287534121929026</v>
      </c>
      <c r="G2235">
        <v>1</v>
      </c>
      <c r="H2235" t="s">
        <v>23</v>
      </c>
    </row>
    <row r="2236" spans="1:8" x14ac:dyDescent="0.25">
      <c r="A2236" t="s">
        <v>9933</v>
      </c>
      <c r="B2236" t="s">
        <v>6612</v>
      </c>
      <c r="C2236" t="s">
        <v>9934</v>
      </c>
      <c r="D2236" s="1">
        <v>1</v>
      </c>
      <c r="E2236" s="2">
        <v>-1701.0318182414201</v>
      </c>
      <c r="F2236" s="1">
        <v>0.550045495905369</v>
      </c>
      <c r="G2236">
        <v>1</v>
      </c>
      <c r="H2236" t="s">
        <v>23</v>
      </c>
    </row>
    <row r="2237" spans="1:8" x14ac:dyDescent="0.25">
      <c r="A2237" t="s">
        <v>6049</v>
      </c>
      <c r="B2237">
        <v>4024</v>
      </c>
      <c r="C2237" t="s">
        <v>6050</v>
      </c>
      <c r="D2237" s="1">
        <v>1</v>
      </c>
      <c r="E2237" s="2">
        <v>-1701.5947536380199</v>
      </c>
      <c r="F2237" s="1">
        <v>0.49408553230209301</v>
      </c>
      <c r="G2237">
        <v>3</v>
      </c>
      <c r="H2237" t="s">
        <v>6051</v>
      </c>
    </row>
    <row r="2238" spans="1:8" x14ac:dyDescent="0.25">
      <c r="A2238" t="s">
        <v>6052</v>
      </c>
      <c r="B2238">
        <v>4025</v>
      </c>
      <c r="C2238" t="s">
        <v>6053</v>
      </c>
      <c r="D2238" s="1">
        <v>1</v>
      </c>
      <c r="E2238" s="2">
        <v>-1701.5947536380199</v>
      </c>
      <c r="F2238" s="1">
        <v>0.49408553230209301</v>
      </c>
      <c r="G2238">
        <v>3</v>
      </c>
      <c r="H2238" t="s">
        <v>6054</v>
      </c>
    </row>
    <row r="2239" spans="1:8" x14ac:dyDescent="0.25">
      <c r="A2239" t="s">
        <v>6055</v>
      </c>
      <c r="B2239">
        <v>4026</v>
      </c>
      <c r="C2239" t="s">
        <v>6056</v>
      </c>
      <c r="D2239" s="1">
        <v>1</v>
      </c>
      <c r="E2239" s="2">
        <v>-1701.5947536380199</v>
      </c>
      <c r="F2239" s="1">
        <v>0.49408553230209301</v>
      </c>
      <c r="G2239">
        <v>3</v>
      </c>
      <c r="H2239" t="s">
        <v>6057</v>
      </c>
    </row>
    <row r="2240" spans="1:8" x14ac:dyDescent="0.25">
      <c r="A2240" t="s">
        <v>7983</v>
      </c>
      <c r="B2240">
        <v>575</v>
      </c>
      <c r="C2240" t="s">
        <v>7984</v>
      </c>
      <c r="D2240" s="1">
        <v>1</v>
      </c>
      <c r="E2240" s="2">
        <v>-1704.0500989027</v>
      </c>
      <c r="F2240" s="1">
        <v>0.276160145586897</v>
      </c>
      <c r="G2240">
        <v>1</v>
      </c>
      <c r="H2240" t="s">
        <v>23</v>
      </c>
    </row>
    <row r="2241" spans="1:8" x14ac:dyDescent="0.25">
      <c r="A2241" t="s">
        <v>9787</v>
      </c>
      <c r="B2241">
        <v>4062</v>
      </c>
      <c r="C2241" t="s">
        <v>9788</v>
      </c>
      <c r="D2241" s="1">
        <v>1</v>
      </c>
      <c r="E2241" s="2">
        <v>-1704.6118657954501</v>
      </c>
      <c r="F2241" s="1">
        <v>0.54640582347588695</v>
      </c>
      <c r="G2241">
        <v>1</v>
      </c>
      <c r="H2241" t="s">
        <v>23</v>
      </c>
    </row>
    <row r="2242" spans="1:8" x14ac:dyDescent="0.25">
      <c r="A2242" t="s">
        <v>6728</v>
      </c>
      <c r="B2242">
        <v>3454</v>
      </c>
      <c r="C2242" t="s">
        <v>6729</v>
      </c>
      <c r="D2242" s="1">
        <v>1</v>
      </c>
      <c r="E2242" s="2">
        <v>-1707.0970988366901</v>
      </c>
      <c r="F2242" s="1">
        <v>0.59326660600546</v>
      </c>
      <c r="G2242">
        <v>1</v>
      </c>
      <c r="H2242" t="s">
        <v>23</v>
      </c>
    </row>
    <row r="2243" spans="1:8" x14ac:dyDescent="0.25">
      <c r="A2243" t="s">
        <v>7930</v>
      </c>
      <c r="B2243">
        <v>453</v>
      </c>
      <c r="C2243" t="s">
        <v>7931</v>
      </c>
      <c r="D2243" s="1">
        <v>1</v>
      </c>
      <c r="E2243" s="2">
        <v>-1707.22629693518</v>
      </c>
      <c r="F2243" s="1">
        <v>0.58052775250227495</v>
      </c>
      <c r="G2243">
        <v>1</v>
      </c>
      <c r="H2243" t="s">
        <v>23</v>
      </c>
    </row>
    <row r="2244" spans="1:8" x14ac:dyDescent="0.25">
      <c r="A2244" t="s">
        <v>8122</v>
      </c>
      <c r="B2244">
        <v>860</v>
      </c>
      <c r="C2244" t="s">
        <v>8123</v>
      </c>
      <c r="D2244" s="1">
        <v>1</v>
      </c>
      <c r="E2244" s="2">
        <v>-1708.1683103862099</v>
      </c>
      <c r="F2244" s="1">
        <v>0.65605095541401304</v>
      </c>
      <c r="G2244">
        <v>1</v>
      </c>
      <c r="H2244" t="s">
        <v>23</v>
      </c>
    </row>
    <row r="2245" spans="1:8" x14ac:dyDescent="0.25">
      <c r="A2245" t="s">
        <v>2281</v>
      </c>
      <c r="B2245">
        <v>1573</v>
      </c>
      <c r="C2245" t="s">
        <v>2282</v>
      </c>
      <c r="D2245" s="1">
        <v>1</v>
      </c>
      <c r="E2245" s="2">
        <v>-1709.34768409909</v>
      </c>
      <c r="F2245" s="1">
        <v>0.48771610555049999</v>
      </c>
      <c r="G2245">
        <v>5</v>
      </c>
      <c r="H2245" t="s">
        <v>2283</v>
      </c>
    </row>
    <row r="2246" spans="1:8" x14ac:dyDescent="0.25">
      <c r="A2246" t="s">
        <v>2284</v>
      </c>
      <c r="B2246">
        <v>1574</v>
      </c>
      <c r="C2246" t="s">
        <v>2285</v>
      </c>
      <c r="D2246" s="1">
        <v>1</v>
      </c>
      <c r="E2246" s="2">
        <v>-1709.34768409909</v>
      </c>
      <c r="F2246" s="1">
        <v>0.48771610555049999</v>
      </c>
      <c r="G2246">
        <v>5</v>
      </c>
      <c r="H2246" t="s">
        <v>2286</v>
      </c>
    </row>
    <row r="2247" spans="1:8" x14ac:dyDescent="0.25">
      <c r="A2247" t="s">
        <v>2287</v>
      </c>
      <c r="B2247">
        <v>1575</v>
      </c>
      <c r="C2247" t="s">
        <v>2288</v>
      </c>
      <c r="D2247" s="1">
        <v>1</v>
      </c>
      <c r="E2247" s="2">
        <v>-1709.34768409909</v>
      </c>
      <c r="F2247" s="1">
        <v>0.48771610555049999</v>
      </c>
      <c r="G2247">
        <v>5</v>
      </c>
      <c r="H2247" t="s">
        <v>2289</v>
      </c>
    </row>
    <row r="2248" spans="1:8" x14ac:dyDescent="0.25">
      <c r="A2248" t="s">
        <v>2290</v>
      </c>
      <c r="B2248">
        <v>1576</v>
      </c>
      <c r="C2248" t="s">
        <v>2291</v>
      </c>
      <c r="D2248" s="1">
        <v>1</v>
      </c>
      <c r="E2248" s="2">
        <v>-1709.34768409909</v>
      </c>
      <c r="F2248" s="1">
        <v>0.48771610555049999</v>
      </c>
      <c r="G2248">
        <v>5</v>
      </c>
      <c r="H2248" t="s">
        <v>2292</v>
      </c>
    </row>
    <row r="2249" spans="1:8" x14ac:dyDescent="0.25">
      <c r="A2249" t="s">
        <v>2293</v>
      </c>
      <c r="B2249">
        <v>1577</v>
      </c>
      <c r="C2249" t="s">
        <v>2294</v>
      </c>
      <c r="D2249" s="1">
        <v>1</v>
      </c>
      <c r="E2249" s="2">
        <v>-1709.34768409909</v>
      </c>
      <c r="F2249" s="1">
        <v>0.48771610555049999</v>
      </c>
      <c r="G2249">
        <v>5</v>
      </c>
      <c r="H2249" t="s">
        <v>2295</v>
      </c>
    </row>
    <row r="2250" spans="1:8" x14ac:dyDescent="0.25">
      <c r="A2250" t="s">
        <v>5440</v>
      </c>
      <c r="B2250">
        <v>3627</v>
      </c>
      <c r="C2250" t="s">
        <v>5441</v>
      </c>
      <c r="D2250" s="1">
        <v>1</v>
      </c>
      <c r="E2250" s="2">
        <v>-1716.74786347703</v>
      </c>
      <c r="F2250" s="1">
        <v>0.82939035486806201</v>
      </c>
      <c r="G2250">
        <v>2</v>
      </c>
      <c r="H2250" t="s">
        <v>5442</v>
      </c>
    </row>
    <row r="2251" spans="1:8" x14ac:dyDescent="0.25">
      <c r="A2251" t="s">
        <v>5442</v>
      </c>
      <c r="B2251">
        <v>3629</v>
      </c>
      <c r="C2251" t="s">
        <v>5443</v>
      </c>
      <c r="D2251" s="1">
        <v>1</v>
      </c>
      <c r="E2251" s="2">
        <v>-1716.74786347703</v>
      </c>
      <c r="F2251" s="1">
        <v>0.82939035486806201</v>
      </c>
      <c r="G2251">
        <v>2</v>
      </c>
      <c r="H2251" t="s">
        <v>5440</v>
      </c>
    </row>
    <row r="2252" spans="1:8" x14ac:dyDescent="0.25">
      <c r="A2252" t="s">
        <v>9103</v>
      </c>
      <c r="B2252">
        <v>2588</v>
      </c>
      <c r="C2252" t="s">
        <v>9104</v>
      </c>
      <c r="D2252" s="1">
        <v>1</v>
      </c>
      <c r="E2252" s="2">
        <v>-1717.0956928237099</v>
      </c>
      <c r="F2252" s="1">
        <v>0.61101000909918102</v>
      </c>
      <c r="G2252">
        <v>1</v>
      </c>
      <c r="H2252" t="s">
        <v>23</v>
      </c>
    </row>
    <row r="2253" spans="1:8" x14ac:dyDescent="0.25">
      <c r="A2253" t="s">
        <v>8960</v>
      </c>
      <c r="B2253" t="s">
        <v>6612</v>
      </c>
      <c r="C2253" t="s">
        <v>8961</v>
      </c>
      <c r="D2253" s="1">
        <v>1</v>
      </c>
      <c r="E2253" s="2">
        <v>-1719.2985495412199</v>
      </c>
      <c r="F2253" s="1">
        <v>0.76615104640582299</v>
      </c>
      <c r="G2253">
        <v>1</v>
      </c>
      <c r="H2253" t="s">
        <v>23</v>
      </c>
    </row>
    <row r="2254" spans="1:8" x14ac:dyDescent="0.25">
      <c r="A2254" t="s">
        <v>3956</v>
      </c>
      <c r="B2254">
        <v>2694</v>
      </c>
      <c r="C2254" t="s">
        <v>3957</v>
      </c>
      <c r="D2254" s="1">
        <v>1</v>
      </c>
      <c r="E2254" s="2">
        <v>-1724.00697906804</v>
      </c>
      <c r="F2254" s="1">
        <v>0.56005459508644195</v>
      </c>
      <c r="G2254">
        <v>2</v>
      </c>
      <c r="H2254" t="s">
        <v>3958</v>
      </c>
    </row>
    <row r="2255" spans="1:8" x14ac:dyDescent="0.25">
      <c r="A2255" t="s">
        <v>3958</v>
      </c>
      <c r="B2255">
        <v>2695</v>
      </c>
      <c r="C2255" t="s">
        <v>3959</v>
      </c>
      <c r="D2255" s="1">
        <v>1</v>
      </c>
      <c r="E2255" s="2">
        <v>-1724.00697906804</v>
      </c>
      <c r="F2255" s="1">
        <v>0.56005459508644195</v>
      </c>
      <c r="G2255">
        <v>2</v>
      </c>
      <c r="H2255" t="s">
        <v>3956</v>
      </c>
    </row>
    <row r="2256" spans="1:8" x14ac:dyDescent="0.25">
      <c r="A2256" t="s">
        <v>4742</v>
      </c>
      <c r="B2256">
        <v>3210</v>
      </c>
      <c r="C2256" t="s">
        <v>4743</v>
      </c>
      <c r="D2256" s="1">
        <v>1</v>
      </c>
      <c r="E2256" s="2">
        <v>-1724.4488684816499</v>
      </c>
      <c r="F2256" s="1">
        <v>0.77979981801637899</v>
      </c>
      <c r="G2256">
        <v>3</v>
      </c>
      <c r="H2256" t="s">
        <v>4744</v>
      </c>
    </row>
    <row r="2257" spans="1:8" x14ac:dyDescent="0.25">
      <c r="A2257" t="s">
        <v>4745</v>
      </c>
      <c r="B2257">
        <v>3211</v>
      </c>
      <c r="C2257" t="s">
        <v>4746</v>
      </c>
      <c r="D2257" s="1">
        <v>1</v>
      </c>
      <c r="E2257" s="2">
        <v>-1724.4488684816499</v>
      </c>
      <c r="F2257" s="1">
        <v>0.77979981801637899</v>
      </c>
      <c r="G2257">
        <v>3</v>
      </c>
      <c r="H2257" t="s">
        <v>4747</v>
      </c>
    </row>
    <row r="2258" spans="1:8" x14ac:dyDescent="0.25">
      <c r="A2258" t="s">
        <v>4748</v>
      </c>
      <c r="B2258">
        <v>3212</v>
      </c>
      <c r="C2258" t="s">
        <v>4749</v>
      </c>
      <c r="D2258" s="1">
        <v>1</v>
      </c>
      <c r="E2258" s="2">
        <v>-1724.4488684816499</v>
      </c>
      <c r="F2258" s="1">
        <v>0.77979981801637899</v>
      </c>
      <c r="G2258">
        <v>3</v>
      </c>
      <c r="H2258" t="s">
        <v>4750</v>
      </c>
    </row>
    <row r="2259" spans="1:8" x14ac:dyDescent="0.25">
      <c r="A2259" t="s">
        <v>8656</v>
      </c>
      <c r="B2259">
        <v>1793</v>
      </c>
      <c r="C2259" t="s">
        <v>8657</v>
      </c>
      <c r="D2259" s="1">
        <v>1</v>
      </c>
      <c r="E2259" s="2">
        <v>-1725.7650908808</v>
      </c>
      <c r="F2259" s="1">
        <v>0.56232939035486795</v>
      </c>
      <c r="G2259">
        <v>1</v>
      </c>
      <c r="H2259" t="s">
        <v>23</v>
      </c>
    </row>
    <row r="2260" spans="1:8" x14ac:dyDescent="0.25">
      <c r="A2260" t="s">
        <v>9183</v>
      </c>
      <c r="B2260">
        <v>2749</v>
      </c>
      <c r="C2260" t="s">
        <v>9184</v>
      </c>
      <c r="D2260" s="1">
        <v>1</v>
      </c>
      <c r="E2260" s="2">
        <v>-1730.3978565698801</v>
      </c>
      <c r="F2260" s="1">
        <v>0.34030937215650597</v>
      </c>
      <c r="G2260">
        <v>1</v>
      </c>
      <c r="H2260" t="s">
        <v>23</v>
      </c>
    </row>
    <row r="2261" spans="1:8" x14ac:dyDescent="0.25">
      <c r="A2261" t="s">
        <v>9674</v>
      </c>
      <c r="B2261">
        <v>3794</v>
      </c>
      <c r="C2261" t="s">
        <v>9675</v>
      </c>
      <c r="D2261" s="1">
        <v>1</v>
      </c>
      <c r="E2261" s="2">
        <v>-1731.2061966512599</v>
      </c>
      <c r="F2261" s="1">
        <v>0.70700636942675199</v>
      </c>
      <c r="G2261">
        <v>1</v>
      </c>
      <c r="H2261" t="s">
        <v>23</v>
      </c>
    </row>
    <row r="2262" spans="1:8" x14ac:dyDescent="0.25">
      <c r="A2262" t="s">
        <v>1581</v>
      </c>
      <c r="B2262">
        <v>1081</v>
      </c>
      <c r="C2262" t="s">
        <v>1582</v>
      </c>
      <c r="D2262" s="1">
        <v>1</v>
      </c>
      <c r="E2262" s="2">
        <v>-1731.60890191614</v>
      </c>
      <c r="F2262" s="1">
        <v>0.36851683348498598</v>
      </c>
      <c r="G2262">
        <v>5</v>
      </c>
      <c r="H2262" t="s">
        <v>1583</v>
      </c>
    </row>
    <row r="2263" spans="1:8" x14ac:dyDescent="0.25">
      <c r="A2263" t="s">
        <v>1584</v>
      </c>
      <c r="B2263">
        <v>1082</v>
      </c>
      <c r="C2263" t="s">
        <v>1585</v>
      </c>
      <c r="D2263" s="1">
        <v>1</v>
      </c>
      <c r="E2263" s="2">
        <v>-1731.60890191614</v>
      </c>
      <c r="F2263" s="1">
        <v>0.36851683348498598</v>
      </c>
      <c r="G2263">
        <v>5</v>
      </c>
      <c r="H2263" t="s">
        <v>1586</v>
      </c>
    </row>
    <row r="2264" spans="1:8" x14ac:dyDescent="0.25">
      <c r="A2264" t="s">
        <v>1587</v>
      </c>
      <c r="B2264">
        <v>1083</v>
      </c>
      <c r="C2264" t="s">
        <v>1588</v>
      </c>
      <c r="D2264" s="1">
        <v>1</v>
      </c>
      <c r="E2264" s="2">
        <v>-1731.60890191614</v>
      </c>
      <c r="F2264" s="1">
        <v>0.36851683348498598</v>
      </c>
      <c r="G2264">
        <v>5</v>
      </c>
      <c r="H2264" t="s">
        <v>1589</v>
      </c>
    </row>
    <row r="2265" spans="1:8" x14ac:dyDescent="0.25">
      <c r="A2265" t="s">
        <v>1590</v>
      </c>
      <c r="B2265">
        <v>1084</v>
      </c>
      <c r="C2265" t="s">
        <v>1591</v>
      </c>
      <c r="D2265" s="1">
        <v>1</v>
      </c>
      <c r="E2265" s="2">
        <v>-1731.60890191614</v>
      </c>
      <c r="F2265" s="1">
        <v>0.36851683348498598</v>
      </c>
      <c r="G2265">
        <v>5</v>
      </c>
      <c r="H2265" t="s">
        <v>1592</v>
      </c>
    </row>
    <row r="2266" spans="1:8" x14ac:dyDescent="0.25">
      <c r="A2266" t="s">
        <v>1593</v>
      </c>
      <c r="B2266">
        <v>1085</v>
      </c>
      <c r="C2266" t="s">
        <v>1594</v>
      </c>
      <c r="D2266" s="1">
        <v>1</v>
      </c>
      <c r="E2266" s="2">
        <v>-1731.60890191614</v>
      </c>
      <c r="F2266" s="1">
        <v>0.36851683348498598</v>
      </c>
      <c r="G2266">
        <v>5</v>
      </c>
      <c r="H2266" t="s">
        <v>1595</v>
      </c>
    </row>
    <row r="2267" spans="1:8" x14ac:dyDescent="0.25">
      <c r="A2267" t="s">
        <v>7876</v>
      </c>
      <c r="B2267">
        <v>376</v>
      </c>
      <c r="C2267" t="s">
        <v>7877</v>
      </c>
      <c r="D2267" s="1">
        <v>1</v>
      </c>
      <c r="E2267" s="2">
        <v>-1733.30937460464</v>
      </c>
      <c r="F2267" s="1">
        <v>0.56323930846223802</v>
      </c>
      <c r="G2267">
        <v>1</v>
      </c>
      <c r="H2267" t="s">
        <v>23</v>
      </c>
    </row>
    <row r="2268" spans="1:8" x14ac:dyDescent="0.25">
      <c r="A2268" t="s">
        <v>7486</v>
      </c>
      <c r="B2268">
        <v>3450</v>
      </c>
      <c r="C2268" t="s">
        <v>7487</v>
      </c>
      <c r="D2268" s="1">
        <v>1</v>
      </c>
      <c r="E2268" s="2">
        <v>-1734.5523138772401</v>
      </c>
      <c r="F2268" s="1">
        <v>0.604640582347589</v>
      </c>
      <c r="G2268">
        <v>1</v>
      </c>
      <c r="H2268" t="s">
        <v>23</v>
      </c>
    </row>
    <row r="2269" spans="1:8" x14ac:dyDescent="0.25">
      <c r="A2269" t="s">
        <v>8152</v>
      </c>
      <c r="B2269">
        <v>905</v>
      </c>
      <c r="C2269" t="s">
        <v>8153</v>
      </c>
      <c r="D2269" s="1">
        <v>1</v>
      </c>
      <c r="E2269" s="2">
        <v>-1736.19018133335</v>
      </c>
      <c r="F2269" s="1">
        <v>0.40354868061874399</v>
      </c>
      <c r="G2269">
        <v>1</v>
      </c>
      <c r="H2269" t="s">
        <v>23</v>
      </c>
    </row>
    <row r="2270" spans="1:8" x14ac:dyDescent="0.25">
      <c r="A2270" t="s">
        <v>4409</v>
      </c>
      <c r="B2270">
        <v>2995</v>
      </c>
      <c r="C2270" t="s">
        <v>4410</v>
      </c>
      <c r="D2270" s="1">
        <v>1</v>
      </c>
      <c r="E2270" s="2">
        <v>-1736.8606150724499</v>
      </c>
      <c r="F2270" s="1">
        <v>0.75113739763421306</v>
      </c>
      <c r="G2270">
        <v>2</v>
      </c>
      <c r="H2270" t="s">
        <v>4411</v>
      </c>
    </row>
    <row r="2271" spans="1:8" x14ac:dyDescent="0.25">
      <c r="A2271" t="s">
        <v>4411</v>
      </c>
      <c r="B2271">
        <v>2996</v>
      </c>
      <c r="C2271" t="s">
        <v>4412</v>
      </c>
      <c r="D2271" s="1">
        <v>1</v>
      </c>
      <c r="E2271" s="2">
        <v>-1736.8606150724499</v>
      </c>
      <c r="F2271" s="1">
        <v>0.75113739763421306</v>
      </c>
      <c r="G2271">
        <v>2</v>
      </c>
      <c r="H2271" t="s">
        <v>4409</v>
      </c>
    </row>
    <row r="2272" spans="1:8" x14ac:dyDescent="0.25">
      <c r="A2272" t="s">
        <v>5951</v>
      </c>
      <c r="B2272">
        <v>3977</v>
      </c>
      <c r="C2272" t="s">
        <v>5952</v>
      </c>
      <c r="D2272" s="1">
        <v>1</v>
      </c>
      <c r="E2272" s="2">
        <v>-1737.1325274553201</v>
      </c>
      <c r="F2272" s="1">
        <v>0.479526842584167</v>
      </c>
      <c r="G2272">
        <v>3</v>
      </c>
      <c r="H2272" t="s">
        <v>5953</v>
      </c>
    </row>
    <row r="2273" spans="1:8" x14ac:dyDescent="0.25">
      <c r="A2273" t="s">
        <v>5954</v>
      </c>
      <c r="B2273">
        <v>3978</v>
      </c>
      <c r="C2273" t="s">
        <v>5955</v>
      </c>
      <c r="D2273" s="1">
        <v>1</v>
      </c>
      <c r="E2273" s="2">
        <v>-1737.1325274553201</v>
      </c>
      <c r="F2273" s="1">
        <v>0.479526842584167</v>
      </c>
      <c r="G2273">
        <v>3</v>
      </c>
      <c r="H2273" t="s">
        <v>5956</v>
      </c>
    </row>
    <row r="2274" spans="1:8" x14ac:dyDescent="0.25">
      <c r="A2274" t="s">
        <v>5957</v>
      </c>
      <c r="B2274">
        <v>3979</v>
      </c>
      <c r="C2274" t="s">
        <v>5958</v>
      </c>
      <c r="D2274" s="1">
        <v>1</v>
      </c>
      <c r="E2274" s="2">
        <v>-1737.1325274553201</v>
      </c>
      <c r="F2274" s="1">
        <v>0.479526842584167</v>
      </c>
      <c r="G2274">
        <v>3</v>
      </c>
      <c r="H2274" t="s">
        <v>5959</v>
      </c>
    </row>
    <row r="2275" spans="1:8" x14ac:dyDescent="0.25">
      <c r="A2275" t="s">
        <v>8255</v>
      </c>
      <c r="B2275">
        <v>1127</v>
      </c>
      <c r="C2275" t="s">
        <v>8256</v>
      </c>
      <c r="D2275" s="1">
        <v>1</v>
      </c>
      <c r="E2275" s="2">
        <v>-1739.6008432353799</v>
      </c>
      <c r="F2275" s="1">
        <v>0.45586897179253899</v>
      </c>
      <c r="G2275">
        <v>1</v>
      </c>
      <c r="H2275" t="s">
        <v>23</v>
      </c>
    </row>
    <row r="2276" spans="1:8" x14ac:dyDescent="0.25">
      <c r="A2276" t="s">
        <v>9831</v>
      </c>
      <c r="B2276">
        <v>4157</v>
      </c>
      <c r="C2276" t="s">
        <v>9832</v>
      </c>
      <c r="D2276" s="1">
        <v>1</v>
      </c>
      <c r="E2276" s="2">
        <v>-1739.8293628232</v>
      </c>
      <c r="F2276" s="1">
        <v>0.68334849863512304</v>
      </c>
      <c r="G2276">
        <v>1</v>
      </c>
      <c r="H2276" t="s">
        <v>23</v>
      </c>
    </row>
    <row r="2277" spans="1:8" x14ac:dyDescent="0.25">
      <c r="A2277" t="s">
        <v>6579</v>
      </c>
      <c r="B2277">
        <v>1557</v>
      </c>
      <c r="C2277" t="s">
        <v>6580</v>
      </c>
      <c r="D2277" s="1">
        <v>1</v>
      </c>
      <c r="E2277" s="2">
        <v>-1740.0582270115499</v>
      </c>
      <c r="F2277" s="1">
        <v>0.27479526842584201</v>
      </c>
      <c r="G2277">
        <v>1</v>
      </c>
      <c r="H2277" t="s">
        <v>23</v>
      </c>
    </row>
    <row r="2278" spans="1:8" x14ac:dyDescent="0.25">
      <c r="A2278" t="s">
        <v>8978</v>
      </c>
      <c r="B2278">
        <v>2349</v>
      </c>
      <c r="C2278" t="s">
        <v>8979</v>
      </c>
      <c r="D2278" s="1">
        <v>1</v>
      </c>
      <c r="E2278" s="2">
        <v>-1741.62857106411</v>
      </c>
      <c r="F2278" s="1">
        <v>0.20245677888989999</v>
      </c>
      <c r="G2278">
        <v>1</v>
      </c>
      <c r="H2278" t="s">
        <v>23</v>
      </c>
    </row>
    <row r="2279" spans="1:8" x14ac:dyDescent="0.25">
      <c r="A2279" t="s">
        <v>1273</v>
      </c>
      <c r="B2279">
        <v>899</v>
      </c>
      <c r="C2279" t="s">
        <v>1274</v>
      </c>
      <c r="D2279" s="1">
        <v>1</v>
      </c>
      <c r="E2279" s="2">
        <v>-1743.1868993042699</v>
      </c>
      <c r="F2279" s="1">
        <v>0.36624203821655998</v>
      </c>
      <c r="G2279">
        <v>3</v>
      </c>
      <c r="H2279" t="s">
        <v>1275</v>
      </c>
    </row>
    <row r="2280" spans="1:8" x14ac:dyDescent="0.25">
      <c r="A2280" t="s">
        <v>1276</v>
      </c>
      <c r="B2280">
        <v>900</v>
      </c>
      <c r="C2280" t="s">
        <v>1277</v>
      </c>
      <c r="D2280" s="1">
        <v>1</v>
      </c>
      <c r="E2280" s="2">
        <v>-1743.1868993042699</v>
      </c>
      <c r="F2280" s="1">
        <v>0.36624203821655998</v>
      </c>
      <c r="G2280">
        <v>3</v>
      </c>
      <c r="H2280" t="s">
        <v>1278</v>
      </c>
    </row>
    <row r="2281" spans="1:8" x14ac:dyDescent="0.25">
      <c r="A2281" t="s">
        <v>1279</v>
      </c>
      <c r="B2281">
        <v>901</v>
      </c>
      <c r="C2281" t="s">
        <v>1280</v>
      </c>
      <c r="D2281" s="1">
        <v>1</v>
      </c>
      <c r="E2281" s="2">
        <v>-1743.1868993042699</v>
      </c>
      <c r="F2281" s="1">
        <v>0.36624203821655998</v>
      </c>
      <c r="G2281">
        <v>3</v>
      </c>
      <c r="H2281" t="s">
        <v>1281</v>
      </c>
    </row>
    <row r="2282" spans="1:8" x14ac:dyDescent="0.25">
      <c r="A2282" t="s">
        <v>4147</v>
      </c>
      <c r="B2282">
        <v>2812</v>
      </c>
      <c r="C2282" t="s">
        <v>4148</v>
      </c>
      <c r="D2282" s="1">
        <v>1</v>
      </c>
      <c r="E2282" s="2">
        <v>-1744.23563985341</v>
      </c>
      <c r="F2282" s="1">
        <v>0.57415832575068204</v>
      </c>
      <c r="G2282">
        <v>1</v>
      </c>
      <c r="H2282" t="s">
        <v>23</v>
      </c>
    </row>
    <row r="2283" spans="1:8" x14ac:dyDescent="0.25">
      <c r="A2283" t="s">
        <v>8755</v>
      </c>
      <c r="B2283">
        <v>1946</v>
      </c>
      <c r="C2283" t="s">
        <v>8756</v>
      </c>
      <c r="D2283" s="1">
        <v>1</v>
      </c>
      <c r="E2283" s="2">
        <v>-1746.38738587392</v>
      </c>
      <c r="F2283" s="1">
        <v>0.77616014558689705</v>
      </c>
      <c r="G2283">
        <v>1</v>
      </c>
      <c r="H2283" t="s">
        <v>23</v>
      </c>
    </row>
    <row r="2284" spans="1:8" x14ac:dyDescent="0.25">
      <c r="A2284" t="s">
        <v>6265</v>
      </c>
      <c r="B2284">
        <v>4196</v>
      </c>
      <c r="C2284" t="s">
        <v>6266</v>
      </c>
      <c r="D2284" s="1">
        <v>1</v>
      </c>
      <c r="E2284" s="2">
        <v>-1748.9505298418101</v>
      </c>
      <c r="F2284" s="1">
        <v>0.43357597816196503</v>
      </c>
      <c r="G2284">
        <v>7</v>
      </c>
      <c r="H2284" t="s">
        <v>6267</v>
      </c>
    </row>
    <row r="2285" spans="1:8" x14ac:dyDescent="0.25">
      <c r="A2285" t="s">
        <v>6268</v>
      </c>
      <c r="B2285">
        <v>4197</v>
      </c>
      <c r="C2285" t="s">
        <v>6269</v>
      </c>
      <c r="D2285" s="1">
        <v>1</v>
      </c>
      <c r="E2285" s="2">
        <v>-1748.9505298418101</v>
      </c>
      <c r="F2285" s="1">
        <v>0.43357597816196503</v>
      </c>
      <c r="G2285">
        <v>7</v>
      </c>
      <c r="H2285" t="s">
        <v>6270</v>
      </c>
    </row>
    <row r="2286" spans="1:8" x14ac:dyDescent="0.25">
      <c r="A2286" t="s">
        <v>6271</v>
      </c>
      <c r="B2286">
        <v>4198</v>
      </c>
      <c r="C2286" t="s">
        <v>6272</v>
      </c>
      <c r="D2286" s="1">
        <v>1</v>
      </c>
      <c r="E2286" s="2">
        <v>-1748.9505298418101</v>
      </c>
      <c r="F2286" s="1">
        <v>0.43357597816196503</v>
      </c>
      <c r="G2286">
        <v>7</v>
      </c>
      <c r="H2286" t="s">
        <v>6273</v>
      </c>
    </row>
    <row r="2287" spans="1:8" x14ac:dyDescent="0.25">
      <c r="A2287" t="s">
        <v>6274</v>
      </c>
      <c r="B2287">
        <v>4199</v>
      </c>
      <c r="C2287" t="s">
        <v>6275</v>
      </c>
      <c r="D2287" s="1">
        <v>1</v>
      </c>
      <c r="E2287" s="2">
        <v>-1748.9505298418101</v>
      </c>
      <c r="F2287" s="1">
        <v>0.43357597816196503</v>
      </c>
      <c r="G2287">
        <v>7</v>
      </c>
      <c r="H2287" t="s">
        <v>6276</v>
      </c>
    </row>
    <row r="2288" spans="1:8" x14ac:dyDescent="0.25">
      <c r="A2288" t="s">
        <v>6277</v>
      </c>
      <c r="B2288">
        <v>4200</v>
      </c>
      <c r="C2288" t="s">
        <v>6278</v>
      </c>
      <c r="D2288" s="1">
        <v>1</v>
      </c>
      <c r="E2288" s="2">
        <v>-1748.9505298418101</v>
      </c>
      <c r="F2288" s="1">
        <v>0.43357597816196503</v>
      </c>
      <c r="G2288">
        <v>7</v>
      </c>
      <c r="H2288" t="s">
        <v>6279</v>
      </c>
    </row>
    <row r="2289" spans="1:8" x14ac:dyDescent="0.25">
      <c r="A2289" t="s">
        <v>6280</v>
      </c>
      <c r="B2289">
        <v>4201</v>
      </c>
      <c r="C2289" t="s">
        <v>6281</v>
      </c>
      <c r="D2289" s="1">
        <v>1</v>
      </c>
      <c r="E2289" s="2">
        <v>-1748.9505298418101</v>
      </c>
      <c r="F2289" s="1">
        <v>0.43357597816196503</v>
      </c>
      <c r="G2289">
        <v>7</v>
      </c>
      <c r="H2289" t="s">
        <v>6282</v>
      </c>
    </row>
    <row r="2290" spans="1:8" x14ac:dyDescent="0.25">
      <c r="A2290" t="s">
        <v>6283</v>
      </c>
      <c r="B2290">
        <v>4202</v>
      </c>
      <c r="C2290" t="s">
        <v>6284</v>
      </c>
      <c r="D2290" s="1">
        <v>1</v>
      </c>
      <c r="E2290" s="2">
        <v>-1748.9505298418101</v>
      </c>
      <c r="F2290" s="1">
        <v>0.43357597816196503</v>
      </c>
      <c r="G2290">
        <v>7</v>
      </c>
      <c r="H2290" t="s">
        <v>6285</v>
      </c>
    </row>
    <row r="2291" spans="1:8" x14ac:dyDescent="0.25">
      <c r="A2291" t="s">
        <v>7985</v>
      </c>
      <c r="B2291">
        <v>577</v>
      </c>
      <c r="C2291" t="s">
        <v>7986</v>
      </c>
      <c r="D2291" s="1">
        <v>1</v>
      </c>
      <c r="E2291" s="2">
        <v>-1750.25986654126</v>
      </c>
      <c r="F2291" s="1">
        <v>0.63557779799818004</v>
      </c>
      <c r="G2291">
        <v>1</v>
      </c>
      <c r="H2291" t="s">
        <v>23</v>
      </c>
    </row>
    <row r="2292" spans="1:8" x14ac:dyDescent="0.25">
      <c r="A2292" t="s">
        <v>6818</v>
      </c>
      <c r="B2292">
        <v>1002</v>
      </c>
      <c r="C2292" t="s">
        <v>6819</v>
      </c>
      <c r="D2292" s="1">
        <v>1</v>
      </c>
      <c r="E2292" s="2">
        <v>-1753.4404999871699</v>
      </c>
      <c r="F2292" s="1">
        <v>0.58962693357597795</v>
      </c>
      <c r="G2292">
        <v>1</v>
      </c>
      <c r="H2292" t="s">
        <v>23</v>
      </c>
    </row>
    <row r="2293" spans="1:8" x14ac:dyDescent="0.25">
      <c r="A2293" t="s">
        <v>7446</v>
      </c>
      <c r="B2293">
        <v>3294</v>
      </c>
      <c r="C2293" t="s">
        <v>7447</v>
      </c>
      <c r="D2293" s="1">
        <v>1</v>
      </c>
      <c r="E2293" s="2">
        <v>-1755.2332384322899</v>
      </c>
      <c r="F2293" s="1">
        <v>0.81619654231119199</v>
      </c>
      <c r="G2293">
        <v>1</v>
      </c>
      <c r="H2293" t="s">
        <v>23</v>
      </c>
    </row>
    <row r="2294" spans="1:8" x14ac:dyDescent="0.25">
      <c r="A2294" t="s">
        <v>3073</v>
      </c>
      <c r="B2294">
        <v>2121</v>
      </c>
      <c r="C2294" t="s">
        <v>3074</v>
      </c>
      <c r="D2294" s="1">
        <v>1</v>
      </c>
      <c r="E2294" s="2">
        <v>-1764.5195506929699</v>
      </c>
      <c r="F2294" s="1">
        <v>0.52320291173794398</v>
      </c>
      <c r="G2294">
        <v>2</v>
      </c>
      <c r="H2294" t="s">
        <v>3075</v>
      </c>
    </row>
    <row r="2295" spans="1:8" x14ac:dyDescent="0.25">
      <c r="A2295" t="s">
        <v>3075</v>
      </c>
      <c r="B2295">
        <v>2122</v>
      </c>
      <c r="C2295" t="s">
        <v>3076</v>
      </c>
      <c r="D2295" s="1">
        <v>1</v>
      </c>
      <c r="E2295" s="2">
        <v>-1764.5195506929699</v>
      </c>
      <c r="F2295" s="1">
        <v>0.52320291173794398</v>
      </c>
      <c r="G2295">
        <v>2</v>
      </c>
      <c r="H2295" t="s">
        <v>3073</v>
      </c>
    </row>
    <row r="2296" spans="1:8" x14ac:dyDescent="0.25">
      <c r="A2296" t="s">
        <v>7436</v>
      </c>
      <c r="B2296">
        <v>3106</v>
      </c>
      <c r="C2296" t="s">
        <v>7437</v>
      </c>
      <c r="D2296" s="1">
        <v>1</v>
      </c>
      <c r="E2296" s="2">
        <v>-1780.3708071789999</v>
      </c>
      <c r="F2296" s="1">
        <v>0.83530482256596905</v>
      </c>
      <c r="G2296">
        <v>1</v>
      </c>
      <c r="H2296" t="s">
        <v>23</v>
      </c>
    </row>
    <row r="2297" spans="1:8" x14ac:dyDescent="0.25">
      <c r="A2297" t="s">
        <v>6103</v>
      </c>
      <c r="B2297">
        <v>4069</v>
      </c>
      <c r="C2297" t="s">
        <v>6104</v>
      </c>
      <c r="D2297" s="1">
        <v>1</v>
      </c>
      <c r="E2297" s="2">
        <v>-1784.2307863010701</v>
      </c>
      <c r="F2297" s="1">
        <v>0.36715195632393099</v>
      </c>
      <c r="G2297">
        <v>3</v>
      </c>
      <c r="H2297" t="s">
        <v>6105</v>
      </c>
    </row>
    <row r="2298" spans="1:8" x14ac:dyDescent="0.25">
      <c r="A2298" t="s">
        <v>6106</v>
      </c>
      <c r="B2298">
        <v>4070</v>
      </c>
      <c r="C2298" t="s">
        <v>6107</v>
      </c>
      <c r="D2298" s="1">
        <v>1</v>
      </c>
      <c r="E2298" s="2">
        <v>-1784.2307863010701</v>
      </c>
      <c r="F2298" s="1">
        <v>0.36715195632393099</v>
      </c>
      <c r="G2298">
        <v>3</v>
      </c>
      <c r="H2298" t="s">
        <v>6108</v>
      </c>
    </row>
    <row r="2299" spans="1:8" x14ac:dyDescent="0.25">
      <c r="A2299" t="s">
        <v>6109</v>
      </c>
      <c r="B2299">
        <v>4071</v>
      </c>
      <c r="C2299" t="s">
        <v>6110</v>
      </c>
      <c r="D2299" s="1">
        <v>1</v>
      </c>
      <c r="E2299" s="2">
        <v>-1784.2307863010701</v>
      </c>
      <c r="F2299" s="1">
        <v>0.36715195632393099</v>
      </c>
      <c r="G2299">
        <v>3</v>
      </c>
      <c r="H2299" t="s">
        <v>6111</v>
      </c>
    </row>
    <row r="2300" spans="1:8" x14ac:dyDescent="0.25">
      <c r="A2300" t="s">
        <v>8930</v>
      </c>
      <c r="B2300">
        <v>2248</v>
      </c>
      <c r="C2300" t="s">
        <v>8931</v>
      </c>
      <c r="D2300" s="1">
        <v>1</v>
      </c>
      <c r="E2300" s="2">
        <v>-1790.6126372784299</v>
      </c>
      <c r="F2300" s="1">
        <v>0.62101910828025497</v>
      </c>
      <c r="G2300">
        <v>1</v>
      </c>
      <c r="H2300" t="s">
        <v>23</v>
      </c>
    </row>
    <row r="2301" spans="1:8" x14ac:dyDescent="0.25">
      <c r="A2301" t="s">
        <v>2577</v>
      </c>
      <c r="B2301">
        <v>1766</v>
      </c>
      <c r="C2301" t="s">
        <v>2578</v>
      </c>
      <c r="D2301" s="1">
        <v>1</v>
      </c>
      <c r="E2301" s="2">
        <v>-1795.9231559667101</v>
      </c>
      <c r="F2301" s="1">
        <v>0.63876251137397599</v>
      </c>
      <c r="G2301">
        <v>2</v>
      </c>
      <c r="H2301" t="s">
        <v>2579</v>
      </c>
    </row>
    <row r="2302" spans="1:8" x14ac:dyDescent="0.25">
      <c r="A2302" t="s">
        <v>2579</v>
      </c>
      <c r="B2302">
        <v>1767</v>
      </c>
      <c r="C2302" t="s">
        <v>2580</v>
      </c>
      <c r="D2302" s="1">
        <v>1</v>
      </c>
      <c r="E2302" s="2">
        <v>-1795.9231559667101</v>
      </c>
      <c r="F2302" s="1">
        <v>0.63876251137397599</v>
      </c>
      <c r="G2302">
        <v>2</v>
      </c>
      <c r="H2302" t="s">
        <v>2577</v>
      </c>
    </row>
    <row r="2303" spans="1:8" x14ac:dyDescent="0.25">
      <c r="A2303" t="s">
        <v>9355</v>
      </c>
      <c r="B2303">
        <v>3098</v>
      </c>
      <c r="C2303" t="s">
        <v>9356</v>
      </c>
      <c r="D2303" s="1">
        <v>1</v>
      </c>
      <c r="E2303" s="2">
        <v>-1798.2847550239701</v>
      </c>
      <c r="F2303" s="1">
        <v>8.1892629663330302E-2</v>
      </c>
      <c r="G2303">
        <v>1</v>
      </c>
      <c r="H2303" t="s">
        <v>23</v>
      </c>
    </row>
    <row r="2304" spans="1:8" x14ac:dyDescent="0.25">
      <c r="A2304" t="s">
        <v>3466</v>
      </c>
      <c r="B2304">
        <v>2356</v>
      </c>
      <c r="C2304" t="s">
        <v>3467</v>
      </c>
      <c r="D2304" s="1">
        <v>1</v>
      </c>
      <c r="E2304" s="2">
        <v>-1798.39143524065</v>
      </c>
      <c r="F2304" s="1">
        <v>0.402183803457689</v>
      </c>
      <c r="G2304">
        <v>5</v>
      </c>
      <c r="H2304" t="s">
        <v>3468</v>
      </c>
    </row>
    <row r="2305" spans="1:8" x14ac:dyDescent="0.25">
      <c r="A2305" t="s">
        <v>3469</v>
      </c>
      <c r="B2305">
        <v>2357</v>
      </c>
      <c r="C2305" t="s">
        <v>3470</v>
      </c>
      <c r="D2305" s="1">
        <v>1</v>
      </c>
      <c r="E2305" s="2">
        <v>-1798.39143524065</v>
      </c>
      <c r="F2305" s="1">
        <v>0.402183803457689</v>
      </c>
      <c r="G2305">
        <v>5</v>
      </c>
      <c r="H2305" t="s">
        <v>3471</v>
      </c>
    </row>
    <row r="2306" spans="1:8" x14ac:dyDescent="0.25">
      <c r="A2306" t="s">
        <v>3472</v>
      </c>
      <c r="B2306">
        <v>2358</v>
      </c>
      <c r="C2306" t="s">
        <v>3473</v>
      </c>
      <c r="D2306" s="1">
        <v>1</v>
      </c>
      <c r="E2306" s="2">
        <v>-1798.39143524065</v>
      </c>
      <c r="F2306" s="1">
        <v>0.402183803457689</v>
      </c>
      <c r="G2306">
        <v>5</v>
      </c>
      <c r="H2306" t="s">
        <v>3474</v>
      </c>
    </row>
    <row r="2307" spans="1:8" x14ac:dyDescent="0.25">
      <c r="A2307" t="s">
        <v>3475</v>
      </c>
      <c r="B2307">
        <v>2359</v>
      </c>
      <c r="C2307" t="s">
        <v>3476</v>
      </c>
      <c r="D2307" s="1">
        <v>1</v>
      </c>
      <c r="E2307" s="2">
        <v>-1798.39143524065</v>
      </c>
      <c r="F2307" s="1">
        <v>0.402183803457689</v>
      </c>
      <c r="G2307">
        <v>5</v>
      </c>
      <c r="H2307" t="s">
        <v>3477</v>
      </c>
    </row>
    <row r="2308" spans="1:8" x14ac:dyDescent="0.25">
      <c r="A2308" t="s">
        <v>3478</v>
      </c>
      <c r="B2308">
        <v>2360</v>
      </c>
      <c r="C2308" t="s">
        <v>3479</v>
      </c>
      <c r="D2308" s="1">
        <v>1</v>
      </c>
      <c r="E2308" s="2">
        <v>-1798.39143524065</v>
      </c>
      <c r="F2308" s="1">
        <v>0.402183803457689</v>
      </c>
      <c r="G2308">
        <v>5</v>
      </c>
      <c r="H2308" t="s">
        <v>3480</v>
      </c>
    </row>
    <row r="2309" spans="1:8" x14ac:dyDescent="0.25">
      <c r="A2309" t="s">
        <v>7136</v>
      </c>
      <c r="B2309">
        <v>1465</v>
      </c>
      <c r="C2309" t="s">
        <v>7137</v>
      </c>
      <c r="D2309" s="1">
        <v>1</v>
      </c>
      <c r="E2309" s="2">
        <v>-1801.4372577561401</v>
      </c>
      <c r="F2309" s="1">
        <v>0.577343039126479</v>
      </c>
      <c r="G2309">
        <v>1</v>
      </c>
      <c r="H2309" t="s">
        <v>23</v>
      </c>
    </row>
    <row r="2310" spans="1:8" x14ac:dyDescent="0.25">
      <c r="A2310" t="s">
        <v>6553</v>
      </c>
      <c r="B2310">
        <v>1328</v>
      </c>
      <c r="C2310" t="s">
        <v>6554</v>
      </c>
      <c r="D2310" s="1">
        <v>1</v>
      </c>
      <c r="E2310" s="2">
        <v>-1802.32695176477</v>
      </c>
      <c r="F2310" s="1">
        <v>9.7361237488626004E-2</v>
      </c>
      <c r="G2310">
        <v>1</v>
      </c>
      <c r="H2310" t="s">
        <v>23</v>
      </c>
    </row>
    <row r="2311" spans="1:8" x14ac:dyDescent="0.25">
      <c r="A2311" t="s">
        <v>9929</v>
      </c>
      <c r="B2311" t="s">
        <v>6612</v>
      </c>
      <c r="C2311" t="s">
        <v>9930</v>
      </c>
      <c r="D2311" s="1">
        <v>1</v>
      </c>
      <c r="E2311" s="2">
        <v>-1803.23956928045</v>
      </c>
      <c r="F2311" s="1">
        <v>0.246587807097361</v>
      </c>
      <c r="G2311">
        <v>1</v>
      </c>
      <c r="H2311" t="s">
        <v>23</v>
      </c>
    </row>
    <row r="2312" spans="1:8" x14ac:dyDescent="0.25">
      <c r="A2312" t="s">
        <v>4028</v>
      </c>
      <c r="B2312">
        <v>2725</v>
      </c>
      <c r="C2312" t="s">
        <v>4029</v>
      </c>
      <c r="D2312" s="1">
        <v>1</v>
      </c>
      <c r="E2312" s="2">
        <v>-1803.82310299865</v>
      </c>
      <c r="F2312" s="1">
        <v>0.37670609645131897</v>
      </c>
      <c r="G2312">
        <v>4</v>
      </c>
      <c r="H2312" t="s">
        <v>4030</v>
      </c>
    </row>
    <row r="2313" spans="1:8" x14ac:dyDescent="0.25">
      <c r="A2313" t="s">
        <v>4031</v>
      </c>
      <c r="B2313">
        <v>2726</v>
      </c>
      <c r="C2313" t="s">
        <v>4032</v>
      </c>
      <c r="D2313" s="1">
        <v>1</v>
      </c>
      <c r="E2313" s="2">
        <v>-1803.82310299865</v>
      </c>
      <c r="F2313" s="1">
        <v>0.37670609645131897</v>
      </c>
      <c r="G2313">
        <v>4</v>
      </c>
      <c r="H2313" t="s">
        <v>4033</v>
      </c>
    </row>
    <row r="2314" spans="1:8" x14ac:dyDescent="0.25">
      <c r="A2314" t="s">
        <v>4034</v>
      </c>
      <c r="B2314">
        <v>2727</v>
      </c>
      <c r="C2314" t="s">
        <v>4035</v>
      </c>
      <c r="D2314" s="1">
        <v>1</v>
      </c>
      <c r="E2314" s="2">
        <v>-1803.82310299865</v>
      </c>
      <c r="F2314" s="1">
        <v>0.37670609645131897</v>
      </c>
      <c r="G2314">
        <v>4</v>
      </c>
      <c r="H2314" t="s">
        <v>4036</v>
      </c>
    </row>
    <row r="2315" spans="1:8" x14ac:dyDescent="0.25">
      <c r="A2315" t="s">
        <v>4037</v>
      </c>
      <c r="B2315">
        <v>2730</v>
      </c>
      <c r="C2315" t="s">
        <v>4038</v>
      </c>
      <c r="D2315" s="1">
        <v>1</v>
      </c>
      <c r="E2315" s="2">
        <v>-1803.82310299865</v>
      </c>
      <c r="F2315" s="1">
        <v>0.37670609645131897</v>
      </c>
      <c r="G2315">
        <v>4</v>
      </c>
      <c r="H2315" t="s">
        <v>4039</v>
      </c>
    </row>
    <row r="2316" spans="1:8" x14ac:dyDescent="0.25">
      <c r="A2316" t="s">
        <v>307</v>
      </c>
      <c r="B2316">
        <v>191</v>
      </c>
      <c r="C2316" t="s">
        <v>308</v>
      </c>
      <c r="D2316" s="1">
        <v>1</v>
      </c>
      <c r="E2316" s="2">
        <v>-1809.00349440017</v>
      </c>
      <c r="F2316" s="1">
        <v>0.196087352138308</v>
      </c>
      <c r="G2316">
        <v>3</v>
      </c>
      <c r="H2316" t="s">
        <v>309</v>
      </c>
    </row>
    <row r="2317" spans="1:8" x14ac:dyDescent="0.25">
      <c r="A2317" t="s">
        <v>310</v>
      </c>
      <c r="B2317">
        <v>192</v>
      </c>
      <c r="C2317" t="s">
        <v>311</v>
      </c>
      <c r="D2317" s="1">
        <v>1</v>
      </c>
      <c r="E2317" s="2">
        <v>-1809.00349440017</v>
      </c>
      <c r="F2317" s="1">
        <v>0.196087352138308</v>
      </c>
      <c r="G2317">
        <v>3</v>
      </c>
      <c r="H2317" t="s">
        <v>312</v>
      </c>
    </row>
    <row r="2318" spans="1:8" x14ac:dyDescent="0.25">
      <c r="A2318" t="s">
        <v>313</v>
      </c>
      <c r="B2318">
        <v>193</v>
      </c>
      <c r="C2318" t="s">
        <v>314</v>
      </c>
      <c r="D2318" s="1">
        <v>1</v>
      </c>
      <c r="E2318" s="2">
        <v>-1809.00349440017</v>
      </c>
      <c r="F2318" s="1">
        <v>0.196087352138308</v>
      </c>
      <c r="G2318">
        <v>3</v>
      </c>
      <c r="H2318" t="s">
        <v>315</v>
      </c>
    </row>
    <row r="2319" spans="1:8" x14ac:dyDescent="0.25">
      <c r="A2319" t="s">
        <v>4205</v>
      </c>
      <c r="B2319">
        <v>2848</v>
      </c>
      <c r="C2319" t="s">
        <v>4206</v>
      </c>
      <c r="D2319" s="1">
        <v>1</v>
      </c>
      <c r="E2319" s="2">
        <v>-1809.7220939132401</v>
      </c>
      <c r="F2319" s="1">
        <v>0.28252957233849002</v>
      </c>
      <c r="G2319">
        <v>2</v>
      </c>
      <c r="H2319" t="s">
        <v>4207</v>
      </c>
    </row>
    <row r="2320" spans="1:8" x14ac:dyDescent="0.25">
      <c r="A2320" t="s">
        <v>4207</v>
      </c>
      <c r="B2320">
        <v>2849</v>
      </c>
      <c r="C2320" t="s">
        <v>4208</v>
      </c>
      <c r="D2320" s="1">
        <v>1</v>
      </c>
      <c r="E2320" s="2">
        <v>-1809.7220939132401</v>
      </c>
      <c r="F2320" s="1">
        <v>0.28252957233849002</v>
      </c>
      <c r="G2320">
        <v>2</v>
      </c>
      <c r="H2320" t="s">
        <v>4205</v>
      </c>
    </row>
    <row r="2321" spans="1:8" x14ac:dyDescent="0.25">
      <c r="A2321" t="s">
        <v>7518</v>
      </c>
      <c r="B2321">
        <v>3589</v>
      </c>
      <c r="C2321" t="s">
        <v>7519</v>
      </c>
      <c r="D2321" s="1">
        <v>1</v>
      </c>
      <c r="E2321" s="2">
        <v>-1813.4032196692999</v>
      </c>
      <c r="F2321" s="1">
        <v>0.56778889899909002</v>
      </c>
      <c r="G2321">
        <v>1</v>
      </c>
      <c r="H2321" t="s">
        <v>23</v>
      </c>
    </row>
    <row r="2322" spans="1:8" x14ac:dyDescent="0.25">
      <c r="A2322" t="s">
        <v>8944</v>
      </c>
      <c r="B2322">
        <v>2279</v>
      </c>
      <c r="C2322" t="s">
        <v>8945</v>
      </c>
      <c r="D2322" s="1">
        <v>1</v>
      </c>
      <c r="E2322" s="2">
        <v>-1814.2867634925501</v>
      </c>
      <c r="F2322" s="1">
        <v>0.353503184713376</v>
      </c>
      <c r="G2322">
        <v>1</v>
      </c>
      <c r="H2322" t="s">
        <v>23</v>
      </c>
    </row>
    <row r="2323" spans="1:8" x14ac:dyDescent="0.25">
      <c r="A2323" t="s">
        <v>7596</v>
      </c>
      <c r="B2323">
        <v>3922</v>
      </c>
      <c r="C2323" t="s">
        <v>7597</v>
      </c>
      <c r="D2323" s="1">
        <v>1</v>
      </c>
      <c r="E2323" s="2">
        <v>-1819.75168050106</v>
      </c>
      <c r="F2323" s="1">
        <v>0.79890809827115605</v>
      </c>
      <c r="G2323">
        <v>1</v>
      </c>
      <c r="H2323" t="s">
        <v>23</v>
      </c>
    </row>
    <row r="2324" spans="1:8" x14ac:dyDescent="0.25">
      <c r="A2324" t="s">
        <v>3583</v>
      </c>
      <c r="B2324">
        <v>2439</v>
      </c>
      <c r="C2324" t="s">
        <v>3584</v>
      </c>
      <c r="D2324" s="1">
        <v>1</v>
      </c>
      <c r="E2324" s="2">
        <v>-1819.9400514478</v>
      </c>
      <c r="F2324" s="1">
        <v>0.32120109190172902</v>
      </c>
      <c r="G2324">
        <v>2</v>
      </c>
      <c r="H2324" t="s">
        <v>3585</v>
      </c>
    </row>
    <row r="2325" spans="1:8" x14ac:dyDescent="0.25">
      <c r="A2325" t="s">
        <v>3585</v>
      </c>
      <c r="B2325">
        <v>2440</v>
      </c>
      <c r="C2325" t="s">
        <v>3586</v>
      </c>
      <c r="D2325" s="1">
        <v>1</v>
      </c>
      <c r="E2325" s="2">
        <v>-1819.9400514478</v>
      </c>
      <c r="F2325" s="1">
        <v>0.32120109190172902</v>
      </c>
      <c r="G2325">
        <v>2</v>
      </c>
      <c r="H2325" t="s">
        <v>3583</v>
      </c>
    </row>
    <row r="2326" spans="1:8" x14ac:dyDescent="0.25">
      <c r="A2326" t="s">
        <v>4450</v>
      </c>
      <c r="B2326">
        <v>3044</v>
      </c>
      <c r="C2326" t="s">
        <v>4451</v>
      </c>
      <c r="D2326" s="1">
        <v>1</v>
      </c>
      <c r="E2326" s="2">
        <v>-1822.33703182307</v>
      </c>
      <c r="F2326" s="1">
        <v>0.37170154686078299</v>
      </c>
      <c r="G2326">
        <v>4</v>
      </c>
      <c r="H2326" t="s">
        <v>4452</v>
      </c>
    </row>
    <row r="2327" spans="1:8" x14ac:dyDescent="0.25">
      <c r="A2327" t="s">
        <v>4453</v>
      </c>
      <c r="B2327">
        <v>3045</v>
      </c>
      <c r="C2327" t="s">
        <v>4454</v>
      </c>
      <c r="D2327" s="1">
        <v>1</v>
      </c>
      <c r="E2327" s="2">
        <v>-1822.33703182307</v>
      </c>
      <c r="F2327" s="1">
        <v>0.37170154686078299</v>
      </c>
      <c r="G2327">
        <v>4</v>
      </c>
      <c r="H2327" t="s">
        <v>4455</v>
      </c>
    </row>
    <row r="2328" spans="1:8" x14ac:dyDescent="0.25">
      <c r="A2328" t="s">
        <v>4456</v>
      </c>
      <c r="B2328">
        <v>3046</v>
      </c>
      <c r="C2328" t="s">
        <v>4457</v>
      </c>
      <c r="D2328" s="1">
        <v>1</v>
      </c>
      <c r="E2328" s="2">
        <v>-1822.33703182307</v>
      </c>
      <c r="F2328" s="1">
        <v>0.37170154686078299</v>
      </c>
      <c r="G2328">
        <v>4</v>
      </c>
      <c r="H2328" t="s">
        <v>4458</v>
      </c>
    </row>
    <row r="2329" spans="1:8" x14ac:dyDescent="0.25">
      <c r="A2329" t="s">
        <v>4459</v>
      </c>
      <c r="B2329">
        <v>3047</v>
      </c>
      <c r="C2329" t="s">
        <v>4460</v>
      </c>
      <c r="D2329" s="1">
        <v>1</v>
      </c>
      <c r="E2329" s="2">
        <v>-1822.33703182307</v>
      </c>
      <c r="F2329" s="1">
        <v>0.37170154686078299</v>
      </c>
      <c r="G2329">
        <v>4</v>
      </c>
      <c r="H2329" t="s">
        <v>4461</v>
      </c>
    </row>
    <row r="2330" spans="1:8" x14ac:dyDescent="0.25">
      <c r="A2330" t="s">
        <v>7987</v>
      </c>
      <c r="B2330">
        <v>578</v>
      </c>
      <c r="C2330" t="s">
        <v>7988</v>
      </c>
      <c r="D2330" s="1">
        <v>1</v>
      </c>
      <c r="E2330" s="2">
        <v>-1823.9482776508301</v>
      </c>
      <c r="F2330" s="1">
        <v>0.312556869881711</v>
      </c>
      <c r="G2330">
        <v>1</v>
      </c>
      <c r="H2330" t="s">
        <v>23</v>
      </c>
    </row>
    <row r="2331" spans="1:8" x14ac:dyDescent="0.25">
      <c r="A2331" t="s">
        <v>3428</v>
      </c>
      <c r="B2331">
        <v>2333</v>
      </c>
      <c r="C2331" t="s">
        <v>3429</v>
      </c>
      <c r="D2331" s="1">
        <v>1</v>
      </c>
      <c r="E2331" s="2">
        <v>-1824.21903475317</v>
      </c>
      <c r="F2331" s="1">
        <v>0.56960873521383104</v>
      </c>
      <c r="G2331">
        <v>3</v>
      </c>
      <c r="H2331" t="s">
        <v>3430</v>
      </c>
    </row>
    <row r="2332" spans="1:8" x14ac:dyDescent="0.25">
      <c r="A2332" t="s">
        <v>3431</v>
      </c>
      <c r="B2332">
        <v>2334</v>
      </c>
      <c r="C2332" t="s">
        <v>3432</v>
      </c>
      <c r="D2332" s="1">
        <v>1</v>
      </c>
      <c r="E2332" s="2">
        <v>-1824.21903475317</v>
      </c>
      <c r="F2332" s="1">
        <v>0.56960873521383104</v>
      </c>
      <c r="G2332">
        <v>3</v>
      </c>
      <c r="H2332" t="s">
        <v>3433</v>
      </c>
    </row>
    <row r="2333" spans="1:8" x14ac:dyDescent="0.25">
      <c r="A2333" t="s">
        <v>3434</v>
      </c>
      <c r="B2333">
        <v>2335</v>
      </c>
      <c r="C2333" t="s">
        <v>3435</v>
      </c>
      <c r="D2333" s="1">
        <v>1</v>
      </c>
      <c r="E2333" s="2">
        <v>-1824.21903475317</v>
      </c>
      <c r="F2333" s="1">
        <v>0.56960873521383104</v>
      </c>
      <c r="G2333">
        <v>3</v>
      </c>
      <c r="H2333" t="s">
        <v>3436</v>
      </c>
    </row>
    <row r="2334" spans="1:8" x14ac:dyDescent="0.25">
      <c r="A2334" t="s">
        <v>8166</v>
      </c>
      <c r="B2334">
        <v>943</v>
      </c>
      <c r="C2334" t="s">
        <v>8167</v>
      </c>
      <c r="D2334" s="1">
        <v>1</v>
      </c>
      <c r="E2334" s="2">
        <v>-1826.1924170688901</v>
      </c>
      <c r="F2334" s="1">
        <v>0.52638762511374004</v>
      </c>
      <c r="G2334">
        <v>1</v>
      </c>
      <c r="H2334" t="s">
        <v>23</v>
      </c>
    </row>
    <row r="2335" spans="1:8" x14ac:dyDescent="0.25">
      <c r="A2335" t="s">
        <v>3763</v>
      </c>
      <c r="B2335">
        <v>2560</v>
      </c>
      <c r="C2335" t="s">
        <v>3764</v>
      </c>
      <c r="D2335" s="1">
        <v>1</v>
      </c>
      <c r="E2335" s="2">
        <v>-1831.5653751764301</v>
      </c>
      <c r="F2335" s="1">
        <v>0.26160145586897199</v>
      </c>
      <c r="G2335">
        <v>2</v>
      </c>
      <c r="H2335" t="s">
        <v>3765</v>
      </c>
    </row>
    <row r="2336" spans="1:8" x14ac:dyDescent="0.25">
      <c r="A2336" t="s">
        <v>3765</v>
      </c>
      <c r="B2336">
        <v>2561</v>
      </c>
      <c r="C2336" t="s">
        <v>3766</v>
      </c>
      <c r="D2336" s="1">
        <v>1</v>
      </c>
      <c r="E2336" s="2">
        <v>-1831.5653751764301</v>
      </c>
      <c r="F2336" s="1">
        <v>0.26160145586897199</v>
      </c>
      <c r="G2336">
        <v>2</v>
      </c>
      <c r="H2336" t="s">
        <v>3763</v>
      </c>
    </row>
    <row r="2337" spans="1:8" x14ac:dyDescent="0.25">
      <c r="A2337" t="s">
        <v>7396</v>
      </c>
      <c r="B2337">
        <v>2908</v>
      </c>
      <c r="C2337" t="s">
        <v>7397</v>
      </c>
      <c r="D2337" s="1">
        <v>1</v>
      </c>
      <c r="E2337" s="2">
        <v>-1834.06828991514</v>
      </c>
      <c r="F2337" s="1">
        <v>0.53776160145586904</v>
      </c>
      <c r="G2337">
        <v>1</v>
      </c>
      <c r="H2337" t="s">
        <v>23</v>
      </c>
    </row>
    <row r="2338" spans="1:8" x14ac:dyDescent="0.25">
      <c r="A2338" t="s">
        <v>4072</v>
      </c>
      <c r="B2338">
        <v>2755</v>
      </c>
      <c r="C2338" t="s">
        <v>4073</v>
      </c>
      <c r="D2338" s="1">
        <v>1</v>
      </c>
      <c r="E2338" s="2">
        <v>-1835.5440016881601</v>
      </c>
      <c r="F2338" s="1">
        <v>0.73839854413102801</v>
      </c>
      <c r="G2338">
        <v>2</v>
      </c>
      <c r="H2338" t="s">
        <v>4074</v>
      </c>
    </row>
    <row r="2339" spans="1:8" x14ac:dyDescent="0.25">
      <c r="A2339" t="s">
        <v>4074</v>
      </c>
      <c r="B2339">
        <v>2756</v>
      </c>
      <c r="C2339" t="s">
        <v>4075</v>
      </c>
      <c r="D2339" s="1">
        <v>1</v>
      </c>
      <c r="E2339" s="2">
        <v>-1835.5440016881601</v>
      </c>
      <c r="F2339" s="1">
        <v>0.73839854413102801</v>
      </c>
      <c r="G2339">
        <v>2</v>
      </c>
      <c r="H2339" t="s">
        <v>4072</v>
      </c>
    </row>
    <row r="2340" spans="1:8" x14ac:dyDescent="0.25">
      <c r="A2340" t="s">
        <v>1857</v>
      </c>
      <c r="B2340">
        <v>1268</v>
      </c>
      <c r="C2340" t="s">
        <v>1858</v>
      </c>
      <c r="D2340" s="1">
        <v>1</v>
      </c>
      <c r="E2340" s="2">
        <v>-1836.5750696437501</v>
      </c>
      <c r="F2340" s="1">
        <v>0.37943585077343001</v>
      </c>
      <c r="G2340">
        <v>2</v>
      </c>
      <c r="H2340" t="s">
        <v>1859</v>
      </c>
    </row>
    <row r="2341" spans="1:8" x14ac:dyDescent="0.25">
      <c r="A2341" t="s">
        <v>1859</v>
      </c>
      <c r="B2341">
        <v>1269</v>
      </c>
      <c r="C2341" t="s">
        <v>1860</v>
      </c>
      <c r="D2341" s="1">
        <v>1</v>
      </c>
      <c r="E2341" s="2">
        <v>-1836.5750696437501</v>
      </c>
      <c r="F2341" s="1">
        <v>0.37943585077343001</v>
      </c>
      <c r="G2341">
        <v>2</v>
      </c>
      <c r="H2341" t="s">
        <v>1857</v>
      </c>
    </row>
    <row r="2342" spans="1:8" x14ac:dyDescent="0.25">
      <c r="A2342" t="s">
        <v>7002</v>
      </c>
      <c r="B2342">
        <v>753</v>
      </c>
      <c r="C2342" t="s">
        <v>7003</v>
      </c>
      <c r="D2342" s="1">
        <v>1</v>
      </c>
      <c r="E2342" s="2">
        <v>-1836.7061140917799</v>
      </c>
      <c r="F2342" s="1">
        <v>0.27024567788899001</v>
      </c>
      <c r="G2342">
        <v>1</v>
      </c>
      <c r="H2342" t="s">
        <v>23</v>
      </c>
    </row>
    <row r="2343" spans="1:8" x14ac:dyDescent="0.25">
      <c r="A2343" t="s">
        <v>4044</v>
      </c>
      <c r="B2343">
        <v>2734</v>
      </c>
      <c r="C2343" t="s">
        <v>4045</v>
      </c>
      <c r="D2343" s="1">
        <v>1</v>
      </c>
      <c r="E2343" s="2">
        <v>-1839.43970454091</v>
      </c>
      <c r="F2343" s="1">
        <v>0.61692447679708795</v>
      </c>
      <c r="G2343">
        <v>1</v>
      </c>
      <c r="H2343" t="s">
        <v>23</v>
      </c>
    </row>
    <row r="2344" spans="1:8" x14ac:dyDescent="0.25">
      <c r="A2344" t="s">
        <v>8914</v>
      </c>
      <c r="B2344">
        <v>2240</v>
      </c>
      <c r="C2344" t="s">
        <v>8915</v>
      </c>
      <c r="D2344" s="1">
        <v>1</v>
      </c>
      <c r="E2344" s="2">
        <v>-1840.6437067434499</v>
      </c>
      <c r="F2344" s="1">
        <v>0.68789808917197404</v>
      </c>
      <c r="G2344">
        <v>1</v>
      </c>
      <c r="H2344" t="s">
        <v>23</v>
      </c>
    </row>
    <row r="2345" spans="1:8" x14ac:dyDescent="0.25">
      <c r="A2345" t="s">
        <v>5281</v>
      </c>
      <c r="B2345">
        <v>3528</v>
      </c>
      <c r="C2345" t="s">
        <v>5282</v>
      </c>
      <c r="D2345" s="1">
        <v>1</v>
      </c>
      <c r="E2345" s="2">
        <v>-1857.16861278173</v>
      </c>
      <c r="F2345" s="1">
        <v>0.69836214740673297</v>
      </c>
      <c r="G2345">
        <v>3</v>
      </c>
      <c r="H2345" t="s">
        <v>5283</v>
      </c>
    </row>
    <row r="2346" spans="1:8" x14ac:dyDescent="0.25">
      <c r="A2346" t="s">
        <v>5284</v>
      </c>
      <c r="B2346">
        <v>3529</v>
      </c>
      <c r="C2346" t="s">
        <v>5285</v>
      </c>
      <c r="D2346" s="1">
        <v>1</v>
      </c>
      <c r="E2346" s="2">
        <v>-1857.16861278173</v>
      </c>
      <c r="F2346" s="1">
        <v>0.69836214740673297</v>
      </c>
      <c r="G2346">
        <v>3</v>
      </c>
      <c r="H2346" t="s">
        <v>5286</v>
      </c>
    </row>
    <row r="2347" spans="1:8" x14ac:dyDescent="0.25">
      <c r="A2347" t="s">
        <v>5287</v>
      </c>
      <c r="B2347">
        <v>3530</v>
      </c>
      <c r="C2347" t="s">
        <v>5288</v>
      </c>
      <c r="D2347" s="1">
        <v>1</v>
      </c>
      <c r="E2347" s="2">
        <v>-1857.16861278173</v>
      </c>
      <c r="F2347" s="1">
        <v>0.69836214740673297</v>
      </c>
      <c r="G2347">
        <v>3</v>
      </c>
      <c r="H2347" t="s">
        <v>5289</v>
      </c>
    </row>
    <row r="2348" spans="1:8" x14ac:dyDescent="0.25">
      <c r="A2348" t="s">
        <v>9708</v>
      </c>
      <c r="B2348">
        <v>3891</v>
      </c>
      <c r="D2348" s="1">
        <v>1</v>
      </c>
      <c r="E2348" s="2">
        <v>-1866.13358815228</v>
      </c>
      <c r="F2348" s="1">
        <v>0.68653321201091899</v>
      </c>
      <c r="G2348">
        <v>1</v>
      </c>
      <c r="H2348" t="s">
        <v>23</v>
      </c>
    </row>
    <row r="2349" spans="1:8" x14ac:dyDescent="0.25">
      <c r="A2349" t="s">
        <v>6850</v>
      </c>
      <c r="B2349">
        <v>112</v>
      </c>
      <c r="C2349" t="s">
        <v>6851</v>
      </c>
      <c r="D2349" s="1">
        <v>1</v>
      </c>
      <c r="E2349" s="2">
        <v>-1872.1455932675301</v>
      </c>
      <c r="F2349" s="1">
        <v>0.67470427661510501</v>
      </c>
      <c r="G2349">
        <v>1</v>
      </c>
      <c r="H2349" t="s">
        <v>23</v>
      </c>
    </row>
    <row r="2350" spans="1:8" x14ac:dyDescent="0.25">
      <c r="A2350" t="s">
        <v>4379</v>
      </c>
      <c r="B2350">
        <v>2970</v>
      </c>
      <c r="C2350" t="s">
        <v>4380</v>
      </c>
      <c r="D2350" s="1">
        <v>1</v>
      </c>
      <c r="E2350" s="2">
        <v>-1873.3561583764499</v>
      </c>
      <c r="F2350" s="1">
        <v>0.77252047315741601</v>
      </c>
      <c r="G2350">
        <v>2</v>
      </c>
      <c r="H2350" t="s">
        <v>4381</v>
      </c>
    </row>
    <row r="2351" spans="1:8" x14ac:dyDescent="0.25">
      <c r="A2351" t="s">
        <v>4381</v>
      </c>
      <c r="B2351">
        <v>2971</v>
      </c>
      <c r="C2351" t="s">
        <v>4382</v>
      </c>
      <c r="D2351" s="1">
        <v>1</v>
      </c>
      <c r="E2351" s="2">
        <v>-1873.3561583764499</v>
      </c>
      <c r="F2351" s="1">
        <v>0.77252047315741601</v>
      </c>
      <c r="G2351">
        <v>2</v>
      </c>
      <c r="H2351" t="s">
        <v>4379</v>
      </c>
    </row>
    <row r="2352" spans="1:8" x14ac:dyDescent="0.25">
      <c r="A2352" t="s">
        <v>4666</v>
      </c>
      <c r="B2352">
        <v>3158</v>
      </c>
      <c r="C2352" t="s">
        <v>4667</v>
      </c>
      <c r="D2352" s="1">
        <v>1</v>
      </c>
      <c r="E2352" s="2">
        <v>-1875.4673266943901</v>
      </c>
      <c r="F2352" s="1">
        <v>0.37124658780709702</v>
      </c>
      <c r="G2352">
        <v>2</v>
      </c>
      <c r="H2352" t="s">
        <v>4668</v>
      </c>
    </row>
    <row r="2353" spans="1:8" x14ac:dyDescent="0.25">
      <c r="A2353" t="s">
        <v>4668</v>
      </c>
      <c r="B2353">
        <v>3159</v>
      </c>
      <c r="C2353" t="s">
        <v>4669</v>
      </c>
      <c r="D2353" s="1">
        <v>1</v>
      </c>
      <c r="E2353" s="2">
        <v>-1875.4673266943901</v>
      </c>
      <c r="F2353" s="1">
        <v>0.37124658780709702</v>
      </c>
      <c r="G2353">
        <v>2</v>
      </c>
      <c r="H2353" t="s">
        <v>4666</v>
      </c>
    </row>
    <row r="2354" spans="1:8" x14ac:dyDescent="0.25">
      <c r="A2354" t="s">
        <v>8299</v>
      </c>
      <c r="B2354">
        <v>1182</v>
      </c>
      <c r="C2354" t="s">
        <v>8300</v>
      </c>
      <c r="D2354" s="1">
        <v>1</v>
      </c>
      <c r="E2354" s="2">
        <v>-1877.11621876146</v>
      </c>
      <c r="F2354" s="1">
        <v>0.74158325750682397</v>
      </c>
      <c r="G2354">
        <v>1</v>
      </c>
      <c r="H2354" t="s">
        <v>23</v>
      </c>
    </row>
    <row r="2355" spans="1:8" x14ac:dyDescent="0.25">
      <c r="A2355" t="s">
        <v>4106</v>
      </c>
      <c r="B2355">
        <v>2776</v>
      </c>
      <c r="C2355" t="s">
        <v>4107</v>
      </c>
      <c r="D2355" s="1">
        <v>1</v>
      </c>
      <c r="E2355" s="2">
        <v>-1878.3138999559601</v>
      </c>
      <c r="F2355" s="1">
        <v>0.83166515013648801</v>
      </c>
      <c r="G2355">
        <v>4</v>
      </c>
      <c r="H2355" t="s">
        <v>4108</v>
      </c>
    </row>
    <row r="2356" spans="1:8" x14ac:dyDescent="0.25">
      <c r="A2356" t="s">
        <v>4109</v>
      </c>
      <c r="B2356">
        <v>2777</v>
      </c>
      <c r="C2356" t="s">
        <v>4110</v>
      </c>
      <c r="D2356" s="1">
        <v>1</v>
      </c>
      <c r="E2356" s="2">
        <v>-1878.3138999559601</v>
      </c>
      <c r="F2356" s="1">
        <v>0.83166515013648801</v>
      </c>
      <c r="G2356">
        <v>4</v>
      </c>
      <c r="H2356" t="s">
        <v>4111</v>
      </c>
    </row>
    <row r="2357" spans="1:8" x14ac:dyDescent="0.25">
      <c r="A2357" t="s">
        <v>4112</v>
      </c>
      <c r="B2357">
        <v>2778</v>
      </c>
      <c r="C2357" t="s">
        <v>4113</v>
      </c>
      <c r="D2357" s="1">
        <v>1</v>
      </c>
      <c r="E2357" s="2">
        <v>-1878.3138999559601</v>
      </c>
      <c r="F2357" s="1">
        <v>0.83166515013648801</v>
      </c>
      <c r="G2357">
        <v>4</v>
      </c>
      <c r="H2357" t="s">
        <v>4114</v>
      </c>
    </row>
    <row r="2358" spans="1:8" x14ac:dyDescent="0.25">
      <c r="A2358" t="s">
        <v>4115</v>
      </c>
      <c r="B2358">
        <v>2779</v>
      </c>
      <c r="C2358" t="s">
        <v>4116</v>
      </c>
      <c r="D2358" s="1">
        <v>1</v>
      </c>
      <c r="E2358" s="2">
        <v>-1878.3138999559601</v>
      </c>
      <c r="F2358" s="1">
        <v>0.83166515013648801</v>
      </c>
      <c r="G2358">
        <v>4</v>
      </c>
      <c r="H2358" t="s">
        <v>4117</v>
      </c>
    </row>
    <row r="2359" spans="1:8" x14ac:dyDescent="0.25">
      <c r="A2359" t="s">
        <v>7760</v>
      </c>
      <c r="B2359">
        <v>165</v>
      </c>
      <c r="C2359" t="s">
        <v>7761</v>
      </c>
      <c r="D2359" s="1">
        <v>1</v>
      </c>
      <c r="E2359" s="2">
        <v>-1879.6599380718501</v>
      </c>
      <c r="F2359" s="1">
        <v>9.9636032757051907E-2</v>
      </c>
      <c r="G2359">
        <v>1</v>
      </c>
      <c r="H2359" t="s">
        <v>23</v>
      </c>
    </row>
    <row r="2360" spans="1:8" x14ac:dyDescent="0.25">
      <c r="A2360" t="s">
        <v>6974</v>
      </c>
      <c r="B2360">
        <v>651</v>
      </c>
      <c r="C2360" t="s">
        <v>6975</v>
      </c>
      <c r="D2360" s="1">
        <v>1</v>
      </c>
      <c r="E2360" s="2">
        <v>-1879.9316659856499</v>
      </c>
      <c r="F2360" s="1">
        <v>0.461328480436761</v>
      </c>
      <c r="G2360">
        <v>1</v>
      </c>
      <c r="H2360" t="s">
        <v>23</v>
      </c>
    </row>
    <row r="2361" spans="1:8" x14ac:dyDescent="0.25">
      <c r="A2361" t="s">
        <v>6263</v>
      </c>
      <c r="B2361">
        <v>4190</v>
      </c>
      <c r="C2361" t="s">
        <v>6264</v>
      </c>
      <c r="D2361" s="1">
        <v>1</v>
      </c>
      <c r="E2361" s="2">
        <v>-1882.0909930426001</v>
      </c>
      <c r="F2361" s="1">
        <v>0.62283894449499499</v>
      </c>
      <c r="G2361">
        <v>1</v>
      </c>
      <c r="H2361" t="s">
        <v>23</v>
      </c>
    </row>
    <row r="2362" spans="1:8" x14ac:dyDescent="0.25">
      <c r="A2362" t="s">
        <v>9897</v>
      </c>
      <c r="B2362">
        <v>4258</v>
      </c>
      <c r="C2362" t="s">
        <v>9898</v>
      </c>
      <c r="D2362" s="1">
        <v>1</v>
      </c>
      <c r="E2362" s="2">
        <v>-1887.23021015475</v>
      </c>
      <c r="F2362" s="1">
        <v>0.15696087352138299</v>
      </c>
      <c r="G2362">
        <v>1</v>
      </c>
      <c r="H2362" t="s">
        <v>23</v>
      </c>
    </row>
    <row r="2363" spans="1:8" x14ac:dyDescent="0.25">
      <c r="A2363" t="s">
        <v>8327</v>
      </c>
      <c r="B2363">
        <v>1240</v>
      </c>
      <c r="C2363" t="s">
        <v>8328</v>
      </c>
      <c r="D2363" s="1">
        <v>1</v>
      </c>
      <c r="E2363" s="2">
        <v>-1890.46842875063</v>
      </c>
      <c r="F2363" s="1">
        <v>0.28571428571428598</v>
      </c>
      <c r="G2363">
        <v>1</v>
      </c>
      <c r="H2363" t="s">
        <v>23</v>
      </c>
    </row>
    <row r="2364" spans="1:8" x14ac:dyDescent="0.25">
      <c r="A2364" t="s">
        <v>5806</v>
      </c>
      <c r="B2364">
        <v>3864</v>
      </c>
      <c r="C2364" t="s">
        <v>5807</v>
      </c>
      <c r="D2364" s="1">
        <v>1</v>
      </c>
      <c r="E2364" s="2">
        <v>-1891.38094534314</v>
      </c>
      <c r="F2364" s="1">
        <v>0.80618744313011803</v>
      </c>
      <c r="G2364">
        <v>3</v>
      </c>
      <c r="H2364" t="s">
        <v>5808</v>
      </c>
    </row>
    <row r="2365" spans="1:8" x14ac:dyDescent="0.25">
      <c r="A2365" t="s">
        <v>5809</v>
      </c>
      <c r="B2365">
        <v>3865</v>
      </c>
      <c r="C2365" t="s">
        <v>5810</v>
      </c>
      <c r="D2365" s="1">
        <v>1</v>
      </c>
      <c r="E2365" s="2">
        <v>-1891.38094534314</v>
      </c>
      <c r="F2365" s="1">
        <v>0.80618744313011803</v>
      </c>
      <c r="G2365">
        <v>3</v>
      </c>
      <c r="H2365" t="s">
        <v>5811</v>
      </c>
    </row>
    <row r="2366" spans="1:8" x14ac:dyDescent="0.25">
      <c r="A2366" t="s">
        <v>5812</v>
      </c>
      <c r="B2366">
        <v>3866</v>
      </c>
      <c r="C2366" t="s">
        <v>5813</v>
      </c>
      <c r="D2366" s="1">
        <v>1</v>
      </c>
      <c r="E2366" s="2">
        <v>-1891.38094534314</v>
      </c>
      <c r="F2366" s="1">
        <v>0.80618744313011803</v>
      </c>
      <c r="G2366">
        <v>3</v>
      </c>
      <c r="H2366" t="s">
        <v>5814</v>
      </c>
    </row>
    <row r="2367" spans="1:8" x14ac:dyDescent="0.25">
      <c r="A2367" t="s">
        <v>6585</v>
      </c>
      <c r="B2367">
        <v>1628</v>
      </c>
      <c r="C2367" t="s">
        <v>6586</v>
      </c>
      <c r="D2367" s="1">
        <v>1</v>
      </c>
      <c r="E2367" s="2">
        <v>-1897.4970015629899</v>
      </c>
      <c r="F2367" s="1">
        <v>0.25932666060054599</v>
      </c>
      <c r="G2367">
        <v>1</v>
      </c>
      <c r="H2367" t="s">
        <v>23</v>
      </c>
    </row>
    <row r="2368" spans="1:8" x14ac:dyDescent="0.25">
      <c r="A2368" t="s">
        <v>7362</v>
      </c>
      <c r="B2368">
        <v>2770</v>
      </c>
      <c r="C2368" t="s">
        <v>7363</v>
      </c>
      <c r="D2368" s="1">
        <v>1</v>
      </c>
      <c r="E2368" s="2">
        <v>-1899.5342473391399</v>
      </c>
      <c r="F2368" s="1">
        <v>0.13466787989081</v>
      </c>
      <c r="G2368">
        <v>1</v>
      </c>
      <c r="H2368" t="s">
        <v>23</v>
      </c>
    </row>
    <row r="2369" spans="1:8" x14ac:dyDescent="0.25">
      <c r="A2369" t="s">
        <v>8654</v>
      </c>
      <c r="B2369">
        <v>1792</v>
      </c>
      <c r="C2369" t="s">
        <v>8655</v>
      </c>
      <c r="D2369" s="1">
        <v>1</v>
      </c>
      <c r="E2369" s="2">
        <v>-1902.41823367813</v>
      </c>
      <c r="F2369" s="1">
        <v>0.285259326660601</v>
      </c>
      <c r="G2369">
        <v>1</v>
      </c>
      <c r="H2369" t="s">
        <v>23</v>
      </c>
    </row>
    <row r="2370" spans="1:8" x14ac:dyDescent="0.25">
      <c r="A2370" t="s">
        <v>9839</v>
      </c>
      <c r="B2370">
        <v>4163</v>
      </c>
      <c r="C2370" t="s">
        <v>9840</v>
      </c>
      <c r="D2370" s="1">
        <v>1</v>
      </c>
      <c r="E2370" s="2">
        <v>-1903.95774586875</v>
      </c>
      <c r="F2370" s="1">
        <v>0.59190172884440395</v>
      </c>
      <c r="G2370">
        <v>1</v>
      </c>
      <c r="H2370" t="s">
        <v>23</v>
      </c>
    </row>
    <row r="2371" spans="1:8" x14ac:dyDescent="0.25">
      <c r="A2371" t="s">
        <v>6986</v>
      </c>
      <c r="B2371">
        <v>670</v>
      </c>
      <c r="C2371" t="s">
        <v>6987</v>
      </c>
      <c r="D2371" s="1">
        <v>1</v>
      </c>
      <c r="E2371" s="2">
        <v>-1904.1835065822399</v>
      </c>
      <c r="F2371" s="1">
        <v>0.23566878980891701</v>
      </c>
      <c r="G2371">
        <v>1</v>
      </c>
      <c r="H2371" t="s">
        <v>23</v>
      </c>
    </row>
    <row r="2372" spans="1:8" x14ac:dyDescent="0.25">
      <c r="A2372" t="s">
        <v>5298</v>
      </c>
      <c r="B2372">
        <v>3539</v>
      </c>
      <c r="C2372" t="s">
        <v>5299</v>
      </c>
      <c r="D2372" s="1">
        <v>1</v>
      </c>
      <c r="E2372" s="2">
        <v>-1908.0000593485499</v>
      </c>
      <c r="F2372" s="1">
        <v>0.34030937215650597</v>
      </c>
      <c r="G2372">
        <v>3</v>
      </c>
      <c r="H2372" t="s">
        <v>5300</v>
      </c>
    </row>
    <row r="2373" spans="1:8" x14ac:dyDescent="0.25">
      <c r="A2373" t="s">
        <v>5301</v>
      </c>
      <c r="B2373">
        <v>3540</v>
      </c>
      <c r="C2373" t="s">
        <v>5302</v>
      </c>
      <c r="D2373" s="1">
        <v>1</v>
      </c>
      <c r="E2373" s="2">
        <v>-1908.0000593485499</v>
      </c>
      <c r="F2373" s="1">
        <v>0.34030937215650597</v>
      </c>
      <c r="G2373">
        <v>3</v>
      </c>
      <c r="H2373" t="s">
        <v>5303</v>
      </c>
    </row>
    <row r="2374" spans="1:8" x14ac:dyDescent="0.25">
      <c r="A2374" t="s">
        <v>5304</v>
      </c>
      <c r="B2374">
        <v>3541</v>
      </c>
      <c r="C2374" t="s">
        <v>5305</v>
      </c>
      <c r="D2374" s="1">
        <v>1</v>
      </c>
      <c r="E2374" s="2">
        <v>-1908.0000593485499</v>
      </c>
      <c r="F2374" s="1">
        <v>0.34030937215650597</v>
      </c>
      <c r="G2374">
        <v>3</v>
      </c>
      <c r="H2374" t="s">
        <v>5306</v>
      </c>
    </row>
    <row r="2375" spans="1:8" x14ac:dyDescent="0.25">
      <c r="A2375" t="s">
        <v>1863</v>
      </c>
      <c r="B2375">
        <v>1278</v>
      </c>
      <c r="C2375" t="s">
        <v>1864</v>
      </c>
      <c r="D2375" s="1">
        <v>1</v>
      </c>
      <c r="E2375" s="2">
        <v>-1911.18816647634</v>
      </c>
      <c r="F2375" s="1">
        <v>0.223384895359418</v>
      </c>
      <c r="G2375">
        <v>5</v>
      </c>
      <c r="H2375" t="s">
        <v>1865</v>
      </c>
    </row>
    <row r="2376" spans="1:8" x14ac:dyDescent="0.25">
      <c r="A2376" t="s">
        <v>1866</v>
      </c>
      <c r="B2376">
        <v>1279</v>
      </c>
      <c r="C2376" t="s">
        <v>1867</v>
      </c>
      <c r="D2376" s="1">
        <v>1</v>
      </c>
      <c r="E2376" s="2">
        <v>-1911.18816647634</v>
      </c>
      <c r="F2376" s="1">
        <v>0.223384895359418</v>
      </c>
      <c r="G2376">
        <v>5</v>
      </c>
      <c r="H2376" t="s">
        <v>1868</v>
      </c>
    </row>
    <row r="2377" spans="1:8" x14ac:dyDescent="0.25">
      <c r="A2377" t="s">
        <v>1869</v>
      </c>
      <c r="B2377">
        <v>1280</v>
      </c>
      <c r="C2377" t="s">
        <v>1870</v>
      </c>
      <c r="D2377" s="1">
        <v>1</v>
      </c>
      <c r="E2377" s="2">
        <v>-1911.18816647634</v>
      </c>
      <c r="F2377" s="1">
        <v>0.223384895359418</v>
      </c>
      <c r="G2377">
        <v>5</v>
      </c>
      <c r="H2377" t="s">
        <v>1871</v>
      </c>
    </row>
    <row r="2378" spans="1:8" x14ac:dyDescent="0.25">
      <c r="A2378" t="s">
        <v>1872</v>
      </c>
      <c r="B2378">
        <v>1281</v>
      </c>
      <c r="C2378" t="s">
        <v>1873</v>
      </c>
      <c r="D2378" s="1">
        <v>1</v>
      </c>
      <c r="E2378" s="2">
        <v>-1911.18816647634</v>
      </c>
      <c r="F2378" s="1">
        <v>0.223384895359418</v>
      </c>
      <c r="G2378">
        <v>5</v>
      </c>
      <c r="H2378" t="s">
        <v>1874</v>
      </c>
    </row>
    <row r="2379" spans="1:8" x14ac:dyDescent="0.25">
      <c r="A2379" t="s">
        <v>1875</v>
      </c>
      <c r="B2379">
        <v>1282</v>
      </c>
      <c r="C2379" t="s">
        <v>1876</v>
      </c>
      <c r="D2379" s="1">
        <v>1</v>
      </c>
      <c r="E2379" s="2">
        <v>-1911.18816647634</v>
      </c>
      <c r="F2379" s="1">
        <v>0.223384895359418</v>
      </c>
      <c r="G2379">
        <v>5</v>
      </c>
      <c r="H2379" t="s">
        <v>1877</v>
      </c>
    </row>
    <row r="2380" spans="1:8" x14ac:dyDescent="0.25">
      <c r="A2380" t="s">
        <v>9634</v>
      </c>
      <c r="B2380">
        <v>3725</v>
      </c>
      <c r="C2380" t="s">
        <v>9635</v>
      </c>
      <c r="D2380" s="1">
        <v>1</v>
      </c>
      <c r="E2380" s="2">
        <v>-1912.1627247214301</v>
      </c>
      <c r="F2380" s="1">
        <v>0.80891719745222901</v>
      </c>
      <c r="G2380">
        <v>1</v>
      </c>
      <c r="H2380" t="s">
        <v>23</v>
      </c>
    </row>
    <row r="2381" spans="1:8" x14ac:dyDescent="0.25">
      <c r="A2381" t="s">
        <v>7116</v>
      </c>
      <c r="B2381">
        <v>1367</v>
      </c>
      <c r="C2381" t="s">
        <v>7117</v>
      </c>
      <c r="D2381" s="1">
        <v>1</v>
      </c>
      <c r="E2381" s="2">
        <v>-1919.52024785253</v>
      </c>
      <c r="F2381" s="1">
        <v>0.73839854413102801</v>
      </c>
      <c r="G2381">
        <v>1</v>
      </c>
      <c r="H2381" t="s">
        <v>23</v>
      </c>
    </row>
    <row r="2382" spans="1:8" x14ac:dyDescent="0.25">
      <c r="A2382" t="s">
        <v>8188</v>
      </c>
      <c r="B2382">
        <v>976</v>
      </c>
      <c r="C2382" t="s">
        <v>8189</v>
      </c>
      <c r="D2382" s="1">
        <v>1</v>
      </c>
      <c r="E2382" s="2">
        <v>-1922.38358949292</v>
      </c>
      <c r="F2382" s="1">
        <v>7.7343039126478594E-2</v>
      </c>
      <c r="G2382">
        <v>1</v>
      </c>
      <c r="H2382" t="s">
        <v>23</v>
      </c>
    </row>
    <row r="2383" spans="1:8" x14ac:dyDescent="0.25">
      <c r="A2383" t="s">
        <v>8652</v>
      </c>
      <c r="B2383">
        <v>1791</v>
      </c>
      <c r="C2383" t="s">
        <v>8653</v>
      </c>
      <c r="D2383" s="1">
        <v>1</v>
      </c>
      <c r="E2383" s="2">
        <v>-1925.6348956828799</v>
      </c>
      <c r="F2383" s="1">
        <v>0.228389444949955</v>
      </c>
      <c r="G2383">
        <v>1</v>
      </c>
      <c r="H2383" t="s">
        <v>23</v>
      </c>
    </row>
    <row r="2384" spans="1:8" x14ac:dyDescent="0.25">
      <c r="A2384" t="s">
        <v>9193</v>
      </c>
      <c r="B2384">
        <v>2775</v>
      </c>
      <c r="C2384" t="s">
        <v>9194</v>
      </c>
      <c r="D2384" s="1">
        <v>1</v>
      </c>
      <c r="E2384" s="2">
        <v>-1926.85667525595</v>
      </c>
      <c r="F2384" s="1">
        <v>0.278434940855323</v>
      </c>
      <c r="G2384">
        <v>1</v>
      </c>
      <c r="H2384" t="s">
        <v>23</v>
      </c>
    </row>
    <row r="2385" spans="1:8" x14ac:dyDescent="0.25">
      <c r="A2385" t="s">
        <v>6251</v>
      </c>
      <c r="B2385">
        <v>4171</v>
      </c>
      <c r="C2385" t="s">
        <v>6252</v>
      </c>
      <c r="D2385" s="1">
        <v>1</v>
      </c>
      <c r="E2385" s="2">
        <v>-1929.9700338971199</v>
      </c>
      <c r="F2385" s="1">
        <v>0.35168334849863497</v>
      </c>
      <c r="G2385">
        <v>2</v>
      </c>
      <c r="H2385" t="s">
        <v>6253</v>
      </c>
    </row>
    <row r="2386" spans="1:8" x14ac:dyDescent="0.25">
      <c r="A2386" t="s">
        <v>6253</v>
      </c>
      <c r="B2386">
        <v>4172</v>
      </c>
      <c r="C2386" t="s">
        <v>6254</v>
      </c>
      <c r="D2386" s="1">
        <v>1</v>
      </c>
      <c r="E2386" s="2">
        <v>-1929.9700338971199</v>
      </c>
      <c r="F2386" s="1">
        <v>0.35168334849863497</v>
      </c>
      <c r="G2386">
        <v>2</v>
      </c>
      <c r="H2386" t="s">
        <v>6251</v>
      </c>
    </row>
    <row r="2387" spans="1:8" x14ac:dyDescent="0.25">
      <c r="A2387" t="s">
        <v>339</v>
      </c>
      <c r="B2387">
        <v>227</v>
      </c>
      <c r="C2387" t="s">
        <v>340</v>
      </c>
      <c r="D2387" s="1">
        <v>1</v>
      </c>
      <c r="E2387" s="2">
        <v>-1936.5351326734201</v>
      </c>
      <c r="F2387" s="1">
        <v>0.166515013648772</v>
      </c>
      <c r="G2387">
        <v>3</v>
      </c>
      <c r="H2387" t="s">
        <v>341</v>
      </c>
    </row>
    <row r="2388" spans="1:8" x14ac:dyDescent="0.25">
      <c r="A2388" t="s">
        <v>342</v>
      </c>
      <c r="B2388">
        <v>228</v>
      </c>
      <c r="C2388" t="s">
        <v>343</v>
      </c>
      <c r="D2388" s="1">
        <v>1</v>
      </c>
      <c r="E2388" s="2">
        <v>-1936.5351326734201</v>
      </c>
      <c r="F2388" s="1">
        <v>0.166515013648772</v>
      </c>
      <c r="G2388">
        <v>3</v>
      </c>
      <c r="H2388" t="s">
        <v>344</v>
      </c>
    </row>
    <row r="2389" spans="1:8" x14ac:dyDescent="0.25">
      <c r="A2389" t="s">
        <v>345</v>
      </c>
      <c r="B2389">
        <v>229</v>
      </c>
      <c r="C2389" t="s">
        <v>346</v>
      </c>
      <c r="D2389" s="1">
        <v>1</v>
      </c>
      <c r="E2389" s="2">
        <v>-1936.5351326734201</v>
      </c>
      <c r="F2389" s="1">
        <v>0.166515013648772</v>
      </c>
      <c r="G2389">
        <v>3</v>
      </c>
      <c r="H2389" t="s">
        <v>347</v>
      </c>
    </row>
    <row r="2390" spans="1:8" x14ac:dyDescent="0.25">
      <c r="A2390" t="s">
        <v>8273</v>
      </c>
      <c r="B2390">
        <v>1146</v>
      </c>
      <c r="C2390" t="s">
        <v>8274</v>
      </c>
      <c r="D2390" s="1">
        <v>1</v>
      </c>
      <c r="E2390" s="2">
        <v>-1937.90162696281</v>
      </c>
      <c r="F2390" s="1">
        <v>0.68425841674249299</v>
      </c>
      <c r="G2390">
        <v>1</v>
      </c>
      <c r="H2390" t="s">
        <v>23</v>
      </c>
    </row>
    <row r="2391" spans="1:8" x14ac:dyDescent="0.25">
      <c r="A2391" t="s">
        <v>7666</v>
      </c>
      <c r="B2391">
        <v>4178</v>
      </c>
      <c r="C2391" t="s">
        <v>7667</v>
      </c>
      <c r="D2391" s="1">
        <v>1</v>
      </c>
      <c r="E2391" s="2">
        <v>-1940.91766954844</v>
      </c>
      <c r="F2391" s="1">
        <v>0.63057324840764295</v>
      </c>
      <c r="G2391">
        <v>1</v>
      </c>
      <c r="H2391" t="s">
        <v>23</v>
      </c>
    </row>
    <row r="2392" spans="1:8" x14ac:dyDescent="0.25">
      <c r="A2392" t="s">
        <v>8628</v>
      </c>
      <c r="B2392">
        <v>1770</v>
      </c>
      <c r="C2392" t="s">
        <v>8629</v>
      </c>
      <c r="D2392" s="1">
        <v>1</v>
      </c>
      <c r="E2392" s="2">
        <v>-1941.96135421491</v>
      </c>
      <c r="F2392" s="1">
        <v>0.25068243858052802</v>
      </c>
      <c r="G2392">
        <v>1</v>
      </c>
      <c r="H2392" t="s">
        <v>23</v>
      </c>
    </row>
    <row r="2393" spans="1:8" x14ac:dyDescent="0.25">
      <c r="A2393" t="s">
        <v>4197</v>
      </c>
      <c r="B2393">
        <v>2840</v>
      </c>
      <c r="C2393" t="s">
        <v>4198</v>
      </c>
      <c r="D2393" s="1">
        <v>1</v>
      </c>
      <c r="E2393" s="2">
        <v>-1944.20826600845</v>
      </c>
      <c r="F2393" s="1">
        <v>0.73885350318471299</v>
      </c>
      <c r="G2393">
        <v>1</v>
      </c>
      <c r="H2393" t="s">
        <v>23</v>
      </c>
    </row>
    <row r="2394" spans="1:8" x14ac:dyDescent="0.25">
      <c r="A2394" t="s">
        <v>9845</v>
      </c>
      <c r="B2394">
        <v>4167</v>
      </c>
      <c r="C2394" t="s">
        <v>9846</v>
      </c>
      <c r="D2394" s="1">
        <v>1</v>
      </c>
      <c r="E2394" s="2">
        <v>-1944.93649618892</v>
      </c>
      <c r="F2394" s="1">
        <v>0.61555959963603302</v>
      </c>
      <c r="G2394">
        <v>1</v>
      </c>
      <c r="H2394" t="s">
        <v>23</v>
      </c>
    </row>
    <row r="2395" spans="1:8" x14ac:dyDescent="0.25">
      <c r="A2395" t="s">
        <v>6964</v>
      </c>
      <c r="B2395">
        <v>622</v>
      </c>
      <c r="C2395" t="s">
        <v>6965</v>
      </c>
      <c r="D2395" s="1">
        <v>1</v>
      </c>
      <c r="E2395" s="2">
        <v>-1947.0101799577899</v>
      </c>
      <c r="F2395" s="1">
        <v>0.83030027297543196</v>
      </c>
      <c r="G2395">
        <v>1</v>
      </c>
      <c r="H2395" t="s">
        <v>23</v>
      </c>
    </row>
    <row r="2396" spans="1:8" x14ac:dyDescent="0.25">
      <c r="A2396" t="s">
        <v>6607</v>
      </c>
      <c r="B2396">
        <v>1989</v>
      </c>
      <c r="C2396" t="s">
        <v>6608</v>
      </c>
      <c r="D2396" s="1">
        <v>1</v>
      </c>
      <c r="E2396" s="2">
        <v>-1954.7793642827301</v>
      </c>
      <c r="F2396" s="1">
        <v>0.70063694267515897</v>
      </c>
      <c r="G2396">
        <v>1</v>
      </c>
      <c r="H2396" t="s">
        <v>23</v>
      </c>
    </row>
    <row r="2397" spans="1:8" x14ac:dyDescent="0.25">
      <c r="A2397" t="s">
        <v>1342</v>
      </c>
      <c r="B2397">
        <v>935</v>
      </c>
      <c r="C2397" t="s">
        <v>1343</v>
      </c>
      <c r="D2397" s="1">
        <v>1</v>
      </c>
      <c r="E2397" s="2">
        <v>-1954.8908028358201</v>
      </c>
      <c r="F2397" s="1">
        <v>0.217015468607825</v>
      </c>
      <c r="G2397">
        <v>3</v>
      </c>
      <c r="H2397" t="s">
        <v>1344</v>
      </c>
    </row>
    <row r="2398" spans="1:8" x14ac:dyDescent="0.25">
      <c r="A2398" t="s">
        <v>1345</v>
      </c>
      <c r="B2398">
        <v>936</v>
      </c>
      <c r="C2398" t="s">
        <v>1346</v>
      </c>
      <c r="D2398" s="1">
        <v>1</v>
      </c>
      <c r="E2398" s="2">
        <v>-1954.8908028358201</v>
      </c>
      <c r="F2398" s="1">
        <v>0.217015468607825</v>
      </c>
      <c r="G2398">
        <v>3</v>
      </c>
      <c r="H2398" t="s">
        <v>1347</v>
      </c>
    </row>
    <row r="2399" spans="1:8" x14ac:dyDescent="0.25">
      <c r="A2399" t="s">
        <v>1348</v>
      </c>
      <c r="B2399">
        <v>937</v>
      </c>
      <c r="C2399" t="s">
        <v>1349</v>
      </c>
      <c r="D2399" s="1">
        <v>1</v>
      </c>
      <c r="E2399" s="2">
        <v>-1954.8908028358201</v>
      </c>
      <c r="F2399" s="1">
        <v>0.217015468607825</v>
      </c>
      <c r="G2399">
        <v>3</v>
      </c>
      <c r="H2399" t="s">
        <v>1350</v>
      </c>
    </row>
    <row r="2400" spans="1:8" x14ac:dyDescent="0.25">
      <c r="A2400" t="s">
        <v>8946</v>
      </c>
      <c r="B2400">
        <v>2291</v>
      </c>
      <c r="C2400" t="s">
        <v>8947</v>
      </c>
      <c r="D2400" s="1">
        <v>1</v>
      </c>
      <c r="E2400" s="2">
        <v>-1956.81338360004</v>
      </c>
      <c r="F2400" s="1">
        <v>0.20655141037306601</v>
      </c>
      <c r="G2400">
        <v>1</v>
      </c>
      <c r="H2400" t="s">
        <v>23</v>
      </c>
    </row>
    <row r="2401" spans="1:8" x14ac:dyDescent="0.25">
      <c r="A2401" t="s">
        <v>3516</v>
      </c>
      <c r="B2401">
        <v>2403</v>
      </c>
      <c r="C2401" t="s">
        <v>3517</v>
      </c>
      <c r="D2401" s="1">
        <v>1</v>
      </c>
      <c r="E2401" s="2">
        <v>-1961.64099822802</v>
      </c>
      <c r="F2401" s="1">
        <v>0.25614194722474998</v>
      </c>
      <c r="G2401">
        <v>2</v>
      </c>
      <c r="H2401" t="s">
        <v>3518</v>
      </c>
    </row>
    <row r="2402" spans="1:8" x14ac:dyDescent="0.25">
      <c r="A2402" t="s">
        <v>3518</v>
      </c>
      <c r="B2402">
        <v>2404</v>
      </c>
      <c r="C2402" t="s">
        <v>3519</v>
      </c>
      <c r="D2402" s="1">
        <v>1</v>
      </c>
      <c r="E2402" s="2">
        <v>-1961.64099822802</v>
      </c>
      <c r="F2402" s="1">
        <v>0.25614194722474998</v>
      </c>
      <c r="G2402">
        <v>2</v>
      </c>
      <c r="H2402" t="s">
        <v>3516</v>
      </c>
    </row>
    <row r="2403" spans="1:8" x14ac:dyDescent="0.25">
      <c r="A2403" t="s">
        <v>2269</v>
      </c>
      <c r="B2403">
        <v>1563</v>
      </c>
      <c r="C2403" t="s">
        <v>2270</v>
      </c>
      <c r="D2403" s="1">
        <v>1</v>
      </c>
      <c r="E2403" s="2">
        <v>-1971.8055928404201</v>
      </c>
      <c r="F2403" s="1">
        <v>0.64058234758871702</v>
      </c>
      <c r="G2403">
        <v>2</v>
      </c>
      <c r="H2403" t="s">
        <v>2271</v>
      </c>
    </row>
    <row r="2404" spans="1:8" x14ac:dyDescent="0.25">
      <c r="A2404" t="s">
        <v>2271</v>
      </c>
      <c r="B2404">
        <v>1565</v>
      </c>
      <c r="C2404" t="s">
        <v>2272</v>
      </c>
      <c r="D2404" s="1">
        <v>1</v>
      </c>
      <c r="E2404" s="2">
        <v>-1971.8055928404201</v>
      </c>
      <c r="F2404" s="1">
        <v>0.64058234758871702</v>
      </c>
      <c r="G2404">
        <v>2</v>
      </c>
      <c r="H2404" t="s">
        <v>2269</v>
      </c>
    </row>
    <row r="2405" spans="1:8" x14ac:dyDescent="0.25">
      <c r="A2405" t="s">
        <v>6369</v>
      </c>
      <c r="B2405">
        <v>4256</v>
      </c>
      <c r="C2405" t="s">
        <v>6370</v>
      </c>
      <c r="D2405" s="1">
        <v>1</v>
      </c>
      <c r="E2405" s="2">
        <v>-1972.3083072223501</v>
      </c>
      <c r="F2405" s="1">
        <v>0.49044585987261102</v>
      </c>
      <c r="G2405">
        <v>2</v>
      </c>
      <c r="H2405" t="s">
        <v>6371</v>
      </c>
    </row>
    <row r="2406" spans="1:8" x14ac:dyDescent="0.25">
      <c r="A2406" t="s">
        <v>6371</v>
      </c>
      <c r="B2406">
        <v>4257</v>
      </c>
      <c r="C2406" t="s">
        <v>6372</v>
      </c>
      <c r="D2406" s="1">
        <v>1</v>
      </c>
      <c r="E2406" s="2">
        <v>-1972.3083072223501</v>
      </c>
      <c r="F2406" s="1">
        <v>0.49044585987261102</v>
      </c>
      <c r="G2406">
        <v>2</v>
      </c>
      <c r="H2406" t="s">
        <v>6369</v>
      </c>
    </row>
    <row r="2407" spans="1:8" x14ac:dyDescent="0.25">
      <c r="A2407" t="s">
        <v>8440</v>
      </c>
      <c r="B2407">
        <v>1431</v>
      </c>
      <c r="C2407" t="s">
        <v>8441</v>
      </c>
      <c r="D2407" s="1">
        <v>1</v>
      </c>
      <c r="E2407" s="2">
        <v>-1976.94170979722</v>
      </c>
      <c r="F2407" s="1">
        <v>0.52638762511374004</v>
      </c>
      <c r="G2407">
        <v>1</v>
      </c>
      <c r="H2407" t="s">
        <v>23</v>
      </c>
    </row>
    <row r="2408" spans="1:8" x14ac:dyDescent="0.25">
      <c r="A2408" t="s">
        <v>5155</v>
      </c>
      <c r="B2408">
        <v>3434</v>
      </c>
      <c r="C2408" t="s">
        <v>5156</v>
      </c>
      <c r="D2408" s="1">
        <v>1</v>
      </c>
      <c r="E2408" s="2">
        <v>-1980.67915226128</v>
      </c>
      <c r="F2408" s="1">
        <v>0.82120109190172896</v>
      </c>
      <c r="G2408">
        <v>3</v>
      </c>
      <c r="H2408" t="s">
        <v>5157</v>
      </c>
    </row>
    <row r="2409" spans="1:8" x14ac:dyDescent="0.25">
      <c r="A2409" t="s">
        <v>5158</v>
      </c>
      <c r="B2409">
        <v>3435</v>
      </c>
      <c r="C2409" t="s">
        <v>5159</v>
      </c>
      <c r="D2409" s="1">
        <v>1</v>
      </c>
      <c r="E2409" s="2">
        <v>-1980.67915226128</v>
      </c>
      <c r="F2409" s="1">
        <v>0.82120109190172896</v>
      </c>
      <c r="G2409">
        <v>3</v>
      </c>
      <c r="H2409" t="s">
        <v>5160</v>
      </c>
    </row>
    <row r="2410" spans="1:8" x14ac:dyDescent="0.25">
      <c r="A2410" t="s">
        <v>5161</v>
      </c>
      <c r="B2410">
        <v>3436</v>
      </c>
      <c r="C2410" t="s">
        <v>5162</v>
      </c>
      <c r="D2410" s="1">
        <v>1</v>
      </c>
      <c r="E2410" s="2">
        <v>-1980.67915226128</v>
      </c>
      <c r="F2410" s="1">
        <v>0.82120109190172896</v>
      </c>
      <c r="G2410">
        <v>3</v>
      </c>
      <c r="H2410" t="s">
        <v>5163</v>
      </c>
    </row>
    <row r="2411" spans="1:8" x14ac:dyDescent="0.25">
      <c r="A2411" t="s">
        <v>5947</v>
      </c>
      <c r="B2411">
        <v>3966</v>
      </c>
      <c r="C2411" t="s">
        <v>5948</v>
      </c>
      <c r="D2411" s="1">
        <v>1</v>
      </c>
      <c r="E2411" s="2">
        <v>-1989.53864213832</v>
      </c>
      <c r="F2411" s="1">
        <v>0.32802547770700602</v>
      </c>
      <c r="G2411">
        <v>2</v>
      </c>
      <c r="H2411" t="s">
        <v>5949</v>
      </c>
    </row>
    <row r="2412" spans="1:8" x14ac:dyDescent="0.25">
      <c r="A2412" t="s">
        <v>5949</v>
      </c>
      <c r="B2412">
        <v>3967</v>
      </c>
      <c r="C2412" t="s">
        <v>5950</v>
      </c>
      <c r="D2412" s="1">
        <v>1</v>
      </c>
      <c r="E2412" s="2">
        <v>-1989.53864213832</v>
      </c>
      <c r="F2412" s="1">
        <v>0.32802547770700602</v>
      </c>
      <c r="G2412">
        <v>2</v>
      </c>
      <c r="H2412" t="s">
        <v>5947</v>
      </c>
    </row>
    <row r="2413" spans="1:8" x14ac:dyDescent="0.25">
      <c r="A2413" t="s">
        <v>7973</v>
      </c>
      <c r="B2413">
        <v>556</v>
      </c>
      <c r="C2413" t="s">
        <v>7974</v>
      </c>
      <c r="D2413" s="1">
        <v>1</v>
      </c>
      <c r="E2413" s="2">
        <v>-1996.7381527121099</v>
      </c>
      <c r="F2413" s="1">
        <v>0.78844404003639701</v>
      </c>
      <c r="G2413">
        <v>1</v>
      </c>
      <c r="H2413" t="s">
        <v>23</v>
      </c>
    </row>
    <row r="2414" spans="1:8" x14ac:dyDescent="0.25">
      <c r="A2414" t="s">
        <v>7506</v>
      </c>
      <c r="B2414">
        <v>3505</v>
      </c>
      <c r="C2414" t="s">
        <v>7507</v>
      </c>
      <c r="D2414" s="1">
        <v>1</v>
      </c>
      <c r="E2414" s="2">
        <v>-2003.65425003258</v>
      </c>
      <c r="F2414" s="1">
        <v>0.33439490445859898</v>
      </c>
      <c r="G2414">
        <v>1</v>
      </c>
      <c r="H2414" t="s">
        <v>23</v>
      </c>
    </row>
    <row r="2415" spans="1:8" x14ac:dyDescent="0.25">
      <c r="A2415" t="s">
        <v>6233</v>
      </c>
      <c r="B2415">
        <v>4154</v>
      </c>
      <c r="C2415" t="s">
        <v>6234</v>
      </c>
      <c r="D2415" s="1">
        <v>1</v>
      </c>
      <c r="E2415" s="2">
        <v>-2007.6082902767801</v>
      </c>
      <c r="F2415" s="1">
        <v>0.77434030937215603</v>
      </c>
      <c r="G2415">
        <v>3</v>
      </c>
      <c r="H2415" t="s">
        <v>6235</v>
      </c>
    </row>
    <row r="2416" spans="1:8" x14ac:dyDescent="0.25">
      <c r="A2416" t="s">
        <v>6236</v>
      </c>
      <c r="B2416">
        <v>4155</v>
      </c>
      <c r="C2416" t="s">
        <v>6237</v>
      </c>
      <c r="D2416" s="1">
        <v>1</v>
      </c>
      <c r="E2416" s="2">
        <v>-2007.6082902767801</v>
      </c>
      <c r="F2416" s="1">
        <v>0.77434030937215603</v>
      </c>
      <c r="G2416">
        <v>3</v>
      </c>
      <c r="H2416" t="s">
        <v>6238</v>
      </c>
    </row>
    <row r="2417" spans="1:8" x14ac:dyDescent="0.25">
      <c r="A2417" t="s">
        <v>6239</v>
      </c>
      <c r="B2417">
        <v>4156</v>
      </c>
      <c r="C2417" t="s">
        <v>6240</v>
      </c>
      <c r="D2417" s="1">
        <v>1</v>
      </c>
      <c r="E2417" s="2">
        <v>-2007.6082902767801</v>
      </c>
      <c r="F2417" s="1">
        <v>0.77434030937215603</v>
      </c>
      <c r="G2417">
        <v>3</v>
      </c>
      <c r="H2417" t="s">
        <v>6241</v>
      </c>
    </row>
    <row r="2418" spans="1:8" x14ac:dyDescent="0.25">
      <c r="A2418" t="s">
        <v>8039</v>
      </c>
      <c r="B2418">
        <v>693</v>
      </c>
      <c r="C2418" t="s">
        <v>8040</v>
      </c>
      <c r="D2418" s="1">
        <v>1</v>
      </c>
      <c r="E2418" s="2">
        <v>-2008.0722862967</v>
      </c>
      <c r="F2418" s="1">
        <v>0.66196542311191997</v>
      </c>
      <c r="G2418">
        <v>1</v>
      </c>
      <c r="H2418" t="s">
        <v>23</v>
      </c>
    </row>
    <row r="2419" spans="1:8" x14ac:dyDescent="0.25">
      <c r="A2419" t="s">
        <v>1506</v>
      </c>
      <c r="B2419">
        <v>1051</v>
      </c>
      <c r="C2419" t="s">
        <v>1507</v>
      </c>
      <c r="D2419" s="1">
        <v>1</v>
      </c>
      <c r="E2419" s="2">
        <v>-2009.5622524129201</v>
      </c>
      <c r="F2419" s="1">
        <v>0.23111919927206601</v>
      </c>
      <c r="G2419">
        <v>3</v>
      </c>
      <c r="H2419" t="s">
        <v>1508</v>
      </c>
    </row>
    <row r="2420" spans="1:8" x14ac:dyDescent="0.25">
      <c r="A2420" t="s">
        <v>1509</v>
      </c>
      <c r="B2420">
        <v>1052</v>
      </c>
      <c r="C2420" t="s">
        <v>1510</v>
      </c>
      <c r="D2420" s="1">
        <v>1</v>
      </c>
      <c r="E2420" s="2">
        <v>-2009.5622524129201</v>
      </c>
      <c r="F2420" s="1">
        <v>0.23111919927206601</v>
      </c>
      <c r="G2420">
        <v>3</v>
      </c>
      <c r="H2420" t="s">
        <v>1511</v>
      </c>
    </row>
    <row r="2421" spans="1:8" x14ac:dyDescent="0.25">
      <c r="A2421" t="s">
        <v>1512</v>
      </c>
      <c r="B2421">
        <v>1053</v>
      </c>
      <c r="C2421" t="s">
        <v>1513</v>
      </c>
      <c r="D2421" s="1">
        <v>1</v>
      </c>
      <c r="E2421" s="2">
        <v>-2009.5622524129201</v>
      </c>
      <c r="F2421" s="1">
        <v>0.23111919927206601</v>
      </c>
      <c r="G2421">
        <v>3</v>
      </c>
      <c r="H2421" t="s">
        <v>1514</v>
      </c>
    </row>
    <row r="2422" spans="1:8" x14ac:dyDescent="0.25">
      <c r="A2422" t="s">
        <v>9143</v>
      </c>
      <c r="B2422">
        <v>2627</v>
      </c>
      <c r="C2422" t="s">
        <v>9144</v>
      </c>
      <c r="D2422" s="1">
        <v>1</v>
      </c>
      <c r="E2422" s="2">
        <v>-2009.79114627677</v>
      </c>
      <c r="F2422" s="1">
        <v>0.26387625113739799</v>
      </c>
      <c r="G2422">
        <v>1</v>
      </c>
      <c r="H2422" t="s">
        <v>23</v>
      </c>
    </row>
    <row r="2423" spans="1:8" x14ac:dyDescent="0.25">
      <c r="A2423" t="s">
        <v>4134</v>
      </c>
      <c r="B2423">
        <v>2800</v>
      </c>
      <c r="C2423" t="s">
        <v>4135</v>
      </c>
      <c r="D2423" s="1">
        <v>1</v>
      </c>
      <c r="E2423" s="2">
        <v>-2011.0299492250499</v>
      </c>
      <c r="F2423" s="1">
        <v>0.600090991810737</v>
      </c>
      <c r="G2423">
        <v>2</v>
      </c>
      <c r="H2423" t="s">
        <v>4136</v>
      </c>
    </row>
    <row r="2424" spans="1:8" x14ac:dyDescent="0.25">
      <c r="A2424" t="s">
        <v>4136</v>
      </c>
      <c r="B2424">
        <v>2801</v>
      </c>
      <c r="C2424" t="s">
        <v>4137</v>
      </c>
      <c r="D2424" s="1">
        <v>1</v>
      </c>
      <c r="E2424" s="2">
        <v>-2011.0299492250499</v>
      </c>
      <c r="F2424" s="1">
        <v>0.600090991810737</v>
      </c>
      <c r="G2424">
        <v>2</v>
      </c>
      <c r="H2424" t="s">
        <v>4134</v>
      </c>
    </row>
    <row r="2425" spans="1:8" x14ac:dyDescent="0.25">
      <c r="A2425" t="s">
        <v>1853</v>
      </c>
      <c r="B2425">
        <v>1266</v>
      </c>
      <c r="C2425" t="s">
        <v>1854</v>
      </c>
      <c r="D2425" s="1">
        <v>1</v>
      </c>
      <c r="E2425" s="2">
        <v>-2022.37248452629</v>
      </c>
      <c r="F2425" s="1">
        <v>0.22702456778889901</v>
      </c>
      <c r="G2425">
        <v>2</v>
      </c>
      <c r="H2425" t="s">
        <v>1855</v>
      </c>
    </row>
    <row r="2426" spans="1:8" x14ac:dyDescent="0.25">
      <c r="A2426" t="s">
        <v>1855</v>
      </c>
      <c r="B2426">
        <v>1267</v>
      </c>
      <c r="C2426" t="s">
        <v>1856</v>
      </c>
      <c r="D2426" s="1">
        <v>1</v>
      </c>
      <c r="E2426" s="2">
        <v>-2022.37248452629</v>
      </c>
      <c r="F2426" s="1">
        <v>0.22702456778889901</v>
      </c>
      <c r="G2426">
        <v>2</v>
      </c>
      <c r="H2426" t="s">
        <v>1853</v>
      </c>
    </row>
    <row r="2427" spans="1:8" x14ac:dyDescent="0.25">
      <c r="A2427" t="s">
        <v>7967</v>
      </c>
      <c r="B2427">
        <v>540</v>
      </c>
      <c r="C2427" t="s">
        <v>7968</v>
      </c>
      <c r="D2427" s="1">
        <v>1</v>
      </c>
      <c r="E2427" s="2">
        <v>-2025.1447291196</v>
      </c>
      <c r="F2427" s="1">
        <v>0.613739763421292</v>
      </c>
      <c r="G2427">
        <v>1</v>
      </c>
      <c r="H2427" t="s">
        <v>23</v>
      </c>
    </row>
    <row r="2428" spans="1:8" x14ac:dyDescent="0.25">
      <c r="A2428" t="s">
        <v>8394</v>
      </c>
      <c r="B2428" t="s">
        <v>6612</v>
      </c>
      <c r="C2428" t="s">
        <v>8395</v>
      </c>
      <c r="D2428" s="1">
        <v>1</v>
      </c>
      <c r="E2428" s="2">
        <v>-2037.2680202818899</v>
      </c>
      <c r="F2428" s="1">
        <v>0.75204731574158301</v>
      </c>
      <c r="G2428">
        <v>1</v>
      </c>
      <c r="H2428" t="s">
        <v>23</v>
      </c>
    </row>
    <row r="2429" spans="1:8" x14ac:dyDescent="0.25">
      <c r="A2429" t="s">
        <v>3096</v>
      </c>
      <c r="B2429">
        <v>2140</v>
      </c>
      <c r="C2429" t="s">
        <v>3097</v>
      </c>
      <c r="D2429" s="1">
        <v>1</v>
      </c>
      <c r="E2429" s="2">
        <v>-2047.9403280751101</v>
      </c>
      <c r="F2429" s="1">
        <v>0.29526842584167401</v>
      </c>
      <c r="G2429">
        <v>2</v>
      </c>
      <c r="H2429" t="s">
        <v>3098</v>
      </c>
    </row>
    <row r="2430" spans="1:8" x14ac:dyDescent="0.25">
      <c r="A2430" t="s">
        <v>3098</v>
      </c>
      <c r="B2430">
        <v>2141</v>
      </c>
      <c r="C2430" t="s">
        <v>3099</v>
      </c>
      <c r="D2430" s="1">
        <v>1</v>
      </c>
      <c r="E2430" s="2">
        <v>-2047.9403280751101</v>
      </c>
      <c r="F2430" s="1">
        <v>0.29526842584167401</v>
      </c>
      <c r="G2430">
        <v>2</v>
      </c>
      <c r="H2430" t="s">
        <v>3096</v>
      </c>
    </row>
    <row r="2431" spans="1:8" x14ac:dyDescent="0.25">
      <c r="A2431" t="s">
        <v>7150</v>
      </c>
      <c r="B2431">
        <v>1527</v>
      </c>
      <c r="C2431" t="s">
        <v>7151</v>
      </c>
      <c r="D2431" s="1">
        <v>1</v>
      </c>
      <c r="E2431" s="2">
        <v>-2048.7837984815001</v>
      </c>
      <c r="F2431" s="1">
        <v>0.141492265696087</v>
      </c>
      <c r="G2431">
        <v>1</v>
      </c>
      <c r="H2431" t="s">
        <v>23</v>
      </c>
    </row>
    <row r="2432" spans="1:8" x14ac:dyDescent="0.25">
      <c r="A2432" t="s">
        <v>4968</v>
      </c>
      <c r="B2432">
        <v>3311</v>
      </c>
      <c r="C2432" t="s">
        <v>4969</v>
      </c>
      <c r="D2432" s="1">
        <v>1</v>
      </c>
      <c r="E2432" s="2">
        <v>-2049.8516878259402</v>
      </c>
      <c r="F2432" s="1">
        <v>0.83166515013648801</v>
      </c>
      <c r="G2432">
        <v>6</v>
      </c>
      <c r="H2432" t="s">
        <v>4970</v>
      </c>
    </row>
    <row r="2433" spans="1:8" x14ac:dyDescent="0.25">
      <c r="A2433" t="s">
        <v>4971</v>
      </c>
      <c r="B2433">
        <v>3312</v>
      </c>
      <c r="C2433" t="s">
        <v>4972</v>
      </c>
      <c r="D2433" s="1">
        <v>1</v>
      </c>
      <c r="E2433" s="2">
        <v>-2049.8516878259402</v>
      </c>
      <c r="F2433" s="1">
        <v>0.83166515013648801</v>
      </c>
      <c r="G2433">
        <v>6</v>
      </c>
      <c r="H2433" t="s">
        <v>4973</v>
      </c>
    </row>
    <row r="2434" spans="1:8" x14ac:dyDescent="0.25">
      <c r="A2434" t="s">
        <v>4974</v>
      </c>
      <c r="B2434">
        <v>3313</v>
      </c>
      <c r="C2434" t="s">
        <v>4975</v>
      </c>
      <c r="D2434" s="1">
        <v>1</v>
      </c>
      <c r="E2434" s="2">
        <v>-2049.8516878259402</v>
      </c>
      <c r="F2434" s="1">
        <v>0.83166515013648801</v>
      </c>
      <c r="G2434">
        <v>6</v>
      </c>
      <c r="H2434" t="s">
        <v>4976</v>
      </c>
    </row>
    <row r="2435" spans="1:8" x14ac:dyDescent="0.25">
      <c r="A2435" t="s">
        <v>4977</v>
      </c>
      <c r="B2435">
        <v>3314</v>
      </c>
      <c r="C2435" t="s">
        <v>4978</v>
      </c>
      <c r="D2435" s="1">
        <v>1</v>
      </c>
      <c r="E2435" s="2">
        <v>-2049.8516878259402</v>
      </c>
      <c r="F2435" s="1">
        <v>0.83166515013648801</v>
      </c>
      <c r="G2435">
        <v>6</v>
      </c>
      <c r="H2435" t="s">
        <v>4979</v>
      </c>
    </row>
    <row r="2436" spans="1:8" x14ac:dyDescent="0.25">
      <c r="A2436" t="s">
        <v>4980</v>
      </c>
      <c r="B2436">
        <v>3315</v>
      </c>
      <c r="C2436" t="s">
        <v>4981</v>
      </c>
      <c r="D2436" s="1">
        <v>1</v>
      </c>
      <c r="E2436" s="2">
        <v>-2049.8516878259402</v>
      </c>
      <c r="F2436" s="1">
        <v>0.83166515013648801</v>
      </c>
      <c r="G2436">
        <v>6</v>
      </c>
      <c r="H2436" t="s">
        <v>4982</v>
      </c>
    </row>
    <row r="2437" spans="1:8" x14ac:dyDescent="0.25">
      <c r="A2437" t="s">
        <v>4983</v>
      </c>
      <c r="B2437">
        <v>3316</v>
      </c>
      <c r="C2437" t="s">
        <v>4984</v>
      </c>
      <c r="D2437" s="1">
        <v>1</v>
      </c>
      <c r="E2437" s="2">
        <v>-2049.8516878259402</v>
      </c>
      <c r="F2437" s="1">
        <v>0.83166515013648801</v>
      </c>
      <c r="G2437">
        <v>6</v>
      </c>
      <c r="H2437" t="s">
        <v>4985</v>
      </c>
    </row>
    <row r="2438" spans="1:8" x14ac:dyDescent="0.25">
      <c r="A2438" t="s">
        <v>3496</v>
      </c>
      <c r="B2438">
        <v>2389</v>
      </c>
      <c r="C2438" t="s">
        <v>3497</v>
      </c>
      <c r="D2438" s="1">
        <v>1</v>
      </c>
      <c r="E2438" s="2">
        <v>-2052.0054166422201</v>
      </c>
      <c r="F2438" s="1">
        <v>0.76433121019108297</v>
      </c>
      <c r="G2438">
        <v>4</v>
      </c>
      <c r="H2438" t="s">
        <v>3498</v>
      </c>
    </row>
    <row r="2439" spans="1:8" x14ac:dyDescent="0.25">
      <c r="A2439" t="s">
        <v>3499</v>
      </c>
      <c r="B2439">
        <v>2390</v>
      </c>
      <c r="C2439" t="s">
        <v>3500</v>
      </c>
      <c r="D2439" s="1">
        <v>1</v>
      </c>
      <c r="E2439" s="2">
        <v>-2052.0054166422201</v>
      </c>
      <c r="F2439" s="1">
        <v>0.76433121019108297</v>
      </c>
      <c r="G2439">
        <v>4</v>
      </c>
      <c r="H2439" t="s">
        <v>3501</v>
      </c>
    </row>
    <row r="2440" spans="1:8" x14ac:dyDescent="0.25">
      <c r="A2440" t="s">
        <v>3502</v>
      </c>
      <c r="B2440">
        <v>2392</v>
      </c>
      <c r="C2440" t="s">
        <v>3503</v>
      </c>
      <c r="D2440" s="1">
        <v>1</v>
      </c>
      <c r="E2440" s="2">
        <v>-2052.0054166422201</v>
      </c>
      <c r="F2440" s="1">
        <v>0.76433121019108297</v>
      </c>
      <c r="G2440">
        <v>4</v>
      </c>
      <c r="H2440" t="s">
        <v>3504</v>
      </c>
    </row>
    <row r="2441" spans="1:8" x14ac:dyDescent="0.25">
      <c r="A2441" t="s">
        <v>3505</v>
      </c>
      <c r="B2441">
        <v>2393</v>
      </c>
      <c r="C2441" t="s">
        <v>3506</v>
      </c>
      <c r="D2441" s="1">
        <v>1</v>
      </c>
      <c r="E2441" s="2">
        <v>-2052.0054166422201</v>
      </c>
      <c r="F2441" s="1">
        <v>0.76433121019108297</v>
      </c>
      <c r="G2441">
        <v>4</v>
      </c>
      <c r="H2441" t="s">
        <v>3507</v>
      </c>
    </row>
    <row r="2442" spans="1:8" x14ac:dyDescent="0.25">
      <c r="A2442" t="s">
        <v>8932</v>
      </c>
      <c r="B2442">
        <v>2249</v>
      </c>
      <c r="C2442" t="s">
        <v>8933</v>
      </c>
      <c r="D2442" s="1">
        <v>1</v>
      </c>
      <c r="E2442" s="2">
        <v>-2055.1394847790302</v>
      </c>
      <c r="F2442" s="1">
        <v>0.64331210191082799</v>
      </c>
      <c r="G2442">
        <v>1</v>
      </c>
      <c r="H2442" t="s">
        <v>23</v>
      </c>
    </row>
    <row r="2443" spans="1:8" x14ac:dyDescent="0.25">
      <c r="A2443" t="s">
        <v>8054</v>
      </c>
      <c r="B2443">
        <v>755</v>
      </c>
      <c r="C2443" t="s">
        <v>8055</v>
      </c>
      <c r="D2443" s="1">
        <v>1</v>
      </c>
      <c r="E2443" s="2">
        <v>-2061.11328708574</v>
      </c>
      <c r="F2443" s="1">
        <v>0.67925386715195601</v>
      </c>
      <c r="G2443">
        <v>1</v>
      </c>
      <c r="H2443" t="s">
        <v>23</v>
      </c>
    </row>
    <row r="2444" spans="1:8" x14ac:dyDescent="0.25">
      <c r="A2444" t="s">
        <v>9207</v>
      </c>
      <c r="B2444">
        <v>2799</v>
      </c>
      <c r="C2444" t="s">
        <v>9208</v>
      </c>
      <c r="D2444" s="1">
        <v>1</v>
      </c>
      <c r="E2444" s="2">
        <v>-2062.6460879760498</v>
      </c>
      <c r="F2444" s="1">
        <v>0.531847133757962</v>
      </c>
      <c r="G2444">
        <v>1</v>
      </c>
      <c r="H2444" t="s">
        <v>23</v>
      </c>
    </row>
    <row r="2445" spans="1:8" x14ac:dyDescent="0.25">
      <c r="A2445" t="s">
        <v>8154</v>
      </c>
      <c r="B2445">
        <v>910</v>
      </c>
      <c r="C2445" t="s">
        <v>8155</v>
      </c>
      <c r="D2445" s="1">
        <v>1</v>
      </c>
      <c r="E2445" s="2">
        <v>-2063.84921513873</v>
      </c>
      <c r="F2445" s="1">
        <v>0.38034576888080102</v>
      </c>
      <c r="G2445">
        <v>1</v>
      </c>
      <c r="H2445" t="s">
        <v>23</v>
      </c>
    </row>
    <row r="2446" spans="1:8" x14ac:dyDescent="0.25">
      <c r="A2446" t="s">
        <v>5406</v>
      </c>
      <c r="B2446">
        <v>3592</v>
      </c>
      <c r="C2446" t="s">
        <v>5407</v>
      </c>
      <c r="D2446" s="1">
        <v>1</v>
      </c>
      <c r="E2446" s="2">
        <v>-2066.75034993382</v>
      </c>
      <c r="F2446" s="1">
        <v>0.81938125568698805</v>
      </c>
      <c r="G2446">
        <v>2</v>
      </c>
      <c r="H2446" t="s">
        <v>5408</v>
      </c>
    </row>
    <row r="2447" spans="1:8" x14ac:dyDescent="0.25">
      <c r="A2447" t="s">
        <v>5408</v>
      </c>
      <c r="B2447">
        <v>3593</v>
      </c>
      <c r="C2447" t="s">
        <v>5409</v>
      </c>
      <c r="D2447" s="1">
        <v>1</v>
      </c>
      <c r="E2447" s="2">
        <v>-2066.75034993382</v>
      </c>
      <c r="F2447" s="1">
        <v>0.81938125568698805</v>
      </c>
      <c r="G2447">
        <v>2</v>
      </c>
      <c r="H2447" t="s">
        <v>5406</v>
      </c>
    </row>
    <row r="2448" spans="1:8" x14ac:dyDescent="0.25">
      <c r="A2448" t="s">
        <v>8588</v>
      </c>
      <c r="B2448" t="s">
        <v>6612</v>
      </c>
      <c r="C2448" t="s">
        <v>8589</v>
      </c>
      <c r="D2448" s="1">
        <v>1</v>
      </c>
      <c r="E2448" s="2">
        <v>-2067.4129124963001</v>
      </c>
      <c r="F2448" s="1">
        <v>0.68653321201091899</v>
      </c>
      <c r="G2448">
        <v>1</v>
      </c>
      <c r="H2448" t="s">
        <v>23</v>
      </c>
    </row>
    <row r="2449" spans="1:8" x14ac:dyDescent="0.25">
      <c r="A2449" t="s">
        <v>9843</v>
      </c>
      <c r="B2449">
        <v>4166</v>
      </c>
      <c r="C2449" t="s">
        <v>9844</v>
      </c>
      <c r="D2449" s="1">
        <v>1</v>
      </c>
      <c r="E2449" s="2">
        <v>-2075.8924104692001</v>
      </c>
      <c r="F2449" s="1">
        <v>0.25614194722474998</v>
      </c>
      <c r="G2449">
        <v>1</v>
      </c>
      <c r="H2449" t="s">
        <v>23</v>
      </c>
    </row>
    <row r="2450" spans="1:8" x14ac:dyDescent="0.25">
      <c r="A2450" t="s">
        <v>9823</v>
      </c>
      <c r="B2450">
        <v>4144</v>
      </c>
      <c r="C2450" t="s">
        <v>9824</v>
      </c>
      <c r="D2450" s="1">
        <v>1</v>
      </c>
      <c r="E2450" s="2">
        <v>-2076.6947068362101</v>
      </c>
      <c r="F2450" s="1">
        <v>0.217015468607825</v>
      </c>
      <c r="G2450">
        <v>1</v>
      </c>
      <c r="H2450" t="s">
        <v>23</v>
      </c>
    </row>
    <row r="2451" spans="1:8" x14ac:dyDescent="0.25">
      <c r="A2451" t="s">
        <v>7394</v>
      </c>
      <c r="B2451">
        <v>2894</v>
      </c>
      <c r="C2451" t="s">
        <v>7395</v>
      </c>
      <c r="D2451" s="1">
        <v>1</v>
      </c>
      <c r="E2451" s="2">
        <v>-2080.1435958918901</v>
      </c>
      <c r="F2451" s="1">
        <v>0.28571428571428598</v>
      </c>
      <c r="G2451">
        <v>1</v>
      </c>
      <c r="H2451" t="s">
        <v>23</v>
      </c>
    </row>
    <row r="2452" spans="1:8" x14ac:dyDescent="0.25">
      <c r="A2452" t="s">
        <v>8759</v>
      </c>
      <c r="B2452">
        <v>1952</v>
      </c>
      <c r="C2452" t="s">
        <v>8760</v>
      </c>
      <c r="D2452" s="1">
        <v>1</v>
      </c>
      <c r="E2452" s="2">
        <v>-2081.62949352541</v>
      </c>
      <c r="F2452" s="1">
        <v>0.51865332120109198</v>
      </c>
      <c r="G2452">
        <v>1</v>
      </c>
      <c r="H2452" t="s">
        <v>23</v>
      </c>
    </row>
    <row r="2453" spans="1:8" x14ac:dyDescent="0.25">
      <c r="A2453" t="s">
        <v>7322</v>
      </c>
      <c r="B2453">
        <v>2527</v>
      </c>
      <c r="C2453" t="s">
        <v>7323</v>
      </c>
      <c r="D2453" s="1">
        <v>1</v>
      </c>
      <c r="E2453" s="2">
        <v>-2083.1909081820199</v>
      </c>
      <c r="F2453" s="1">
        <v>0.58098271155596004</v>
      </c>
      <c r="G2453">
        <v>1</v>
      </c>
      <c r="H2453" t="s">
        <v>23</v>
      </c>
    </row>
    <row r="2454" spans="1:8" x14ac:dyDescent="0.25">
      <c r="A2454" t="s">
        <v>172</v>
      </c>
      <c r="B2454">
        <v>101</v>
      </c>
      <c r="C2454" t="s">
        <v>173</v>
      </c>
      <c r="D2454" s="1">
        <v>1</v>
      </c>
      <c r="E2454" s="2">
        <v>-2084.2734011707898</v>
      </c>
      <c r="F2454" s="1">
        <v>0.25477707006369399</v>
      </c>
      <c r="G2454">
        <v>3</v>
      </c>
      <c r="H2454" t="s">
        <v>174</v>
      </c>
    </row>
    <row r="2455" spans="1:8" x14ac:dyDescent="0.25">
      <c r="A2455" t="s">
        <v>175</v>
      </c>
      <c r="B2455">
        <v>102</v>
      </c>
      <c r="C2455" t="s">
        <v>176</v>
      </c>
      <c r="D2455" s="1">
        <v>1</v>
      </c>
      <c r="E2455" s="2">
        <v>-2084.2734011707898</v>
      </c>
      <c r="F2455" s="1">
        <v>0.25477707006369399</v>
      </c>
      <c r="G2455">
        <v>3</v>
      </c>
      <c r="H2455" t="s">
        <v>177</v>
      </c>
    </row>
    <row r="2456" spans="1:8" x14ac:dyDescent="0.25">
      <c r="A2456" t="s">
        <v>178</v>
      </c>
      <c r="B2456">
        <v>103</v>
      </c>
      <c r="C2456" t="s">
        <v>179</v>
      </c>
      <c r="D2456" s="1">
        <v>1</v>
      </c>
      <c r="E2456" s="2">
        <v>-2084.2734011707898</v>
      </c>
      <c r="F2456" s="1">
        <v>0.25477707006369399</v>
      </c>
      <c r="G2456">
        <v>3</v>
      </c>
      <c r="H2456" t="s">
        <v>180</v>
      </c>
    </row>
    <row r="2457" spans="1:8" x14ac:dyDescent="0.25">
      <c r="A2457" t="s">
        <v>9257</v>
      </c>
      <c r="B2457">
        <v>2907</v>
      </c>
      <c r="C2457" t="s">
        <v>9258</v>
      </c>
      <c r="D2457" s="1">
        <v>1</v>
      </c>
      <c r="E2457" s="2">
        <v>-2085.8256070382999</v>
      </c>
      <c r="F2457" s="1">
        <v>0.67515923566878999</v>
      </c>
      <c r="G2457">
        <v>1</v>
      </c>
      <c r="H2457" t="s">
        <v>23</v>
      </c>
    </row>
    <row r="2458" spans="1:8" x14ac:dyDescent="0.25">
      <c r="A2458" t="s">
        <v>1351</v>
      </c>
      <c r="B2458">
        <v>945</v>
      </c>
      <c r="C2458" t="s">
        <v>1352</v>
      </c>
      <c r="D2458" s="1">
        <v>1</v>
      </c>
      <c r="E2458" s="2">
        <v>-2090.5142920285698</v>
      </c>
      <c r="F2458" s="1">
        <v>0.531847133757962</v>
      </c>
      <c r="G2458">
        <v>2</v>
      </c>
      <c r="H2458" t="s">
        <v>1353</v>
      </c>
    </row>
    <row r="2459" spans="1:8" x14ac:dyDescent="0.25">
      <c r="A2459" t="s">
        <v>1353</v>
      </c>
      <c r="B2459">
        <v>946</v>
      </c>
      <c r="C2459" t="s">
        <v>1354</v>
      </c>
      <c r="D2459" s="1">
        <v>1</v>
      </c>
      <c r="E2459" s="2">
        <v>-2090.5142920285698</v>
      </c>
      <c r="F2459" s="1">
        <v>0.531847133757962</v>
      </c>
      <c r="G2459">
        <v>2</v>
      </c>
      <c r="H2459" t="s">
        <v>1351</v>
      </c>
    </row>
    <row r="2460" spans="1:8" x14ac:dyDescent="0.25">
      <c r="A2460" t="s">
        <v>8910</v>
      </c>
      <c r="B2460">
        <v>2225</v>
      </c>
      <c r="C2460" t="s">
        <v>8911</v>
      </c>
      <c r="D2460" s="1">
        <v>1</v>
      </c>
      <c r="E2460" s="2">
        <v>-2108.8065112736199</v>
      </c>
      <c r="F2460" s="1">
        <v>0.67197452229299404</v>
      </c>
      <c r="G2460">
        <v>1</v>
      </c>
      <c r="H2460" t="s">
        <v>23</v>
      </c>
    </row>
    <row r="2461" spans="1:8" x14ac:dyDescent="0.25">
      <c r="A2461" t="s">
        <v>789</v>
      </c>
      <c r="B2461">
        <v>582</v>
      </c>
      <c r="C2461" t="s">
        <v>790</v>
      </c>
      <c r="D2461" s="1">
        <v>1</v>
      </c>
      <c r="E2461" s="2">
        <v>-2119.3464393982299</v>
      </c>
      <c r="F2461" s="1">
        <v>0.82393084622384005</v>
      </c>
      <c r="G2461">
        <v>2</v>
      </c>
      <c r="H2461" t="s">
        <v>791</v>
      </c>
    </row>
    <row r="2462" spans="1:8" x14ac:dyDescent="0.25">
      <c r="A2462" t="s">
        <v>791</v>
      </c>
      <c r="B2462">
        <v>583</v>
      </c>
      <c r="C2462" t="s">
        <v>792</v>
      </c>
      <c r="D2462" s="1">
        <v>1</v>
      </c>
      <c r="E2462" s="2">
        <v>-2119.3464393982299</v>
      </c>
      <c r="F2462" s="1">
        <v>0.82393084622384005</v>
      </c>
      <c r="G2462">
        <v>2</v>
      </c>
      <c r="H2462" t="s">
        <v>789</v>
      </c>
    </row>
    <row r="2463" spans="1:8" x14ac:dyDescent="0.25">
      <c r="A2463" t="s">
        <v>9903</v>
      </c>
      <c r="B2463">
        <v>4270</v>
      </c>
      <c r="C2463" t="s">
        <v>9904</v>
      </c>
      <c r="D2463" s="1">
        <v>1</v>
      </c>
      <c r="E2463" s="2">
        <v>-2122.3963072992401</v>
      </c>
      <c r="F2463" s="1">
        <v>0.21656050955414</v>
      </c>
      <c r="G2463">
        <v>1</v>
      </c>
      <c r="H2463" t="s">
        <v>23</v>
      </c>
    </row>
    <row r="2464" spans="1:8" x14ac:dyDescent="0.25">
      <c r="A2464" t="s">
        <v>6391</v>
      </c>
      <c r="B2464">
        <v>4271</v>
      </c>
      <c r="C2464" t="s">
        <v>6392</v>
      </c>
      <c r="D2464" s="1">
        <v>1</v>
      </c>
      <c r="E2464" s="2">
        <v>-2126.41624734159</v>
      </c>
      <c r="F2464" s="1">
        <v>0.169244767970883</v>
      </c>
      <c r="G2464">
        <v>3</v>
      </c>
      <c r="H2464" t="s">
        <v>6393</v>
      </c>
    </row>
    <row r="2465" spans="1:8" x14ac:dyDescent="0.25">
      <c r="A2465" t="s">
        <v>6394</v>
      </c>
      <c r="B2465">
        <v>4272</v>
      </c>
      <c r="C2465" t="s">
        <v>6395</v>
      </c>
      <c r="D2465" s="1">
        <v>1</v>
      </c>
      <c r="E2465" s="2">
        <v>-2126.41624734159</v>
      </c>
      <c r="F2465" s="1">
        <v>0.169244767970883</v>
      </c>
      <c r="G2465">
        <v>3</v>
      </c>
      <c r="H2465" t="s">
        <v>6396</v>
      </c>
    </row>
    <row r="2466" spans="1:8" x14ac:dyDescent="0.25">
      <c r="A2466" t="s">
        <v>6397</v>
      </c>
      <c r="B2466">
        <v>4273</v>
      </c>
      <c r="C2466" t="s">
        <v>6398</v>
      </c>
      <c r="D2466" s="1">
        <v>1</v>
      </c>
      <c r="E2466" s="2">
        <v>-2126.41624734159</v>
      </c>
      <c r="F2466" s="1">
        <v>0.169244767970883</v>
      </c>
      <c r="G2466">
        <v>3</v>
      </c>
      <c r="H2466" t="s">
        <v>6399</v>
      </c>
    </row>
    <row r="2467" spans="1:8" x14ac:dyDescent="0.25">
      <c r="A2467" t="s">
        <v>8729</v>
      </c>
      <c r="B2467">
        <v>1916</v>
      </c>
      <c r="C2467" t="s">
        <v>8730</v>
      </c>
      <c r="D2467" s="1">
        <v>1</v>
      </c>
      <c r="E2467" s="2">
        <v>-2127.81579356576</v>
      </c>
      <c r="F2467" s="1">
        <v>0.74840764331210197</v>
      </c>
      <c r="G2467">
        <v>1</v>
      </c>
      <c r="H2467" t="s">
        <v>23</v>
      </c>
    </row>
    <row r="2468" spans="1:8" x14ac:dyDescent="0.25">
      <c r="A2468" t="s">
        <v>2855</v>
      </c>
      <c r="B2468">
        <v>1986</v>
      </c>
      <c r="C2468" t="s">
        <v>2856</v>
      </c>
      <c r="D2468" s="1">
        <v>1</v>
      </c>
      <c r="E2468" s="2">
        <v>-2130.60400681179</v>
      </c>
      <c r="F2468" s="1">
        <v>0.17197452229299401</v>
      </c>
      <c r="G2468">
        <v>2</v>
      </c>
      <c r="H2468" t="s">
        <v>2857</v>
      </c>
    </row>
    <row r="2469" spans="1:8" x14ac:dyDescent="0.25">
      <c r="A2469" t="s">
        <v>2857</v>
      </c>
      <c r="B2469">
        <v>1987</v>
      </c>
      <c r="C2469" t="s">
        <v>2858</v>
      </c>
      <c r="D2469" s="1">
        <v>1</v>
      </c>
      <c r="E2469" s="2">
        <v>-2130.60400681179</v>
      </c>
      <c r="F2469" s="1">
        <v>0.17197452229299401</v>
      </c>
      <c r="G2469">
        <v>2</v>
      </c>
      <c r="H2469" t="s">
        <v>2855</v>
      </c>
    </row>
    <row r="2470" spans="1:8" x14ac:dyDescent="0.25">
      <c r="A2470" t="s">
        <v>6493</v>
      </c>
      <c r="B2470">
        <v>498</v>
      </c>
      <c r="C2470" t="s">
        <v>6494</v>
      </c>
      <c r="D2470" s="1">
        <v>1</v>
      </c>
      <c r="E2470" s="2">
        <v>-2133.3325687760998</v>
      </c>
      <c r="F2470" s="1">
        <v>0.56687898089171995</v>
      </c>
      <c r="G2470">
        <v>1</v>
      </c>
      <c r="H2470" t="s">
        <v>23</v>
      </c>
    </row>
    <row r="2471" spans="1:8" x14ac:dyDescent="0.25">
      <c r="A2471" t="s">
        <v>6630</v>
      </c>
      <c r="B2471">
        <v>2372</v>
      </c>
      <c r="C2471" t="s">
        <v>6631</v>
      </c>
      <c r="D2471" s="1">
        <v>1</v>
      </c>
      <c r="E2471" s="2">
        <v>-2135.2712072275399</v>
      </c>
      <c r="F2471" s="1">
        <v>8.7352138307552299E-2</v>
      </c>
      <c r="G2471">
        <v>1</v>
      </c>
      <c r="H2471" t="s">
        <v>23</v>
      </c>
    </row>
    <row r="2472" spans="1:8" x14ac:dyDescent="0.25">
      <c r="A2472" t="s">
        <v>6533</v>
      </c>
      <c r="B2472">
        <v>1134</v>
      </c>
      <c r="C2472" t="s">
        <v>6534</v>
      </c>
      <c r="D2472" s="1">
        <v>1</v>
      </c>
      <c r="E2472" s="2">
        <v>-2143.8197347164401</v>
      </c>
      <c r="F2472" s="1">
        <v>0.24931756141947201</v>
      </c>
      <c r="G2472">
        <v>1</v>
      </c>
      <c r="H2472" t="s">
        <v>23</v>
      </c>
    </row>
    <row r="2473" spans="1:8" x14ac:dyDescent="0.25">
      <c r="A2473" t="s">
        <v>2300</v>
      </c>
      <c r="B2473">
        <v>1583</v>
      </c>
      <c r="C2473" t="s">
        <v>2301</v>
      </c>
      <c r="D2473" s="1">
        <v>1</v>
      </c>
      <c r="E2473" s="2">
        <v>-2147.0895223645002</v>
      </c>
      <c r="F2473" s="1">
        <v>0.187443130118289</v>
      </c>
      <c r="G2473">
        <v>1</v>
      </c>
      <c r="H2473" t="s">
        <v>23</v>
      </c>
    </row>
    <row r="2474" spans="1:8" x14ac:dyDescent="0.25">
      <c r="A2474" t="s">
        <v>970</v>
      </c>
      <c r="B2474">
        <v>707</v>
      </c>
      <c r="C2474" t="s">
        <v>971</v>
      </c>
      <c r="D2474" s="1">
        <v>1</v>
      </c>
      <c r="E2474" s="2">
        <v>-2147.1071726188002</v>
      </c>
      <c r="F2474" s="1">
        <v>0.81255686988171105</v>
      </c>
      <c r="G2474">
        <v>5</v>
      </c>
      <c r="H2474" t="s">
        <v>972</v>
      </c>
    </row>
    <row r="2475" spans="1:8" x14ac:dyDescent="0.25">
      <c r="A2475" t="s">
        <v>973</v>
      </c>
      <c r="B2475">
        <v>708</v>
      </c>
      <c r="C2475" t="s">
        <v>974</v>
      </c>
      <c r="D2475" s="1">
        <v>1</v>
      </c>
      <c r="E2475" s="2">
        <v>-2147.1071726188002</v>
      </c>
      <c r="F2475" s="1">
        <v>0.81255686988171105</v>
      </c>
      <c r="G2475">
        <v>5</v>
      </c>
      <c r="H2475" t="s">
        <v>975</v>
      </c>
    </row>
    <row r="2476" spans="1:8" x14ac:dyDescent="0.25">
      <c r="A2476" t="s">
        <v>976</v>
      </c>
      <c r="B2476">
        <v>709</v>
      </c>
      <c r="C2476" t="s">
        <v>977</v>
      </c>
      <c r="D2476" s="1">
        <v>1</v>
      </c>
      <c r="E2476" s="2">
        <v>-2147.1071726188002</v>
      </c>
      <c r="F2476" s="1">
        <v>0.81255686988171105</v>
      </c>
      <c r="G2476">
        <v>5</v>
      </c>
      <c r="H2476" t="s">
        <v>978</v>
      </c>
    </row>
    <row r="2477" spans="1:8" x14ac:dyDescent="0.25">
      <c r="A2477" t="s">
        <v>979</v>
      </c>
      <c r="B2477">
        <v>710</v>
      </c>
      <c r="C2477" t="s">
        <v>980</v>
      </c>
      <c r="D2477" s="1">
        <v>1</v>
      </c>
      <c r="E2477" s="2">
        <v>-2147.1071726188002</v>
      </c>
      <c r="F2477" s="1">
        <v>0.81255686988171105</v>
      </c>
      <c r="G2477">
        <v>5</v>
      </c>
      <c r="H2477" t="s">
        <v>981</v>
      </c>
    </row>
    <row r="2478" spans="1:8" x14ac:dyDescent="0.25">
      <c r="A2478" t="s">
        <v>982</v>
      </c>
      <c r="B2478">
        <v>711</v>
      </c>
      <c r="C2478" t="s">
        <v>983</v>
      </c>
      <c r="D2478" s="1">
        <v>1</v>
      </c>
      <c r="E2478" s="2">
        <v>-2147.1071726188002</v>
      </c>
      <c r="F2478" s="1">
        <v>0.81255686988171105</v>
      </c>
      <c r="G2478">
        <v>5</v>
      </c>
      <c r="H2478" t="s">
        <v>984</v>
      </c>
    </row>
    <row r="2479" spans="1:8" x14ac:dyDescent="0.25">
      <c r="A2479" t="s">
        <v>2151</v>
      </c>
      <c r="B2479">
        <v>1481</v>
      </c>
      <c r="C2479" t="s">
        <v>2152</v>
      </c>
      <c r="D2479" s="1">
        <v>1</v>
      </c>
      <c r="E2479" s="2">
        <v>-2151.5597027941699</v>
      </c>
      <c r="F2479" s="1">
        <v>0.55186533212010902</v>
      </c>
      <c r="G2479">
        <v>3</v>
      </c>
      <c r="H2479" t="s">
        <v>2153</v>
      </c>
    </row>
    <row r="2480" spans="1:8" x14ac:dyDescent="0.25">
      <c r="A2480" t="s">
        <v>2154</v>
      </c>
      <c r="B2480">
        <v>1482</v>
      </c>
      <c r="C2480" t="s">
        <v>2155</v>
      </c>
      <c r="D2480" s="1">
        <v>1</v>
      </c>
      <c r="E2480" s="2">
        <v>-2151.5597027941699</v>
      </c>
      <c r="F2480" s="1">
        <v>0.55186533212010902</v>
      </c>
      <c r="G2480">
        <v>3</v>
      </c>
      <c r="H2480" t="s">
        <v>2156</v>
      </c>
    </row>
    <row r="2481" spans="1:8" x14ac:dyDescent="0.25">
      <c r="A2481" t="s">
        <v>2157</v>
      </c>
      <c r="B2481">
        <v>1483</v>
      </c>
      <c r="C2481" t="s">
        <v>2158</v>
      </c>
      <c r="D2481" s="1">
        <v>1</v>
      </c>
      <c r="E2481" s="2">
        <v>-2151.5597027941699</v>
      </c>
      <c r="F2481" s="1">
        <v>0.55186533212010902</v>
      </c>
      <c r="G2481">
        <v>3</v>
      </c>
      <c r="H2481" t="s">
        <v>2159</v>
      </c>
    </row>
    <row r="2482" spans="1:8" x14ac:dyDescent="0.25">
      <c r="A2482" t="s">
        <v>4253</v>
      </c>
      <c r="B2482">
        <v>2879</v>
      </c>
      <c r="C2482" t="s">
        <v>4254</v>
      </c>
      <c r="D2482" s="1">
        <v>1</v>
      </c>
      <c r="E2482" s="2">
        <v>-2157.4192421961402</v>
      </c>
      <c r="F2482" s="1">
        <v>0.80937215650591399</v>
      </c>
      <c r="G2482">
        <v>5</v>
      </c>
      <c r="H2482" t="s">
        <v>4255</v>
      </c>
    </row>
    <row r="2483" spans="1:8" x14ac:dyDescent="0.25">
      <c r="A2483" t="s">
        <v>4256</v>
      </c>
      <c r="B2483">
        <v>2880</v>
      </c>
      <c r="C2483" t="s">
        <v>4257</v>
      </c>
      <c r="D2483" s="1">
        <v>1</v>
      </c>
      <c r="E2483" s="2">
        <v>-2157.4192421961402</v>
      </c>
      <c r="F2483" s="1">
        <v>0.80937215650591399</v>
      </c>
      <c r="G2483">
        <v>5</v>
      </c>
      <c r="H2483" t="s">
        <v>4258</v>
      </c>
    </row>
    <row r="2484" spans="1:8" x14ac:dyDescent="0.25">
      <c r="A2484" t="s">
        <v>4259</v>
      </c>
      <c r="B2484">
        <v>2881</v>
      </c>
      <c r="C2484" t="s">
        <v>4260</v>
      </c>
      <c r="D2484" s="1">
        <v>1</v>
      </c>
      <c r="E2484" s="2">
        <v>-2157.4192421961402</v>
      </c>
      <c r="F2484" s="1">
        <v>0.80937215650591399</v>
      </c>
      <c r="G2484">
        <v>5</v>
      </c>
      <c r="H2484" t="s">
        <v>4261</v>
      </c>
    </row>
    <row r="2485" spans="1:8" x14ac:dyDescent="0.25">
      <c r="A2485" t="s">
        <v>4262</v>
      </c>
      <c r="B2485">
        <v>2884</v>
      </c>
      <c r="C2485" t="s">
        <v>4263</v>
      </c>
      <c r="D2485" s="1">
        <v>1</v>
      </c>
      <c r="E2485" s="2">
        <v>-2157.4192421961402</v>
      </c>
      <c r="F2485" s="1">
        <v>0.80937215650591399</v>
      </c>
      <c r="G2485">
        <v>5</v>
      </c>
      <c r="H2485" t="s">
        <v>4264</v>
      </c>
    </row>
    <row r="2486" spans="1:8" x14ac:dyDescent="0.25">
      <c r="A2486" t="s">
        <v>4265</v>
      </c>
      <c r="B2486">
        <v>2885</v>
      </c>
      <c r="C2486" t="s">
        <v>4266</v>
      </c>
      <c r="D2486" s="1">
        <v>1</v>
      </c>
      <c r="E2486" s="2">
        <v>-2157.4192421961402</v>
      </c>
      <c r="F2486" s="1">
        <v>0.80937215650591399</v>
      </c>
      <c r="G2486">
        <v>5</v>
      </c>
      <c r="H2486" t="s">
        <v>4267</v>
      </c>
    </row>
    <row r="2487" spans="1:8" x14ac:dyDescent="0.25">
      <c r="A2487" t="s">
        <v>9082</v>
      </c>
      <c r="B2487">
        <v>2563</v>
      </c>
      <c r="D2487" s="1">
        <v>1</v>
      </c>
      <c r="E2487" s="2">
        <v>-2162.4717457101801</v>
      </c>
      <c r="F2487" s="1">
        <v>0.62784349408553197</v>
      </c>
      <c r="G2487">
        <v>1</v>
      </c>
      <c r="H2487" t="s">
        <v>23</v>
      </c>
    </row>
    <row r="2488" spans="1:8" x14ac:dyDescent="0.25">
      <c r="A2488" t="s">
        <v>7496</v>
      </c>
      <c r="B2488">
        <v>3478</v>
      </c>
      <c r="C2488" t="s">
        <v>7497</v>
      </c>
      <c r="D2488" s="1">
        <v>1</v>
      </c>
      <c r="E2488" s="2">
        <v>-2162.85088380959</v>
      </c>
      <c r="F2488" s="1">
        <v>0.193812556869882</v>
      </c>
      <c r="G2488">
        <v>1</v>
      </c>
      <c r="H2488" t="s">
        <v>23</v>
      </c>
    </row>
    <row r="2489" spans="1:8" x14ac:dyDescent="0.25">
      <c r="A2489" t="s">
        <v>127</v>
      </c>
      <c r="B2489">
        <v>82</v>
      </c>
      <c r="C2489" t="s">
        <v>128</v>
      </c>
      <c r="D2489" s="1">
        <v>1</v>
      </c>
      <c r="E2489" s="2">
        <v>-2165.5089543935801</v>
      </c>
      <c r="F2489" s="1">
        <v>0.173339399454049</v>
      </c>
      <c r="G2489">
        <v>15</v>
      </c>
      <c r="H2489" t="s">
        <v>129</v>
      </c>
    </row>
    <row r="2490" spans="1:8" x14ac:dyDescent="0.25">
      <c r="A2490" t="s">
        <v>130</v>
      </c>
      <c r="B2490">
        <v>83</v>
      </c>
      <c r="C2490" t="s">
        <v>131</v>
      </c>
      <c r="D2490" s="1">
        <v>1</v>
      </c>
      <c r="E2490" s="2">
        <v>-2165.5089543935801</v>
      </c>
      <c r="F2490" s="1">
        <v>0.173339399454049</v>
      </c>
      <c r="G2490">
        <v>15</v>
      </c>
      <c r="H2490" t="s">
        <v>132</v>
      </c>
    </row>
    <row r="2491" spans="1:8" x14ac:dyDescent="0.25">
      <c r="A2491" t="s">
        <v>133</v>
      </c>
      <c r="B2491">
        <v>84</v>
      </c>
      <c r="C2491" t="s">
        <v>134</v>
      </c>
      <c r="D2491" s="1">
        <v>1</v>
      </c>
      <c r="E2491" s="2">
        <v>-2165.5089543935801</v>
      </c>
      <c r="F2491" s="1">
        <v>0.173339399454049</v>
      </c>
      <c r="G2491">
        <v>15</v>
      </c>
      <c r="H2491" t="s">
        <v>135</v>
      </c>
    </row>
    <row r="2492" spans="1:8" x14ac:dyDescent="0.25">
      <c r="A2492" t="s">
        <v>136</v>
      </c>
      <c r="B2492">
        <v>85</v>
      </c>
      <c r="C2492" t="s">
        <v>137</v>
      </c>
      <c r="D2492" s="1">
        <v>1</v>
      </c>
      <c r="E2492" s="2">
        <v>-2165.5089543935801</v>
      </c>
      <c r="F2492" s="1">
        <v>0.173339399454049</v>
      </c>
      <c r="G2492">
        <v>15</v>
      </c>
      <c r="H2492" t="s">
        <v>138</v>
      </c>
    </row>
    <row r="2493" spans="1:8" x14ac:dyDescent="0.25">
      <c r="A2493" t="s">
        <v>139</v>
      </c>
      <c r="B2493">
        <v>86</v>
      </c>
      <c r="C2493" t="s">
        <v>140</v>
      </c>
      <c r="D2493" s="1">
        <v>1</v>
      </c>
      <c r="E2493" s="2">
        <v>-2165.5089543935801</v>
      </c>
      <c r="F2493" s="1">
        <v>0.173339399454049</v>
      </c>
      <c r="G2493">
        <v>15</v>
      </c>
      <c r="H2493" t="s">
        <v>141</v>
      </c>
    </row>
    <row r="2494" spans="1:8" x14ac:dyDescent="0.25">
      <c r="A2494" t="s">
        <v>142</v>
      </c>
      <c r="B2494">
        <v>87</v>
      </c>
      <c r="C2494" t="s">
        <v>143</v>
      </c>
      <c r="D2494" s="1">
        <v>1</v>
      </c>
      <c r="E2494" s="2">
        <v>-2165.5089543935801</v>
      </c>
      <c r="F2494" s="1">
        <v>0.173339399454049</v>
      </c>
      <c r="G2494">
        <v>15</v>
      </c>
      <c r="H2494" t="s">
        <v>144</v>
      </c>
    </row>
    <row r="2495" spans="1:8" x14ac:dyDescent="0.25">
      <c r="A2495" t="s">
        <v>145</v>
      </c>
      <c r="B2495">
        <v>88</v>
      </c>
      <c r="C2495" t="s">
        <v>146</v>
      </c>
      <c r="D2495" s="1">
        <v>1</v>
      </c>
      <c r="E2495" s="2">
        <v>-2165.5089543935801</v>
      </c>
      <c r="F2495" s="1">
        <v>0.173339399454049</v>
      </c>
      <c r="G2495">
        <v>15</v>
      </c>
      <c r="H2495" t="s">
        <v>147</v>
      </c>
    </row>
    <row r="2496" spans="1:8" x14ac:dyDescent="0.25">
      <c r="A2496" t="s">
        <v>148</v>
      </c>
      <c r="B2496">
        <v>89</v>
      </c>
      <c r="C2496" t="s">
        <v>149</v>
      </c>
      <c r="D2496" s="1">
        <v>1</v>
      </c>
      <c r="E2496" s="2">
        <v>-2165.5089543935801</v>
      </c>
      <c r="F2496" s="1">
        <v>0.173339399454049</v>
      </c>
      <c r="G2496">
        <v>15</v>
      </c>
      <c r="H2496" t="s">
        <v>150</v>
      </c>
    </row>
    <row r="2497" spans="1:8" x14ac:dyDescent="0.25">
      <c r="A2497" t="s">
        <v>151</v>
      </c>
      <c r="B2497">
        <v>90</v>
      </c>
      <c r="C2497" t="s">
        <v>152</v>
      </c>
      <c r="D2497" s="1">
        <v>1</v>
      </c>
      <c r="E2497" s="2">
        <v>-2165.5089543935801</v>
      </c>
      <c r="F2497" s="1">
        <v>0.173339399454049</v>
      </c>
      <c r="G2497">
        <v>15</v>
      </c>
      <c r="H2497" t="s">
        <v>153</v>
      </c>
    </row>
    <row r="2498" spans="1:8" x14ac:dyDescent="0.25">
      <c r="A2498" t="s">
        <v>154</v>
      </c>
      <c r="B2498">
        <v>91</v>
      </c>
      <c r="C2498" t="s">
        <v>155</v>
      </c>
      <c r="D2498" s="1">
        <v>1</v>
      </c>
      <c r="E2498" s="2">
        <v>-2165.5089543935801</v>
      </c>
      <c r="F2498" s="1">
        <v>0.173339399454049</v>
      </c>
      <c r="G2498">
        <v>15</v>
      </c>
      <c r="H2498" t="s">
        <v>156</v>
      </c>
    </row>
    <row r="2499" spans="1:8" x14ac:dyDescent="0.25">
      <c r="A2499" t="s">
        <v>157</v>
      </c>
      <c r="B2499">
        <v>92</v>
      </c>
      <c r="C2499" t="s">
        <v>158</v>
      </c>
      <c r="D2499" s="1">
        <v>1</v>
      </c>
      <c r="E2499" s="2">
        <v>-2165.5089543935801</v>
      </c>
      <c r="F2499" s="1">
        <v>0.173339399454049</v>
      </c>
      <c r="G2499">
        <v>15</v>
      </c>
      <c r="H2499" t="s">
        <v>159</v>
      </c>
    </row>
    <row r="2500" spans="1:8" x14ac:dyDescent="0.25">
      <c r="A2500" t="s">
        <v>160</v>
      </c>
      <c r="B2500">
        <v>93</v>
      </c>
      <c r="C2500" t="s">
        <v>161</v>
      </c>
      <c r="D2500" s="1">
        <v>1</v>
      </c>
      <c r="E2500" s="2">
        <v>-2165.5089543935801</v>
      </c>
      <c r="F2500" s="1">
        <v>0.173339399454049</v>
      </c>
      <c r="G2500">
        <v>15</v>
      </c>
      <c r="H2500" t="s">
        <v>162</v>
      </c>
    </row>
    <row r="2501" spans="1:8" x14ac:dyDescent="0.25">
      <c r="A2501" t="s">
        <v>163</v>
      </c>
      <c r="B2501">
        <v>94</v>
      </c>
      <c r="C2501" t="s">
        <v>164</v>
      </c>
      <c r="D2501" s="1">
        <v>1</v>
      </c>
      <c r="E2501" s="2">
        <v>-2165.5089543935801</v>
      </c>
      <c r="F2501" s="1">
        <v>0.173339399454049</v>
      </c>
      <c r="G2501">
        <v>15</v>
      </c>
      <c r="H2501" t="s">
        <v>165</v>
      </c>
    </row>
    <row r="2502" spans="1:8" x14ac:dyDescent="0.25">
      <c r="A2502" t="s">
        <v>166</v>
      </c>
      <c r="B2502">
        <v>95</v>
      </c>
      <c r="C2502" t="s">
        <v>167</v>
      </c>
      <c r="D2502" s="1">
        <v>1</v>
      </c>
      <c r="E2502" s="2">
        <v>-2165.5089543935801</v>
      </c>
      <c r="F2502" s="1">
        <v>0.173339399454049</v>
      </c>
      <c r="G2502">
        <v>15</v>
      </c>
      <c r="H2502" t="s">
        <v>168</v>
      </c>
    </row>
    <row r="2503" spans="1:8" x14ac:dyDescent="0.25">
      <c r="A2503" t="s">
        <v>169</v>
      </c>
      <c r="B2503">
        <v>96</v>
      </c>
      <c r="C2503" t="s">
        <v>170</v>
      </c>
      <c r="D2503" s="1">
        <v>1</v>
      </c>
      <c r="E2503" s="2">
        <v>-2165.5089543935801</v>
      </c>
      <c r="F2503" s="1">
        <v>0.173339399454049</v>
      </c>
      <c r="G2503">
        <v>15</v>
      </c>
      <c r="H2503" t="s">
        <v>171</v>
      </c>
    </row>
    <row r="2504" spans="1:8" x14ac:dyDescent="0.25">
      <c r="A2504" t="s">
        <v>3964</v>
      </c>
      <c r="B2504">
        <v>2699</v>
      </c>
      <c r="C2504" t="s">
        <v>3965</v>
      </c>
      <c r="D2504" s="1">
        <v>1</v>
      </c>
      <c r="E2504" s="2">
        <v>-2168.58502233525</v>
      </c>
      <c r="F2504" s="1">
        <v>0.18926296633303</v>
      </c>
      <c r="G2504">
        <v>6</v>
      </c>
      <c r="H2504" t="s">
        <v>3966</v>
      </c>
    </row>
    <row r="2505" spans="1:8" x14ac:dyDescent="0.25">
      <c r="A2505" t="s">
        <v>3967</v>
      </c>
      <c r="B2505">
        <v>2700</v>
      </c>
      <c r="C2505" t="s">
        <v>3968</v>
      </c>
      <c r="D2505" s="1">
        <v>1</v>
      </c>
      <c r="E2505" s="2">
        <v>-2168.58502233525</v>
      </c>
      <c r="F2505" s="1">
        <v>0.18926296633303</v>
      </c>
      <c r="G2505">
        <v>6</v>
      </c>
      <c r="H2505" t="s">
        <v>3969</v>
      </c>
    </row>
    <row r="2506" spans="1:8" x14ac:dyDescent="0.25">
      <c r="A2506" t="s">
        <v>3970</v>
      </c>
      <c r="B2506">
        <v>2701</v>
      </c>
      <c r="C2506" t="s">
        <v>3971</v>
      </c>
      <c r="D2506" s="1">
        <v>1</v>
      </c>
      <c r="E2506" s="2">
        <v>-2168.58502233525</v>
      </c>
      <c r="F2506" s="1">
        <v>0.18926296633303</v>
      </c>
      <c r="G2506">
        <v>6</v>
      </c>
      <c r="H2506" t="s">
        <v>3972</v>
      </c>
    </row>
    <row r="2507" spans="1:8" x14ac:dyDescent="0.25">
      <c r="A2507" t="s">
        <v>3973</v>
      </c>
      <c r="B2507">
        <v>2702</v>
      </c>
      <c r="C2507" t="s">
        <v>3974</v>
      </c>
      <c r="D2507" s="1">
        <v>1</v>
      </c>
      <c r="E2507" s="2">
        <v>-2168.58502233525</v>
      </c>
      <c r="F2507" s="1">
        <v>0.18926296633303</v>
      </c>
      <c r="G2507">
        <v>6</v>
      </c>
      <c r="H2507" t="s">
        <v>3975</v>
      </c>
    </row>
    <row r="2508" spans="1:8" x14ac:dyDescent="0.25">
      <c r="A2508" t="s">
        <v>3976</v>
      </c>
      <c r="B2508">
        <v>2703</v>
      </c>
      <c r="C2508" t="s">
        <v>3977</v>
      </c>
      <c r="D2508" s="1">
        <v>1</v>
      </c>
      <c r="E2508" s="2">
        <v>-2168.58502233525</v>
      </c>
      <c r="F2508" s="1">
        <v>0.18926296633303</v>
      </c>
      <c r="G2508">
        <v>6</v>
      </c>
      <c r="H2508" t="s">
        <v>3978</v>
      </c>
    </row>
    <row r="2509" spans="1:8" x14ac:dyDescent="0.25">
      <c r="A2509" t="s">
        <v>3979</v>
      </c>
      <c r="B2509">
        <v>2704</v>
      </c>
      <c r="C2509" t="s">
        <v>3980</v>
      </c>
      <c r="D2509" s="1">
        <v>1</v>
      </c>
      <c r="E2509" s="2">
        <v>-2168.58502233525</v>
      </c>
      <c r="F2509" s="1">
        <v>0.18926296633303</v>
      </c>
      <c r="G2509">
        <v>6</v>
      </c>
      <c r="H2509" t="s">
        <v>3981</v>
      </c>
    </row>
    <row r="2510" spans="1:8" x14ac:dyDescent="0.25">
      <c r="A2510" t="s">
        <v>5474</v>
      </c>
      <c r="B2510">
        <v>3647</v>
      </c>
      <c r="C2510" t="s">
        <v>5475</v>
      </c>
      <c r="D2510" s="1">
        <v>1</v>
      </c>
      <c r="E2510" s="2">
        <v>-2168.92437656214</v>
      </c>
      <c r="F2510" s="1">
        <v>0.68971792538671495</v>
      </c>
      <c r="G2510">
        <v>2</v>
      </c>
      <c r="H2510" t="s">
        <v>5476</v>
      </c>
    </row>
    <row r="2511" spans="1:8" x14ac:dyDescent="0.25">
      <c r="A2511" t="s">
        <v>5476</v>
      </c>
      <c r="B2511">
        <v>3648</v>
      </c>
      <c r="C2511" t="s">
        <v>5477</v>
      </c>
      <c r="D2511" s="1">
        <v>1</v>
      </c>
      <c r="E2511" s="2">
        <v>-2168.92437656214</v>
      </c>
      <c r="F2511" s="1">
        <v>0.68971792538671495</v>
      </c>
      <c r="G2511">
        <v>2</v>
      </c>
      <c r="H2511" t="s">
        <v>5474</v>
      </c>
    </row>
    <row r="2512" spans="1:8" x14ac:dyDescent="0.25">
      <c r="A2512" t="s">
        <v>6417</v>
      </c>
      <c r="B2512">
        <v>4284</v>
      </c>
      <c r="C2512" t="s">
        <v>6418</v>
      </c>
      <c r="D2512" s="1">
        <v>1</v>
      </c>
      <c r="E2512" s="2">
        <v>-2170.7244166068399</v>
      </c>
      <c r="F2512" s="1">
        <v>0.70382165605095504</v>
      </c>
      <c r="G2512">
        <v>1</v>
      </c>
      <c r="H2512" t="s">
        <v>23</v>
      </c>
    </row>
    <row r="2513" spans="1:8" x14ac:dyDescent="0.25">
      <c r="A2513" t="s">
        <v>6143</v>
      </c>
      <c r="B2513">
        <v>4091</v>
      </c>
      <c r="C2513" t="s">
        <v>6144</v>
      </c>
      <c r="D2513" s="1">
        <v>1</v>
      </c>
      <c r="E2513" s="2">
        <v>-2177.3787682869402</v>
      </c>
      <c r="F2513" s="1">
        <v>0.81437670609645096</v>
      </c>
      <c r="G2513">
        <v>6</v>
      </c>
      <c r="H2513" t="s">
        <v>6145</v>
      </c>
    </row>
    <row r="2514" spans="1:8" x14ac:dyDescent="0.25">
      <c r="A2514" t="s">
        <v>6146</v>
      </c>
      <c r="B2514">
        <v>4092</v>
      </c>
      <c r="C2514" t="s">
        <v>6147</v>
      </c>
      <c r="D2514" s="1">
        <v>1</v>
      </c>
      <c r="E2514" s="2">
        <v>-2177.3787682869402</v>
      </c>
      <c r="F2514" s="1">
        <v>0.81437670609645096</v>
      </c>
      <c r="G2514">
        <v>6</v>
      </c>
      <c r="H2514" t="s">
        <v>6148</v>
      </c>
    </row>
    <row r="2515" spans="1:8" x14ac:dyDescent="0.25">
      <c r="A2515" t="s">
        <v>6149</v>
      </c>
      <c r="B2515">
        <v>4093</v>
      </c>
      <c r="C2515" t="s">
        <v>6150</v>
      </c>
      <c r="D2515" s="1">
        <v>1</v>
      </c>
      <c r="E2515" s="2">
        <v>-2177.3787682869402</v>
      </c>
      <c r="F2515" s="1">
        <v>0.81437670609645096</v>
      </c>
      <c r="G2515">
        <v>6</v>
      </c>
      <c r="H2515" t="s">
        <v>6151</v>
      </c>
    </row>
    <row r="2516" spans="1:8" x14ac:dyDescent="0.25">
      <c r="A2516" t="s">
        <v>6152</v>
      </c>
      <c r="B2516">
        <v>4094</v>
      </c>
      <c r="C2516" t="s">
        <v>6153</v>
      </c>
      <c r="D2516" s="1">
        <v>1</v>
      </c>
      <c r="E2516" s="2">
        <v>-2177.3787682869402</v>
      </c>
      <c r="F2516" s="1">
        <v>0.81437670609645096</v>
      </c>
      <c r="G2516">
        <v>6</v>
      </c>
      <c r="H2516" t="s">
        <v>6154</v>
      </c>
    </row>
    <row r="2517" spans="1:8" x14ac:dyDescent="0.25">
      <c r="A2517" t="s">
        <v>6155</v>
      </c>
      <c r="B2517">
        <v>4095</v>
      </c>
      <c r="C2517" t="s">
        <v>6156</v>
      </c>
      <c r="D2517" s="1">
        <v>1</v>
      </c>
      <c r="E2517" s="2">
        <v>-2177.3787682869402</v>
      </c>
      <c r="F2517" s="1">
        <v>0.81437670609645096</v>
      </c>
      <c r="G2517">
        <v>6</v>
      </c>
      <c r="H2517" t="s">
        <v>6157</v>
      </c>
    </row>
    <row r="2518" spans="1:8" x14ac:dyDescent="0.25">
      <c r="A2518" t="s">
        <v>6158</v>
      </c>
      <c r="B2518">
        <v>4096</v>
      </c>
      <c r="C2518" t="s">
        <v>6159</v>
      </c>
      <c r="D2518" s="1">
        <v>1</v>
      </c>
      <c r="E2518" s="2">
        <v>-2177.3787682869402</v>
      </c>
      <c r="F2518" s="1">
        <v>0.81437670609645096</v>
      </c>
      <c r="G2518">
        <v>6</v>
      </c>
      <c r="H2518" t="s">
        <v>6160</v>
      </c>
    </row>
    <row r="2519" spans="1:8" x14ac:dyDescent="0.25">
      <c r="A2519" t="s">
        <v>9327</v>
      </c>
      <c r="B2519">
        <v>3033</v>
      </c>
      <c r="C2519" t="s">
        <v>9328</v>
      </c>
      <c r="D2519" s="1">
        <v>1</v>
      </c>
      <c r="E2519" s="2">
        <v>-2178.39851957477</v>
      </c>
      <c r="F2519" s="1">
        <v>0.74203821656050994</v>
      </c>
      <c r="G2519">
        <v>1</v>
      </c>
      <c r="H2519" t="s">
        <v>23</v>
      </c>
    </row>
    <row r="2520" spans="1:8" x14ac:dyDescent="0.25">
      <c r="A2520" t="s">
        <v>9486</v>
      </c>
      <c r="B2520">
        <v>3421</v>
      </c>
      <c r="C2520" t="s">
        <v>9487</v>
      </c>
      <c r="D2520" s="1">
        <v>1</v>
      </c>
      <c r="E2520" s="2">
        <v>-2178.46536149333</v>
      </c>
      <c r="F2520" s="1">
        <v>0.69790718835304799</v>
      </c>
      <c r="G2520">
        <v>1</v>
      </c>
      <c r="H2520" t="s">
        <v>23</v>
      </c>
    </row>
    <row r="2521" spans="1:8" x14ac:dyDescent="0.25">
      <c r="A2521" t="s">
        <v>7720</v>
      </c>
      <c r="B2521">
        <v>61</v>
      </c>
      <c r="C2521" t="s">
        <v>7721</v>
      </c>
      <c r="D2521" s="1">
        <v>1</v>
      </c>
      <c r="E2521" s="2">
        <v>-2179.0036836018498</v>
      </c>
      <c r="F2521" s="1">
        <v>0.13057324840764301</v>
      </c>
      <c r="G2521">
        <v>1</v>
      </c>
      <c r="H2521" t="s">
        <v>23</v>
      </c>
    </row>
    <row r="2522" spans="1:8" x14ac:dyDescent="0.25">
      <c r="A2522" t="s">
        <v>8836</v>
      </c>
      <c r="B2522" t="s">
        <v>6612</v>
      </c>
      <c r="C2522" t="s">
        <v>8837</v>
      </c>
      <c r="D2522" s="1">
        <v>1</v>
      </c>
      <c r="E2522" s="2">
        <v>-2182.03058094477</v>
      </c>
      <c r="F2522" s="1">
        <v>0.65923566878980899</v>
      </c>
      <c r="G2522">
        <v>1</v>
      </c>
      <c r="H2522" t="s">
        <v>23</v>
      </c>
    </row>
    <row r="2523" spans="1:8" x14ac:dyDescent="0.25">
      <c r="A2523" t="s">
        <v>8216</v>
      </c>
      <c r="B2523">
        <v>1037</v>
      </c>
      <c r="C2523" t="s">
        <v>8217</v>
      </c>
      <c r="D2523" s="1">
        <v>1</v>
      </c>
      <c r="E2523" s="2">
        <v>-2184.70315996825</v>
      </c>
      <c r="F2523" s="1">
        <v>0.66560509554140102</v>
      </c>
      <c r="G2523">
        <v>1</v>
      </c>
      <c r="H2523" t="s">
        <v>23</v>
      </c>
    </row>
    <row r="2524" spans="1:8" x14ac:dyDescent="0.25">
      <c r="A2524" t="s">
        <v>8820</v>
      </c>
      <c r="B2524">
        <v>2061</v>
      </c>
      <c r="C2524" t="s">
        <v>8821</v>
      </c>
      <c r="D2524" s="1">
        <v>1</v>
      </c>
      <c r="E2524" s="2">
        <v>-2184.73295016168</v>
      </c>
      <c r="F2524" s="1">
        <v>0.63603275705186502</v>
      </c>
      <c r="G2524">
        <v>1</v>
      </c>
      <c r="H2524" t="s">
        <v>23</v>
      </c>
    </row>
    <row r="2525" spans="1:8" x14ac:dyDescent="0.25">
      <c r="A2525" t="s">
        <v>1138</v>
      </c>
      <c r="B2525">
        <v>809</v>
      </c>
      <c r="C2525" t="s">
        <v>1139</v>
      </c>
      <c r="D2525" s="1">
        <v>1</v>
      </c>
      <c r="E2525" s="2">
        <v>-2198.2861872295698</v>
      </c>
      <c r="F2525" s="1">
        <v>0.436305732484076</v>
      </c>
      <c r="G2525">
        <v>2</v>
      </c>
      <c r="H2525" t="s">
        <v>1140</v>
      </c>
    </row>
    <row r="2526" spans="1:8" x14ac:dyDescent="0.25">
      <c r="A2526" t="s">
        <v>1140</v>
      </c>
      <c r="B2526">
        <v>810</v>
      </c>
      <c r="C2526" t="s">
        <v>1141</v>
      </c>
      <c r="D2526" s="1">
        <v>1</v>
      </c>
      <c r="E2526" s="2">
        <v>-2198.2861872295698</v>
      </c>
      <c r="F2526" s="1">
        <v>0.436305732484076</v>
      </c>
      <c r="G2526">
        <v>2</v>
      </c>
      <c r="H2526" t="s">
        <v>1138</v>
      </c>
    </row>
    <row r="2527" spans="1:8" x14ac:dyDescent="0.25">
      <c r="A2527" t="s">
        <v>3223</v>
      </c>
      <c r="B2527">
        <v>2212</v>
      </c>
      <c r="C2527" t="s">
        <v>3224</v>
      </c>
      <c r="D2527" s="1">
        <v>1</v>
      </c>
      <c r="E2527" s="2">
        <v>-2201.0732477002898</v>
      </c>
      <c r="F2527" s="1">
        <v>0.75113739763421306</v>
      </c>
      <c r="G2527">
        <v>2</v>
      </c>
      <c r="H2527" t="s">
        <v>3225</v>
      </c>
    </row>
    <row r="2528" spans="1:8" x14ac:dyDescent="0.25">
      <c r="A2528" t="s">
        <v>3225</v>
      </c>
      <c r="B2528">
        <v>2213</v>
      </c>
      <c r="C2528" t="s">
        <v>3226</v>
      </c>
      <c r="D2528" s="1">
        <v>1</v>
      </c>
      <c r="E2528" s="2">
        <v>-2201.0732477002898</v>
      </c>
      <c r="F2528" s="1">
        <v>0.75113739763421306</v>
      </c>
      <c r="G2528">
        <v>2</v>
      </c>
      <c r="H2528" t="s">
        <v>3223</v>
      </c>
    </row>
    <row r="2529" spans="1:8" x14ac:dyDescent="0.25">
      <c r="A2529" t="s">
        <v>513</v>
      </c>
      <c r="B2529">
        <v>357</v>
      </c>
      <c r="C2529" t="s">
        <v>514</v>
      </c>
      <c r="D2529" s="1">
        <v>1</v>
      </c>
      <c r="E2529" s="2">
        <v>-2205.7472642150401</v>
      </c>
      <c r="F2529" s="1">
        <v>0.52547770700636898</v>
      </c>
      <c r="G2529">
        <v>1</v>
      </c>
      <c r="H2529" t="s">
        <v>23</v>
      </c>
    </row>
    <row r="2530" spans="1:8" x14ac:dyDescent="0.25">
      <c r="A2530" t="s">
        <v>9504</v>
      </c>
      <c r="B2530">
        <v>3444</v>
      </c>
      <c r="C2530" t="s">
        <v>9505</v>
      </c>
      <c r="D2530" s="1">
        <v>1</v>
      </c>
      <c r="E2530" s="2">
        <v>-2206.5668095728302</v>
      </c>
      <c r="F2530" s="1">
        <v>0.60919017288444</v>
      </c>
      <c r="G2530">
        <v>1</v>
      </c>
      <c r="H2530" t="s">
        <v>23</v>
      </c>
    </row>
    <row r="2531" spans="1:8" x14ac:dyDescent="0.25">
      <c r="A2531" t="s">
        <v>8345</v>
      </c>
      <c r="B2531">
        <v>1273</v>
      </c>
      <c r="C2531" t="s">
        <v>8346</v>
      </c>
      <c r="D2531" s="1">
        <v>1</v>
      </c>
      <c r="E2531" s="2">
        <v>-2211.4559041113798</v>
      </c>
      <c r="F2531" s="1">
        <v>0.502274795268426</v>
      </c>
      <c r="G2531">
        <v>1</v>
      </c>
      <c r="H2531" t="s">
        <v>23</v>
      </c>
    </row>
    <row r="2532" spans="1:8" x14ac:dyDescent="0.25">
      <c r="A2532" t="s">
        <v>6085</v>
      </c>
      <c r="B2532">
        <v>4054</v>
      </c>
      <c r="C2532" t="s">
        <v>6086</v>
      </c>
      <c r="D2532" s="1">
        <v>1</v>
      </c>
      <c r="E2532" s="2">
        <v>-2212.4440514723101</v>
      </c>
      <c r="F2532" s="1">
        <v>0.171064604185623</v>
      </c>
      <c r="G2532">
        <v>2</v>
      </c>
      <c r="H2532" t="s">
        <v>6087</v>
      </c>
    </row>
    <row r="2533" spans="1:8" x14ac:dyDescent="0.25">
      <c r="A2533" t="s">
        <v>6087</v>
      </c>
      <c r="B2533">
        <v>4055</v>
      </c>
      <c r="C2533" t="s">
        <v>6088</v>
      </c>
      <c r="D2533" s="1">
        <v>1</v>
      </c>
      <c r="E2533" s="2">
        <v>-2212.4440514723101</v>
      </c>
      <c r="F2533" s="1">
        <v>0.171064604185623</v>
      </c>
      <c r="G2533">
        <v>2</v>
      </c>
      <c r="H2533" t="s">
        <v>6085</v>
      </c>
    </row>
    <row r="2534" spans="1:8" x14ac:dyDescent="0.25">
      <c r="A2534" t="s">
        <v>3449</v>
      </c>
      <c r="B2534">
        <v>2344</v>
      </c>
      <c r="C2534" t="s">
        <v>3450</v>
      </c>
      <c r="D2534" s="1">
        <v>1</v>
      </c>
      <c r="E2534" s="2">
        <v>-2219.16412137814</v>
      </c>
      <c r="F2534" s="1">
        <v>0.78161965423111901</v>
      </c>
      <c r="G2534">
        <v>2</v>
      </c>
      <c r="H2534" t="s">
        <v>3451</v>
      </c>
    </row>
    <row r="2535" spans="1:8" x14ac:dyDescent="0.25">
      <c r="A2535" t="s">
        <v>3451</v>
      </c>
      <c r="B2535">
        <v>2345</v>
      </c>
      <c r="C2535" t="s">
        <v>3452</v>
      </c>
      <c r="D2535" s="1">
        <v>1</v>
      </c>
      <c r="E2535" s="2">
        <v>-2219.16412137814</v>
      </c>
      <c r="F2535" s="1">
        <v>0.78161965423111901</v>
      </c>
      <c r="G2535">
        <v>2</v>
      </c>
      <c r="H2535" t="s">
        <v>3449</v>
      </c>
    </row>
    <row r="2536" spans="1:8" x14ac:dyDescent="0.25">
      <c r="A2536" t="s">
        <v>7650</v>
      </c>
      <c r="B2536">
        <v>4124</v>
      </c>
      <c r="C2536" t="s">
        <v>7651</v>
      </c>
      <c r="D2536" s="1">
        <v>1</v>
      </c>
      <c r="E2536" s="2">
        <v>-2228.9307387584099</v>
      </c>
      <c r="F2536" s="1">
        <v>0.12511373976342099</v>
      </c>
      <c r="G2536">
        <v>1</v>
      </c>
      <c r="H2536" t="s">
        <v>23</v>
      </c>
    </row>
    <row r="2537" spans="1:8" x14ac:dyDescent="0.25">
      <c r="A2537" t="s">
        <v>7602</v>
      </c>
      <c r="B2537">
        <v>3934</v>
      </c>
      <c r="C2537" t="s">
        <v>7603</v>
      </c>
      <c r="D2537" s="1">
        <v>1</v>
      </c>
      <c r="E2537" s="2">
        <v>-2234.7625583046502</v>
      </c>
      <c r="F2537" s="1">
        <v>0.1073703366697</v>
      </c>
      <c r="G2537">
        <v>1</v>
      </c>
      <c r="H2537" t="s">
        <v>23</v>
      </c>
    </row>
    <row r="2538" spans="1:8" x14ac:dyDescent="0.25">
      <c r="A2538" t="s">
        <v>8291</v>
      </c>
      <c r="B2538">
        <v>1174</v>
      </c>
      <c r="C2538" t="s">
        <v>8292</v>
      </c>
      <c r="D2538" s="1">
        <v>1</v>
      </c>
      <c r="E2538" s="2">
        <v>-2235.5199578489601</v>
      </c>
      <c r="F2538" s="1">
        <v>0.75432211101000901</v>
      </c>
      <c r="G2538">
        <v>1</v>
      </c>
      <c r="H2538" t="s">
        <v>23</v>
      </c>
    </row>
    <row r="2539" spans="1:8" x14ac:dyDescent="0.25">
      <c r="A2539" t="s">
        <v>806</v>
      </c>
      <c r="B2539">
        <v>593</v>
      </c>
      <c r="C2539" t="s">
        <v>807</v>
      </c>
      <c r="D2539" s="1">
        <v>1</v>
      </c>
      <c r="E2539" s="2">
        <v>-2240.5278007922402</v>
      </c>
      <c r="F2539" s="1">
        <v>0.30027297543221099</v>
      </c>
      <c r="G2539">
        <v>5</v>
      </c>
      <c r="H2539" t="s">
        <v>808</v>
      </c>
    </row>
    <row r="2540" spans="1:8" x14ac:dyDescent="0.25">
      <c r="A2540" t="s">
        <v>809</v>
      </c>
      <c r="B2540">
        <v>594</v>
      </c>
      <c r="C2540" t="s">
        <v>810</v>
      </c>
      <c r="D2540" s="1">
        <v>1</v>
      </c>
      <c r="E2540" s="2">
        <v>-2240.5278007922402</v>
      </c>
      <c r="F2540" s="1">
        <v>0.30027297543221099</v>
      </c>
      <c r="G2540">
        <v>5</v>
      </c>
      <c r="H2540" t="s">
        <v>811</v>
      </c>
    </row>
    <row r="2541" spans="1:8" x14ac:dyDescent="0.25">
      <c r="A2541" t="s">
        <v>812</v>
      </c>
      <c r="B2541">
        <v>595</v>
      </c>
      <c r="C2541" t="s">
        <v>813</v>
      </c>
      <c r="D2541" s="1">
        <v>1</v>
      </c>
      <c r="E2541" s="2">
        <v>-2240.5278007922402</v>
      </c>
      <c r="F2541" s="1">
        <v>0.30027297543221099</v>
      </c>
      <c r="G2541">
        <v>5</v>
      </c>
      <c r="H2541" t="s">
        <v>814</v>
      </c>
    </row>
    <row r="2542" spans="1:8" x14ac:dyDescent="0.25">
      <c r="A2542" t="s">
        <v>815</v>
      </c>
      <c r="B2542">
        <v>596</v>
      </c>
      <c r="C2542" t="s">
        <v>816</v>
      </c>
      <c r="D2542" s="1">
        <v>1</v>
      </c>
      <c r="E2542" s="2">
        <v>-2240.5278007922402</v>
      </c>
      <c r="F2542" s="1">
        <v>0.30027297543221099</v>
      </c>
      <c r="G2542">
        <v>5</v>
      </c>
      <c r="H2542" t="s">
        <v>817</v>
      </c>
    </row>
    <row r="2543" spans="1:8" x14ac:dyDescent="0.25">
      <c r="A2543" t="s">
        <v>818</v>
      </c>
      <c r="B2543">
        <v>597</v>
      </c>
      <c r="C2543" t="s">
        <v>819</v>
      </c>
      <c r="D2543" s="1">
        <v>1</v>
      </c>
      <c r="E2543" s="2">
        <v>-2240.5278007922402</v>
      </c>
      <c r="F2543" s="1">
        <v>0.30027297543221099</v>
      </c>
      <c r="G2543">
        <v>5</v>
      </c>
      <c r="H2543" t="s">
        <v>820</v>
      </c>
    </row>
    <row r="2544" spans="1:8" x14ac:dyDescent="0.25">
      <c r="A2544" t="s">
        <v>8809</v>
      </c>
      <c r="B2544">
        <v>2046</v>
      </c>
      <c r="C2544" t="s">
        <v>8810</v>
      </c>
      <c r="D2544" s="1">
        <v>1</v>
      </c>
      <c r="E2544" s="2">
        <v>-2241.5743468493301</v>
      </c>
      <c r="F2544" s="1">
        <v>0.22520473157415799</v>
      </c>
      <c r="G2544">
        <v>1</v>
      </c>
      <c r="H2544" t="s">
        <v>23</v>
      </c>
    </row>
    <row r="2545" spans="1:8" x14ac:dyDescent="0.25">
      <c r="A2545" t="s">
        <v>7779</v>
      </c>
      <c r="B2545">
        <v>208</v>
      </c>
      <c r="C2545" t="s">
        <v>7780</v>
      </c>
      <c r="D2545" s="1">
        <v>1</v>
      </c>
      <c r="E2545" s="2">
        <v>-2247.8233788162702</v>
      </c>
      <c r="F2545" s="1">
        <v>0.55095541401273895</v>
      </c>
      <c r="G2545">
        <v>1</v>
      </c>
      <c r="H2545" t="s">
        <v>23</v>
      </c>
    </row>
    <row r="2546" spans="1:8" x14ac:dyDescent="0.25">
      <c r="A2546" t="s">
        <v>7108</v>
      </c>
      <c r="B2546">
        <v>1313</v>
      </c>
      <c r="C2546" t="s">
        <v>7109</v>
      </c>
      <c r="D2546" s="1">
        <v>1</v>
      </c>
      <c r="E2546" s="2">
        <v>-2248.2316487572598</v>
      </c>
      <c r="F2546" s="1">
        <v>0.169244767970883</v>
      </c>
      <c r="G2546">
        <v>1</v>
      </c>
      <c r="H2546" t="s">
        <v>23</v>
      </c>
    </row>
    <row r="2547" spans="1:8" x14ac:dyDescent="0.25">
      <c r="A2547" t="s">
        <v>4662</v>
      </c>
      <c r="B2547">
        <v>3155</v>
      </c>
      <c r="C2547" t="s">
        <v>4663</v>
      </c>
      <c r="D2547" s="1">
        <v>1</v>
      </c>
      <c r="E2547" s="2">
        <v>-2258.0273611042599</v>
      </c>
      <c r="F2547" s="1">
        <v>2.4112829845313901E-2</v>
      </c>
      <c r="G2547">
        <v>2</v>
      </c>
      <c r="H2547" t="s">
        <v>4664</v>
      </c>
    </row>
    <row r="2548" spans="1:8" x14ac:dyDescent="0.25">
      <c r="A2548" t="s">
        <v>4664</v>
      </c>
      <c r="B2548">
        <v>3156</v>
      </c>
      <c r="C2548" t="s">
        <v>4665</v>
      </c>
      <c r="D2548" s="1">
        <v>1</v>
      </c>
      <c r="E2548" s="2">
        <v>-2258.0273611042599</v>
      </c>
      <c r="F2548" s="1">
        <v>2.4112829845313901E-2</v>
      </c>
      <c r="G2548">
        <v>2</v>
      </c>
      <c r="H2548" t="s">
        <v>4662</v>
      </c>
    </row>
    <row r="2549" spans="1:8" x14ac:dyDescent="0.25">
      <c r="A2549" t="s">
        <v>7204</v>
      </c>
      <c r="B2549">
        <v>1833</v>
      </c>
      <c r="C2549" t="s">
        <v>7205</v>
      </c>
      <c r="D2549" s="1">
        <v>1</v>
      </c>
      <c r="E2549" s="2">
        <v>-2258.09338399942</v>
      </c>
      <c r="F2549" s="1">
        <v>0.62738853503184699</v>
      </c>
      <c r="G2549">
        <v>1</v>
      </c>
      <c r="H2549" t="s">
        <v>23</v>
      </c>
    </row>
    <row r="2550" spans="1:8" x14ac:dyDescent="0.25">
      <c r="A2550" t="s">
        <v>4339</v>
      </c>
      <c r="B2550">
        <v>2940</v>
      </c>
      <c r="C2550" t="s">
        <v>4340</v>
      </c>
      <c r="D2550" s="1">
        <v>1</v>
      </c>
      <c r="E2550" s="2">
        <v>-2258.4303209262098</v>
      </c>
      <c r="F2550" s="1">
        <v>0.81346678798908101</v>
      </c>
      <c r="G2550">
        <v>8</v>
      </c>
      <c r="H2550" t="s">
        <v>4341</v>
      </c>
    </row>
    <row r="2551" spans="1:8" x14ac:dyDescent="0.25">
      <c r="A2551" t="s">
        <v>4342</v>
      </c>
      <c r="B2551">
        <v>2941</v>
      </c>
      <c r="C2551" t="s">
        <v>4343</v>
      </c>
      <c r="D2551" s="1">
        <v>1</v>
      </c>
      <c r="E2551" s="2">
        <v>-2258.4303209262098</v>
      </c>
      <c r="F2551" s="1">
        <v>0.81346678798908101</v>
      </c>
      <c r="G2551">
        <v>8</v>
      </c>
      <c r="H2551" t="s">
        <v>4344</v>
      </c>
    </row>
    <row r="2552" spans="1:8" x14ac:dyDescent="0.25">
      <c r="A2552" t="s">
        <v>4345</v>
      </c>
      <c r="B2552">
        <v>2942</v>
      </c>
      <c r="C2552" t="s">
        <v>4346</v>
      </c>
      <c r="D2552" s="1">
        <v>1</v>
      </c>
      <c r="E2552" s="2">
        <v>-2258.4303209262098</v>
      </c>
      <c r="F2552" s="1">
        <v>0.81346678798908101</v>
      </c>
      <c r="G2552">
        <v>8</v>
      </c>
      <c r="H2552" t="s">
        <v>4347</v>
      </c>
    </row>
    <row r="2553" spans="1:8" x14ac:dyDescent="0.25">
      <c r="A2553" t="s">
        <v>4348</v>
      </c>
      <c r="B2553">
        <v>2943</v>
      </c>
      <c r="C2553" t="s">
        <v>4349</v>
      </c>
      <c r="D2553" s="1">
        <v>1</v>
      </c>
      <c r="E2553" s="2">
        <v>-2258.4303209262098</v>
      </c>
      <c r="F2553" s="1">
        <v>0.81346678798908101</v>
      </c>
      <c r="G2553">
        <v>8</v>
      </c>
      <c r="H2553" t="s">
        <v>4350</v>
      </c>
    </row>
    <row r="2554" spans="1:8" x14ac:dyDescent="0.25">
      <c r="A2554" t="s">
        <v>4351</v>
      </c>
      <c r="B2554">
        <v>2944</v>
      </c>
      <c r="C2554" t="s">
        <v>4352</v>
      </c>
      <c r="D2554" s="1">
        <v>1</v>
      </c>
      <c r="E2554" s="2">
        <v>-2258.4303209262098</v>
      </c>
      <c r="F2554" s="1">
        <v>0.81346678798908101</v>
      </c>
      <c r="G2554">
        <v>8</v>
      </c>
      <c r="H2554" t="s">
        <v>4353</v>
      </c>
    </row>
    <row r="2555" spans="1:8" x14ac:dyDescent="0.25">
      <c r="A2555" t="s">
        <v>4354</v>
      </c>
      <c r="B2555">
        <v>2945</v>
      </c>
      <c r="C2555" t="s">
        <v>4355</v>
      </c>
      <c r="D2555" s="1">
        <v>1</v>
      </c>
      <c r="E2555" s="2">
        <v>-2258.4303209262098</v>
      </c>
      <c r="F2555" s="1">
        <v>0.81346678798908101</v>
      </c>
      <c r="G2555">
        <v>8</v>
      </c>
      <c r="H2555" t="s">
        <v>4356</v>
      </c>
    </row>
    <row r="2556" spans="1:8" x14ac:dyDescent="0.25">
      <c r="A2556" t="s">
        <v>4357</v>
      </c>
      <c r="B2556">
        <v>2946</v>
      </c>
      <c r="C2556" t="s">
        <v>4358</v>
      </c>
      <c r="D2556" s="1">
        <v>1</v>
      </c>
      <c r="E2556" s="2">
        <v>-2258.4303209262098</v>
      </c>
      <c r="F2556" s="1">
        <v>0.81346678798908101</v>
      </c>
      <c r="G2556">
        <v>8</v>
      </c>
      <c r="H2556" t="s">
        <v>4359</v>
      </c>
    </row>
    <row r="2557" spans="1:8" x14ac:dyDescent="0.25">
      <c r="A2557" t="s">
        <v>4360</v>
      </c>
      <c r="B2557">
        <v>2947</v>
      </c>
      <c r="C2557" t="s">
        <v>4361</v>
      </c>
      <c r="D2557" s="1">
        <v>1</v>
      </c>
      <c r="E2557" s="2">
        <v>-2258.4303209262098</v>
      </c>
      <c r="F2557" s="1">
        <v>0.81346678798908101</v>
      </c>
      <c r="G2557">
        <v>8</v>
      </c>
      <c r="H2557" t="s">
        <v>4362</v>
      </c>
    </row>
    <row r="2558" spans="1:8" x14ac:dyDescent="0.25">
      <c r="A2558" t="s">
        <v>7292</v>
      </c>
      <c r="B2558">
        <v>2382</v>
      </c>
      <c r="C2558" t="s">
        <v>7293</v>
      </c>
      <c r="D2558" s="1">
        <v>1</v>
      </c>
      <c r="E2558" s="2">
        <v>-2264.69420381487</v>
      </c>
      <c r="F2558" s="1">
        <v>0.56505914467697904</v>
      </c>
      <c r="G2558">
        <v>1</v>
      </c>
      <c r="H2558" t="s">
        <v>23</v>
      </c>
    </row>
    <row r="2559" spans="1:8" x14ac:dyDescent="0.25">
      <c r="A2559" t="s">
        <v>8638</v>
      </c>
      <c r="B2559">
        <v>1776</v>
      </c>
      <c r="C2559" t="s">
        <v>8639</v>
      </c>
      <c r="D2559" s="1">
        <v>1</v>
      </c>
      <c r="E2559" s="2">
        <v>-2274.1457538077898</v>
      </c>
      <c r="F2559" s="1">
        <v>0.164695177434031</v>
      </c>
      <c r="G2559">
        <v>1</v>
      </c>
      <c r="H2559" t="s">
        <v>23</v>
      </c>
    </row>
    <row r="2560" spans="1:8" x14ac:dyDescent="0.25">
      <c r="A2560" t="s">
        <v>8735</v>
      </c>
      <c r="B2560">
        <v>1933</v>
      </c>
      <c r="C2560" t="s">
        <v>8736</v>
      </c>
      <c r="D2560" s="1">
        <v>1</v>
      </c>
      <c r="E2560" s="2">
        <v>-2274.2975539512199</v>
      </c>
      <c r="F2560" s="1">
        <v>0.77297543221110099</v>
      </c>
      <c r="G2560">
        <v>1</v>
      </c>
      <c r="H2560" t="s">
        <v>23</v>
      </c>
    </row>
    <row r="2561" spans="1:8" x14ac:dyDescent="0.25">
      <c r="A2561" t="s">
        <v>8439</v>
      </c>
      <c r="B2561">
        <v>1423</v>
      </c>
      <c r="D2561" s="1">
        <v>1</v>
      </c>
      <c r="E2561" s="2">
        <v>-2275.8691838260202</v>
      </c>
      <c r="F2561" s="1">
        <v>0.74522292993630601</v>
      </c>
      <c r="G2561">
        <v>1</v>
      </c>
      <c r="H2561" t="s">
        <v>23</v>
      </c>
    </row>
    <row r="2562" spans="1:8" x14ac:dyDescent="0.25">
      <c r="A2562" t="s">
        <v>9050</v>
      </c>
      <c r="B2562">
        <v>2523</v>
      </c>
      <c r="C2562" t="s">
        <v>9051</v>
      </c>
      <c r="D2562" s="1">
        <v>1</v>
      </c>
      <c r="E2562" s="2">
        <v>-2278.8027456585301</v>
      </c>
      <c r="F2562" s="1">
        <v>0.191537761601456</v>
      </c>
      <c r="G2562">
        <v>1</v>
      </c>
      <c r="H2562" t="s">
        <v>23</v>
      </c>
    </row>
    <row r="2563" spans="1:8" x14ac:dyDescent="0.25">
      <c r="A2563" t="s">
        <v>4413</v>
      </c>
      <c r="B2563">
        <v>2998</v>
      </c>
      <c r="C2563" t="s">
        <v>4414</v>
      </c>
      <c r="D2563" s="1">
        <v>1</v>
      </c>
      <c r="E2563" s="2">
        <v>-2282.2873561188799</v>
      </c>
      <c r="F2563" s="1">
        <v>0.75568698817106505</v>
      </c>
      <c r="G2563">
        <v>2</v>
      </c>
      <c r="H2563" t="s">
        <v>4415</v>
      </c>
    </row>
    <row r="2564" spans="1:8" x14ac:dyDescent="0.25">
      <c r="A2564" t="s">
        <v>4415</v>
      </c>
      <c r="B2564">
        <v>2999</v>
      </c>
      <c r="C2564" t="s">
        <v>4416</v>
      </c>
      <c r="D2564" s="1">
        <v>1</v>
      </c>
      <c r="E2564" s="2">
        <v>-2282.2873561188799</v>
      </c>
      <c r="F2564" s="1">
        <v>0.75568698817106505</v>
      </c>
      <c r="G2564">
        <v>2</v>
      </c>
      <c r="H2564" t="s">
        <v>4413</v>
      </c>
    </row>
    <row r="2565" spans="1:8" x14ac:dyDescent="0.25">
      <c r="A2565" t="s">
        <v>6958</v>
      </c>
      <c r="B2565">
        <v>591</v>
      </c>
      <c r="C2565" t="s">
        <v>6959</v>
      </c>
      <c r="D2565" s="1">
        <v>1</v>
      </c>
      <c r="E2565" s="2">
        <v>-2285.6066538201399</v>
      </c>
      <c r="F2565" s="1">
        <v>0.14285714285714299</v>
      </c>
      <c r="G2565">
        <v>1</v>
      </c>
      <c r="H2565" t="s">
        <v>23</v>
      </c>
    </row>
    <row r="2566" spans="1:8" x14ac:dyDescent="0.25">
      <c r="A2566" t="s">
        <v>6946</v>
      </c>
      <c r="B2566">
        <v>507</v>
      </c>
      <c r="C2566" t="s">
        <v>6947</v>
      </c>
      <c r="D2566" s="1">
        <v>1</v>
      </c>
      <c r="E2566" s="2">
        <v>-2286.2210989154901</v>
      </c>
      <c r="F2566" s="1">
        <v>0.78161965423111901</v>
      </c>
      <c r="G2566">
        <v>1</v>
      </c>
      <c r="H2566" t="s">
        <v>23</v>
      </c>
    </row>
    <row r="2567" spans="1:8" x14ac:dyDescent="0.25">
      <c r="A2567" t="s">
        <v>3910</v>
      </c>
      <c r="B2567">
        <v>2672</v>
      </c>
      <c r="C2567" t="s">
        <v>3911</v>
      </c>
      <c r="D2567" s="1">
        <v>1</v>
      </c>
      <c r="E2567" s="2">
        <v>-2294.8232731974399</v>
      </c>
      <c r="F2567" s="1">
        <v>0.75568698817106505</v>
      </c>
      <c r="G2567">
        <v>9</v>
      </c>
      <c r="H2567" t="s">
        <v>3912</v>
      </c>
    </row>
    <row r="2568" spans="1:8" x14ac:dyDescent="0.25">
      <c r="A2568" t="s">
        <v>3913</v>
      </c>
      <c r="B2568">
        <v>2673</v>
      </c>
      <c r="C2568" t="s">
        <v>3914</v>
      </c>
      <c r="D2568" s="1">
        <v>1</v>
      </c>
      <c r="E2568" s="2">
        <v>-2294.8232731974399</v>
      </c>
      <c r="F2568" s="1">
        <v>0.75568698817106505</v>
      </c>
      <c r="G2568">
        <v>9</v>
      </c>
      <c r="H2568" t="s">
        <v>3915</v>
      </c>
    </row>
    <row r="2569" spans="1:8" x14ac:dyDescent="0.25">
      <c r="A2569" t="s">
        <v>3916</v>
      </c>
      <c r="B2569">
        <v>2674</v>
      </c>
      <c r="C2569" t="s">
        <v>3917</v>
      </c>
      <c r="D2569" s="1">
        <v>1</v>
      </c>
      <c r="E2569" s="2">
        <v>-2294.8232731974399</v>
      </c>
      <c r="F2569" s="1">
        <v>0.75568698817106505</v>
      </c>
      <c r="G2569">
        <v>9</v>
      </c>
      <c r="H2569" t="s">
        <v>3918</v>
      </c>
    </row>
    <row r="2570" spans="1:8" x14ac:dyDescent="0.25">
      <c r="A2570" t="s">
        <v>3919</v>
      </c>
      <c r="B2570">
        <v>2675</v>
      </c>
      <c r="C2570" t="s">
        <v>3920</v>
      </c>
      <c r="D2570" s="1">
        <v>1</v>
      </c>
      <c r="E2570" s="2">
        <v>-2294.8232731974399</v>
      </c>
      <c r="F2570" s="1">
        <v>0.75568698817106505</v>
      </c>
      <c r="G2570">
        <v>9</v>
      </c>
      <c r="H2570" t="s">
        <v>3921</v>
      </c>
    </row>
    <row r="2571" spans="1:8" x14ac:dyDescent="0.25">
      <c r="A2571" t="s">
        <v>3922</v>
      </c>
      <c r="B2571">
        <v>2676</v>
      </c>
      <c r="C2571" t="s">
        <v>3923</v>
      </c>
      <c r="D2571" s="1">
        <v>1</v>
      </c>
      <c r="E2571" s="2">
        <v>-2294.8232731974399</v>
      </c>
      <c r="F2571" s="1">
        <v>0.75568698817106505</v>
      </c>
      <c r="G2571">
        <v>9</v>
      </c>
      <c r="H2571" t="s">
        <v>3924</v>
      </c>
    </row>
    <row r="2572" spans="1:8" x14ac:dyDescent="0.25">
      <c r="A2572" t="s">
        <v>3925</v>
      </c>
      <c r="B2572">
        <v>2677</v>
      </c>
      <c r="C2572" t="s">
        <v>3926</v>
      </c>
      <c r="D2572" s="1">
        <v>1</v>
      </c>
      <c r="E2572" s="2">
        <v>-2294.8232731974399</v>
      </c>
      <c r="F2572" s="1">
        <v>0.75568698817106505</v>
      </c>
      <c r="G2572">
        <v>9</v>
      </c>
      <c r="H2572" t="s">
        <v>3927</v>
      </c>
    </row>
    <row r="2573" spans="1:8" x14ac:dyDescent="0.25">
      <c r="A2573" t="s">
        <v>3928</v>
      </c>
      <c r="B2573">
        <v>2678</v>
      </c>
      <c r="C2573" t="s">
        <v>3929</v>
      </c>
      <c r="D2573" s="1">
        <v>1</v>
      </c>
      <c r="E2573" s="2">
        <v>-2294.8232731974399</v>
      </c>
      <c r="F2573" s="1">
        <v>0.75568698817106505</v>
      </c>
      <c r="G2573">
        <v>9</v>
      </c>
      <c r="H2573" t="s">
        <v>3930</v>
      </c>
    </row>
    <row r="2574" spans="1:8" x14ac:dyDescent="0.25">
      <c r="A2574" t="s">
        <v>3931</v>
      </c>
      <c r="B2574">
        <v>2679</v>
      </c>
      <c r="C2574" t="s">
        <v>3932</v>
      </c>
      <c r="D2574" s="1">
        <v>1</v>
      </c>
      <c r="E2574" s="2">
        <v>-2294.8232731974399</v>
      </c>
      <c r="F2574" s="1">
        <v>0.75568698817106505</v>
      </c>
      <c r="G2574">
        <v>9</v>
      </c>
      <c r="H2574" t="s">
        <v>3933</v>
      </c>
    </row>
    <row r="2575" spans="1:8" x14ac:dyDescent="0.25">
      <c r="A2575" t="s">
        <v>3934</v>
      </c>
      <c r="B2575">
        <v>2680</v>
      </c>
      <c r="C2575" t="s">
        <v>3935</v>
      </c>
      <c r="D2575" s="1">
        <v>1</v>
      </c>
      <c r="E2575" s="2">
        <v>-2294.8232731974399</v>
      </c>
      <c r="F2575" s="1">
        <v>0.75568698817106505</v>
      </c>
      <c r="G2575">
        <v>9</v>
      </c>
      <c r="H2575" t="s">
        <v>3936</v>
      </c>
    </row>
    <row r="2576" spans="1:8" x14ac:dyDescent="0.25">
      <c r="A2576" t="s">
        <v>8182</v>
      </c>
      <c r="B2576">
        <v>955</v>
      </c>
      <c r="C2576" t="s">
        <v>8183</v>
      </c>
      <c r="D2576" s="1">
        <v>1</v>
      </c>
      <c r="E2576" s="2">
        <v>-2296.5710486345401</v>
      </c>
      <c r="F2576" s="1">
        <v>8.0527752502274799E-2</v>
      </c>
      <c r="G2576">
        <v>1</v>
      </c>
      <c r="H2576" t="s">
        <v>23</v>
      </c>
    </row>
    <row r="2577" spans="1:8" x14ac:dyDescent="0.25">
      <c r="A2577" t="s">
        <v>5501</v>
      </c>
      <c r="B2577">
        <v>3661</v>
      </c>
      <c r="C2577" t="s">
        <v>5502</v>
      </c>
      <c r="D2577" s="1">
        <v>1</v>
      </c>
      <c r="E2577" s="2">
        <v>-2302.8107288321999</v>
      </c>
      <c r="F2577" s="1">
        <v>0.60919017288444</v>
      </c>
      <c r="G2577">
        <v>5</v>
      </c>
      <c r="H2577" t="s">
        <v>5503</v>
      </c>
    </row>
    <row r="2578" spans="1:8" x14ac:dyDescent="0.25">
      <c r="A2578" t="s">
        <v>5504</v>
      </c>
      <c r="B2578">
        <v>3662</v>
      </c>
      <c r="C2578" t="s">
        <v>5505</v>
      </c>
      <c r="D2578" s="1">
        <v>1</v>
      </c>
      <c r="E2578" s="2">
        <v>-2302.8107288321999</v>
      </c>
      <c r="F2578" s="1">
        <v>0.60919017288444</v>
      </c>
      <c r="G2578">
        <v>5</v>
      </c>
      <c r="H2578" t="s">
        <v>5506</v>
      </c>
    </row>
    <row r="2579" spans="1:8" x14ac:dyDescent="0.25">
      <c r="A2579" t="s">
        <v>5507</v>
      </c>
      <c r="B2579">
        <v>3663</v>
      </c>
      <c r="C2579" t="s">
        <v>5508</v>
      </c>
      <c r="D2579" s="1">
        <v>1</v>
      </c>
      <c r="E2579" s="2">
        <v>-2302.8107288321999</v>
      </c>
      <c r="F2579" s="1">
        <v>0.60919017288444</v>
      </c>
      <c r="G2579">
        <v>5</v>
      </c>
      <c r="H2579" t="s">
        <v>5509</v>
      </c>
    </row>
    <row r="2580" spans="1:8" x14ac:dyDescent="0.25">
      <c r="A2580" t="s">
        <v>5510</v>
      </c>
      <c r="B2580">
        <v>3664</v>
      </c>
      <c r="C2580" t="s">
        <v>5511</v>
      </c>
      <c r="D2580" s="1">
        <v>1</v>
      </c>
      <c r="E2580" s="2">
        <v>-2302.8107288321999</v>
      </c>
      <c r="F2580" s="1">
        <v>0.60919017288444</v>
      </c>
      <c r="G2580">
        <v>5</v>
      </c>
      <c r="H2580" t="s">
        <v>5512</v>
      </c>
    </row>
    <row r="2581" spans="1:8" x14ac:dyDescent="0.25">
      <c r="A2581" t="s">
        <v>5513</v>
      </c>
      <c r="B2581">
        <v>3665</v>
      </c>
      <c r="C2581" t="s">
        <v>5514</v>
      </c>
      <c r="D2581" s="1">
        <v>1</v>
      </c>
      <c r="E2581" s="2">
        <v>-2302.8107288321999</v>
      </c>
      <c r="F2581" s="1">
        <v>0.60919017288444</v>
      </c>
      <c r="G2581">
        <v>5</v>
      </c>
      <c r="H2581" t="s">
        <v>5515</v>
      </c>
    </row>
    <row r="2582" spans="1:8" x14ac:dyDescent="0.25">
      <c r="A2582" t="s">
        <v>8618</v>
      </c>
      <c r="B2582">
        <v>1745</v>
      </c>
      <c r="C2582" t="s">
        <v>8619</v>
      </c>
      <c r="D2582" s="1">
        <v>1</v>
      </c>
      <c r="E2582" s="2">
        <v>-2305.1855009877099</v>
      </c>
      <c r="F2582" s="1">
        <v>0.55459508644222</v>
      </c>
      <c r="G2582">
        <v>1</v>
      </c>
      <c r="H2582" t="s">
        <v>23</v>
      </c>
    </row>
    <row r="2583" spans="1:8" x14ac:dyDescent="0.25">
      <c r="A2583" t="s">
        <v>6441</v>
      </c>
      <c r="B2583">
        <v>65</v>
      </c>
      <c r="C2583" t="s">
        <v>6442</v>
      </c>
      <c r="D2583" s="1">
        <v>1</v>
      </c>
      <c r="E2583" s="2">
        <v>-2306.0835127432301</v>
      </c>
      <c r="F2583" s="1">
        <v>0.12238398544131</v>
      </c>
      <c r="G2583">
        <v>1</v>
      </c>
      <c r="H2583" t="s">
        <v>23</v>
      </c>
    </row>
    <row r="2584" spans="1:8" x14ac:dyDescent="0.25">
      <c r="A2584" t="s">
        <v>3633</v>
      </c>
      <c r="B2584">
        <v>2468</v>
      </c>
      <c r="C2584" t="s">
        <v>3634</v>
      </c>
      <c r="D2584" s="1">
        <v>1</v>
      </c>
      <c r="E2584" s="2">
        <v>-2314.9249043946302</v>
      </c>
      <c r="F2584" s="1">
        <v>0.73384895359417701</v>
      </c>
      <c r="G2584">
        <v>2</v>
      </c>
      <c r="H2584" t="s">
        <v>3635</v>
      </c>
    </row>
    <row r="2585" spans="1:8" x14ac:dyDescent="0.25">
      <c r="A2585" t="s">
        <v>3635</v>
      </c>
      <c r="B2585">
        <v>2469</v>
      </c>
      <c r="C2585" t="s">
        <v>3636</v>
      </c>
      <c r="D2585" s="1">
        <v>1</v>
      </c>
      <c r="E2585" s="2">
        <v>-2314.9249043946302</v>
      </c>
      <c r="F2585" s="1">
        <v>0.73384895359417701</v>
      </c>
      <c r="G2585">
        <v>2</v>
      </c>
      <c r="H2585" t="s">
        <v>3633</v>
      </c>
    </row>
    <row r="2586" spans="1:8" x14ac:dyDescent="0.25">
      <c r="A2586" t="s">
        <v>8378</v>
      </c>
      <c r="B2586">
        <v>1359</v>
      </c>
      <c r="C2586" t="s">
        <v>8379</v>
      </c>
      <c r="D2586" s="1">
        <v>1</v>
      </c>
      <c r="E2586" s="2">
        <v>-2314.9707945475898</v>
      </c>
      <c r="F2586" s="1">
        <v>9.4176524112829799E-2</v>
      </c>
      <c r="G2586">
        <v>1</v>
      </c>
      <c r="H2586" t="s">
        <v>23</v>
      </c>
    </row>
    <row r="2587" spans="1:8" x14ac:dyDescent="0.25">
      <c r="A2587" t="s">
        <v>9566</v>
      </c>
      <c r="B2587">
        <v>3595</v>
      </c>
      <c r="C2587" t="s">
        <v>9567</v>
      </c>
      <c r="D2587" s="1">
        <v>1</v>
      </c>
      <c r="E2587" s="2">
        <v>-2319.8410309086598</v>
      </c>
      <c r="F2587" s="1">
        <v>0.76069153776160103</v>
      </c>
      <c r="G2587">
        <v>1</v>
      </c>
      <c r="H2587" t="s">
        <v>23</v>
      </c>
    </row>
    <row r="2588" spans="1:8" x14ac:dyDescent="0.25">
      <c r="A2588" t="s">
        <v>8267</v>
      </c>
      <c r="B2588">
        <v>1143</v>
      </c>
      <c r="C2588" t="s">
        <v>8268</v>
      </c>
      <c r="D2588" s="1">
        <v>1</v>
      </c>
      <c r="E2588" s="2">
        <v>-2322.15208713533</v>
      </c>
      <c r="F2588" s="1">
        <v>0.29981801637852601</v>
      </c>
      <c r="G2588">
        <v>1</v>
      </c>
      <c r="H2588" t="s">
        <v>23</v>
      </c>
    </row>
    <row r="2589" spans="1:8" x14ac:dyDescent="0.25">
      <c r="A2589" t="s">
        <v>8373</v>
      </c>
      <c r="B2589">
        <v>1343</v>
      </c>
      <c r="C2589" t="s">
        <v>8374</v>
      </c>
      <c r="D2589" s="1">
        <v>1</v>
      </c>
      <c r="E2589" s="2">
        <v>-2322.9219476001499</v>
      </c>
      <c r="F2589" s="1">
        <v>0.586442220200182</v>
      </c>
      <c r="G2589">
        <v>1</v>
      </c>
      <c r="H2589" t="s">
        <v>23</v>
      </c>
    </row>
    <row r="2590" spans="1:8" x14ac:dyDescent="0.25">
      <c r="A2590" t="s">
        <v>4313</v>
      </c>
      <c r="B2590">
        <v>2919</v>
      </c>
      <c r="C2590" t="s">
        <v>4314</v>
      </c>
      <c r="D2590" s="1">
        <v>1</v>
      </c>
      <c r="E2590" s="2">
        <v>-2323.0730724188802</v>
      </c>
      <c r="F2590" s="1">
        <v>0.449954504094632</v>
      </c>
      <c r="G2590">
        <v>2</v>
      </c>
      <c r="H2590" t="s">
        <v>4315</v>
      </c>
    </row>
    <row r="2591" spans="1:8" x14ac:dyDescent="0.25">
      <c r="A2591" t="s">
        <v>4315</v>
      </c>
      <c r="B2591">
        <v>2920</v>
      </c>
      <c r="C2591" t="s">
        <v>4316</v>
      </c>
      <c r="D2591" s="1">
        <v>1</v>
      </c>
      <c r="E2591" s="2">
        <v>-2323.0730724188802</v>
      </c>
      <c r="F2591" s="1">
        <v>0.449954504094632</v>
      </c>
      <c r="G2591">
        <v>2</v>
      </c>
      <c r="H2591" t="s">
        <v>4313</v>
      </c>
    </row>
    <row r="2592" spans="1:8" x14ac:dyDescent="0.25">
      <c r="A2592" t="s">
        <v>9217</v>
      </c>
      <c r="B2592" t="s">
        <v>6612</v>
      </c>
      <c r="C2592" t="s">
        <v>9218</v>
      </c>
      <c r="D2592" s="1">
        <v>1</v>
      </c>
      <c r="E2592" s="2">
        <v>-2325.17069228847</v>
      </c>
      <c r="F2592" s="1">
        <v>0.65787079162875295</v>
      </c>
      <c r="G2592">
        <v>1</v>
      </c>
      <c r="H2592" t="s">
        <v>23</v>
      </c>
    </row>
    <row r="2593" spans="1:8" x14ac:dyDescent="0.25">
      <c r="A2593" t="s">
        <v>8341</v>
      </c>
      <c r="B2593">
        <v>1261</v>
      </c>
      <c r="C2593" t="s">
        <v>8342</v>
      </c>
      <c r="D2593" s="1">
        <v>1</v>
      </c>
      <c r="E2593" s="2">
        <v>-2327.12994003329</v>
      </c>
      <c r="F2593" s="1">
        <v>0.66333030027297502</v>
      </c>
      <c r="G2593">
        <v>1</v>
      </c>
      <c r="H2593" t="s">
        <v>23</v>
      </c>
    </row>
    <row r="2594" spans="1:8" x14ac:dyDescent="0.25">
      <c r="A2594" t="s">
        <v>8196</v>
      </c>
      <c r="B2594">
        <v>988</v>
      </c>
      <c r="C2594" t="s">
        <v>8197</v>
      </c>
      <c r="D2594" s="1">
        <v>1</v>
      </c>
      <c r="E2594" s="2">
        <v>-2327.84147958726</v>
      </c>
      <c r="F2594" s="1">
        <v>0.80072793448589596</v>
      </c>
      <c r="G2594">
        <v>1</v>
      </c>
      <c r="H2594" t="s">
        <v>23</v>
      </c>
    </row>
    <row r="2595" spans="1:8" x14ac:dyDescent="0.25">
      <c r="A2595" t="s">
        <v>5650</v>
      </c>
      <c r="B2595">
        <v>3742</v>
      </c>
      <c r="C2595" t="s">
        <v>5651</v>
      </c>
      <c r="D2595" s="1">
        <v>1</v>
      </c>
      <c r="E2595" s="2">
        <v>-2355.9988710846401</v>
      </c>
      <c r="F2595" s="1">
        <v>0.64513193812556902</v>
      </c>
      <c r="G2595">
        <v>2</v>
      </c>
      <c r="H2595" t="s">
        <v>5652</v>
      </c>
    </row>
    <row r="2596" spans="1:8" x14ac:dyDescent="0.25">
      <c r="A2596" t="s">
        <v>5652</v>
      </c>
      <c r="B2596">
        <v>3743</v>
      </c>
      <c r="C2596" t="s">
        <v>5653</v>
      </c>
      <c r="D2596" s="1">
        <v>1</v>
      </c>
      <c r="E2596" s="2">
        <v>-2355.9988710846401</v>
      </c>
      <c r="F2596" s="1">
        <v>0.64513193812556902</v>
      </c>
      <c r="G2596">
        <v>2</v>
      </c>
      <c r="H2596" t="s">
        <v>5650</v>
      </c>
    </row>
    <row r="2597" spans="1:8" x14ac:dyDescent="0.25">
      <c r="A2597" t="s">
        <v>8670</v>
      </c>
      <c r="B2597">
        <v>1813</v>
      </c>
      <c r="C2597" t="s">
        <v>8671</v>
      </c>
      <c r="D2597" s="1">
        <v>1</v>
      </c>
      <c r="E2597" s="2">
        <v>-2362.36999354205</v>
      </c>
      <c r="F2597" s="1">
        <v>0.248862602365787</v>
      </c>
      <c r="G2597">
        <v>1</v>
      </c>
      <c r="H2597" t="s">
        <v>23</v>
      </c>
    </row>
    <row r="2598" spans="1:8" x14ac:dyDescent="0.25">
      <c r="A2598" t="s">
        <v>8303</v>
      </c>
      <c r="B2598">
        <v>1191</v>
      </c>
      <c r="C2598" t="s">
        <v>8304</v>
      </c>
      <c r="D2598" s="1">
        <v>1</v>
      </c>
      <c r="E2598" s="2">
        <v>-2362.6423171083902</v>
      </c>
      <c r="F2598" s="1">
        <v>0.76615104640582299</v>
      </c>
      <c r="G2598">
        <v>1</v>
      </c>
      <c r="H2598" t="s">
        <v>23</v>
      </c>
    </row>
    <row r="2599" spans="1:8" x14ac:dyDescent="0.25">
      <c r="A2599" t="s">
        <v>9608</v>
      </c>
      <c r="B2599">
        <v>3660</v>
      </c>
      <c r="C2599" t="s">
        <v>9609</v>
      </c>
      <c r="D2599" s="1">
        <v>1</v>
      </c>
      <c r="E2599" s="2">
        <v>-2375.2900297700298</v>
      </c>
      <c r="F2599" s="1">
        <v>0.71747042766151004</v>
      </c>
      <c r="G2599">
        <v>1</v>
      </c>
      <c r="H2599" t="s">
        <v>23</v>
      </c>
    </row>
    <row r="2600" spans="1:8" x14ac:dyDescent="0.25">
      <c r="A2600" t="s">
        <v>8138</v>
      </c>
      <c r="B2600">
        <v>884</v>
      </c>
      <c r="C2600" t="s">
        <v>8139</v>
      </c>
      <c r="D2600" s="1">
        <v>1</v>
      </c>
      <c r="E2600" s="2">
        <v>-2376.0843775480898</v>
      </c>
      <c r="F2600" s="1">
        <v>0.66424021838034597</v>
      </c>
      <c r="G2600">
        <v>1</v>
      </c>
      <c r="H2600" t="s">
        <v>23</v>
      </c>
    </row>
    <row r="2601" spans="1:8" x14ac:dyDescent="0.25">
      <c r="A2601" t="s">
        <v>5897</v>
      </c>
      <c r="B2601">
        <v>3913</v>
      </c>
      <c r="C2601" t="s">
        <v>5898</v>
      </c>
      <c r="D2601" s="1">
        <v>1</v>
      </c>
      <c r="E2601" s="2">
        <v>-2395.5115097866401</v>
      </c>
      <c r="F2601" s="1">
        <v>0.20473157415832599</v>
      </c>
      <c r="G2601">
        <v>2</v>
      </c>
      <c r="H2601" t="s">
        <v>5899</v>
      </c>
    </row>
    <row r="2602" spans="1:8" x14ac:dyDescent="0.25">
      <c r="A2602" t="s">
        <v>5899</v>
      </c>
      <c r="B2602">
        <v>3914</v>
      </c>
      <c r="C2602" t="s">
        <v>5900</v>
      </c>
      <c r="D2602" s="1">
        <v>1</v>
      </c>
      <c r="E2602" s="2">
        <v>-2395.5115097866401</v>
      </c>
      <c r="F2602" s="1">
        <v>0.20473157415832599</v>
      </c>
      <c r="G2602">
        <v>2</v>
      </c>
      <c r="H2602" t="s">
        <v>5897</v>
      </c>
    </row>
    <row r="2603" spans="1:8" x14ac:dyDescent="0.25">
      <c r="A2603" t="s">
        <v>7122</v>
      </c>
      <c r="B2603">
        <v>1375</v>
      </c>
      <c r="C2603" t="s">
        <v>7123</v>
      </c>
      <c r="D2603" s="1">
        <v>1</v>
      </c>
      <c r="E2603" s="2">
        <v>-2399.9525732409702</v>
      </c>
      <c r="F2603" s="1">
        <v>0.27115559599636002</v>
      </c>
      <c r="G2603">
        <v>1</v>
      </c>
      <c r="H2603" t="s">
        <v>23</v>
      </c>
    </row>
    <row r="2604" spans="1:8" x14ac:dyDescent="0.25">
      <c r="A2604" t="s">
        <v>5041</v>
      </c>
      <c r="B2604">
        <v>3351</v>
      </c>
      <c r="C2604" t="s">
        <v>5042</v>
      </c>
      <c r="D2604" s="1">
        <v>1</v>
      </c>
      <c r="E2604" s="2">
        <v>-2402.89315225162</v>
      </c>
      <c r="F2604" s="1">
        <v>3.27570518653321E-2</v>
      </c>
      <c r="G2604">
        <v>2</v>
      </c>
      <c r="H2604" t="s">
        <v>5043</v>
      </c>
    </row>
    <row r="2605" spans="1:8" x14ac:dyDescent="0.25">
      <c r="A2605" t="s">
        <v>5043</v>
      </c>
      <c r="B2605">
        <v>3352</v>
      </c>
      <c r="C2605" t="s">
        <v>5044</v>
      </c>
      <c r="D2605" s="1">
        <v>1</v>
      </c>
      <c r="E2605" s="2">
        <v>-2402.89315225162</v>
      </c>
      <c r="F2605" s="1">
        <v>3.27570518653321E-2</v>
      </c>
      <c r="G2605">
        <v>2</v>
      </c>
      <c r="H2605" t="s">
        <v>5041</v>
      </c>
    </row>
    <row r="2606" spans="1:8" x14ac:dyDescent="0.25">
      <c r="A2606" t="s">
        <v>7384</v>
      </c>
      <c r="B2606">
        <v>2864</v>
      </c>
      <c r="C2606" t="s">
        <v>7385</v>
      </c>
      <c r="D2606" s="1">
        <v>1</v>
      </c>
      <c r="E2606" s="2">
        <v>-2404.8008144548198</v>
      </c>
      <c r="F2606" s="1">
        <v>0.74476797088262103</v>
      </c>
      <c r="G2606">
        <v>1</v>
      </c>
      <c r="H2606" t="s">
        <v>23</v>
      </c>
    </row>
    <row r="2607" spans="1:8" x14ac:dyDescent="0.25">
      <c r="A2607" t="s">
        <v>8572</v>
      </c>
      <c r="B2607">
        <v>1675</v>
      </c>
      <c r="C2607" t="s">
        <v>8573</v>
      </c>
      <c r="D2607" s="1">
        <v>1</v>
      </c>
      <c r="E2607" s="2">
        <v>-2406.3807959629098</v>
      </c>
      <c r="F2607" s="1">
        <v>0.65059144676979097</v>
      </c>
      <c r="G2607">
        <v>1</v>
      </c>
      <c r="H2607" t="s">
        <v>23</v>
      </c>
    </row>
    <row r="2608" spans="1:8" x14ac:dyDescent="0.25">
      <c r="A2608" t="s">
        <v>8864</v>
      </c>
      <c r="B2608">
        <v>2139</v>
      </c>
      <c r="C2608" t="s">
        <v>8865</v>
      </c>
      <c r="D2608" s="1">
        <v>1</v>
      </c>
      <c r="E2608" s="2">
        <v>-2408.5432011089301</v>
      </c>
      <c r="F2608" s="1">
        <v>0.32393084622384</v>
      </c>
      <c r="G2608">
        <v>1</v>
      </c>
      <c r="H2608" t="s">
        <v>23</v>
      </c>
    </row>
    <row r="2609" spans="1:8" x14ac:dyDescent="0.25">
      <c r="A2609" t="s">
        <v>6988</v>
      </c>
      <c r="B2609">
        <v>674</v>
      </c>
      <c r="C2609" t="s">
        <v>6989</v>
      </c>
      <c r="D2609" s="1">
        <v>1</v>
      </c>
      <c r="E2609" s="2">
        <v>-2411.4551453781801</v>
      </c>
      <c r="F2609" s="1">
        <v>0.16787989080982699</v>
      </c>
      <c r="G2609">
        <v>1</v>
      </c>
      <c r="H2609" t="s">
        <v>23</v>
      </c>
    </row>
    <row r="2610" spans="1:8" x14ac:dyDescent="0.25">
      <c r="A2610" t="s">
        <v>7162</v>
      </c>
      <c r="B2610">
        <v>1623</v>
      </c>
      <c r="C2610" t="s">
        <v>7163</v>
      </c>
      <c r="D2610" s="1">
        <v>1</v>
      </c>
      <c r="E2610" s="2">
        <v>-2412.7135342650099</v>
      </c>
      <c r="F2610" s="1">
        <v>0.228389444949955</v>
      </c>
      <c r="G2610">
        <v>1</v>
      </c>
      <c r="H2610" t="s">
        <v>23</v>
      </c>
    </row>
    <row r="2611" spans="1:8" x14ac:dyDescent="0.25">
      <c r="A2611" t="s">
        <v>2486</v>
      </c>
      <c r="B2611">
        <v>1718</v>
      </c>
      <c r="C2611" t="s">
        <v>2487</v>
      </c>
      <c r="D2611" s="1">
        <v>1</v>
      </c>
      <c r="E2611" s="2">
        <v>-2418.7586177354501</v>
      </c>
      <c r="F2611" s="1">
        <v>0.58371246587807102</v>
      </c>
      <c r="G2611">
        <v>4</v>
      </c>
      <c r="H2611" t="s">
        <v>2488</v>
      </c>
    </row>
    <row r="2612" spans="1:8" x14ac:dyDescent="0.25">
      <c r="A2612" t="s">
        <v>2489</v>
      </c>
      <c r="B2612">
        <v>1719</v>
      </c>
      <c r="C2612" t="s">
        <v>2490</v>
      </c>
      <c r="D2612" s="1">
        <v>1</v>
      </c>
      <c r="E2612" s="2">
        <v>-2418.7586177354501</v>
      </c>
      <c r="F2612" s="1">
        <v>0.58371246587807102</v>
      </c>
      <c r="G2612">
        <v>4</v>
      </c>
      <c r="H2612" t="s">
        <v>2491</v>
      </c>
    </row>
    <row r="2613" spans="1:8" x14ac:dyDescent="0.25">
      <c r="A2613" t="s">
        <v>2492</v>
      </c>
      <c r="B2613">
        <v>1720</v>
      </c>
      <c r="C2613" t="s">
        <v>2493</v>
      </c>
      <c r="D2613" s="1">
        <v>1</v>
      </c>
      <c r="E2613" s="2">
        <v>-2418.7586177354501</v>
      </c>
      <c r="F2613" s="1">
        <v>0.58371246587807102</v>
      </c>
      <c r="G2613">
        <v>4</v>
      </c>
      <c r="H2613" t="s">
        <v>2494</v>
      </c>
    </row>
    <row r="2614" spans="1:8" x14ac:dyDescent="0.25">
      <c r="A2614" t="s">
        <v>2495</v>
      </c>
      <c r="B2614">
        <v>1721</v>
      </c>
      <c r="C2614" t="s">
        <v>2496</v>
      </c>
      <c r="D2614" s="1">
        <v>1</v>
      </c>
      <c r="E2614" s="2">
        <v>-2418.7586177354501</v>
      </c>
      <c r="F2614" s="1">
        <v>0.58371246587807102</v>
      </c>
      <c r="G2614">
        <v>4</v>
      </c>
      <c r="H2614" t="s">
        <v>2497</v>
      </c>
    </row>
    <row r="2615" spans="1:8" x14ac:dyDescent="0.25">
      <c r="A2615" t="s">
        <v>6523</v>
      </c>
      <c r="B2615">
        <v>885</v>
      </c>
      <c r="C2615" t="s">
        <v>6524</v>
      </c>
      <c r="D2615" s="1">
        <v>1</v>
      </c>
      <c r="E2615" s="2">
        <v>-2429.8748309340499</v>
      </c>
      <c r="F2615" s="1">
        <v>0.64376706096451297</v>
      </c>
      <c r="G2615">
        <v>1</v>
      </c>
      <c r="H2615" t="s">
        <v>23</v>
      </c>
    </row>
    <row r="2616" spans="1:8" x14ac:dyDescent="0.25">
      <c r="A2616" t="s">
        <v>8275</v>
      </c>
      <c r="B2616">
        <v>1148</v>
      </c>
      <c r="C2616" t="s">
        <v>8276</v>
      </c>
      <c r="D2616" s="1">
        <v>1</v>
      </c>
      <c r="E2616" s="2">
        <v>-2429.8818868933499</v>
      </c>
      <c r="F2616" s="1">
        <v>0.60646041856232902</v>
      </c>
      <c r="G2616">
        <v>1</v>
      </c>
      <c r="H2616" t="s">
        <v>23</v>
      </c>
    </row>
    <row r="2617" spans="1:8" x14ac:dyDescent="0.25">
      <c r="A2617" t="s">
        <v>6666</v>
      </c>
      <c r="B2617">
        <v>2808</v>
      </c>
      <c r="C2617" t="s">
        <v>6667</v>
      </c>
      <c r="D2617" s="1">
        <v>1</v>
      </c>
      <c r="E2617" s="2">
        <v>-2436.0096679237799</v>
      </c>
      <c r="F2617" s="1">
        <v>0.71246587807097395</v>
      </c>
      <c r="G2617">
        <v>1</v>
      </c>
      <c r="H2617" t="s">
        <v>23</v>
      </c>
    </row>
    <row r="2618" spans="1:8" x14ac:dyDescent="0.25">
      <c r="A2618" t="s">
        <v>1044</v>
      </c>
      <c r="B2618">
        <v>742</v>
      </c>
      <c r="C2618" t="s">
        <v>1045</v>
      </c>
      <c r="D2618" s="1">
        <v>1</v>
      </c>
      <c r="E2618" s="2">
        <v>-2437.76454136046</v>
      </c>
      <c r="F2618" s="1">
        <v>0.15195632393084599</v>
      </c>
      <c r="G2618">
        <v>4</v>
      </c>
      <c r="H2618" t="s">
        <v>1046</v>
      </c>
    </row>
    <row r="2619" spans="1:8" x14ac:dyDescent="0.25">
      <c r="A2619" t="s">
        <v>1047</v>
      </c>
      <c r="B2619">
        <v>743</v>
      </c>
      <c r="C2619" t="s">
        <v>1048</v>
      </c>
      <c r="D2619" s="1">
        <v>1</v>
      </c>
      <c r="E2619" s="2">
        <v>-2437.76454136046</v>
      </c>
      <c r="F2619" s="1">
        <v>0.15195632393084599</v>
      </c>
      <c r="G2619">
        <v>4</v>
      </c>
      <c r="H2619" t="s">
        <v>1049</v>
      </c>
    </row>
    <row r="2620" spans="1:8" x14ac:dyDescent="0.25">
      <c r="A2620" t="s">
        <v>1050</v>
      </c>
      <c r="B2620">
        <v>744</v>
      </c>
      <c r="C2620" t="s">
        <v>1051</v>
      </c>
      <c r="D2620" s="1">
        <v>1</v>
      </c>
      <c r="E2620" s="2">
        <v>-2437.76454136046</v>
      </c>
      <c r="F2620" s="1">
        <v>0.15195632393084599</v>
      </c>
      <c r="G2620">
        <v>4</v>
      </c>
      <c r="H2620" t="s">
        <v>1052</v>
      </c>
    </row>
    <row r="2621" spans="1:8" x14ac:dyDescent="0.25">
      <c r="A2621" t="s">
        <v>1053</v>
      </c>
      <c r="B2621">
        <v>745</v>
      </c>
      <c r="C2621" t="s">
        <v>1054</v>
      </c>
      <c r="D2621" s="1">
        <v>1</v>
      </c>
      <c r="E2621" s="2">
        <v>-2437.76454136046</v>
      </c>
      <c r="F2621" s="1">
        <v>0.15195632393084599</v>
      </c>
      <c r="G2621">
        <v>4</v>
      </c>
      <c r="H2621" t="s">
        <v>1055</v>
      </c>
    </row>
    <row r="2622" spans="1:8" x14ac:dyDescent="0.25">
      <c r="A2622" t="s">
        <v>8952</v>
      </c>
      <c r="B2622">
        <v>2298</v>
      </c>
      <c r="C2622" t="s">
        <v>8953</v>
      </c>
      <c r="D2622" s="1">
        <v>1</v>
      </c>
      <c r="E2622" s="2">
        <v>-2443.3732869285</v>
      </c>
      <c r="F2622" s="1">
        <v>9.6906278434940901E-2</v>
      </c>
      <c r="G2622">
        <v>1</v>
      </c>
      <c r="H2622" t="s">
        <v>23</v>
      </c>
    </row>
    <row r="2623" spans="1:8" x14ac:dyDescent="0.25">
      <c r="A2623" t="s">
        <v>7386</v>
      </c>
      <c r="B2623">
        <v>2865</v>
      </c>
      <c r="C2623" t="s">
        <v>7387</v>
      </c>
      <c r="D2623" s="1">
        <v>1</v>
      </c>
      <c r="E2623" s="2">
        <v>-2468.8382758770199</v>
      </c>
      <c r="F2623" s="1">
        <v>0.16969972702456801</v>
      </c>
      <c r="G2623">
        <v>1</v>
      </c>
      <c r="H2623" t="s">
        <v>23</v>
      </c>
    </row>
    <row r="2624" spans="1:8" x14ac:dyDescent="0.25">
      <c r="A2624" t="s">
        <v>6382</v>
      </c>
      <c r="B2624">
        <v>4263</v>
      </c>
      <c r="C2624" t="s">
        <v>6383</v>
      </c>
      <c r="D2624" s="1">
        <v>1</v>
      </c>
      <c r="E2624" s="2">
        <v>-2469.8696974592199</v>
      </c>
      <c r="F2624" s="1">
        <v>0.13876251137397599</v>
      </c>
      <c r="G2624">
        <v>3</v>
      </c>
      <c r="H2624" t="s">
        <v>6384</v>
      </c>
    </row>
    <row r="2625" spans="1:8" x14ac:dyDescent="0.25">
      <c r="A2625" t="s">
        <v>6385</v>
      </c>
      <c r="B2625">
        <v>4264</v>
      </c>
      <c r="C2625" t="s">
        <v>6386</v>
      </c>
      <c r="D2625" s="1">
        <v>1</v>
      </c>
      <c r="E2625" s="2">
        <v>-2469.8696974592199</v>
      </c>
      <c r="F2625" s="1">
        <v>0.13876251137397599</v>
      </c>
      <c r="G2625">
        <v>3</v>
      </c>
      <c r="H2625" t="s">
        <v>6387</v>
      </c>
    </row>
    <row r="2626" spans="1:8" x14ac:dyDescent="0.25">
      <c r="A2626" t="s">
        <v>6388</v>
      </c>
      <c r="B2626">
        <v>4265</v>
      </c>
      <c r="C2626" t="s">
        <v>6389</v>
      </c>
      <c r="D2626" s="1">
        <v>1</v>
      </c>
      <c r="E2626" s="2">
        <v>-2469.8696974592199</v>
      </c>
      <c r="F2626" s="1">
        <v>0.13876251137397599</v>
      </c>
      <c r="G2626">
        <v>3</v>
      </c>
      <c r="H2626" t="s">
        <v>6390</v>
      </c>
    </row>
    <row r="2627" spans="1:8" x14ac:dyDescent="0.25">
      <c r="A2627" t="s">
        <v>3625</v>
      </c>
      <c r="B2627">
        <v>2463</v>
      </c>
      <c r="C2627" t="s">
        <v>3626</v>
      </c>
      <c r="D2627" s="1">
        <v>1</v>
      </c>
      <c r="E2627" s="2">
        <v>-2478.7201125486299</v>
      </c>
      <c r="F2627" s="1">
        <v>0.15150136487716101</v>
      </c>
      <c r="G2627">
        <v>2</v>
      </c>
      <c r="H2627" t="s">
        <v>3627</v>
      </c>
    </row>
    <row r="2628" spans="1:8" x14ac:dyDescent="0.25">
      <c r="A2628" t="s">
        <v>3627</v>
      </c>
      <c r="B2628">
        <v>2464</v>
      </c>
      <c r="C2628" t="s">
        <v>3628</v>
      </c>
      <c r="D2628" s="1">
        <v>1</v>
      </c>
      <c r="E2628" s="2">
        <v>-2478.7201125486299</v>
      </c>
      <c r="F2628" s="1">
        <v>0.15150136487716101</v>
      </c>
      <c r="G2628">
        <v>2</v>
      </c>
      <c r="H2628" t="s">
        <v>3625</v>
      </c>
    </row>
    <row r="2629" spans="1:8" x14ac:dyDescent="0.25">
      <c r="A2629" t="s">
        <v>2473</v>
      </c>
      <c r="B2629">
        <v>1706</v>
      </c>
      <c r="C2629" t="s">
        <v>2474</v>
      </c>
      <c r="D2629" s="1">
        <v>1</v>
      </c>
      <c r="E2629" s="2">
        <v>-2507.2774119535702</v>
      </c>
      <c r="F2629" s="1">
        <v>0.17470427661510499</v>
      </c>
      <c r="G2629">
        <v>3</v>
      </c>
      <c r="H2629" t="s">
        <v>2475</v>
      </c>
    </row>
    <row r="2630" spans="1:8" x14ac:dyDescent="0.25">
      <c r="A2630" t="s">
        <v>2476</v>
      </c>
      <c r="B2630">
        <v>1707</v>
      </c>
      <c r="C2630" t="s">
        <v>2477</v>
      </c>
      <c r="D2630" s="1">
        <v>1</v>
      </c>
      <c r="E2630" s="2">
        <v>-2507.2774119535702</v>
      </c>
      <c r="F2630" s="1">
        <v>0.17470427661510499</v>
      </c>
      <c r="G2630">
        <v>3</v>
      </c>
      <c r="H2630" t="s">
        <v>2478</v>
      </c>
    </row>
    <row r="2631" spans="1:8" x14ac:dyDescent="0.25">
      <c r="A2631" t="s">
        <v>2479</v>
      </c>
      <c r="B2631">
        <v>1708</v>
      </c>
      <c r="C2631" t="s">
        <v>2480</v>
      </c>
      <c r="D2631" s="1">
        <v>1</v>
      </c>
      <c r="E2631" s="2">
        <v>-2507.2774119535702</v>
      </c>
      <c r="F2631" s="1">
        <v>0.17470427661510499</v>
      </c>
      <c r="G2631">
        <v>3</v>
      </c>
      <c r="H2631" t="s">
        <v>2481</v>
      </c>
    </row>
    <row r="2632" spans="1:8" x14ac:dyDescent="0.25">
      <c r="A2632" t="s">
        <v>3937</v>
      </c>
      <c r="B2632">
        <v>2681</v>
      </c>
      <c r="C2632" t="s">
        <v>3938</v>
      </c>
      <c r="D2632" s="1">
        <v>1</v>
      </c>
      <c r="E2632" s="2">
        <v>-2510.1973391280299</v>
      </c>
      <c r="F2632" s="1">
        <v>0.74021838034576903</v>
      </c>
      <c r="G2632">
        <v>5</v>
      </c>
      <c r="H2632" t="s">
        <v>3939</v>
      </c>
    </row>
    <row r="2633" spans="1:8" x14ac:dyDescent="0.25">
      <c r="A2633" t="s">
        <v>3940</v>
      </c>
      <c r="B2633">
        <v>2682</v>
      </c>
      <c r="C2633" t="s">
        <v>3941</v>
      </c>
      <c r="D2633" s="1">
        <v>1</v>
      </c>
      <c r="E2633" s="2">
        <v>-2510.1973391280299</v>
      </c>
      <c r="F2633" s="1">
        <v>0.74021838034576903</v>
      </c>
      <c r="G2633">
        <v>5</v>
      </c>
      <c r="H2633" t="s">
        <v>3942</v>
      </c>
    </row>
    <row r="2634" spans="1:8" x14ac:dyDescent="0.25">
      <c r="A2634" t="s">
        <v>3943</v>
      </c>
      <c r="B2634">
        <v>2683</v>
      </c>
      <c r="C2634" t="s">
        <v>3944</v>
      </c>
      <c r="D2634" s="1">
        <v>1</v>
      </c>
      <c r="E2634" s="2">
        <v>-2510.1973391280299</v>
      </c>
      <c r="F2634" s="1">
        <v>0.74021838034576903</v>
      </c>
      <c r="G2634">
        <v>5</v>
      </c>
      <c r="H2634" t="s">
        <v>3945</v>
      </c>
    </row>
    <row r="2635" spans="1:8" x14ac:dyDescent="0.25">
      <c r="A2635" t="s">
        <v>3946</v>
      </c>
      <c r="B2635">
        <v>2684</v>
      </c>
      <c r="C2635" t="s">
        <v>3947</v>
      </c>
      <c r="D2635" s="1">
        <v>1</v>
      </c>
      <c r="E2635" s="2">
        <v>-2510.1973391280299</v>
      </c>
      <c r="F2635" s="1">
        <v>0.74021838034576903</v>
      </c>
      <c r="G2635">
        <v>5</v>
      </c>
      <c r="H2635" t="s">
        <v>3948</v>
      </c>
    </row>
    <row r="2636" spans="1:8" x14ac:dyDescent="0.25">
      <c r="A2636" t="s">
        <v>3949</v>
      </c>
      <c r="B2636">
        <v>2685</v>
      </c>
      <c r="C2636" t="s">
        <v>3950</v>
      </c>
      <c r="D2636" s="1">
        <v>1</v>
      </c>
      <c r="E2636" s="2">
        <v>-2510.1973391280299</v>
      </c>
      <c r="F2636" s="1">
        <v>0.74021838034576903</v>
      </c>
      <c r="G2636">
        <v>5</v>
      </c>
      <c r="H2636" t="s">
        <v>3951</v>
      </c>
    </row>
    <row r="2637" spans="1:8" x14ac:dyDescent="0.25">
      <c r="A2637" t="s">
        <v>7963</v>
      </c>
      <c r="B2637">
        <v>527</v>
      </c>
      <c r="C2637" t="s">
        <v>7964</v>
      </c>
      <c r="D2637" s="1">
        <v>1</v>
      </c>
      <c r="E2637" s="2">
        <v>-2521.3523649112999</v>
      </c>
      <c r="F2637" s="1">
        <v>0.75887170154686101</v>
      </c>
      <c r="G2637">
        <v>1</v>
      </c>
      <c r="H2637" t="s">
        <v>23</v>
      </c>
    </row>
    <row r="2638" spans="1:8" x14ac:dyDescent="0.25">
      <c r="A2638" t="s">
        <v>8998</v>
      </c>
      <c r="B2638">
        <v>2388</v>
      </c>
      <c r="C2638" t="s">
        <v>8999</v>
      </c>
      <c r="D2638" s="1">
        <v>1</v>
      </c>
      <c r="E2638" s="2">
        <v>-2539.3670618423598</v>
      </c>
      <c r="F2638" s="1">
        <v>0.58917197452229297</v>
      </c>
      <c r="G2638">
        <v>1</v>
      </c>
      <c r="H2638" t="s">
        <v>23</v>
      </c>
    </row>
    <row r="2639" spans="1:8" x14ac:dyDescent="0.25">
      <c r="A2639" t="s">
        <v>6501</v>
      </c>
      <c r="B2639">
        <v>562</v>
      </c>
      <c r="C2639" t="s">
        <v>6502</v>
      </c>
      <c r="D2639" s="1">
        <v>1</v>
      </c>
      <c r="E2639" s="2">
        <v>-2543.3883503879101</v>
      </c>
      <c r="F2639" s="1">
        <v>0.613739763421292</v>
      </c>
      <c r="G2639">
        <v>1</v>
      </c>
      <c r="H2639" t="s">
        <v>23</v>
      </c>
    </row>
    <row r="2640" spans="1:8" x14ac:dyDescent="0.25">
      <c r="A2640" t="s">
        <v>7414</v>
      </c>
      <c r="B2640">
        <v>2982</v>
      </c>
      <c r="C2640" t="s">
        <v>7415</v>
      </c>
      <c r="D2640" s="1">
        <v>1</v>
      </c>
      <c r="E2640" s="2">
        <v>-2545.0685689013599</v>
      </c>
      <c r="F2640" s="1">
        <v>6.5059144676979097E-2</v>
      </c>
      <c r="G2640">
        <v>1</v>
      </c>
      <c r="H2640" t="s">
        <v>23</v>
      </c>
    </row>
    <row r="2641" spans="1:8" x14ac:dyDescent="0.25">
      <c r="A2641" t="s">
        <v>9301</v>
      </c>
      <c r="B2641">
        <v>2997</v>
      </c>
      <c r="C2641" t="s">
        <v>9302</v>
      </c>
      <c r="D2641" s="1">
        <v>1</v>
      </c>
      <c r="E2641" s="2">
        <v>-2550.7207721198602</v>
      </c>
      <c r="F2641" s="1">
        <v>0.72338489535941797</v>
      </c>
      <c r="G2641">
        <v>1</v>
      </c>
      <c r="H2641" t="s">
        <v>23</v>
      </c>
    </row>
    <row r="2642" spans="1:8" x14ac:dyDescent="0.25">
      <c r="A2642" t="s">
        <v>8045</v>
      </c>
      <c r="B2642">
        <v>717</v>
      </c>
      <c r="D2642" s="1">
        <v>1</v>
      </c>
      <c r="E2642" s="2">
        <v>-2555.79384032697</v>
      </c>
      <c r="F2642" s="1">
        <v>0.25068243858052802</v>
      </c>
      <c r="G2642">
        <v>1</v>
      </c>
      <c r="H2642" t="s">
        <v>23</v>
      </c>
    </row>
    <row r="2643" spans="1:8" x14ac:dyDescent="0.25">
      <c r="A2643" t="s">
        <v>7598</v>
      </c>
      <c r="B2643">
        <v>3928</v>
      </c>
      <c r="C2643" t="s">
        <v>7599</v>
      </c>
      <c r="D2643" s="1">
        <v>1</v>
      </c>
      <c r="E2643" s="2">
        <v>-2572.2647531267999</v>
      </c>
      <c r="F2643" s="1">
        <v>7.5068243858052802E-2</v>
      </c>
      <c r="G2643">
        <v>1</v>
      </c>
      <c r="H2643" t="s">
        <v>23</v>
      </c>
    </row>
    <row r="2644" spans="1:8" x14ac:dyDescent="0.25">
      <c r="A2644" t="s">
        <v>3747</v>
      </c>
      <c r="B2644">
        <v>2539</v>
      </c>
      <c r="C2644" t="s">
        <v>3748</v>
      </c>
      <c r="D2644" s="1">
        <v>1</v>
      </c>
      <c r="E2644" s="2">
        <v>-2576.2625024493</v>
      </c>
      <c r="F2644" s="1">
        <v>0.16378525932666099</v>
      </c>
      <c r="G2644">
        <v>2</v>
      </c>
      <c r="H2644" t="s">
        <v>3749</v>
      </c>
    </row>
    <row r="2645" spans="1:8" x14ac:dyDescent="0.25">
      <c r="A2645" t="s">
        <v>3749</v>
      </c>
      <c r="B2645">
        <v>2540</v>
      </c>
      <c r="C2645" t="s">
        <v>3750</v>
      </c>
      <c r="D2645" s="1">
        <v>1</v>
      </c>
      <c r="E2645" s="2">
        <v>-2576.2625024493</v>
      </c>
      <c r="F2645" s="1">
        <v>0.16378525932666099</v>
      </c>
      <c r="G2645">
        <v>2</v>
      </c>
      <c r="H2645" t="s">
        <v>3747</v>
      </c>
    </row>
    <row r="2646" spans="1:8" x14ac:dyDescent="0.25">
      <c r="A2646" t="s">
        <v>666</v>
      </c>
      <c r="B2646">
        <v>493</v>
      </c>
      <c r="C2646" t="s">
        <v>667</v>
      </c>
      <c r="D2646" s="1">
        <v>1</v>
      </c>
      <c r="E2646" s="2">
        <v>-2582.9735226507901</v>
      </c>
      <c r="F2646" s="1">
        <v>0.76660600545950897</v>
      </c>
      <c r="G2646">
        <v>4</v>
      </c>
      <c r="H2646" t="s">
        <v>668</v>
      </c>
    </row>
    <row r="2647" spans="1:8" x14ac:dyDescent="0.25">
      <c r="A2647" t="s">
        <v>669</v>
      </c>
      <c r="B2647">
        <v>494</v>
      </c>
      <c r="C2647" t="s">
        <v>670</v>
      </c>
      <c r="D2647" s="1">
        <v>1</v>
      </c>
      <c r="E2647" s="2">
        <v>-2582.9735226507901</v>
      </c>
      <c r="F2647" s="1">
        <v>0.76660600545950897</v>
      </c>
      <c r="G2647">
        <v>4</v>
      </c>
      <c r="H2647" t="s">
        <v>671</v>
      </c>
    </row>
    <row r="2648" spans="1:8" x14ac:dyDescent="0.25">
      <c r="A2648" t="s">
        <v>672</v>
      </c>
      <c r="B2648">
        <v>495</v>
      </c>
      <c r="C2648" t="s">
        <v>673</v>
      </c>
      <c r="D2648" s="1">
        <v>1</v>
      </c>
      <c r="E2648" s="2">
        <v>-2582.9735226507901</v>
      </c>
      <c r="F2648" s="1">
        <v>0.76660600545950897</v>
      </c>
      <c r="G2648">
        <v>4</v>
      </c>
      <c r="H2648" t="s">
        <v>674</v>
      </c>
    </row>
    <row r="2649" spans="1:8" x14ac:dyDescent="0.25">
      <c r="A2649" t="s">
        <v>675</v>
      </c>
      <c r="B2649">
        <v>496</v>
      </c>
      <c r="C2649" t="s">
        <v>676</v>
      </c>
      <c r="D2649" s="1">
        <v>1</v>
      </c>
      <c r="E2649" s="2">
        <v>-2582.9735226507901</v>
      </c>
      <c r="F2649" s="1">
        <v>0.76660600545950897</v>
      </c>
      <c r="G2649">
        <v>4</v>
      </c>
      <c r="H2649" t="s">
        <v>677</v>
      </c>
    </row>
    <row r="2650" spans="1:8" x14ac:dyDescent="0.25">
      <c r="A2650" t="s">
        <v>8888</v>
      </c>
      <c r="B2650">
        <v>2189</v>
      </c>
      <c r="C2650" t="s">
        <v>8889</v>
      </c>
      <c r="D2650" s="1">
        <v>1</v>
      </c>
      <c r="E2650" s="2">
        <v>-2600.1221056310301</v>
      </c>
      <c r="F2650" s="1">
        <v>0.17606915377616</v>
      </c>
      <c r="G2650">
        <v>1</v>
      </c>
      <c r="H2650" t="s">
        <v>23</v>
      </c>
    </row>
    <row r="2651" spans="1:8" x14ac:dyDescent="0.25">
      <c r="A2651" t="s">
        <v>8761</v>
      </c>
      <c r="B2651">
        <v>1953</v>
      </c>
      <c r="C2651" t="s">
        <v>8762</v>
      </c>
      <c r="D2651" s="1">
        <v>1</v>
      </c>
      <c r="E2651" s="2">
        <v>-2612.5179335325302</v>
      </c>
      <c r="F2651" s="1">
        <v>0.60555050045495895</v>
      </c>
      <c r="G2651">
        <v>1</v>
      </c>
      <c r="H2651" t="s">
        <v>23</v>
      </c>
    </row>
    <row r="2652" spans="1:8" x14ac:dyDescent="0.25">
      <c r="A2652" t="s">
        <v>7216</v>
      </c>
      <c r="B2652">
        <v>1892</v>
      </c>
      <c r="C2652" t="s">
        <v>7217</v>
      </c>
      <c r="D2652" s="1">
        <v>1</v>
      </c>
      <c r="E2652" s="2">
        <v>-2612.6083331947998</v>
      </c>
      <c r="F2652" s="1">
        <v>0.177888989990901</v>
      </c>
      <c r="G2652">
        <v>1</v>
      </c>
      <c r="H2652" t="s">
        <v>23</v>
      </c>
    </row>
    <row r="2653" spans="1:8" x14ac:dyDescent="0.25">
      <c r="A2653" t="s">
        <v>3869</v>
      </c>
      <c r="B2653">
        <v>2644</v>
      </c>
      <c r="C2653" t="s">
        <v>3870</v>
      </c>
      <c r="D2653" s="1">
        <v>1</v>
      </c>
      <c r="E2653" s="2">
        <v>-2615.2143535578798</v>
      </c>
      <c r="F2653" s="1">
        <v>9.8726114649681507E-2</v>
      </c>
      <c r="G2653">
        <v>2</v>
      </c>
      <c r="H2653" t="s">
        <v>3871</v>
      </c>
    </row>
    <row r="2654" spans="1:8" x14ac:dyDescent="0.25">
      <c r="A2654" t="s">
        <v>3871</v>
      </c>
      <c r="B2654">
        <v>2645</v>
      </c>
      <c r="C2654" t="s">
        <v>3872</v>
      </c>
      <c r="D2654" s="1">
        <v>1</v>
      </c>
      <c r="E2654" s="2">
        <v>-2615.2143535578798</v>
      </c>
      <c r="F2654" s="1">
        <v>9.8726114649681507E-2</v>
      </c>
      <c r="G2654">
        <v>2</v>
      </c>
      <c r="H2654" t="s">
        <v>3869</v>
      </c>
    </row>
    <row r="2655" spans="1:8" x14ac:dyDescent="0.25">
      <c r="A2655" t="s">
        <v>7934</v>
      </c>
      <c r="B2655">
        <v>461</v>
      </c>
      <c r="C2655" t="s">
        <v>7935</v>
      </c>
      <c r="D2655" s="1">
        <v>1</v>
      </c>
      <c r="E2655" s="2">
        <v>-2625.1174082862499</v>
      </c>
      <c r="F2655" s="1">
        <v>0.189717925386715</v>
      </c>
      <c r="G2655">
        <v>1</v>
      </c>
      <c r="H2655" t="s">
        <v>23</v>
      </c>
    </row>
    <row r="2656" spans="1:8" x14ac:dyDescent="0.25">
      <c r="A2656" t="s">
        <v>5225</v>
      </c>
      <c r="B2656">
        <v>3490</v>
      </c>
      <c r="C2656" t="s">
        <v>5226</v>
      </c>
      <c r="D2656" s="1">
        <v>1</v>
      </c>
      <c r="E2656" s="2">
        <v>-2651.3450296241899</v>
      </c>
      <c r="F2656" s="1">
        <v>0.64149226569608697</v>
      </c>
      <c r="G2656">
        <v>2</v>
      </c>
      <c r="H2656" t="s">
        <v>5227</v>
      </c>
    </row>
    <row r="2657" spans="1:8" x14ac:dyDescent="0.25">
      <c r="A2657" t="s">
        <v>5227</v>
      </c>
      <c r="B2657">
        <v>3491</v>
      </c>
      <c r="C2657" t="s">
        <v>5228</v>
      </c>
      <c r="D2657" s="1">
        <v>1</v>
      </c>
      <c r="E2657" s="2">
        <v>-2651.3450296241899</v>
      </c>
      <c r="F2657" s="1">
        <v>0.64149226569608697</v>
      </c>
      <c r="G2657">
        <v>2</v>
      </c>
      <c r="H2657" t="s">
        <v>5225</v>
      </c>
    </row>
    <row r="2658" spans="1:8" x14ac:dyDescent="0.25">
      <c r="A2658" t="s">
        <v>8902</v>
      </c>
      <c r="B2658">
        <v>2211</v>
      </c>
      <c r="C2658" t="s">
        <v>8903</v>
      </c>
      <c r="D2658" s="1">
        <v>1</v>
      </c>
      <c r="E2658" s="2">
        <v>-2656.3545512226001</v>
      </c>
      <c r="F2658" s="1">
        <v>0.69517743403093701</v>
      </c>
      <c r="G2658">
        <v>1</v>
      </c>
      <c r="H2658" t="s">
        <v>23</v>
      </c>
    </row>
    <row r="2659" spans="1:8" x14ac:dyDescent="0.25">
      <c r="A2659" t="s">
        <v>2202</v>
      </c>
      <c r="B2659">
        <v>1510</v>
      </c>
      <c r="C2659" t="s">
        <v>2203</v>
      </c>
      <c r="D2659" s="1">
        <v>1</v>
      </c>
      <c r="E2659" s="2">
        <v>-2669.74659549939</v>
      </c>
      <c r="F2659" s="1">
        <v>0.21610555050045499</v>
      </c>
      <c r="G2659">
        <v>2</v>
      </c>
      <c r="H2659" t="s">
        <v>2204</v>
      </c>
    </row>
    <row r="2660" spans="1:8" x14ac:dyDescent="0.25">
      <c r="A2660" t="s">
        <v>2204</v>
      </c>
      <c r="B2660">
        <v>1511</v>
      </c>
      <c r="C2660" t="s">
        <v>2205</v>
      </c>
      <c r="D2660" s="1">
        <v>1</v>
      </c>
      <c r="E2660" s="2">
        <v>-2669.74659549939</v>
      </c>
      <c r="F2660" s="1">
        <v>0.21610555050045499</v>
      </c>
      <c r="G2660">
        <v>2</v>
      </c>
      <c r="H2660" t="s">
        <v>2202</v>
      </c>
    </row>
    <row r="2661" spans="1:8" x14ac:dyDescent="0.25">
      <c r="A2661" t="s">
        <v>1261</v>
      </c>
      <c r="B2661">
        <v>888</v>
      </c>
      <c r="C2661" t="s">
        <v>1262</v>
      </c>
      <c r="D2661" s="1">
        <v>1</v>
      </c>
      <c r="E2661" s="2">
        <v>-2672.7829439697798</v>
      </c>
      <c r="F2661" s="1">
        <v>0.586442220200182</v>
      </c>
      <c r="G2661">
        <v>2</v>
      </c>
      <c r="H2661" t="s">
        <v>1263</v>
      </c>
    </row>
    <row r="2662" spans="1:8" x14ac:dyDescent="0.25">
      <c r="A2662" t="s">
        <v>1263</v>
      </c>
      <c r="B2662">
        <v>889</v>
      </c>
      <c r="C2662" t="s">
        <v>1264</v>
      </c>
      <c r="D2662" s="1">
        <v>1</v>
      </c>
      <c r="E2662" s="2">
        <v>-2672.7829439697798</v>
      </c>
      <c r="F2662" s="1">
        <v>0.586442220200182</v>
      </c>
      <c r="G2662">
        <v>2</v>
      </c>
      <c r="H2662" t="s">
        <v>1261</v>
      </c>
    </row>
    <row r="2663" spans="1:8" x14ac:dyDescent="0.25">
      <c r="A2663" t="s">
        <v>7750</v>
      </c>
      <c r="B2663">
        <v>148</v>
      </c>
      <c r="C2663" t="s">
        <v>7751</v>
      </c>
      <c r="D2663" s="1">
        <v>1</v>
      </c>
      <c r="E2663" s="2">
        <v>-2674.2646614632499</v>
      </c>
      <c r="F2663" s="1">
        <v>0.27525022747952699</v>
      </c>
      <c r="G2663">
        <v>1</v>
      </c>
      <c r="H2663" t="s">
        <v>23</v>
      </c>
    </row>
    <row r="2664" spans="1:8" x14ac:dyDescent="0.25">
      <c r="A2664" t="s">
        <v>3751</v>
      </c>
      <c r="B2664">
        <v>2541</v>
      </c>
      <c r="C2664" t="s">
        <v>3752</v>
      </c>
      <c r="D2664" s="1">
        <v>1</v>
      </c>
      <c r="E2664" s="2">
        <v>-2692.4961599365902</v>
      </c>
      <c r="F2664" s="1">
        <v>5.86897179253867E-2</v>
      </c>
      <c r="G2664">
        <v>4</v>
      </c>
      <c r="H2664" t="s">
        <v>3753</v>
      </c>
    </row>
    <row r="2665" spans="1:8" x14ac:dyDescent="0.25">
      <c r="A2665" t="s">
        <v>3754</v>
      </c>
      <c r="B2665">
        <v>2542</v>
      </c>
      <c r="C2665" t="s">
        <v>3755</v>
      </c>
      <c r="D2665" s="1">
        <v>1</v>
      </c>
      <c r="E2665" s="2">
        <v>-2692.4961599365902</v>
      </c>
      <c r="F2665" s="1">
        <v>5.86897179253867E-2</v>
      </c>
      <c r="G2665">
        <v>4</v>
      </c>
      <c r="H2665" t="s">
        <v>3756</v>
      </c>
    </row>
    <row r="2666" spans="1:8" x14ac:dyDescent="0.25">
      <c r="A2666" t="s">
        <v>3757</v>
      </c>
      <c r="B2666">
        <v>2543</v>
      </c>
      <c r="C2666" t="s">
        <v>3758</v>
      </c>
      <c r="D2666" s="1">
        <v>1</v>
      </c>
      <c r="E2666" s="2">
        <v>-2692.4961599365902</v>
      </c>
      <c r="F2666" s="1">
        <v>5.86897179253867E-2</v>
      </c>
      <c r="G2666">
        <v>4</v>
      </c>
      <c r="H2666" t="s">
        <v>3759</v>
      </c>
    </row>
    <row r="2667" spans="1:8" x14ac:dyDescent="0.25">
      <c r="A2667" t="s">
        <v>3760</v>
      </c>
      <c r="B2667">
        <v>2544</v>
      </c>
      <c r="C2667" t="s">
        <v>3761</v>
      </c>
      <c r="D2667" s="1">
        <v>1</v>
      </c>
      <c r="E2667" s="2">
        <v>-2692.4961599365902</v>
      </c>
      <c r="F2667" s="1">
        <v>5.86897179253867E-2</v>
      </c>
      <c r="G2667">
        <v>4</v>
      </c>
      <c r="H2667" t="s">
        <v>3762</v>
      </c>
    </row>
    <row r="2668" spans="1:8" x14ac:dyDescent="0.25">
      <c r="A2668" t="s">
        <v>6798</v>
      </c>
      <c r="B2668">
        <v>4237</v>
      </c>
      <c r="C2668" t="s">
        <v>6799</v>
      </c>
      <c r="D2668" s="1">
        <v>1</v>
      </c>
      <c r="E2668" s="2">
        <v>-2693.0258207617799</v>
      </c>
      <c r="F2668" s="1">
        <v>0.11919927206551401</v>
      </c>
      <c r="G2668">
        <v>1</v>
      </c>
      <c r="H2668" t="s">
        <v>23</v>
      </c>
    </row>
    <row r="2669" spans="1:8" x14ac:dyDescent="0.25">
      <c r="A2669" t="s">
        <v>7062</v>
      </c>
      <c r="B2669">
        <v>1086</v>
      </c>
      <c r="C2669" t="s">
        <v>7063</v>
      </c>
      <c r="D2669" s="1">
        <v>1</v>
      </c>
      <c r="E2669" s="2">
        <v>-2732.7322713874</v>
      </c>
      <c r="F2669" s="1">
        <v>0.17925386715195599</v>
      </c>
      <c r="G2669">
        <v>1</v>
      </c>
      <c r="H2669" t="s">
        <v>23</v>
      </c>
    </row>
    <row r="2670" spans="1:8" x14ac:dyDescent="0.25">
      <c r="A2670" t="s">
        <v>8858</v>
      </c>
      <c r="B2670">
        <v>2114</v>
      </c>
      <c r="C2670" t="s">
        <v>8859</v>
      </c>
      <c r="D2670" s="1">
        <v>1</v>
      </c>
      <c r="E2670" s="2">
        <v>-2738.3095816851601</v>
      </c>
      <c r="F2670" s="1">
        <v>0.21565059144677001</v>
      </c>
      <c r="G2670">
        <v>1</v>
      </c>
      <c r="H2670" t="s">
        <v>23</v>
      </c>
    </row>
    <row r="2671" spans="1:8" x14ac:dyDescent="0.25">
      <c r="A2671" t="s">
        <v>6203</v>
      </c>
      <c r="B2671">
        <v>4130</v>
      </c>
      <c r="C2671" t="s">
        <v>6204</v>
      </c>
      <c r="D2671" s="1">
        <v>1</v>
      </c>
      <c r="E2671" s="2">
        <v>-2739.3525149367401</v>
      </c>
      <c r="F2671" s="1">
        <v>0.35532302092811602</v>
      </c>
      <c r="G2671">
        <v>3</v>
      </c>
      <c r="H2671" t="s">
        <v>6205</v>
      </c>
    </row>
    <row r="2672" spans="1:8" x14ac:dyDescent="0.25">
      <c r="A2672" t="s">
        <v>6206</v>
      </c>
      <c r="B2672">
        <v>4131</v>
      </c>
      <c r="C2672" t="s">
        <v>6207</v>
      </c>
      <c r="D2672" s="1">
        <v>1</v>
      </c>
      <c r="E2672" s="2">
        <v>-2739.3525149367401</v>
      </c>
      <c r="F2672" s="1">
        <v>0.35532302092811602</v>
      </c>
      <c r="G2672">
        <v>3</v>
      </c>
      <c r="H2672" t="s">
        <v>6208</v>
      </c>
    </row>
    <row r="2673" spans="1:8" x14ac:dyDescent="0.25">
      <c r="A2673" t="s">
        <v>6209</v>
      </c>
      <c r="B2673">
        <v>4132</v>
      </c>
      <c r="C2673" t="s">
        <v>6210</v>
      </c>
      <c r="D2673" s="1">
        <v>1</v>
      </c>
      <c r="E2673" s="2">
        <v>-2739.3525149367401</v>
      </c>
      <c r="F2673" s="1">
        <v>0.35532302092811602</v>
      </c>
      <c r="G2673">
        <v>3</v>
      </c>
      <c r="H2673" t="s">
        <v>6211</v>
      </c>
    </row>
    <row r="2674" spans="1:8" x14ac:dyDescent="0.25">
      <c r="A2674" t="s">
        <v>3077</v>
      </c>
      <c r="B2674">
        <v>2123</v>
      </c>
      <c r="C2674" t="s">
        <v>3078</v>
      </c>
      <c r="D2674" s="1">
        <v>1</v>
      </c>
      <c r="E2674" s="2">
        <v>-2772.5693853483299</v>
      </c>
      <c r="F2674" s="1">
        <v>0.111919927206551</v>
      </c>
      <c r="G2674">
        <v>3</v>
      </c>
      <c r="H2674" t="s">
        <v>3079</v>
      </c>
    </row>
    <row r="2675" spans="1:8" x14ac:dyDescent="0.25">
      <c r="A2675" t="s">
        <v>3080</v>
      </c>
      <c r="B2675">
        <v>2124</v>
      </c>
      <c r="C2675" t="s">
        <v>3081</v>
      </c>
      <c r="D2675" s="1">
        <v>1</v>
      </c>
      <c r="E2675" s="2">
        <v>-2772.5693853483299</v>
      </c>
      <c r="F2675" s="1">
        <v>0.111919927206551</v>
      </c>
      <c r="G2675">
        <v>3</v>
      </c>
      <c r="H2675" t="s">
        <v>3082</v>
      </c>
    </row>
    <row r="2676" spans="1:8" x14ac:dyDescent="0.25">
      <c r="A2676" t="s">
        <v>3083</v>
      </c>
      <c r="B2676">
        <v>2125</v>
      </c>
      <c r="C2676" t="s">
        <v>3084</v>
      </c>
      <c r="D2676" s="1">
        <v>1</v>
      </c>
      <c r="E2676" s="2">
        <v>-2772.5693853483299</v>
      </c>
      <c r="F2676" s="1">
        <v>0.111919927206551</v>
      </c>
      <c r="G2676">
        <v>3</v>
      </c>
      <c r="H2676" t="s">
        <v>3085</v>
      </c>
    </row>
    <row r="2677" spans="1:8" x14ac:dyDescent="0.25">
      <c r="A2677" t="s">
        <v>8745</v>
      </c>
      <c r="B2677">
        <v>1937</v>
      </c>
      <c r="C2677" t="s">
        <v>8746</v>
      </c>
      <c r="D2677" s="1">
        <v>1</v>
      </c>
      <c r="E2677" s="2">
        <v>-2780.9125276813102</v>
      </c>
      <c r="F2677" s="1">
        <v>5.3685168334849903E-2</v>
      </c>
      <c r="G2677">
        <v>1</v>
      </c>
      <c r="H2677" t="s">
        <v>23</v>
      </c>
    </row>
    <row r="2678" spans="1:8" x14ac:dyDescent="0.25">
      <c r="A2678" t="s">
        <v>9630</v>
      </c>
      <c r="B2678">
        <v>3710</v>
      </c>
      <c r="C2678" t="s">
        <v>9631</v>
      </c>
      <c r="D2678" s="1">
        <v>1</v>
      </c>
      <c r="E2678" s="2">
        <v>-2781.74082191855</v>
      </c>
      <c r="F2678" s="1">
        <v>5.0955414012738898E-2</v>
      </c>
      <c r="G2678">
        <v>1</v>
      </c>
      <c r="H2678" t="s">
        <v>23</v>
      </c>
    </row>
    <row r="2679" spans="1:8" x14ac:dyDescent="0.25">
      <c r="A2679" t="s">
        <v>8233</v>
      </c>
      <c r="B2679">
        <v>1070</v>
      </c>
      <c r="C2679" t="s">
        <v>8234</v>
      </c>
      <c r="D2679" s="1">
        <v>1</v>
      </c>
      <c r="E2679" s="2">
        <v>-2814.7161644745802</v>
      </c>
      <c r="F2679" s="1">
        <v>0.59463148316651504</v>
      </c>
      <c r="G2679">
        <v>1</v>
      </c>
      <c r="H2679" t="s">
        <v>23</v>
      </c>
    </row>
    <row r="2680" spans="1:8" x14ac:dyDescent="0.25">
      <c r="A2680" t="s">
        <v>7524</v>
      </c>
      <c r="B2680">
        <v>3603</v>
      </c>
      <c r="C2680" t="s">
        <v>7525</v>
      </c>
      <c r="D2680" s="1">
        <v>1</v>
      </c>
      <c r="E2680" s="2">
        <v>-2829.7186973266198</v>
      </c>
      <c r="F2680" s="1">
        <v>8.6897179253867196E-2</v>
      </c>
      <c r="G2680">
        <v>1</v>
      </c>
      <c r="H2680" t="s">
        <v>23</v>
      </c>
    </row>
    <row r="2681" spans="1:8" x14ac:dyDescent="0.25">
      <c r="A2681" t="s">
        <v>8429</v>
      </c>
      <c r="B2681">
        <v>1417</v>
      </c>
      <c r="C2681" t="s">
        <v>8430</v>
      </c>
      <c r="D2681" s="1">
        <v>1</v>
      </c>
      <c r="E2681" s="2">
        <v>-2833.3435649295702</v>
      </c>
      <c r="F2681" s="1">
        <v>0.15241128298453099</v>
      </c>
      <c r="G2681">
        <v>1</v>
      </c>
      <c r="H2681" t="s">
        <v>23</v>
      </c>
    </row>
    <row r="2682" spans="1:8" x14ac:dyDescent="0.25">
      <c r="A2682" t="s">
        <v>3441</v>
      </c>
      <c r="B2682">
        <v>2340</v>
      </c>
      <c r="C2682" t="s">
        <v>3442</v>
      </c>
      <c r="D2682" s="1">
        <v>1</v>
      </c>
      <c r="E2682" s="2">
        <v>-2834.0372023489899</v>
      </c>
      <c r="F2682" s="1">
        <v>0.71610555050045499</v>
      </c>
      <c r="G2682">
        <v>2</v>
      </c>
      <c r="H2682" t="s">
        <v>3443</v>
      </c>
    </row>
    <row r="2683" spans="1:8" x14ac:dyDescent="0.25">
      <c r="A2683" t="s">
        <v>3443</v>
      </c>
      <c r="B2683">
        <v>2341</v>
      </c>
      <c r="C2683" t="s">
        <v>3444</v>
      </c>
      <c r="D2683" s="1">
        <v>1</v>
      </c>
      <c r="E2683" s="2">
        <v>-2834.0372023489899</v>
      </c>
      <c r="F2683" s="1">
        <v>0.71610555050045499</v>
      </c>
      <c r="G2683">
        <v>2</v>
      </c>
      <c r="H2683" t="s">
        <v>3441</v>
      </c>
    </row>
    <row r="2684" spans="1:8" x14ac:dyDescent="0.25">
      <c r="A2684" t="s">
        <v>3587</v>
      </c>
      <c r="B2684">
        <v>2446</v>
      </c>
      <c r="C2684" t="s">
        <v>3588</v>
      </c>
      <c r="D2684" s="1">
        <v>1</v>
      </c>
      <c r="E2684" s="2">
        <v>-2835.46686226667</v>
      </c>
      <c r="F2684" s="1">
        <v>0.13785259326660601</v>
      </c>
      <c r="G2684">
        <v>2</v>
      </c>
      <c r="H2684" t="s">
        <v>3589</v>
      </c>
    </row>
    <row r="2685" spans="1:8" x14ac:dyDescent="0.25">
      <c r="A2685" t="s">
        <v>3589</v>
      </c>
      <c r="B2685">
        <v>2447</v>
      </c>
      <c r="C2685" t="s">
        <v>3590</v>
      </c>
      <c r="D2685" s="1">
        <v>1</v>
      </c>
      <c r="E2685" s="2">
        <v>-2835.46686226667</v>
      </c>
      <c r="F2685" s="1">
        <v>0.13785259326660601</v>
      </c>
      <c r="G2685">
        <v>2</v>
      </c>
      <c r="H2685" t="s">
        <v>3587</v>
      </c>
    </row>
    <row r="2686" spans="1:8" x14ac:dyDescent="0.25">
      <c r="A2686" t="s">
        <v>9179</v>
      </c>
      <c r="B2686">
        <v>2741</v>
      </c>
      <c r="C2686" t="s">
        <v>9180</v>
      </c>
      <c r="D2686" s="1">
        <v>1</v>
      </c>
      <c r="E2686" s="2">
        <v>-2838.26623785109</v>
      </c>
      <c r="F2686" s="1">
        <v>6.55141037306642E-2</v>
      </c>
      <c r="G2686">
        <v>1</v>
      </c>
      <c r="H2686" t="s">
        <v>23</v>
      </c>
    </row>
    <row r="2687" spans="1:8" x14ac:dyDescent="0.25">
      <c r="A2687" t="s">
        <v>6074</v>
      </c>
      <c r="B2687">
        <v>4040</v>
      </c>
      <c r="C2687" t="s">
        <v>6075</v>
      </c>
      <c r="D2687" s="1">
        <v>1</v>
      </c>
      <c r="E2687" s="2">
        <v>-2838.7788917174498</v>
      </c>
      <c r="F2687" s="1">
        <v>0.61601455868971799</v>
      </c>
      <c r="G2687">
        <v>1</v>
      </c>
      <c r="H2687" t="s">
        <v>23</v>
      </c>
    </row>
    <row r="2688" spans="1:8" x14ac:dyDescent="0.25">
      <c r="A2688" t="s">
        <v>9580</v>
      </c>
      <c r="B2688">
        <v>3610</v>
      </c>
      <c r="C2688" t="s">
        <v>9581</v>
      </c>
      <c r="D2688" s="1">
        <v>1</v>
      </c>
      <c r="E2688" s="2">
        <v>-2844.94899754685</v>
      </c>
      <c r="F2688" s="1">
        <v>0.11010009099181101</v>
      </c>
      <c r="G2688">
        <v>1</v>
      </c>
      <c r="H2688" t="s">
        <v>23</v>
      </c>
    </row>
    <row r="2689" spans="1:8" x14ac:dyDescent="0.25">
      <c r="A2689" t="s">
        <v>7430</v>
      </c>
      <c r="B2689">
        <v>3036</v>
      </c>
      <c r="C2689" t="s">
        <v>7431</v>
      </c>
      <c r="D2689" s="1">
        <v>1</v>
      </c>
      <c r="E2689" s="2">
        <v>-2850.5109732131</v>
      </c>
      <c r="F2689" s="1">
        <v>0.65059144676979097</v>
      </c>
      <c r="G2689">
        <v>1</v>
      </c>
      <c r="H2689" t="s">
        <v>23</v>
      </c>
    </row>
    <row r="2690" spans="1:8" x14ac:dyDescent="0.25">
      <c r="A2690" t="s">
        <v>4870</v>
      </c>
      <c r="B2690">
        <v>3258</v>
      </c>
      <c r="C2690" t="s">
        <v>4871</v>
      </c>
      <c r="D2690" s="1">
        <v>1</v>
      </c>
      <c r="E2690" s="2">
        <v>-2852.4988465020401</v>
      </c>
      <c r="F2690" s="1">
        <v>0.76387625113739799</v>
      </c>
      <c r="G2690">
        <v>12</v>
      </c>
      <c r="H2690" t="s">
        <v>4872</v>
      </c>
    </row>
    <row r="2691" spans="1:8" x14ac:dyDescent="0.25">
      <c r="A2691" t="s">
        <v>4873</v>
      </c>
      <c r="B2691">
        <v>3259</v>
      </c>
      <c r="C2691" t="s">
        <v>4874</v>
      </c>
      <c r="D2691" s="1">
        <v>1</v>
      </c>
      <c r="E2691" s="2">
        <v>-2852.4988465020401</v>
      </c>
      <c r="F2691" s="1">
        <v>0.76387625113739799</v>
      </c>
      <c r="G2691">
        <v>12</v>
      </c>
      <c r="H2691" t="s">
        <v>4875</v>
      </c>
    </row>
    <row r="2692" spans="1:8" x14ac:dyDescent="0.25">
      <c r="A2692" t="s">
        <v>4876</v>
      </c>
      <c r="B2692">
        <v>3260</v>
      </c>
      <c r="C2692" t="s">
        <v>4877</v>
      </c>
      <c r="D2692" s="1">
        <v>1</v>
      </c>
      <c r="E2692" s="2">
        <v>-2852.4988465020401</v>
      </c>
      <c r="F2692" s="1">
        <v>0.76387625113739799</v>
      </c>
      <c r="G2692">
        <v>12</v>
      </c>
      <c r="H2692" t="s">
        <v>4878</v>
      </c>
    </row>
    <row r="2693" spans="1:8" x14ac:dyDescent="0.25">
      <c r="A2693" t="s">
        <v>4879</v>
      </c>
      <c r="B2693">
        <v>3261</v>
      </c>
      <c r="C2693" t="s">
        <v>4880</v>
      </c>
      <c r="D2693" s="1">
        <v>1</v>
      </c>
      <c r="E2693" s="2">
        <v>-2852.4988465020401</v>
      </c>
      <c r="F2693" s="1">
        <v>0.76387625113739799</v>
      </c>
      <c r="G2693">
        <v>12</v>
      </c>
      <c r="H2693" t="s">
        <v>4881</v>
      </c>
    </row>
    <row r="2694" spans="1:8" x14ac:dyDescent="0.25">
      <c r="A2694" t="s">
        <v>4882</v>
      </c>
      <c r="B2694">
        <v>3262</v>
      </c>
      <c r="C2694" t="s">
        <v>4883</v>
      </c>
      <c r="D2694" s="1">
        <v>1</v>
      </c>
      <c r="E2694" s="2">
        <v>-2852.4988465020401</v>
      </c>
      <c r="F2694" s="1">
        <v>0.76387625113739799</v>
      </c>
      <c r="G2694">
        <v>12</v>
      </c>
      <c r="H2694" t="s">
        <v>4884</v>
      </c>
    </row>
    <row r="2695" spans="1:8" x14ac:dyDescent="0.25">
      <c r="A2695" t="s">
        <v>4885</v>
      </c>
      <c r="B2695">
        <v>3263</v>
      </c>
      <c r="C2695" t="s">
        <v>4886</v>
      </c>
      <c r="D2695" s="1">
        <v>1</v>
      </c>
      <c r="E2695" s="2">
        <v>-2852.4988465020401</v>
      </c>
      <c r="F2695" s="1">
        <v>0.76387625113739799</v>
      </c>
      <c r="G2695">
        <v>12</v>
      </c>
      <c r="H2695" t="s">
        <v>4887</v>
      </c>
    </row>
    <row r="2696" spans="1:8" x14ac:dyDescent="0.25">
      <c r="A2696" t="s">
        <v>4888</v>
      </c>
      <c r="B2696">
        <v>3264</v>
      </c>
      <c r="C2696" t="s">
        <v>4889</v>
      </c>
      <c r="D2696" s="1">
        <v>1</v>
      </c>
      <c r="E2696" s="2">
        <v>-2852.4988465020401</v>
      </c>
      <c r="F2696" s="1">
        <v>0.76387625113739799</v>
      </c>
      <c r="G2696">
        <v>12</v>
      </c>
      <c r="H2696" t="s">
        <v>4890</v>
      </c>
    </row>
    <row r="2697" spans="1:8" x14ac:dyDescent="0.25">
      <c r="A2697" t="s">
        <v>4891</v>
      </c>
      <c r="B2697">
        <v>3265</v>
      </c>
      <c r="C2697" t="s">
        <v>4892</v>
      </c>
      <c r="D2697" s="1">
        <v>1</v>
      </c>
      <c r="E2697" s="2">
        <v>-2852.4988465020401</v>
      </c>
      <c r="F2697" s="1">
        <v>0.76387625113739799</v>
      </c>
      <c r="G2697">
        <v>12</v>
      </c>
      <c r="H2697" t="s">
        <v>4893</v>
      </c>
    </row>
    <row r="2698" spans="1:8" x14ac:dyDescent="0.25">
      <c r="A2698" t="s">
        <v>4894</v>
      </c>
      <c r="B2698">
        <v>3266</v>
      </c>
      <c r="C2698" t="s">
        <v>4895</v>
      </c>
      <c r="D2698" s="1">
        <v>1</v>
      </c>
      <c r="E2698" s="2">
        <v>-2852.4988465020401</v>
      </c>
      <c r="F2698" s="1">
        <v>0.76387625113739799</v>
      </c>
      <c r="G2698">
        <v>12</v>
      </c>
      <c r="H2698" t="s">
        <v>4896</v>
      </c>
    </row>
    <row r="2699" spans="1:8" x14ac:dyDescent="0.25">
      <c r="A2699" t="s">
        <v>4897</v>
      </c>
      <c r="B2699">
        <v>3267</v>
      </c>
      <c r="C2699" t="s">
        <v>4898</v>
      </c>
      <c r="D2699" s="1">
        <v>1</v>
      </c>
      <c r="E2699" s="2">
        <v>-2852.4988465020401</v>
      </c>
      <c r="F2699" s="1">
        <v>0.76387625113739799</v>
      </c>
      <c r="G2699">
        <v>12</v>
      </c>
      <c r="H2699" t="s">
        <v>4899</v>
      </c>
    </row>
    <row r="2700" spans="1:8" x14ac:dyDescent="0.25">
      <c r="A2700" t="s">
        <v>4900</v>
      </c>
      <c r="B2700">
        <v>3268</v>
      </c>
      <c r="C2700" t="s">
        <v>4901</v>
      </c>
      <c r="D2700" s="1">
        <v>1</v>
      </c>
      <c r="E2700" s="2">
        <v>-2852.4988465020401</v>
      </c>
      <c r="F2700" s="1">
        <v>0.76387625113739799</v>
      </c>
      <c r="G2700">
        <v>12</v>
      </c>
      <c r="H2700" t="s">
        <v>4902</v>
      </c>
    </row>
    <row r="2701" spans="1:8" x14ac:dyDescent="0.25">
      <c r="A2701" t="s">
        <v>4903</v>
      </c>
      <c r="B2701">
        <v>3269</v>
      </c>
      <c r="C2701" t="s">
        <v>4904</v>
      </c>
      <c r="D2701" s="1">
        <v>1</v>
      </c>
      <c r="E2701" s="2">
        <v>-2852.4988465020401</v>
      </c>
      <c r="F2701" s="1">
        <v>0.76387625113739799</v>
      </c>
      <c r="G2701">
        <v>12</v>
      </c>
      <c r="H2701" t="s">
        <v>4905</v>
      </c>
    </row>
    <row r="2702" spans="1:8" x14ac:dyDescent="0.25">
      <c r="A2702" t="s">
        <v>8781</v>
      </c>
      <c r="B2702">
        <v>1973</v>
      </c>
      <c r="C2702" t="s">
        <v>8782</v>
      </c>
      <c r="D2702" s="1">
        <v>1</v>
      </c>
      <c r="E2702" s="2">
        <v>-2871.63947356583</v>
      </c>
      <c r="F2702" s="1">
        <v>0.24522292993630601</v>
      </c>
      <c r="G2702">
        <v>1</v>
      </c>
      <c r="H2702" t="s">
        <v>23</v>
      </c>
    </row>
    <row r="2703" spans="1:8" x14ac:dyDescent="0.25">
      <c r="A2703" t="s">
        <v>6499</v>
      </c>
      <c r="B2703">
        <v>532</v>
      </c>
      <c r="C2703" t="s">
        <v>6500</v>
      </c>
      <c r="D2703" s="1">
        <v>1</v>
      </c>
      <c r="E2703" s="2">
        <v>-2878.22102865736</v>
      </c>
      <c r="F2703" s="1">
        <v>0.72020018198362101</v>
      </c>
      <c r="G2703">
        <v>1</v>
      </c>
      <c r="H2703" t="s">
        <v>23</v>
      </c>
    </row>
    <row r="2704" spans="1:8" x14ac:dyDescent="0.25">
      <c r="A2704" t="s">
        <v>1557</v>
      </c>
      <c r="B2704">
        <v>1073</v>
      </c>
      <c r="C2704" t="s">
        <v>1558</v>
      </c>
      <c r="D2704" s="1">
        <v>1</v>
      </c>
      <c r="E2704" s="2">
        <v>-2881.68443587413</v>
      </c>
      <c r="F2704" s="1">
        <v>0.121019108280255</v>
      </c>
      <c r="G2704">
        <v>8</v>
      </c>
      <c r="H2704" t="s">
        <v>1559</v>
      </c>
    </row>
    <row r="2705" spans="1:8" x14ac:dyDescent="0.25">
      <c r="A2705" t="s">
        <v>1560</v>
      </c>
      <c r="B2705">
        <v>1074</v>
      </c>
      <c r="C2705" t="s">
        <v>1561</v>
      </c>
      <c r="D2705" s="1">
        <v>1</v>
      </c>
      <c r="E2705" s="2">
        <v>-2881.68443587413</v>
      </c>
      <c r="F2705" s="1">
        <v>0.121019108280255</v>
      </c>
      <c r="G2705">
        <v>8</v>
      </c>
      <c r="H2705" t="s">
        <v>1562</v>
      </c>
    </row>
    <row r="2706" spans="1:8" x14ac:dyDescent="0.25">
      <c r="A2706" t="s">
        <v>1563</v>
      </c>
      <c r="B2706">
        <v>1075</v>
      </c>
      <c r="C2706" t="s">
        <v>1564</v>
      </c>
      <c r="D2706" s="1">
        <v>1</v>
      </c>
      <c r="E2706" s="2">
        <v>-2881.68443587413</v>
      </c>
      <c r="F2706" s="1">
        <v>0.121019108280255</v>
      </c>
      <c r="G2706">
        <v>8</v>
      </c>
      <c r="H2706" t="s">
        <v>1565</v>
      </c>
    </row>
    <row r="2707" spans="1:8" x14ac:dyDescent="0.25">
      <c r="A2707" t="s">
        <v>1566</v>
      </c>
      <c r="B2707">
        <v>1076</v>
      </c>
      <c r="C2707" t="s">
        <v>1567</v>
      </c>
      <c r="D2707" s="1">
        <v>1</v>
      </c>
      <c r="E2707" s="2">
        <v>-2881.68443587413</v>
      </c>
      <c r="F2707" s="1">
        <v>0.121019108280255</v>
      </c>
      <c r="G2707">
        <v>8</v>
      </c>
      <c r="H2707" t="s">
        <v>1568</v>
      </c>
    </row>
    <row r="2708" spans="1:8" x14ac:dyDescent="0.25">
      <c r="A2708" t="s">
        <v>1569</v>
      </c>
      <c r="B2708">
        <v>1077</v>
      </c>
      <c r="C2708" t="s">
        <v>1570</v>
      </c>
      <c r="D2708" s="1">
        <v>1</v>
      </c>
      <c r="E2708" s="2">
        <v>-2881.68443587413</v>
      </c>
      <c r="F2708" s="1">
        <v>0.121019108280255</v>
      </c>
      <c r="G2708">
        <v>8</v>
      </c>
      <c r="H2708" t="s">
        <v>1571</v>
      </c>
    </row>
    <row r="2709" spans="1:8" x14ac:dyDescent="0.25">
      <c r="A2709" t="s">
        <v>1572</v>
      </c>
      <c r="B2709">
        <v>1078</v>
      </c>
      <c r="C2709" t="s">
        <v>1573</v>
      </c>
      <c r="D2709" s="1">
        <v>1</v>
      </c>
      <c r="E2709" s="2">
        <v>-2881.68443587413</v>
      </c>
      <c r="F2709" s="1">
        <v>0.121019108280255</v>
      </c>
      <c r="G2709">
        <v>8</v>
      </c>
      <c r="H2709" t="s">
        <v>1574</v>
      </c>
    </row>
    <row r="2710" spans="1:8" x14ac:dyDescent="0.25">
      <c r="A2710" t="s">
        <v>1575</v>
      </c>
      <c r="B2710">
        <v>1079</v>
      </c>
      <c r="C2710" t="s">
        <v>1576</v>
      </c>
      <c r="D2710" s="1">
        <v>1</v>
      </c>
      <c r="E2710" s="2">
        <v>-2881.68443587413</v>
      </c>
      <c r="F2710" s="1">
        <v>0.121019108280255</v>
      </c>
      <c r="G2710">
        <v>8</v>
      </c>
      <c r="H2710" t="s">
        <v>1577</v>
      </c>
    </row>
    <row r="2711" spans="1:8" x14ac:dyDescent="0.25">
      <c r="A2711" t="s">
        <v>1578</v>
      </c>
      <c r="B2711">
        <v>1080</v>
      </c>
      <c r="C2711" t="s">
        <v>1579</v>
      </c>
      <c r="D2711" s="1">
        <v>1</v>
      </c>
      <c r="E2711" s="2">
        <v>-2881.68443587413</v>
      </c>
      <c r="F2711" s="1">
        <v>0.121019108280255</v>
      </c>
      <c r="G2711">
        <v>8</v>
      </c>
      <c r="H2711" t="s">
        <v>1580</v>
      </c>
    </row>
    <row r="2712" spans="1:8" x14ac:dyDescent="0.25">
      <c r="A2712" t="s">
        <v>9333</v>
      </c>
      <c r="B2712">
        <v>3037</v>
      </c>
      <c r="C2712" t="s">
        <v>9334</v>
      </c>
      <c r="D2712" s="1">
        <v>1</v>
      </c>
      <c r="E2712" s="2">
        <v>-2883.7417905327502</v>
      </c>
      <c r="F2712" s="1">
        <v>0.62101910828025497</v>
      </c>
      <c r="G2712">
        <v>1</v>
      </c>
      <c r="H2712" t="s">
        <v>23</v>
      </c>
    </row>
    <row r="2713" spans="1:8" x14ac:dyDescent="0.25">
      <c r="A2713" t="s">
        <v>5815</v>
      </c>
      <c r="B2713">
        <v>3869</v>
      </c>
      <c r="C2713" t="s">
        <v>5816</v>
      </c>
      <c r="D2713" s="1">
        <v>1</v>
      </c>
      <c r="E2713" s="2">
        <v>-2889.1596983351801</v>
      </c>
      <c r="F2713" s="1">
        <v>0.30436760691537801</v>
      </c>
      <c r="G2713">
        <v>5</v>
      </c>
      <c r="H2713" t="s">
        <v>5817</v>
      </c>
    </row>
    <row r="2714" spans="1:8" x14ac:dyDescent="0.25">
      <c r="A2714" t="s">
        <v>5818</v>
      </c>
      <c r="B2714">
        <v>3870</v>
      </c>
      <c r="C2714" t="s">
        <v>5819</v>
      </c>
      <c r="D2714" s="1">
        <v>1</v>
      </c>
      <c r="E2714" s="2">
        <v>-2889.1596983351801</v>
      </c>
      <c r="F2714" s="1">
        <v>0.30436760691537801</v>
      </c>
      <c r="G2714">
        <v>5</v>
      </c>
      <c r="H2714" t="s">
        <v>5820</v>
      </c>
    </row>
    <row r="2715" spans="1:8" x14ac:dyDescent="0.25">
      <c r="A2715" t="s">
        <v>5821</v>
      </c>
      <c r="B2715">
        <v>3871</v>
      </c>
      <c r="C2715" t="s">
        <v>5822</v>
      </c>
      <c r="D2715" s="1">
        <v>1</v>
      </c>
      <c r="E2715" s="2">
        <v>-2889.1596983351801</v>
      </c>
      <c r="F2715" s="1">
        <v>0.30436760691537801</v>
      </c>
      <c r="G2715">
        <v>5</v>
      </c>
      <c r="H2715" t="s">
        <v>5823</v>
      </c>
    </row>
    <row r="2716" spans="1:8" x14ac:dyDescent="0.25">
      <c r="A2716" t="s">
        <v>5824</v>
      </c>
      <c r="B2716">
        <v>3872</v>
      </c>
      <c r="C2716" t="s">
        <v>5825</v>
      </c>
      <c r="D2716" s="1">
        <v>1</v>
      </c>
      <c r="E2716" s="2">
        <v>-2889.1596983351801</v>
      </c>
      <c r="F2716" s="1">
        <v>0.30436760691537801</v>
      </c>
      <c r="G2716">
        <v>5</v>
      </c>
      <c r="H2716" t="s">
        <v>5826</v>
      </c>
    </row>
    <row r="2717" spans="1:8" x14ac:dyDescent="0.25">
      <c r="A2717" t="s">
        <v>5827</v>
      </c>
      <c r="B2717">
        <v>3873</v>
      </c>
      <c r="C2717" t="s">
        <v>5828</v>
      </c>
      <c r="D2717" s="1">
        <v>1</v>
      </c>
      <c r="E2717" s="2">
        <v>-2889.1596983351801</v>
      </c>
      <c r="F2717" s="1">
        <v>0.30436760691537801</v>
      </c>
      <c r="G2717">
        <v>5</v>
      </c>
      <c r="H2717" t="s">
        <v>5829</v>
      </c>
    </row>
    <row r="2718" spans="1:8" x14ac:dyDescent="0.25">
      <c r="A2718" t="s">
        <v>9213</v>
      </c>
      <c r="B2718">
        <v>2804</v>
      </c>
      <c r="C2718" t="s">
        <v>9214</v>
      </c>
      <c r="D2718" s="1">
        <v>1</v>
      </c>
      <c r="E2718" s="2">
        <v>-2889.8876491763399</v>
      </c>
      <c r="F2718" s="1">
        <v>0.74476797088262103</v>
      </c>
      <c r="G2718">
        <v>1</v>
      </c>
      <c r="H2718" t="s">
        <v>23</v>
      </c>
    </row>
    <row r="2719" spans="1:8" x14ac:dyDescent="0.25">
      <c r="A2719" t="s">
        <v>8277</v>
      </c>
      <c r="B2719">
        <v>1153</v>
      </c>
      <c r="C2719" t="s">
        <v>8278</v>
      </c>
      <c r="D2719" s="1">
        <v>1</v>
      </c>
      <c r="E2719" s="2">
        <v>-2902.1318906628198</v>
      </c>
      <c r="F2719" s="1">
        <v>0.72838944494995495</v>
      </c>
      <c r="G2719">
        <v>1</v>
      </c>
      <c r="H2719" t="s">
        <v>23</v>
      </c>
    </row>
    <row r="2720" spans="1:8" x14ac:dyDescent="0.25">
      <c r="A2720" t="s">
        <v>8017</v>
      </c>
      <c r="B2720">
        <v>632</v>
      </c>
      <c r="C2720" t="s">
        <v>8018</v>
      </c>
      <c r="D2720" s="1">
        <v>1</v>
      </c>
      <c r="E2720" s="2">
        <v>-2902.1946764275499</v>
      </c>
      <c r="F2720" s="1">
        <v>0.12647861692447701</v>
      </c>
      <c r="G2720">
        <v>1</v>
      </c>
      <c r="H2720" t="s">
        <v>23</v>
      </c>
    </row>
    <row r="2721" spans="1:8" x14ac:dyDescent="0.25">
      <c r="A2721" t="s">
        <v>9510</v>
      </c>
      <c r="B2721">
        <v>3456</v>
      </c>
      <c r="C2721" t="s">
        <v>9511</v>
      </c>
      <c r="D2721" s="1">
        <v>1</v>
      </c>
      <c r="E2721" s="2">
        <v>-2912.0331461990299</v>
      </c>
      <c r="F2721" s="1">
        <v>0.70063694267515897</v>
      </c>
      <c r="G2721">
        <v>1</v>
      </c>
      <c r="H2721" t="s">
        <v>23</v>
      </c>
    </row>
    <row r="2722" spans="1:8" x14ac:dyDescent="0.25">
      <c r="A2722" t="s">
        <v>8600</v>
      </c>
      <c r="B2722">
        <v>1713</v>
      </c>
      <c r="C2722" t="s">
        <v>8601</v>
      </c>
      <c r="D2722" s="1">
        <v>1</v>
      </c>
      <c r="E2722" s="2">
        <v>-2913.4587450355202</v>
      </c>
      <c r="F2722" s="1">
        <v>0.66378525932666099</v>
      </c>
      <c r="G2722">
        <v>1</v>
      </c>
      <c r="H2722" t="s">
        <v>23</v>
      </c>
    </row>
    <row r="2723" spans="1:8" x14ac:dyDescent="0.25">
      <c r="A2723" t="s">
        <v>9883</v>
      </c>
      <c r="B2723">
        <v>4235</v>
      </c>
      <c r="C2723" t="s">
        <v>9884</v>
      </c>
      <c r="D2723" s="1">
        <v>1</v>
      </c>
      <c r="E2723" s="2">
        <v>-2918.4523667849699</v>
      </c>
      <c r="F2723" s="1">
        <v>0.31346678798908101</v>
      </c>
      <c r="G2723">
        <v>1</v>
      </c>
      <c r="H2723" t="s">
        <v>23</v>
      </c>
    </row>
    <row r="2724" spans="1:8" x14ac:dyDescent="0.25">
      <c r="A2724" t="s">
        <v>6573</v>
      </c>
      <c r="B2724">
        <v>1513</v>
      </c>
      <c r="C2724" t="s">
        <v>6574</v>
      </c>
      <c r="D2724" s="1">
        <v>1</v>
      </c>
      <c r="E2724" s="2">
        <v>-2921.6929517816402</v>
      </c>
      <c r="F2724" s="1">
        <v>0.189717925386715</v>
      </c>
      <c r="G2724">
        <v>1</v>
      </c>
      <c r="H2724" t="s">
        <v>23</v>
      </c>
    </row>
    <row r="2725" spans="1:8" x14ac:dyDescent="0.25">
      <c r="A2725" t="s">
        <v>2627</v>
      </c>
      <c r="B2725">
        <v>1823</v>
      </c>
      <c r="C2725" t="s">
        <v>2628</v>
      </c>
      <c r="D2725" s="1">
        <v>1</v>
      </c>
      <c r="E2725" s="2">
        <v>-2937.2272717727701</v>
      </c>
      <c r="F2725" s="1">
        <v>0.14513193812556899</v>
      </c>
      <c r="G2725">
        <v>3</v>
      </c>
      <c r="H2725" t="s">
        <v>2629</v>
      </c>
    </row>
    <row r="2726" spans="1:8" x14ac:dyDescent="0.25">
      <c r="A2726" t="s">
        <v>2630</v>
      </c>
      <c r="B2726">
        <v>1824</v>
      </c>
      <c r="C2726" t="s">
        <v>2631</v>
      </c>
      <c r="D2726" s="1">
        <v>1</v>
      </c>
      <c r="E2726" s="2">
        <v>-2937.2272717727701</v>
      </c>
      <c r="F2726" s="1">
        <v>0.14513193812556899</v>
      </c>
      <c r="G2726">
        <v>3</v>
      </c>
      <c r="H2726" t="s">
        <v>2632</v>
      </c>
    </row>
    <row r="2727" spans="1:8" x14ac:dyDescent="0.25">
      <c r="A2727" t="s">
        <v>2633</v>
      </c>
      <c r="B2727">
        <v>1825</v>
      </c>
      <c r="C2727" t="s">
        <v>2634</v>
      </c>
      <c r="D2727" s="1">
        <v>1</v>
      </c>
      <c r="E2727" s="2">
        <v>-2937.2272717727701</v>
      </c>
      <c r="F2727" s="1">
        <v>0.14513193812556899</v>
      </c>
      <c r="G2727">
        <v>3</v>
      </c>
      <c r="H2727" t="s">
        <v>2635</v>
      </c>
    </row>
    <row r="2728" spans="1:8" x14ac:dyDescent="0.25">
      <c r="A2728" t="s">
        <v>8622</v>
      </c>
      <c r="B2728">
        <v>1765</v>
      </c>
      <c r="C2728" t="s">
        <v>8623</v>
      </c>
      <c r="D2728" s="1">
        <v>1</v>
      </c>
      <c r="E2728" s="2">
        <v>-2948.3357756373398</v>
      </c>
      <c r="F2728" s="1">
        <v>0.205641492265696</v>
      </c>
      <c r="G2728">
        <v>1</v>
      </c>
      <c r="H2728" t="s">
        <v>23</v>
      </c>
    </row>
    <row r="2729" spans="1:8" x14ac:dyDescent="0.25">
      <c r="A2729" t="s">
        <v>8293</v>
      </c>
      <c r="B2729">
        <v>1177</v>
      </c>
      <c r="C2729" t="s">
        <v>8294</v>
      </c>
      <c r="D2729" s="1">
        <v>1</v>
      </c>
      <c r="E2729" s="2">
        <v>-2953.40539998649</v>
      </c>
      <c r="F2729" s="1">
        <v>0.25614194722474998</v>
      </c>
      <c r="G2729">
        <v>1</v>
      </c>
      <c r="H2729" t="s">
        <v>23</v>
      </c>
    </row>
    <row r="2730" spans="1:8" x14ac:dyDescent="0.25">
      <c r="A2730" t="s">
        <v>7366</v>
      </c>
      <c r="B2730">
        <v>2788</v>
      </c>
      <c r="C2730" t="s">
        <v>7367</v>
      </c>
      <c r="D2730" s="1">
        <v>1</v>
      </c>
      <c r="E2730" s="2">
        <v>-2954.7241745138599</v>
      </c>
      <c r="F2730" s="1">
        <v>0.113739763421292</v>
      </c>
      <c r="G2730">
        <v>1</v>
      </c>
      <c r="H2730" t="s">
        <v>23</v>
      </c>
    </row>
    <row r="2731" spans="1:8" x14ac:dyDescent="0.25">
      <c r="A2731" t="s">
        <v>3457</v>
      </c>
      <c r="B2731">
        <v>2353</v>
      </c>
      <c r="C2731" t="s">
        <v>3458</v>
      </c>
      <c r="D2731" s="1">
        <v>1</v>
      </c>
      <c r="E2731" s="2">
        <v>-2955.5469494796598</v>
      </c>
      <c r="F2731" s="1">
        <v>0.186988171064604</v>
      </c>
      <c r="G2731">
        <v>3</v>
      </c>
      <c r="H2731" t="s">
        <v>3459</v>
      </c>
    </row>
    <row r="2732" spans="1:8" x14ac:dyDescent="0.25">
      <c r="A2732" t="s">
        <v>3460</v>
      </c>
      <c r="B2732">
        <v>2354</v>
      </c>
      <c r="C2732" t="s">
        <v>3461</v>
      </c>
      <c r="D2732" s="1">
        <v>1</v>
      </c>
      <c r="E2732" s="2">
        <v>-2955.5469494796598</v>
      </c>
      <c r="F2732" s="1">
        <v>0.186988171064604</v>
      </c>
      <c r="G2732">
        <v>3</v>
      </c>
      <c r="H2732" t="s">
        <v>3462</v>
      </c>
    </row>
    <row r="2733" spans="1:8" x14ac:dyDescent="0.25">
      <c r="A2733" t="s">
        <v>3463</v>
      </c>
      <c r="B2733">
        <v>2355</v>
      </c>
      <c r="C2733" t="s">
        <v>3464</v>
      </c>
      <c r="D2733" s="1">
        <v>1</v>
      </c>
      <c r="E2733" s="2">
        <v>-2955.5469494796598</v>
      </c>
      <c r="F2733" s="1">
        <v>0.186988171064604</v>
      </c>
      <c r="G2733">
        <v>3</v>
      </c>
      <c r="H2733" t="s">
        <v>3465</v>
      </c>
    </row>
    <row r="2734" spans="1:8" x14ac:dyDescent="0.25">
      <c r="A2734" t="s">
        <v>4482</v>
      </c>
      <c r="B2734">
        <v>3066</v>
      </c>
      <c r="C2734" t="s">
        <v>4483</v>
      </c>
      <c r="D2734" s="1">
        <v>1</v>
      </c>
      <c r="E2734" s="2">
        <v>-2956.8434566158699</v>
      </c>
      <c r="F2734" s="1">
        <v>0.70427661510464101</v>
      </c>
      <c r="G2734">
        <v>2</v>
      </c>
      <c r="H2734" t="s">
        <v>4484</v>
      </c>
    </row>
    <row r="2735" spans="1:8" x14ac:dyDescent="0.25">
      <c r="A2735" t="s">
        <v>4484</v>
      </c>
      <c r="B2735">
        <v>3067</v>
      </c>
      <c r="C2735" t="s">
        <v>4485</v>
      </c>
      <c r="D2735" s="1">
        <v>1</v>
      </c>
      <c r="E2735" s="2">
        <v>-2956.8434566158699</v>
      </c>
      <c r="F2735" s="1">
        <v>0.70427661510464101</v>
      </c>
      <c r="G2735">
        <v>2</v>
      </c>
      <c r="H2735" t="s">
        <v>4482</v>
      </c>
    </row>
    <row r="2736" spans="1:8" x14ac:dyDescent="0.25">
      <c r="A2736" t="s">
        <v>3856</v>
      </c>
      <c r="B2736">
        <v>2639</v>
      </c>
      <c r="C2736" t="s">
        <v>3857</v>
      </c>
      <c r="D2736" s="1">
        <v>1</v>
      </c>
      <c r="E2736" s="2">
        <v>-2966.7389901152501</v>
      </c>
      <c r="F2736" s="1">
        <v>0.17879890809827101</v>
      </c>
      <c r="G2736">
        <v>2</v>
      </c>
      <c r="H2736" t="s">
        <v>3858</v>
      </c>
    </row>
    <row r="2737" spans="1:8" x14ac:dyDescent="0.25">
      <c r="A2737" t="s">
        <v>3858</v>
      </c>
      <c r="B2737">
        <v>2640</v>
      </c>
      <c r="C2737" t="s">
        <v>3859</v>
      </c>
      <c r="D2737" s="1">
        <v>1</v>
      </c>
      <c r="E2737" s="2">
        <v>-2966.7389901152501</v>
      </c>
      <c r="F2737" s="1">
        <v>0.17879890809827101</v>
      </c>
      <c r="G2737">
        <v>2</v>
      </c>
      <c r="H2737" t="s">
        <v>3856</v>
      </c>
    </row>
    <row r="2738" spans="1:8" x14ac:dyDescent="0.25">
      <c r="A2738" t="s">
        <v>1224</v>
      </c>
      <c r="B2738">
        <v>858</v>
      </c>
      <c r="C2738" t="s">
        <v>1225</v>
      </c>
      <c r="D2738" s="1">
        <v>1</v>
      </c>
      <c r="E2738" s="2">
        <v>-2982.5556153508901</v>
      </c>
      <c r="F2738" s="1">
        <v>0.21610555050045499</v>
      </c>
      <c r="G2738">
        <v>2</v>
      </c>
      <c r="H2738" t="s">
        <v>1226</v>
      </c>
    </row>
    <row r="2739" spans="1:8" x14ac:dyDescent="0.25">
      <c r="A2739" t="s">
        <v>1226</v>
      </c>
      <c r="B2739">
        <v>859</v>
      </c>
      <c r="C2739" t="s">
        <v>1227</v>
      </c>
      <c r="D2739" s="1">
        <v>1</v>
      </c>
      <c r="E2739" s="2">
        <v>-2982.5556153508901</v>
      </c>
      <c r="F2739" s="1">
        <v>0.21610555050045499</v>
      </c>
      <c r="G2739">
        <v>2</v>
      </c>
      <c r="H2739" t="s">
        <v>1224</v>
      </c>
    </row>
    <row r="2740" spans="1:8" x14ac:dyDescent="0.25">
      <c r="A2740" t="s">
        <v>7390</v>
      </c>
      <c r="B2740">
        <v>2886</v>
      </c>
      <c r="C2740" t="s">
        <v>7391</v>
      </c>
      <c r="D2740" s="1">
        <v>1</v>
      </c>
      <c r="E2740" s="2">
        <v>-2984.4223745269101</v>
      </c>
      <c r="F2740" s="1">
        <v>0.17515923566878999</v>
      </c>
      <c r="G2740">
        <v>1</v>
      </c>
      <c r="H2740" t="s">
        <v>23</v>
      </c>
    </row>
    <row r="2741" spans="1:8" x14ac:dyDescent="0.25">
      <c r="A2741" t="s">
        <v>7440</v>
      </c>
      <c r="B2741">
        <v>3125</v>
      </c>
      <c r="C2741" t="s">
        <v>7441</v>
      </c>
      <c r="D2741" s="1">
        <v>1</v>
      </c>
      <c r="E2741" s="2">
        <v>-2994.9854211522902</v>
      </c>
      <c r="F2741" s="1">
        <v>9.3721565059144696E-2</v>
      </c>
      <c r="G2741">
        <v>1</v>
      </c>
      <c r="H2741" t="s">
        <v>23</v>
      </c>
    </row>
    <row r="2742" spans="1:8" x14ac:dyDescent="0.25">
      <c r="A2742" t="s">
        <v>8110</v>
      </c>
      <c r="B2742">
        <v>824</v>
      </c>
      <c r="C2742" t="s">
        <v>8111</v>
      </c>
      <c r="D2742" s="1">
        <v>1</v>
      </c>
      <c r="E2742" s="2">
        <v>-3004.7963418906702</v>
      </c>
      <c r="F2742" s="1">
        <v>0.12920837124658799</v>
      </c>
      <c r="G2742">
        <v>1</v>
      </c>
      <c r="H2742" t="s">
        <v>23</v>
      </c>
    </row>
    <row r="2743" spans="1:8" x14ac:dyDescent="0.25">
      <c r="A2743" t="s">
        <v>7226</v>
      </c>
      <c r="B2743">
        <v>2002</v>
      </c>
      <c r="C2743" t="s">
        <v>7227</v>
      </c>
      <c r="D2743" s="1">
        <v>1</v>
      </c>
      <c r="E2743" s="2">
        <v>-3013.6285349303898</v>
      </c>
      <c r="F2743" s="1">
        <v>0.223384895359418</v>
      </c>
      <c r="G2743">
        <v>1</v>
      </c>
      <c r="H2743" t="s">
        <v>23</v>
      </c>
    </row>
    <row r="2744" spans="1:8" x14ac:dyDescent="0.25">
      <c r="A2744" t="s">
        <v>7740</v>
      </c>
      <c r="B2744">
        <v>130</v>
      </c>
      <c r="C2744" t="s">
        <v>7741</v>
      </c>
      <c r="D2744" s="1">
        <v>1</v>
      </c>
      <c r="E2744" s="2">
        <v>-3019.5809176424</v>
      </c>
      <c r="F2744" s="1">
        <v>0.53457688808007298</v>
      </c>
      <c r="G2744">
        <v>1</v>
      </c>
      <c r="H2744" t="s">
        <v>23</v>
      </c>
    </row>
    <row r="2745" spans="1:8" x14ac:dyDescent="0.25">
      <c r="A2745" t="s">
        <v>9825</v>
      </c>
      <c r="B2745">
        <v>4145</v>
      </c>
      <c r="C2745" t="s">
        <v>9826</v>
      </c>
      <c r="D2745" s="1">
        <v>1</v>
      </c>
      <c r="E2745" s="2">
        <v>-3022.51218331669</v>
      </c>
      <c r="F2745" s="1">
        <v>0.13421292083712499</v>
      </c>
      <c r="G2745">
        <v>1</v>
      </c>
      <c r="H2745" t="s">
        <v>23</v>
      </c>
    </row>
    <row r="2746" spans="1:8" x14ac:dyDescent="0.25">
      <c r="A2746" t="s">
        <v>5246</v>
      </c>
      <c r="B2746">
        <v>3509</v>
      </c>
      <c r="C2746" t="s">
        <v>5247</v>
      </c>
      <c r="D2746" s="1">
        <v>1</v>
      </c>
      <c r="E2746" s="2">
        <v>-3022.9866638476301</v>
      </c>
      <c r="F2746" s="1">
        <v>0.75068243858052797</v>
      </c>
      <c r="G2746">
        <v>9</v>
      </c>
      <c r="H2746" t="s">
        <v>5248</v>
      </c>
    </row>
    <row r="2747" spans="1:8" x14ac:dyDescent="0.25">
      <c r="A2747" t="s">
        <v>5249</v>
      </c>
      <c r="B2747">
        <v>3510</v>
      </c>
      <c r="C2747" t="s">
        <v>5250</v>
      </c>
      <c r="D2747" s="1">
        <v>1</v>
      </c>
      <c r="E2747" s="2">
        <v>-3022.9866638476301</v>
      </c>
      <c r="F2747" s="1">
        <v>0.75068243858052797</v>
      </c>
      <c r="G2747">
        <v>9</v>
      </c>
      <c r="H2747" t="s">
        <v>5251</v>
      </c>
    </row>
    <row r="2748" spans="1:8" x14ac:dyDescent="0.25">
      <c r="A2748" t="s">
        <v>5252</v>
      </c>
      <c r="B2748">
        <v>3511</v>
      </c>
      <c r="C2748" t="s">
        <v>5253</v>
      </c>
      <c r="D2748" s="1">
        <v>1</v>
      </c>
      <c r="E2748" s="2">
        <v>-3022.9866638476301</v>
      </c>
      <c r="F2748" s="1">
        <v>0.75068243858052797</v>
      </c>
      <c r="G2748">
        <v>9</v>
      </c>
      <c r="H2748" t="s">
        <v>5254</v>
      </c>
    </row>
    <row r="2749" spans="1:8" x14ac:dyDescent="0.25">
      <c r="A2749" t="s">
        <v>5255</v>
      </c>
      <c r="B2749">
        <v>3512</v>
      </c>
      <c r="C2749" t="s">
        <v>5256</v>
      </c>
      <c r="D2749" s="1">
        <v>1</v>
      </c>
      <c r="E2749" s="2">
        <v>-3022.9866638476301</v>
      </c>
      <c r="F2749" s="1">
        <v>0.75068243858052797</v>
      </c>
      <c r="G2749">
        <v>9</v>
      </c>
      <c r="H2749" t="s">
        <v>5257</v>
      </c>
    </row>
    <row r="2750" spans="1:8" x14ac:dyDescent="0.25">
      <c r="A2750" t="s">
        <v>5258</v>
      </c>
      <c r="B2750">
        <v>3513</v>
      </c>
      <c r="C2750" t="s">
        <v>5259</v>
      </c>
      <c r="D2750" s="1">
        <v>1</v>
      </c>
      <c r="E2750" s="2">
        <v>-3022.9866638476301</v>
      </c>
      <c r="F2750" s="1">
        <v>0.75068243858052797</v>
      </c>
      <c r="G2750">
        <v>9</v>
      </c>
      <c r="H2750" t="s">
        <v>5260</v>
      </c>
    </row>
    <row r="2751" spans="1:8" x14ac:dyDescent="0.25">
      <c r="A2751" t="s">
        <v>5261</v>
      </c>
      <c r="B2751">
        <v>3514</v>
      </c>
      <c r="C2751" t="s">
        <v>5262</v>
      </c>
      <c r="D2751" s="1">
        <v>1</v>
      </c>
      <c r="E2751" s="2">
        <v>-3022.9866638476301</v>
      </c>
      <c r="F2751" s="1">
        <v>0.75068243858052797</v>
      </c>
      <c r="G2751">
        <v>9</v>
      </c>
      <c r="H2751" t="s">
        <v>5263</v>
      </c>
    </row>
    <row r="2752" spans="1:8" x14ac:dyDescent="0.25">
      <c r="A2752" t="s">
        <v>5264</v>
      </c>
      <c r="B2752">
        <v>3515</v>
      </c>
      <c r="C2752" t="s">
        <v>5265</v>
      </c>
      <c r="D2752" s="1">
        <v>1</v>
      </c>
      <c r="E2752" s="2">
        <v>-3022.9866638476301</v>
      </c>
      <c r="F2752" s="1">
        <v>0.75068243858052797</v>
      </c>
      <c r="G2752">
        <v>9</v>
      </c>
      <c r="H2752" t="s">
        <v>5266</v>
      </c>
    </row>
    <row r="2753" spans="1:8" x14ac:dyDescent="0.25">
      <c r="A2753" t="s">
        <v>5267</v>
      </c>
      <c r="B2753">
        <v>3516</v>
      </c>
      <c r="C2753" t="s">
        <v>5268</v>
      </c>
      <c r="D2753" s="1">
        <v>1</v>
      </c>
      <c r="E2753" s="2">
        <v>-3022.9866638476301</v>
      </c>
      <c r="F2753" s="1">
        <v>0.75068243858052797</v>
      </c>
      <c r="G2753">
        <v>9</v>
      </c>
      <c r="H2753" t="s">
        <v>5269</v>
      </c>
    </row>
    <row r="2754" spans="1:8" x14ac:dyDescent="0.25">
      <c r="A2754" t="s">
        <v>5270</v>
      </c>
      <c r="B2754">
        <v>3517</v>
      </c>
      <c r="C2754" t="s">
        <v>5271</v>
      </c>
      <c r="D2754" s="1">
        <v>1</v>
      </c>
      <c r="E2754" s="2">
        <v>-3022.9866638476301</v>
      </c>
      <c r="F2754" s="1">
        <v>0.75068243858052797</v>
      </c>
      <c r="G2754">
        <v>9</v>
      </c>
      <c r="H2754" t="s">
        <v>5272</v>
      </c>
    </row>
    <row r="2755" spans="1:8" x14ac:dyDescent="0.25">
      <c r="A2755" t="s">
        <v>6884</v>
      </c>
      <c r="B2755">
        <v>207</v>
      </c>
      <c r="C2755" t="s">
        <v>6885</v>
      </c>
      <c r="D2755" s="1">
        <v>1</v>
      </c>
      <c r="E2755" s="2">
        <v>-3031.7914222120298</v>
      </c>
      <c r="F2755" s="1">
        <v>0.50955414012738898</v>
      </c>
      <c r="G2755">
        <v>1</v>
      </c>
      <c r="H2755" t="s">
        <v>23</v>
      </c>
    </row>
    <row r="2756" spans="1:8" x14ac:dyDescent="0.25">
      <c r="A2756" t="s">
        <v>9052</v>
      </c>
      <c r="B2756">
        <v>2526</v>
      </c>
      <c r="C2756" t="s">
        <v>9053</v>
      </c>
      <c r="D2756" s="1">
        <v>1</v>
      </c>
      <c r="E2756" s="2">
        <v>-3033.2005340564501</v>
      </c>
      <c r="F2756" s="1">
        <v>0.28935395814376702</v>
      </c>
      <c r="G2756">
        <v>1</v>
      </c>
      <c r="H2756" t="s">
        <v>23</v>
      </c>
    </row>
    <row r="2757" spans="1:8" x14ac:dyDescent="0.25">
      <c r="A2757" t="s">
        <v>5233</v>
      </c>
      <c r="B2757">
        <v>3496</v>
      </c>
      <c r="C2757" t="s">
        <v>5234</v>
      </c>
      <c r="D2757" s="1">
        <v>1</v>
      </c>
      <c r="E2757" s="2">
        <v>-3034.3137855125301</v>
      </c>
      <c r="F2757" s="1">
        <v>0.10691537761601499</v>
      </c>
      <c r="G2757">
        <v>2</v>
      </c>
      <c r="H2757" t="s">
        <v>5235</v>
      </c>
    </row>
    <row r="2758" spans="1:8" x14ac:dyDescent="0.25">
      <c r="A2758" t="s">
        <v>5235</v>
      </c>
      <c r="B2758">
        <v>3497</v>
      </c>
      <c r="C2758" t="s">
        <v>5236</v>
      </c>
      <c r="D2758" s="1">
        <v>1</v>
      </c>
      <c r="E2758" s="2">
        <v>-3034.3137855125301</v>
      </c>
      <c r="F2758" s="1">
        <v>0.10691537761601499</v>
      </c>
      <c r="G2758">
        <v>2</v>
      </c>
      <c r="H2758" t="s">
        <v>5233</v>
      </c>
    </row>
    <row r="2759" spans="1:8" x14ac:dyDescent="0.25">
      <c r="A2759" t="s">
        <v>9239</v>
      </c>
      <c r="B2759">
        <v>2866</v>
      </c>
      <c r="C2759" t="s">
        <v>9240</v>
      </c>
      <c r="D2759" s="1">
        <v>1</v>
      </c>
      <c r="E2759" s="2">
        <v>-3038.6206225609599</v>
      </c>
      <c r="F2759" s="1">
        <v>0.42811646951774301</v>
      </c>
      <c r="G2759">
        <v>1</v>
      </c>
      <c r="H2759" t="s">
        <v>23</v>
      </c>
    </row>
    <row r="2760" spans="1:8" x14ac:dyDescent="0.25">
      <c r="A2760" t="s">
        <v>7640</v>
      </c>
      <c r="B2760">
        <v>4074</v>
      </c>
      <c r="C2760" t="s">
        <v>7641</v>
      </c>
      <c r="D2760" s="1">
        <v>1</v>
      </c>
      <c r="E2760" s="2">
        <v>-3044.3123437367599</v>
      </c>
      <c r="F2760" s="1">
        <v>9.3721565059144696E-2</v>
      </c>
      <c r="G2760">
        <v>1</v>
      </c>
      <c r="H2760" t="s">
        <v>23</v>
      </c>
    </row>
    <row r="2761" spans="1:8" x14ac:dyDescent="0.25">
      <c r="A2761" t="s">
        <v>7672</v>
      </c>
      <c r="B2761">
        <v>4269</v>
      </c>
      <c r="C2761" t="s">
        <v>7673</v>
      </c>
      <c r="D2761" s="1">
        <v>1</v>
      </c>
      <c r="E2761" s="2">
        <v>-3049.8788028445802</v>
      </c>
      <c r="F2761" s="1">
        <v>0.152866242038217</v>
      </c>
      <c r="G2761">
        <v>1</v>
      </c>
      <c r="H2761" t="s">
        <v>23</v>
      </c>
    </row>
    <row r="2762" spans="1:8" x14ac:dyDescent="0.25">
      <c r="A2762" t="s">
        <v>4751</v>
      </c>
      <c r="B2762">
        <v>3214</v>
      </c>
      <c r="C2762" t="s">
        <v>4752</v>
      </c>
      <c r="D2762" s="1">
        <v>1</v>
      </c>
      <c r="E2762" s="2">
        <v>-3055.9944560951699</v>
      </c>
      <c r="F2762" s="1">
        <v>0.55868971792538702</v>
      </c>
      <c r="G2762">
        <v>5</v>
      </c>
      <c r="H2762" t="s">
        <v>4753</v>
      </c>
    </row>
    <row r="2763" spans="1:8" x14ac:dyDescent="0.25">
      <c r="A2763" t="s">
        <v>4754</v>
      </c>
      <c r="B2763">
        <v>3215</v>
      </c>
      <c r="C2763" t="s">
        <v>4755</v>
      </c>
      <c r="D2763" s="1">
        <v>1</v>
      </c>
      <c r="E2763" s="2">
        <v>-3055.9944560951699</v>
      </c>
      <c r="F2763" s="1">
        <v>0.55868971792538702</v>
      </c>
      <c r="G2763">
        <v>5</v>
      </c>
      <c r="H2763" t="s">
        <v>4756</v>
      </c>
    </row>
    <row r="2764" spans="1:8" x14ac:dyDescent="0.25">
      <c r="A2764" t="s">
        <v>4757</v>
      </c>
      <c r="B2764">
        <v>3216</v>
      </c>
      <c r="C2764" t="s">
        <v>4758</v>
      </c>
      <c r="D2764" s="1">
        <v>1</v>
      </c>
      <c r="E2764" s="2">
        <v>-3055.9944560951699</v>
      </c>
      <c r="F2764" s="1">
        <v>0.55868971792538702</v>
      </c>
      <c r="G2764">
        <v>5</v>
      </c>
      <c r="H2764" t="s">
        <v>4759</v>
      </c>
    </row>
    <row r="2765" spans="1:8" x14ac:dyDescent="0.25">
      <c r="A2765" t="s">
        <v>4760</v>
      </c>
      <c r="B2765">
        <v>3217</v>
      </c>
      <c r="C2765" t="s">
        <v>4761</v>
      </c>
      <c r="D2765" s="1">
        <v>1</v>
      </c>
      <c r="E2765" s="2">
        <v>-3055.9944560951699</v>
      </c>
      <c r="F2765" s="1">
        <v>0.55868971792538702</v>
      </c>
      <c r="G2765">
        <v>5</v>
      </c>
      <c r="H2765" t="s">
        <v>4762</v>
      </c>
    </row>
    <row r="2766" spans="1:8" x14ac:dyDescent="0.25">
      <c r="A2766" t="s">
        <v>4763</v>
      </c>
      <c r="B2766">
        <v>3218</v>
      </c>
      <c r="C2766" t="s">
        <v>4764</v>
      </c>
      <c r="D2766" s="1">
        <v>1</v>
      </c>
      <c r="E2766" s="2">
        <v>-3055.9944560951699</v>
      </c>
      <c r="F2766" s="1">
        <v>0.55868971792538702</v>
      </c>
      <c r="G2766">
        <v>5</v>
      </c>
      <c r="H2766" t="s">
        <v>4765</v>
      </c>
    </row>
    <row r="2767" spans="1:8" x14ac:dyDescent="0.25">
      <c r="A2767" t="s">
        <v>377</v>
      </c>
      <c r="B2767">
        <v>258</v>
      </c>
      <c r="C2767" t="s">
        <v>378</v>
      </c>
      <c r="D2767" s="1">
        <v>1</v>
      </c>
      <c r="E2767" s="2">
        <v>-3066.9276956326098</v>
      </c>
      <c r="F2767" s="1">
        <v>2.1838034576888099E-2</v>
      </c>
      <c r="G2767">
        <v>1</v>
      </c>
      <c r="H2767" t="s">
        <v>23</v>
      </c>
    </row>
    <row r="2768" spans="1:8" x14ac:dyDescent="0.25">
      <c r="A2768" t="s">
        <v>6161</v>
      </c>
      <c r="B2768">
        <v>4098</v>
      </c>
      <c r="C2768" t="s">
        <v>6162</v>
      </c>
      <c r="D2768" s="1">
        <v>1</v>
      </c>
      <c r="E2768" s="2">
        <v>-3069.8455290604702</v>
      </c>
      <c r="F2768" s="1">
        <v>0.59963603275705202</v>
      </c>
      <c r="G2768">
        <v>2</v>
      </c>
      <c r="H2768" t="s">
        <v>6163</v>
      </c>
    </row>
    <row r="2769" spans="1:8" x14ac:dyDescent="0.25">
      <c r="A2769" t="s">
        <v>6163</v>
      </c>
      <c r="B2769">
        <v>4099</v>
      </c>
      <c r="C2769" t="s">
        <v>6164</v>
      </c>
      <c r="D2769" s="1">
        <v>1</v>
      </c>
      <c r="E2769" s="2">
        <v>-3069.8455290604702</v>
      </c>
      <c r="F2769" s="1">
        <v>0.59963603275705202</v>
      </c>
      <c r="G2769">
        <v>2</v>
      </c>
      <c r="H2769" t="s">
        <v>6161</v>
      </c>
    </row>
    <row r="2770" spans="1:8" x14ac:dyDescent="0.25">
      <c r="A2770" t="s">
        <v>352</v>
      </c>
      <c r="B2770">
        <v>237</v>
      </c>
      <c r="C2770" t="s">
        <v>353</v>
      </c>
      <c r="D2770" s="1">
        <v>1</v>
      </c>
      <c r="E2770" s="2">
        <v>-3071.1161081742798</v>
      </c>
      <c r="F2770" s="1">
        <v>0.178343949044586</v>
      </c>
      <c r="G2770">
        <v>2</v>
      </c>
      <c r="H2770" t="s">
        <v>354</v>
      </c>
    </row>
    <row r="2771" spans="1:8" x14ac:dyDescent="0.25">
      <c r="A2771" t="s">
        <v>354</v>
      </c>
      <c r="B2771">
        <v>238</v>
      </c>
      <c r="C2771" t="s">
        <v>355</v>
      </c>
      <c r="D2771" s="1">
        <v>1</v>
      </c>
      <c r="E2771" s="2">
        <v>-3071.1161081742798</v>
      </c>
      <c r="F2771" s="1">
        <v>0.178343949044586</v>
      </c>
      <c r="G2771">
        <v>2</v>
      </c>
      <c r="H2771" t="s">
        <v>352</v>
      </c>
    </row>
    <row r="2772" spans="1:8" x14ac:dyDescent="0.25">
      <c r="A2772" t="s">
        <v>1282</v>
      </c>
      <c r="B2772">
        <v>902</v>
      </c>
      <c r="C2772" t="s">
        <v>1283</v>
      </c>
      <c r="D2772" s="1">
        <v>1</v>
      </c>
      <c r="E2772" s="2">
        <v>-3082.7903062568298</v>
      </c>
      <c r="F2772" s="1">
        <v>6.0964513193812603E-2</v>
      </c>
      <c r="G2772">
        <v>2</v>
      </c>
      <c r="H2772" t="s">
        <v>1284</v>
      </c>
    </row>
    <row r="2773" spans="1:8" x14ac:dyDescent="0.25">
      <c r="A2773" t="s">
        <v>1284</v>
      </c>
      <c r="B2773">
        <v>903</v>
      </c>
      <c r="C2773" t="s">
        <v>1285</v>
      </c>
      <c r="D2773" s="1">
        <v>1</v>
      </c>
      <c r="E2773" s="2">
        <v>-3082.7903062568298</v>
      </c>
      <c r="F2773" s="1">
        <v>6.0964513193812603E-2</v>
      </c>
      <c r="G2773">
        <v>2</v>
      </c>
      <c r="H2773" t="s">
        <v>1282</v>
      </c>
    </row>
    <row r="2774" spans="1:8" x14ac:dyDescent="0.25">
      <c r="A2774" t="s">
        <v>33</v>
      </c>
      <c r="B2774">
        <v>28</v>
      </c>
      <c r="C2774" t="s">
        <v>34</v>
      </c>
      <c r="D2774" s="1">
        <v>1</v>
      </c>
      <c r="E2774" s="2">
        <v>-3086.05601292559</v>
      </c>
      <c r="F2774" s="1">
        <v>0.159690627843494</v>
      </c>
      <c r="G2774">
        <v>2</v>
      </c>
      <c r="H2774" t="s">
        <v>35</v>
      </c>
    </row>
    <row r="2775" spans="1:8" x14ac:dyDescent="0.25">
      <c r="A2775" t="s">
        <v>35</v>
      </c>
      <c r="B2775">
        <v>29</v>
      </c>
      <c r="C2775" t="s">
        <v>36</v>
      </c>
      <c r="D2775" s="1">
        <v>1</v>
      </c>
      <c r="E2775" s="2">
        <v>-3086.05601292559</v>
      </c>
      <c r="F2775" s="1">
        <v>0.159690627843494</v>
      </c>
      <c r="G2775">
        <v>2</v>
      </c>
      <c r="H2775" t="s">
        <v>33</v>
      </c>
    </row>
    <row r="2776" spans="1:8" x14ac:dyDescent="0.25">
      <c r="A2776" t="s">
        <v>9737</v>
      </c>
      <c r="B2776">
        <v>3955</v>
      </c>
      <c r="C2776" t="s">
        <v>9738</v>
      </c>
      <c r="D2776" s="1">
        <v>1</v>
      </c>
      <c r="E2776" s="2">
        <v>-3086.3842149269999</v>
      </c>
      <c r="F2776" s="1">
        <v>9.0991810737033694E-3</v>
      </c>
      <c r="G2776">
        <v>1</v>
      </c>
      <c r="H2776" t="s">
        <v>23</v>
      </c>
    </row>
    <row r="2777" spans="1:8" x14ac:dyDescent="0.25">
      <c r="A2777" t="s">
        <v>7842</v>
      </c>
      <c r="B2777">
        <v>307</v>
      </c>
      <c r="C2777" t="s">
        <v>7843</v>
      </c>
      <c r="D2777" s="1">
        <v>1</v>
      </c>
      <c r="E2777" s="2">
        <v>-3090.72569175851</v>
      </c>
      <c r="F2777" s="1">
        <v>0.111010009099181</v>
      </c>
      <c r="G2777">
        <v>1</v>
      </c>
      <c r="H2777" t="s">
        <v>23</v>
      </c>
    </row>
    <row r="2778" spans="1:8" x14ac:dyDescent="0.25">
      <c r="A2778" t="s">
        <v>9060</v>
      </c>
      <c r="B2778">
        <v>2546</v>
      </c>
      <c r="C2778" t="s">
        <v>9061</v>
      </c>
      <c r="D2778" s="1">
        <v>1</v>
      </c>
      <c r="E2778" s="2">
        <v>-3091.15097079106</v>
      </c>
      <c r="F2778" s="1">
        <v>0.13148316651501399</v>
      </c>
      <c r="G2778">
        <v>1</v>
      </c>
      <c r="H2778" t="s">
        <v>23</v>
      </c>
    </row>
    <row r="2779" spans="1:8" x14ac:dyDescent="0.25">
      <c r="A2779" t="s">
        <v>9795</v>
      </c>
      <c r="B2779">
        <v>4075</v>
      </c>
      <c r="C2779" t="s">
        <v>9796</v>
      </c>
      <c r="D2779" s="1">
        <v>1</v>
      </c>
      <c r="E2779" s="2">
        <v>-3103.5389862576999</v>
      </c>
      <c r="F2779" s="1">
        <v>0.14285714285714299</v>
      </c>
      <c r="G2779">
        <v>1</v>
      </c>
      <c r="H2779" t="s">
        <v>23</v>
      </c>
    </row>
    <row r="2780" spans="1:8" x14ac:dyDescent="0.25">
      <c r="A2780" t="s">
        <v>733</v>
      </c>
      <c r="B2780">
        <v>538</v>
      </c>
      <c r="C2780" t="s">
        <v>734</v>
      </c>
      <c r="D2780" s="1">
        <v>1</v>
      </c>
      <c r="E2780" s="2">
        <v>-3111.2503234224</v>
      </c>
      <c r="F2780" s="1">
        <v>0.26569608735213801</v>
      </c>
      <c r="G2780">
        <v>1</v>
      </c>
      <c r="H2780" t="s">
        <v>23</v>
      </c>
    </row>
    <row r="2781" spans="1:8" x14ac:dyDescent="0.25">
      <c r="A2781" t="s">
        <v>1031</v>
      </c>
      <c r="B2781">
        <v>733</v>
      </c>
      <c r="C2781" t="s">
        <v>1032</v>
      </c>
      <c r="D2781" s="1">
        <v>1</v>
      </c>
      <c r="E2781" s="2">
        <v>-3115.66355682843</v>
      </c>
      <c r="F2781" s="1">
        <v>0.13148316651501399</v>
      </c>
      <c r="G2781">
        <v>3</v>
      </c>
      <c r="H2781" t="s">
        <v>1033</v>
      </c>
    </row>
    <row r="2782" spans="1:8" x14ac:dyDescent="0.25">
      <c r="A2782" t="s">
        <v>1034</v>
      </c>
      <c r="B2782">
        <v>734</v>
      </c>
      <c r="C2782" t="s">
        <v>1035</v>
      </c>
      <c r="D2782" s="1">
        <v>1</v>
      </c>
      <c r="E2782" s="2">
        <v>-3115.66355682843</v>
      </c>
      <c r="F2782" s="1">
        <v>0.13148316651501399</v>
      </c>
      <c r="G2782">
        <v>3</v>
      </c>
      <c r="H2782" t="s">
        <v>1036</v>
      </c>
    </row>
    <row r="2783" spans="1:8" x14ac:dyDescent="0.25">
      <c r="A2783" t="s">
        <v>1037</v>
      </c>
      <c r="B2783">
        <v>735</v>
      </c>
      <c r="C2783" t="s">
        <v>1038</v>
      </c>
      <c r="D2783" s="1">
        <v>1</v>
      </c>
      <c r="E2783" s="2">
        <v>-3115.66355682843</v>
      </c>
      <c r="F2783" s="1">
        <v>0.13148316651501399</v>
      </c>
      <c r="G2783">
        <v>3</v>
      </c>
      <c r="H2783" t="s">
        <v>1039</v>
      </c>
    </row>
    <row r="2784" spans="1:8" x14ac:dyDescent="0.25">
      <c r="A2784" t="s">
        <v>8506</v>
      </c>
      <c r="B2784">
        <v>1553</v>
      </c>
      <c r="C2784" t="s">
        <v>8507</v>
      </c>
      <c r="D2784" s="1">
        <v>1</v>
      </c>
      <c r="E2784" s="2">
        <v>-3121.27320268214</v>
      </c>
      <c r="F2784" s="1">
        <v>0.137397634212921</v>
      </c>
      <c r="G2784">
        <v>1</v>
      </c>
      <c r="H2784" t="s">
        <v>23</v>
      </c>
    </row>
    <row r="2785" spans="1:8" x14ac:dyDescent="0.25">
      <c r="A2785" t="s">
        <v>8263</v>
      </c>
      <c r="B2785">
        <v>1141</v>
      </c>
      <c r="C2785" t="s">
        <v>8264</v>
      </c>
      <c r="D2785" s="1">
        <v>1</v>
      </c>
      <c r="E2785" s="2">
        <v>-3125.8970950502298</v>
      </c>
      <c r="F2785" s="1">
        <v>0.139217470427661</v>
      </c>
      <c r="G2785">
        <v>1</v>
      </c>
      <c r="H2785" t="s">
        <v>23</v>
      </c>
    </row>
    <row r="2786" spans="1:8" x14ac:dyDescent="0.25">
      <c r="A2786" t="s">
        <v>8834</v>
      </c>
      <c r="B2786">
        <v>2088</v>
      </c>
      <c r="C2786" t="s">
        <v>8835</v>
      </c>
      <c r="D2786" s="1">
        <v>1</v>
      </c>
      <c r="E2786" s="2">
        <v>-3144.1715676427498</v>
      </c>
      <c r="F2786" s="1">
        <v>0.17652411282984501</v>
      </c>
      <c r="G2786">
        <v>1</v>
      </c>
      <c r="H2786" t="s">
        <v>23</v>
      </c>
    </row>
    <row r="2787" spans="1:8" x14ac:dyDescent="0.25">
      <c r="A2787" t="s">
        <v>7722</v>
      </c>
      <c r="B2787">
        <v>66</v>
      </c>
      <c r="C2787" t="s">
        <v>7723</v>
      </c>
      <c r="D2787" s="1">
        <v>1</v>
      </c>
      <c r="E2787" s="2">
        <v>-3146.54411549315</v>
      </c>
      <c r="F2787" s="1">
        <v>0.13557779799818001</v>
      </c>
      <c r="G2787">
        <v>1</v>
      </c>
      <c r="H2787" t="s">
        <v>23</v>
      </c>
    </row>
    <row r="2788" spans="1:8" x14ac:dyDescent="0.25">
      <c r="A2788" t="s">
        <v>6045</v>
      </c>
      <c r="B2788">
        <v>4021</v>
      </c>
      <c r="C2788" t="s">
        <v>6046</v>
      </c>
      <c r="D2788" s="1">
        <v>1</v>
      </c>
      <c r="E2788" s="2">
        <v>-3156.2716892181002</v>
      </c>
      <c r="F2788" s="1">
        <v>0.44813466787989098</v>
      </c>
      <c r="G2788">
        <v>2</v>
      </c>
      <c r="H2788" t="s">
        <v>6047</v>
      </c>
    </row>
    <row r="2789" spans="1:8" x14ac:dyDescent="0.25">
      <c r="A2789" t="s">
        <v>6047</v>
      </c>
      <c r="B2789">
        <v>4022</v>
      </c>
      <c r="C2789" t="s">
        <v>6048</v>
      </c>
      <c r="D2789" s="1">
        <v>1</v>
      </c>
      <c r="E2789" s="2">
        <v>-3156.2716892181002</v>
      </c>
      <c r="F2789" s="1">
        <v>0.44813466787989098</v>
      </c>
      <c r="G2789">
        <v>2</v>
      </c>
      <c r="H2789" t="s">
        <v>6045</v>
      </c>
    </row>
    <row r="2790" spans="1:8" x14ac:dyDescent="0.25">
      <c r="A2790" t="s">
        <v>8538</v>
      </c>
      <c r="B2790">
        <v>1610</v>
      </c>
      <c r="C2790" t="s">
        <v>8539</v>
      </c>
      <c r="D2790" s="1">
        <v>1</v>
      </c>
      <c r="E2790" s="2">
        <v>-3162.9653395537298</v>
      </c>
      <c r="F2790" s="1">
        <v>0.16560509554140099</v>
      </c>
      <c r="G2790">
        <v>1</v>
      </c>
      <c r="H2790" t="s">
        <v>23</v>
      </c>
    </row>
    <row r="2791" spans="1:8" x14ac:dyDescent="0.25">
      <c r="A2791" t="s">
        <v>3350</v>
      </c>
      <c r="B2791">
        <v>2288</v>
      </c>
      <c r="C2791" t="s">
        <v>3351</v>
      </c>
      <c r="D2791" s="1">
        <v>1</v>
      </c>
      <c r="E2791" s="2">
        <v>-3171.1126926756501</v>
      </c>
      <c r="F2791" s="1">
        <v>0.17515923566878999</v>
      </c>
      <c r="G2791">
        <v>2</v>
      </c>
      <c r="H2791" t="s">
        <v>3352</v>
      </c>
    </row>
    <row r="2792" spans="1:8" x14ac:dyDescent="0.25">
      <c r="A2792" t="s">
        <v>3352</v>
      </c>
      <c r="B2792">
        <v>2289</v>
      </c>
      <c r="C2792" t="s">
        <v>3353</v>
      </c>
      <c r="D2792" s="1">
        <v>1</v>
      </c>
      <c r="E2792" s="2">
        <v>-3171.1126926756501</v>
      </c>
      <c r="F2792" s="1">
        <v>0.17515923566878999</v>
      </c>
      <c r="G2792">
        <v>2</v>
      </c>
      <c r="H2792" t="s">
        <v>3350</v>
      </c>
    </row>
    <row r="2793" spans="1:8" x14ac:dyDescent="0.25">
      <c r="A2793" t="s">
        <v>6900</v>
      </c>
      <c r="B2793">
        <v>328</v>
      </c>
      <c r="C2793" t="s">
        <v>6901</v>
      </c>
      <c r="D2793" s="1">
        <v>1</v>
      </c>
      <c r="E2793" s="2">
        <v>-3173.40829854307</v>
      </c>
      <c r="F2793" s="1">
        <v>0.15195632393084599</v>
      </c>
      <c r="G2793">
        <v>1</v>
      </c>
      <c r="H2793" t="s">
        <v>23</v>
      </c>
    </row>
    <row r="2794" spans="1:8" x14ac:dyDescent="0.25">
      <c r="A2794" t="s">
        <v>9175</v>
      </c>
      <c r="B2794">
        <v>2724</v>
      </c>
      <c r="C2794" t="s">
        <v>9176</v>
      </c>
      <c r="D2794" s="1">
        <v>1</v>
      </c>
      <c r="E2794" s="2">
        <v>-3175.4912369256199</v>
      </c>
      <c r="F2794" s="1">
        <v>0.58007279344858997</v>
      </c>
      <c r="G2794">
        <v>1</v>
      </c>
      <c r="H2794" t="s">
        <v>23</v>
      </c>
    </row>
    <row r="2795" spans="1:8" x14ac:dyDescent="0.25">
      <c r="A2795" t="s">
        <v>6878</v>
      </c>
      <c r="B2795">
        <v>195</v>
      </c>
      <c r="C2795" t="s">
        <v>6879</v>
      </c>
      <c r="D2795" s="1">
        <v>1</v>
      </c>
      <c r="E2795" s="2">
        <v>-3177.9340738041101</v>
      </c>
      <c r="F2795" s="1">
        <v>0.119654231119199</v>
      </c>
      <c r="G2795">
        <v>1</v>
      </c>
      <c r="H2795" t="s">
        <v>23</v>
      </c>
    </row>
    <row r="2796" spans="1:8" x14ac:dyDescent="0.25">
      <c r="A2796" t="s">
        <v>9512</v>
      </c>
      <c r="B2796">
        <v>3457</v>
      </c>
      <c r="C2796" t="s">
        <v>9513</v>
      </c>
      <c r="D2796" s="1">
        <v>1</v>
      </c>
      <c r="E2796" s="2">
        <v>-3209.8961100573902</v>
      </c>
      <c r="F2796" s="1">
        <v>0.157415832575068</v>
      </c>
      <c r="G2796">
        <v>1</v>
      </c>
      <c r="H2796" t="s">
        <v>23</v>
      </c>
    </row>
    <row r="2797" spans="1:8" x14ac:dyDescent="0.25">
      <c r="A2797" t="s">
        <v>9502</v>
      </c>
      <c r="B2797">
        <v>3437</v>
      </c>
      <c r="C2797" t="s">
        <v>9503</v>
      </c>
      <c r="D2797" s="1">
        <v>1</v>
      </c>
      <c r="E2797" s="2">
        <v>-3213.9761595968298</v>
      </c>
      <c r="F2797" s="1">
        <v>0.74340309372156499</v>
      </c>
      <c r="G2797">
        <v>1</v>
      </c>
      <c r="H2797" t="s">
        <v>23</v>
      </c>
    </row>
    <row r="2798" spans="1:8" x14ac:dyDescent="0.25">
      <c r="A2798" t="s">
        <v>3088</v>
      </c>
      <c r="B2798">
        <v>2134</v>
      </c>
      <c r="C2798" t="s">
        <v>3089</v>
      </c>
      <c r="D2798" s="1">
        <v>1</v>
      </c>
      <c r="E2798" s="2">
        <v>-3234.9725349615201</v>
      </c>
      <c r="F2798" s="1">
        <v>0.139217470427661</v>
      </c>
      <c r="G2798">
        <v>2</v>
      </c>
      <c r="H2798" t="s">
        <v>3090</v>
      </c>
    </row>
    <row r="2799" spans="1:8" x14ac:dyDescent="0.25">
      <c r="A2799" t="s">
        <v>3090</v>
      </c>
      <c r="B2799">
        <v>2135</v>
      </c>
      <c r="C2799" t="s">
        <v>3091</v>
      </c>
      <c r="D2799" s="1">
        <v>1</v>
      </c>
      <c r="E2799" s="2">
        <v>-3234.9725349615201</v>
      </c>
      <c r="F2799" s="1">
        <v>0.139217470427661</v>
      </c>
      <c r="G2799">
        <v>2</v>
      </c>
      <c r="H2799" t="s">
        <v>3088</v>
      </c>
    </row>
    <row r="2800" spans="1:8" x14ac:dyDescent="0.25">
      <c r="A2800" t="s">
        <v>5030</v>
      </c>
      <c r="B2800">
        <v>3342</v>
      </c>
      <c r="C2800" t="s">
        <v>5031</v>
      </c>
      <c r="D2800" s="1">
        <v>1</v>
      </c>
      <c r="E2800" s="2">
        <v>-3241.7505562084898</v>
      </c>
      <c r="F2800" s="1">
        <v>0.202911737943585</v>
      </c>
      <c r="G2800">
        <v>1</v>
      </c>
      <c r="H2800" t="s">
        <v>23</v>
      </c>
    </row>
    <row r="2801" spans="1:8" x14ac:dyDescent="0.25">
      <c r="A2801" t="s">
        <v>9010</v>
      </c>
      <c r="B2801">
        <v>2418</v>
      </c>
      <c r="C2801" t="s">
        <v>9011</v>
      </c>
      <c r="D2801" s="1">
        <v>1</v>
      </c>
      <c r="E2801" s="2">
        <v>-3241.9477019603801</v>
      </c>
      <c r="F2801" s="1">
        <v>5.5505004549590502E-2</v>
      </c>
      <c r="G2801">
        <v>1</v>
      </c>
      <c r="H2801" t="s">
        <v>23</v>
      </c>
    </row>
    <row r="2802" spans="1:8" x14ac:dyDescent="0.25">
      <c r="A2802" t="s">
        <v>7815</v>
      </c>
      <c r="B2802">
        <v>252</v>
      </c>
      <c r="C2802" t="s">
        <v>7816</v>
      </c>
      <c r="D2802" s="1">
        <v>1</v>
      </c>
      <c r="E2802" s="2">
        <v>-3242.2740280754401</v>
      </c>
      <c r="F2802" s="1">
        <v>5.0500454959053698E-2</v>
      </c>
      <c r="G2802">
        <v>1</v>
      </c>
      <c r="H2802" t="s">
        <v>23</v>
      </c>
    </row>
    <row r="2803" spans="1:8" x14ac:dyDescent="0.25">
      <c r="A2803" t="s">
        <v>9211</v>
      </c>
      <c r="B2803">
        <v>2803</v>
      </c>
      <c r="C2803" t="s">
        <v>9212</v>
      </c>
      <c r="D2803" s="1">
        <v>1</v>
      </c>
      <c r="E2803" s="2">
        <v>-3255.0612631063</v>
      </c>
      <c r="F2803" s="1">
        <v>0.74476797088262103</v>
      </c>
      <c r="G2803">
        <v>1</v>
      </c>
      <c r="H2803" t="s">
        <v>23</v>
      </c>
    </row>
    <row r="2804" spans="1:8" x14ac:dyDescent="0.25">
      <c r="A2804" t="s">
        <v>7827</v>
      </c>
      <c r="B2804">
        <v>276</v>
      </c>
      <c r="C2804" t="s">
        <v>7828</v>
      </c>
      <c r="D2804" s="1">
        <v>1</v>
      </c>
      <c r="E2804" s="2">
        <v>-3261.3135758429398</v>
      </c>
      <c r="F2804" s="1">
        <v>0.11692447679708801</v>
      </c>
      <c r="G2804">
        <v>1</v>
      </c>
      <c r="H2804" t="s">
        <v>23</v>
      </c>
    </row>
    <row r="2805" spans="1:8" x14ac:dyDescent="0.25">
      <c r="A2805" t="s">
        <v>8452</v>
      </c>
      <c r="B2805">
        <v>1441</v>
      </c>
      <c r="C2805" t="s">
        <v>8453</v>
      </c>
      <c r="D2805" s="1">
        <v>1</v>
      </c>
      <c r="E2805" s="2">
        <v>-3276.0542200367199</v>
      </c>
      <c r="F2805" s="1">
        <v>0.70382165605095504</v>
      </c>
      <c r="G2805">
        <v>1</v>
      </c>
      <c r="H2805" t="s">
        <v>23</v>
      </c>
    </row>
    <row r="2806" spans="1:8" x14ac:dyDescent="0.25">
      <c r="A2806" t="s">
        <v>7698</v>
      </c>
      <c r="B2806">
        <v>6</v>
      </c>
      <c r="C2806" t="s">
        <v>7699</v>
      </c>
      <c r="D2806" s="1">
        <v>1</v>
      </c>
      <c r="E2806" s="2">
        <v>-3284.6323786572002</v>
      </c>
      <c r="F2806" s="1">
        <v>5.4140127388534999E-2</v>
      </c>
      <c r="G2806">
        <v>1</v>
      </c>
      <c r="H2806" t="s">
        <v>23</v>
      </c>
    </row>
    <row r="2807" spans="1:8" x14ac:dyDescent="0.25">
      <c r="A2807" t="s">
        <v>8134</v>
      </c>
      <c r="B2807">
        <v>882</v>
      </c>
      <c r="C2807" t="s">
        <v>8135</v>
      </c>
      <c r="D2807" s="1">
        <v>1</v>
      </c>
      <c r="E2807" s="2">
        <v>-3287.08159252825</v>
      </c>
      <c r="F2807" s="1">
        <v>0.66105550500455001</v>
      </c>
      <c r="G2807">
        <v>1</v>
      </c>
      <c r="H2807" t="s">
        <v>23</v>
      </c>
    </row>
    <row r="2808" spans="1:8" x14ac:dyDescent="0.25">
      <c r="A2808" t="s">
        <v>3860</v>
      </c>
      <c r="B2808">
        <v>2641</v>
      </c>
      <c r="C2808" t="s">
        <v>3861</v>
      </c>
      <c r="D2808" s="1">
        <v>1</v>
      </c>
      <c r="E2808" s="2">
        <v>-3296.4206632607502</v>
      </c>
      <c r="F2808" s="1">
        <v>0.184713375796178</v>
      </c>
      <c r="G2808">
        <v>3</v>
      </c>
      <c r="H2808" t="s">
        <v>3862</v>
      </c>
    </row>
    <row r="2809" spans="1:8" x14ac:dyDescent="0.25">
      <c r="A2809" t="s">
        <v>3863</v>
      </c>
      <c r="B2809">
        <v>2642</v>
      </c>
      <c r="C2809" t="s">
        <v>3864</v>
      </c>
      <c r="D2809" s="1">
        <v>1</v>
      </c>
      <c r="E2809" s="2">
        <v>-3296.4206632607502</v>
      </c>
      <c r="F2809" s="1">
        <v>0.184713375796178</v>
      </c>
      <c r="G2809">
        <v>3</v>
      </c>
      <c r="H2809" t="s">
        <v>3865</v>
      </c>
    </row>
    <row r="2810" spans="1:8" x14ac:dyDescent="0.25">
      <c r="A2810" t="s">
        <v>3866</v>
      </c>
      <c r="B2810">
        <v>2643</v>
      </c>
      <c r="C2810" t="s">
        <v>3867</v>
      </c>
      <c r="D2810" s="1">
        <v>1</v>
      </c>
      <c r="E2810" s="2">
        <v>-3296.4206632607502</v>
      </c>
      <c r="F2810" s="1">
        <v>0.184713375796178</v>
      </c>
      <c r="G2810">
        <v>3</v>
      </c>
      <c r="H2810" t="s">
        <v>3868</v>
      </c>
    </row>
    <row r="2811" spans="1:8" x14ac:dyDescent="0.25">
      <c r="A2811" t="s">
        <v>7664</v>
      </c>
      <c r="B2811">
        <v>4175</v>
      </c>
      <c r="C2811" t="s">
        <v>7665</v>
      </c>
      <c r="D2811" s="1">
        <v>1</v>
      </c>
      <c r="E2811" s="2">
        <v>-3299.3348768731498</v>
      </c>
      <c r="F2811" s="1">
        <v>0.43357597816196503</v>
      </c>
      <c r="G2811">
        <v>1</v>
      </c>
      <c r="H2811" t="s">
        <v>23</v>
      </c>
    </row>
    <row r="2812" spans="1:8" x14ac:dyDescent="0.25">
      <c r="A2812" t="s">
        <v>4371</v>
      </c>
      <c r="B2812">
        <v>2964</v>
      </c>
      <c r="C2812" t="s">
        <v>4372</v>
      </c>
      <c r="D2812" s="1">
        <v>1</v>
      </c>
      <c r="E2812" s="2">
        <v>-3314.5283812554399</v>
      </c>
      <c r="F2812" s="1">
        <v>5.91446769790719E-2</v>
      </c>
      <c r="G2812">
        <v>2</v>
      </c>
      <c r="H2812" t="s">
        <v>4373</v>
      </c>
    </row>
    <row r="2813" spans="1:8" x14ac:dyDescent="0.25">
      <c r="A2813" t="s">
        <v>4373</v>
      </c>
      <c r="B2813">
        <v>2965</v>
      </c>
      <c r="C2813" t="s">
        <v>4374</v>
      </c>
      <c r="D2813" s="1">
        <v>1</v>
      </c>
      <c r="E2813" s="2">
        <v>-3314.5283812554399</v>
      </c>
      <c r="F2813" s="1">
        <v>5.91446769790719E-2</v>
      </c>
      <c r="G2813">
        <v>2</v>
      </c>
      <c r="H2813" t="s">
        <v>4371</v>
      </c>
    </row>
    <row r="2814" spans="1:8" x14ac:dyDescent="0.25">
      <c r="A2814" t="s">
        <v>8130</v>
      </c>
      <c r="B2814">
        <v>869</v>
      </c>
      <c r="C2814" t="s">
        <v>8131</v>
      </c>
      <c r="D2814" s="1">
        <v>1</v>
      </c>
      <c r="E2814" s="2">
        <v>-3319.84667383952</v>
      </c>
      <c r="F2814" s="1">
        <v>0.26615104640582299</v>
      </c>
      <c r="G2814">
        <v>1</v>
      </c>
      <c r="H2814" t="s">
        <v>23</v>
      </c>
    </row>
    <row r="2815" spans="1:8" x14ac:dyDescent="0.25">
      <c r="A2815" t="s">
        <v>4046</v>
      </c>
      <c r="B2815">
        <v>2738</v>
      </c>
      <c r="C2815" t="s">
        <v>4047</v>
      </c>
      <c r="D2815" s="1">
        <v>1</v>
      </c>
      <c r="E2815" s="2">
        <v>-3350.3018044550799</v>
      </c>
      <c r="F2815" s="1">
        <v>0.102365787079163</v>
      </c>
      <c r="G2815">
        <v>2</v>
      </c>
      <c r="H2815" t="s">
        <v>4048</v>
      </c>
    </row>
    <row r="2816" spans="1:8" x14ac:dyDescent="0.25">
      <c r="A2816" t="s">
        <v>4048</v>
      </c>
      <c r="B2816">
        <v>2739</v>
      </c>
      <c r="C2816" t="s">
        <v>4049</v>
      </c>
      <c r="D2816" s="1">
        <v>1</v>
      </c>
      <c r="E2816" s="2">
        <v>-3350.3018044550799</v>
      </c>
      <c r="F2816" s="1">
        <v>0.102365787079163</v>
      </c>
      <c r="G2816">
        <v>2</v>
      </c>
      <c r="H2816" t="s">
        <v>4046</v>
      </c>
    </row>
    <row r="2817" spans="1:8" x14ac:dyDescent="0.25">
      <c r="A2817" t="s">
        <v>8972</v>
      </c>
      <c r="B2817">
        <v>2321</v>
      </c>
      <c r="C2817" t="s">
        <v>8973</v>
      </c>
      <c r="D2817" s="1">
        <v>1</v>
      </c>
      <c r="E2817" s="2">
        <v>-3351.83521626825</v>
      </c>
      <c r="F2817" s="1">
        <v>5.23202911737944E-2</v>
      </c>
      <c r="G2817">
        <v>1</v>
      </c>
      <c r="H2817" t="s">
        <v>23</v>
      </c>
    </row>
    <row r="2818" spans="1:8" x14ac:dyDescent="0.25">
      <c r="A2818" t="s">
        <v>9811</v>
      </c>
      <c r="B2818">
        <v>4117</v>
      </c>
      <c r="C2818" t="s">
        <v>9812</v>
      </c>
      <c r="D2818" s="1">
        <v>1</v>
      </c>
      <c r="E2818" s="2">
        <v>-3354.6380693736201</v>
      </c>
      <c r="F2818" s="1">
        <v>0.23157415832575101</v>
      </c>
      <c r="G2818">
        <v>1</v>
      </c>
      <c r="H2818" t="s">
        <v>23</v>
      </c>
    </row>
    <row r="2819" spans="1:8" x14ac:dyDescent="0.25">
      <c r="A2819" t="s">
        <v>8813</v>
      </c>
      <c r="B2819">
        <v>2056</v>
      </c>
      <c r="C2819" t="s">
        <v>8814</v>
      </c>
      <c r="D2819" s="1">
        <v>1</v>
      </c>
      <c r="E2819" s="2">
        <v>-3358.1141481862101</v>
      </c>
      <c r="F2819" s="1">
        <v>2.7297543221110099E-2</v>
      </c>
      <c r="G2819">
        <v>1</v>
      </c>
      <c r="H2819" t="s">
        <v>23</v>
      </c>
    </row>
    <row r="2820" spans="1:8" x14ac:dyDescent="0.25">
      <c r="A2820" t="s">
        <v>8767</v>
      </c>
      <c r="B2820">
        <v>1956</v>
      </c>
      <c r="C2820" t="s">
        <v>8768</v>
      </c>
      <c r="D2820" s="1">
        <v>1</v>
      </c>
      <c r="E2820" s="2">
        <v>-3359.0993029951301</v>
      </c>
      <c r="F2820" s="1">
        <v>0.173794358507734</v>
      </c>
      <c r="G2820">
        <v>1</v>
      </c>
      <c r="H2820" t="s">
        <v>23</v>
      </c>
    </row>
    <row r="2821" spans="1:8" x14ac:dyDescent="0.25">
      <c r="A2821" t="s">
        <v>9414</v>
      </c>
      <c r="B2821" t="s">
        <v>6612</v>
      </c>
      <c r="C2821" t="s">
        <v>9415</v>
      </c>
      <c r="D2821" s="1">
        <v>1</v>
      </c>
      <c r="E2821" s="2">
        <v>-3360.3529127436</v>
      </c>
      <c r="F2821" s="1">
        <v>0.52684258416742502</v>
      </c>
      <c r="G2821">
        <v>1</v>
      </c>
      <c r="H2821" t="s">
        <v>23</v>
      </c>
    </row>
    <row r="2822" spans="1:8" x14ac:dyDescent="0.25">
      <c r="A2822" t="s">
        <v>8878</v>
      </c>
      <c r="B2822">
        <v>2160</v>
      </c>
      <c r="C2822" t="s">
        <v>8879</v>
      </c>
      <c r="D2822" s="1">
        <v>1</v>
      </c>
      <c r="E2822" s="2">
        <v>-3363.6169900021901</v>
      </c>
      <c r="F2822" s="1">
        <v>0.14558689717925399</v>
      </c>
      <c r="G2822">
        <v>1</v>
      </c>
      <c r="H2822" t="s">
        <v>23</v>
      </c>
    </row>
    <row r="2823" spans="1:8" x14ac:dyDescent="0.25">
      <c r="A2823" t="s">
        <v>7016</v>
      </c>
      <c r="B2823">
        <v>827</v>
      </c>
      <c r="C2823" t="s">
        <v>7017</v>
      </c>
      <c r="D2823" s="1">
        <v>1</v>
      </c>
      <c r="E2823" s="2">
        <v>-3366.0641683681802</v>
      </c>
      <c r="F2823" s="1">
        <v>0.20473157415832599</v>
      </c>
      <c r="G2823">
        <v>1</v>
      </c>
      <c r="H2823" t="s">
        <v>23</v>
      </c>
    </row>
    <row r="2824" spans="1:8" x14ac:dyDescent="0.25">
      <c r="A2824" t="s">
        <v>4403</v>
      </c>
      <c r="B2824">
        <v>2984</v>
      </c>
      <c r="C2824" t="s">
        <v>4404</v>
      </c>
      <c r="D2824" s="1">
        <v>1</v>
      </c>
      <c r="E2824" s="2">
        <v>-3368.9836732807798</v>
      </c>
      <c r="F2824" s="1">
        <v>2.8662420382165599E-2</v>
      </c>
      <c r="G2824">
        <v>2</v>
      </c>
      <c r="H2824" t="s">
        <v>4405</v>
      </c>
    </row>
    <row r="2825" spans="1:8" x14ac:dyDescent="0.25">
      <c r="A2825" t="s">
        <v>4405</v>
      </c>
      <c r="B2825">
        <v>2985</v>
      </c>
      <c r="C2825" t="s">
        <v>4406</v>
      </c>
      <c r="D2825" s="1">
        <v>1</v>
      </c>
      <c r="E2825" s="2">
        <v>-3368.9836732807798</v>
      </c>
      <c r="F2825" s="1">
        <v>2.8662420382165599E-2</v>
      </c>
      <c r="G2825">
        <v>2</v>
      </c>
      <c r="H2825" t="s">
        <v>4403</v>
      </c>
    </row>
    <row r="2826" spans="1:8" x14ac:dyDescent="0.25">
      <c r="A2826" t="s">
        <v>9745</v>
      </c>
      <c r="B2826">
        <v>3962</v>
      </c>
      <c r="C2826" t="s">
        <v>9746</v>
      </c>
      <c r="D2826" s="1">
        <v>1</v>
      </c>
      <c r="E2826" s="2">
        <v>-3380.6481083169401</v>
      </c>
      <c r="F2826" s="1">
        <v>8.7352138307552299E-2</v>
      </c>
      <c r="G2826">
        <v>1</v>
      </c>
      <c r="H2826" t="s">
        <v>23</v>
      </c>
    </row>
    <row r="2827" spans="1:8" x14ac:dyDescent="0.25">
      <c r="A2827" t="s">
        <v>7254</v>
      </c>
      <c r="B2827">
        <v>2145</v>
      </c>
      <c r="C2827" t="s">
        <v>7255</v>
      </c>
      <c r="D2827" s="1">
        <v>1</v>
      </c>
      <c r="E2827" s="2">
        <v>-3391.8522028962998</v>
      </c>
      <c r="F2827" s="1">
        <v>0.22292993630573199</v>
      </c>
      <c r="G2827">
        <v>1</v>
      </c>
      <c r="H2827" t="s">
        <v>23</v>
      </c>
    </row>
    <row r="2828" spans="1:8" x14ac:dyDescent="0.25">
      <c r="A2828" t="s">
        <v>8866</v>
      </c>
      <c r="B2828">
        <v>2146</v>
      </c>
      <c r="C2828" t="s">
        <v>8867</v>
      </c>
      <c r="D2828" s="1">
        <v>1</v>
      </c>
      <c r="E2828" s="2">
        <v>-3392.13502796078</v>
      </c>
      <c r="F2828" s="1">
        <v>0.29071883530482301</v>
      </c>
      <c r="G2828">
        <v>1</v>
      </c>
      <c r="H2828" t="s">
        <v>23</v>
      </c>
    </row>
    <row r="2829" spans="1:8" x14ac:dyDescent="0.25">
      <c r="A2829" t="s">
        <v>5164</v>
      </c>
      <c r="B2829">
        <v>3439</v>
      </c>
      <c r="C2829" t="s">
        <v>5165</v>
      </c>
      <c r="D2829" s="1">
        <v>1</v>
      </c>
      <c r="E2829" s="2">
        <v>-3394.9613929099</v>
      </c>
      <c r="F2829" s="1">
        <v>0.66105550500455001</v>
      </c>
      <c r="G2829">
        <v>2</v>
      </c>
      <c r="H2829" t="s">
        <v>5166</v>
      </c>
    </row>
    <row r="2830" spans="1:8" x14ac:dyDescent="0.25">
      <c r="A2830" t="s">
        <v>5166</v>
      </c>
      <c r="B2830">
        <v>3440</v>
      </c>
      <c r="C2830" t="s">
        <v>5167</v>
      </c>
      <c r="D2830" s="1">
        <v>1</v>
      </c>
      <c r="E2830" s="2">
        <v>-3394.9613929099</v>
      </c>
      <c r="F2830" s="1">
        <v>0.66105550500455001</v>
      </c>
      <c r="G2830">
        <v>2</v>
      </c>
      <c r="H2830" t="s">
        <v>5164</v>
      </c>
    </row>
    <row r="2831" spans="1:8" x14ac:dyDescent="0.25">
      <c r="A2831" t="s">
        <v>6557</v>
      </c>
      <c r="B2831">
        <v>1374</v>
      </c>
      <c r="C2831" t="s">
        <v>6558</v>
      </c>
      <c r="D2831" s="1">
        <v>1</v>
      </c>
      <c r="E2831" s="2">
        <v>-3398.9013209826699</v>
      </c>
      <c r="F2831" s="1">
        <v>0.59190172884440395</v>
      </c>
      <c r="G2831">
        <v>1</v>
      </c>
      <c r="H2831" t="s">
        <v>23</v>
      </c>
    </row>
    <row r="2832" spans="1:8" x14ac:dyDescent="0.25">
      <c r="A2832" t="s">
        <v>4518</v>
      </c>
      <c r="B2832">
        <v>3083</v>
      </c>
      <c r="C2832" t="s">
        <v>4519</v>
      </c>
      <c r="D2832" s="1">
        <v>1</v>
      </c>
      <c r="E2832" s="2">
        <v>-3410.5491721742101</v>
      </c>
      <c r="F2832" s="1">
        <v>0.71792538671519601</v>
      </c>
      <c r="G2832">
        <v>4</v>
      </c>
      <c r="H2832" t="s">
        <v>4520</v>
      </c>
    </row>
    <row r="2833" spans="1:8" x14ac:dyDescent="0.25">
      <c r="A2833" t="s">
        <v>4521</v>
      </c>
      <c r="B2833">
        <v>3084</v>
      </c>
      <c r="C2833" t="s">
        <v>4522</v>
      </c>
      <c r="D2833" s="1">
        <v>1</v>
      </c>
      <c r="E2833" s="2">
        <v>-3410.5491721742101</v>
      </c>
      <c r="F2833" s="1">
        <v>0.71792538671519601</v>
      </c>
      <c r="G2833">
        <v>4</v>
      </c>
      <c r="H2833" t="s">
        <v>4523</v>
      </c>
    </row>
    <row r="2834" spans="1:8" x14ac:dyDescent="0.25">
      <c r="A2834" t="s">
        <v>4524</v>
      </c>
      <c r="B2834">
        <v>3085</v>
      </c>
      <c r="C2834" t="s">
        <v>4525</v>
      </c>
      <c r="D2834" s="1">
        <v>1</v>
      </c>
      <c r="E2834" s="2">
        <v>-3410.5491721742101</v>
      </c>
      <c r="F2834" s="1">
        <v>0.71792538671519601</v>
      </c>
      <c r="G2834">
        <v>4</v>
      </c>
      <c r="H2834" t="s">
        <v>4526</v>
      </c>
    </row>
    <row r="2835" spans="1:8" x14ac:dyDescent="0.25">
      <c r="A2835" t="s">
        <v>4527</v>
      </c>
      <c r="B2835">
        <v>3086</v>
      </c>
      <c r="C2835" t="s">
        <v>4528</v>
      </c>
      <c r="D2835" s="1">
        <v>1</v>
      </c>
      <c r="E2835" s="2">
        <v>-3410.5491721742101</v>
      </c>
      <c r="F2835" s="1">
        <v>0.71792538671519601</v>
      </c>
      <c r="G2835">
        <v>4</v>
      </c>
      <c r="H2835" t="s">
        <v>4529</v>
      </c>
    </row>
    <row r="2836" spans="1:8" x14ac:dyDescent="0.25">
      <c r="A2836" t="s">
        <v>480</v>
      </c>
      <c r="B2836">
        <v>339</v>
      </c>
      <c r="C2836" t="s">
        <v>481</v>
      </c>
      <c r="D2836" s="1">
        <v>1</v>
      </c>
      <c r="E2836" s="2">
        <v>-3416.85643830658</v>
      </c>
      <c r="F2836" s="1">
        <v>0.39399454049135602</v>
      </c>
      <c r="G2836">
        <v>2</v>
      </c>
      <c r="H2836" t="s">
        <v>482</v>
      </c>
    </row>
    <row r="2837" spans="1:8" x14ac:dyDescent="0.25">
      <c r="A2837" t="s">
        <v>482</v>
      </c>
      <c r="B2837">
        <v>341</v>
      </c>
      <c r="C2837" t="s">
        <v>483</v>
      </c>
      <c r="D2837" s="1">
        <v>1</v>
      </c>
      <c r="E2837" s="2">
        <v>-3416.85643830658</v>
      </c>
      <c r="F2837" s="1">
        <v>0.39399454049135602</v>
      </c>
      <c r="G2837">
        <v>2</v>
      </c>
      <c r="H2837" t="s">
        <v>480</v>
      </c>
    </row>
    <row r="2838" spans="1:8" x14ac:dyDescent="0.25">
      <c r="A2838" t="s">
        <v>7894</v>
      </c>
      <c r="B2838">
        <v>389</v>
      </c>
      <c r="C2838" t="s">
        <v>7895</v>
      </c>
      <c r="D2838" s="1">
        <v>1</v>
      </c>
      <c r="E2838" s="2">
        <v>-3422.3741717265102</v>
      </c>
      <c r="F2838" s="1">
        <v>0.26342129208371201</v>
      </c>
      <c r="G2838">
        <v>1</v>
      </c>
      <c r="H2838" t="s">
        <v>23</v>
      </c>
    </row>
    <row r="2839" spans="1:8" x14ac:dyDescent="0.25">
      <c r="A2839" t="s">
        <v>882</v>
      </c>
      <c r="B2839">
        <v>646</v>
      </c>
      <c r="C2839" t="s">
        <v>883</v>
      </c>
      <c r="D2839" s="1">
        <v>1</v>
      </c>
      <c r="E2839" s="2">
        <v>-3425.42965013405</v>
      </c>
      <c r="F2839" s="1">
        <v>0.121019108280255</v>
      </c>
      <c r="G2839">
        <v>2</v>
      </c>
      <c r="H2839" t="s">
        <v>884</v>
      </c>
    </row>
    <row r="2840" spans="1:8" x14ac:dyDescent="0.25">
      <c r="A2840" t="s">
        <v>884</v>
      </c>
      <c r="B2840">
        <v>647</v>
      </c>
      <c r="C2840" t="s">
        <v>885</v>
      </c>
      <c r="D2840" s="1">
        <v>1</v>
      </c>
      <c r="E2840" s="2">
        <v>-3425.42965013405</v>
      </c>
      <c r="F2840" s="1">
        <v>0.121019108280255</v>
      </c>
      <c r="G2840">
        <v>2</v>
      </c>
      <c r="H2840" t="s">
        <v>882</v>
      </c>
    </row>
    <row r="2841" spans="1:8" x14ac:dyDescent="0.25">
      <c r="A2841" t="s">
        <v>5478</v>
      </c>
      <c r="B2841">
        <v>3649</v>
      </c>
      <c r="C2841" t="s">
        <v>5479</v>
      </c>
      <c r="D2841" s="1">
        <v>1</v>
      </c>
      <c r="E2841" s="2">
        <v>-3444.03541625868</v>
      </c>
      <c r="F2841" s="1">
        <v>0.15150136487716101</v>
      </c>
      <c r="G2841">
        <v>2</v>
      </c>
      <c r="H2841" t="s">
        <v>5480</v>
      </c>
    </row>
    <row r="2842" spans="1:8" x14ac:dyDescent="0.25">
      <c r="A2842" t="s">
        <v>5480</v>
      </c>
      <c r="B2842">
        <v>3650</v>
      </c>
      <c r="C2842" t="s">
        <v>5481</v>
      </c>
      <c r="D2842" s="1">
        <v>1</v>
      </c>
      <c r="E2842" s="2">
        <v>-3444.03541625868</v>
      </c>
      <c r="F2842" s="1">
        <v>0.15150136487716101</v>
      </c>
      <c r="G2842">
        <v>2</v>
      </c>
      <c r="H2842" t="s">
        <v>5478</v>
      </c>
    </row>
    <row r="2843" spans="1:8" x14ac:dyDescent="0.25">
      <c r="A2843" t="s">
        <v>8142</v>
      </c>
      <c r="B2843">
        <v>890</v>
      </c>
      <c r="C2843" t="s">
        <v>8143</v>
      </c>
      <c r="D2843" s="1">
        <v>1</v>
      </c>
      <c r="E2843" s="2">
        <v>-3449.0397368034</v>
      </c>
      <c r="F2843" s="1">
        <v>0.24749772520473201</v>
      </c>
      <c r="G2843">
        <v>1</v>
      </c>
      <c r="H2843" t="s">
        <v>23</v>
      </c>
    </row>
    <row r="2844" spans="1:8" x14ac:dyDescent="0.25">
      <c r="A2844" t="s">
        <v>6481</v>
      </c>
      <c r="B2844">
        <v>372</v>
      </c>
      <c r="C2844" t="s">
        <v>6482</v>
      </c>
      <c r="D2844" s="1">
        <v>1</v>
      </c>
      <c r="E2844" s="2">
        <v>-3452.2950571597798</v>
      </c>
      <c r="F2844" s="1">
        <v>0.68698817106460397</v>
      </c>
      <c r="G2844">
        <v>1</v>
      </c>
      <c r="H2844" t="s">
        <v>23</v>
      </c>
    </row>
    <row r="2845" spans="1:8" x14ac:dyDescent="0.25">
      <c r="A2845" t="s">
        <v>931</v>
      </c>
      <c r="B2845">
        <v>682</v>
      </c>
      <c r="C2845" t="s">
        <v>932</v>
      </c>
      <c r="D2845" s="1">
        <v>1</v>
      </c>
      <c r="E2845" s="2">
        <v>-3461.3043842270299</v>
      </c>
      <c r="F2845" s="1">
        <v>0.56960873521383104</v>
      </c>
      <c r="G2845">
        <v>2</v>
      </c>
      <c r="H2845" t="s">
        <v>933</v>
      </c>
    </row>
    <row r="2846" spans="1:8" x14ac:dyDescent="0.25">
      <c r="A2846" t="s">
        <v>933</v>
      </c>
      <c r="B2846">
        <v>683</v>
      </c>
      <c r="C2846" t="s">
        <v>934</v>
      </c>
      <c r="D2846" s="1">
        <v>1</v>
      </c>
      <c r="E2846" s="2">
        <v>-3461.3043842270299</v>
      </c>
      <c r="F2846" s="1">
        <v>0.56960873521383104</v>
      </c>
      <c r="G2846">
        <v>2</v>
      </c>
      <c r="H2846" t="s">
        <v>931</v>
      </c>
    </row>
    <row r="2847" spans="1:8" x14ac:dyDescent="0.25">
      <c r="A2847" t="s">
        <v>6826</v>
      </c>
      <c r="B2847">
        <v>8</v>
      </c>
      <c r="C2847" t="s">
        <v>6827</v>
      </c>
      <c r="D2847" s="1">
        <v>1</v>
      </c>
      <c r="E2847" s="2">
        <v>-3469.06132742415</v>
      </c>
      <c r="F2847" s="1">
        <v>8.8717015468607802E-2</v>
      </c>
      <c r="G2847">
        <v>1</v>
      </c>
      <c r="H2847" t="s">
        <v>23</v>
      </c>
    </row>
    <row r="2848" spans="1:8" x14ac:dyDescent="0.25">
      <c r="A2848" t="s">
        <v>2569</v>
      </c>
      <c r="B2848">
        <v>1760</v>
      </c>
      <c r="C2848" t="s">
        <v>2570</v>
      </c>
      <c r="D2848" s="1">
        <v>1</v>
      </c>
      <c r="E2848" s="2">
        <v>-3491.1007962854601</v>
      </c>
      <c r="F2848" s="1">
        <v>8.1892629663330302E-2</v>
      </c>
      <c r="G2848">
        <v>2</v>
      </c>
      <c r="H2848" t="s">
        <v>2571</v>
      </c>
    </row>
    <row r="2849" spans="1:8" x14ac:dyDescent="0.25">
      <c r="A2849" t="s">
        <v>2571</v>
      </c>
      <c r="B2849">
        <v>1761</v>
      </c>
      <c r="C2849" t="s">
        <v>2572</v>
      </c>
      <c r="D2849" s="1">
        <v>1</v>
      </c>
      <c r="E2849" s="2">
        <v>-3491.1007962854601</v>
      </c>
      <c r="F2849" s="1">
        <v>8.1892629663330302E-2</v>
      </c>
      <c r="G2849">
        <v>2</v>
      </c>
      <c r="H2849" t="s">
        <v>2569</v>
      </c>
    </row>
    <row r="2850" spans="1:8" x14ac:dyDescent="0.25">
      <c r="A2850" t="s">
        <v>2547</v>
      </c>
      <c r="B2850">
        <v>1752</v>
      </c>
      <c r="C2850" t="s">
        <v>2548</v>
      </c>
      <c r="D2850" s="1">
        <v>1</v>
      </c>
      <c r="E2850" s="2">
        <v>-3491.5802643377801</v>
      </c>
      <c r="F2850" s="1">
        <v>0.5</v>
      </c>
      <c r="G2850">
        <v>2</v>
      </c>
      <c r="H2850" t="s">
        <v>2549</v>
      </c>
    </row>
    <row r="2851" spans="1:8" x14ac:dyDescent="0.25">
      <c r="A2851" t="s">
        <v>2549</v>
      </c>
      <c r="B2851">
        <v>1753</v>
      </c>
      <c r="C2851" t="s">
        <v>2550</v>
      </c>
      <c r="D2851" s="1">
        <v>1</v>
      </c>
      <c r="E2851" s="2">
        <v>-3491.5802643377801</v>
      </c>
      <c r="F2851" s="1">
        <v>0.5</v>
      </c>
      <c r="G2851">
        <v>2</v>
      </c>
      <c r="H2851" t="s">
        <v>2547</v>
      </c>
    </row>
    <row r="2852" spans="1:8" x14ac:dyDescent="0.25">
      <c r="A2852" t="s">
        <v>8333</v>
      </c>
      <c r="B2852">
        <v>1255</v>
      </c>
      <c r="C2852" t="s">
        <v>8334</v>
      </c>
      <c r="D2852" s="1">
        <v>1</v>
      </c>
      <c r="E2852" s="2">
        <v>-3495.8855768262601</v>
      </c>
      <c r="F2852" s="1">
        <v>7.9162875341219296E-2</v>
      </c>
      <c r="G2852">
        <v>1</v>
      </c>
      <c r="H2852" t="s">
        <v>23</v>
      </c>
    </row>
    <row r="2853" spans="1:8" x14ac:dyDescent="0.25">
      <c r="A2853" t="s">
        <v>739</v>
      </c>
      <c r="B2853">
        <v>543</v>
      </c>
      <c r="C2853" t="s">
        <v>740</v>
      </c>
      <c r="D2853" s="1">
        <v>1</v>
      </c>
      <c r="E2853" s="2">
        <v>-3509.4081478550802</v>
      </c>
      <c r="F2853" s="1">
        <v>0.35668789808917201</v>
      </c>
      <c r="G2853">
        <v>4</v>
      </c>
      <c r="H2853" t="s">
        <v>741</v>
      </c>
    </row>
    <row r="2854" spans="1:8" x14ac:dyDescent="0.25">
      <c r="A2854" t="s">
        <v>742</v>
      </c>
      <c r="B2854">
        <v>544</v>
      </c>
      <c r="C2854" t="s">
        <v>743</v>
      </c>
      <c r="D2854" s="1">
        <v>1</v>
      </c>
      <c r="E2854" s="2">
        <v>-3509.4081478550802</v>
      </c>
      <c r="F2854" s="1">
        <v>0.35668789808917201</v>
      </c>
      <c r="G2854">
        <v>4</v>
      </c>
      <c r="H2854" t="s">
        <v>744</v>
      </c>
    </row>
    <row r="2855" spans="1:8" x14ac:dyDescent="0.25">
      <c r="A2855" t="s">
        <v>745</v>
      </c>
      <c r="B2855">
        <v>545</v>
      </c>
      <c r="C2855" t="s">
        <v>746</v>
      </c>
      <c r="D2855" s="1">
        <v>1</v>
      </c>
      <c r="E2855" s="2">
        <v>-3509.4081478550802</v>
      </c>
      <c r="F2855" s="1">
        <v>0.35668789808917201</v>
      </c>
      <c r="G2855">
        <v>4</v>
      </c>
      <c r="H2855" t="s">
        <v>747</v>
      </c>
    </row>
    <row r="2856" spans="1:8" x14ac:dyDescent="0.25">
      <c r="A2856" t="s">
        <v>748</v>
      </c>
      <c r="B2856">
        <v>546</v>
      </c>
      <c r="C2856" t="s">
        <v>749</v>
      </c>
      <c r="D2856" s="1">
        <v>1</v>
      </c>
      <c r="E2856" s="2">
        <v>-3509.4081478550802</v>
      </c>
      <c r="F2856" s="1">
        <v>0.35668789808917201</v>
      </c>
      <c r="G2856">
        <v>4</v>
      </c>
      <c r="H2856" t="s">
        <v>750</v>
      </c>
    </row>
    <row r="2857" spans="1:8" x14ac:dyDescent="0.25">
      <c r="A2857" t="s">
        <v>8954</v>
      </c>
      <c r="B2857">
        <v>2305</v>
      </c>
      <c r="C2857" t="s">
        <v>8955</v>
      </c>
      <c r="D2857" s="1">
        <v>1</v>
      </c>
      <c r="E2857" s="2">
        <v>-3511.24464004221</v>
      </c>
      <c r="F2857" s="1">
        <v>0.1073703366697</v>
      </c>
      <c r="G2857">
        <v>1</v>
      </c>
      <c r="H2857" t="s">
        <v>23</v>
      </c>
    </row>
    <row r="2858" spans="1:8" x14ac:dyDescent="0.25">
      <c r="A2858" t="s">
        <v>7100</v>
      </c>
      <c r="B2858">
        <v>1265</v>
      </c>
      <c r="C2858" t="s">
        <v>7101</v>
      </c>
      <c r="D2858" s="1">
        <v>1</v>
      </c>
      <c r="E2858" s="2">
        <v>-3524.8451524831398</v>
      </c>
      <c r="F2858" s="1">
        <v>0.16287534121929001</v>
      </c>
      <c r="G2858">
        <v>1</v>
      </c>
      <c r="H2858" t="s">
        <v>23</v>
      </c>
    </row>
    <row r="2859" spans="1:8" x14ac:dyDescent="0.25">
      <c r="A2859" t="s">
        <v>5702</v>
      </c>
      <c r="B2859">
        <v>3788</v>
      </c>
      <c r="C2859" t="s">
        <v>5703</v>
      </c>
      <c r="D2859" s="1">
        <v>1</v>
      </c>
      <c r="E2859" s="2">
        <v>-3525.63510798682</v>
      </c>
      <c r="F2859" s="1">
        <v>0.29026387625113698</v>
      </c>
      <c r="G2859">
        <v>2</v>
      </c>
      <c r="H2859" t="s">
        <v>5704</v>
      </c>
    </row>
    <row r="2860" spans="1:8" x14ac:dyDescent="0.25">
      <c r="A2860" t="s">
        <v>5704</v>
      </c>
      <c r="B2860">
        <v>3789</v>
      </c>
      <c r="C2860" t="s">
        <v>5705</v>
      </c>
      <c r="D2860" s="1">
        <v>1</v>
      </c>
      <c r="E2860" s="2">
        <v>-3525.63510798682</v>
      </c>
      <c r="F2860" s="1">
        <v>0.29026387625113698</v>
      </c>
      <c r="G2860">
        <v>2</v>
      </c>
      <c r="H2860" t="s">
        <v>5702</v>
      </c>
    </row>
    <row r="2861" spans="1:8" x14ac:dyDescent="0.25">
      <c r="A2861" t="s">
        <v>8118</v>
      </c>
      <c r="B2861">
        <v>839</v>
      </c>
      <c r="C2861" t="s">
        <v>8119</v>
      </c>
      <c r="D2861" s="1">
        <v>1</v>
      </c>
      <c r="E2861" s="2">
        <v>-3528.8849298145601</v>
      </c>
      <c r="F2861" s="1">
        <v>0.22020018198362101</v>
      </c>
      <c r="G2861">
        <v>1</v>
      </c>
      <c r="H2861" t="s">
        <v>23</v>
      </c>
    </row>
    <row r="2862" spans="1:8" x14ac:dyDescent="0.25">
      <c r="A2862" t="s">
        <v>7670</v>
      </c>
      <c r="B2862">
        <v>4267</v>
      </c>
      <c r="C2862" t="s">
        <v>7671</v>
      </c>
      <c r="D2862" s="1">
        <v>1</v>
      </c>
      <c r="E2862" s="2">
        <v>-3534.9643560300501</v>
      </c>
      <c r="F2862" s="1">
        <v>0.120109190172884</v>
      </c>
      <c r="G2862">
        <v>1</v>
      </c>
      <c r="H2862" t="s">
        <v>23</v>
      </c>
    </row>
    <row r="2863" spans="1:8" x14ac:dyDescent="0.25">
      <c r="A2863" t="s">
        <v>9387</v>
      </c>
      <c r="B2863">
        <v>3176</v>
      </c>
      <c r="C2863" t="s">
        <v>9388</v>
      </c>
      <c r="D2863" s="1">
        <v>1</v>
      </c>
      <c r="E2863" s="2">
        <v>-3539.1979245134598</v>
      </c>
      <c r="F2863" s="1">
        <v>0.15377616014558701</v>
      </c>
      <c r="G2863">
        <v>1</v>
      </c>
      <c r="H2863" t="s">
        <v>23</v>
      </c>
    </row>
    <row r="2864" spans="1:8" x14ac:dyDescent="0.25">
      <c r="A2864" t="s">
        <v>6229</v>
      </c>
      <c r="B2864">
        <v>4149</v>
      </c>
      <c r="C2864" t="s">
        <v>6230</v>
      </c>
      <c r="D2864" s="1">
        <v>1</v>
      </c>
      <c r="E2864" s="2">
        <v>-3540.9370293024699</v>
      </c>
      <c r="F2864" s="1">
        <v>0.65787079162875295</v>
      </c>
      <c r="G2864">
        <v>2</v>
      </c>
      <c r="H2864" t="s">
        <v>6231</v>
      </c>
    </row>
    <row r="2865" spans="1:8" x14ac:dyDescent="0.25">
      <c r="A2865" t="s">
        <v>6231</v>
      </c>
      <c r="B2865">
        <v>4150</v>
      </c>
      <c r="C2865" t="s">
        <v>6232</v>
      </c>
      <c r="D2865" s="1">
        <v>1</v>
      </c>
      <c r="E2865" s="2">
        <v>-3540.9370293024699</v>
      </c>
      <c r="F2865" s="1">
        <v>0.65787079162875295</v>
      </c>
      <c r="G2865">
        <v>2</v>
      </c>
      <c r="H2865" t="s">
        <v>6229</v>
      </c>
    </row>
    <row r="2866" spans="1:8" x14ac:dyDescent="0.25">
      <c r="A2866" t="s">
        <v>8717</v>
      </c>
      <c r="B2866">
        <v>1908</v>
      </c>
      <c r="C2866" t="s">
        <v>8718</v>
      </c>
      <c r="D2866" s="1">
        <v>1</v>
      </c>
      <c r="E2866" s="2">
        <v>-3586.5345727090598</v>
      </c>
      <c r="F2866" s="1">
        <v>0.15195632393084599</v>
      </c>
      <c r="G2866">
        <v>1</v>
      </c>
      <c r="H2866" t="s">
        <v>23</v>
      </c>
    </row>
    <row r="2867" spans="1:8" x14ac:dyDescent="0.25">
      <c r="A2867" t="s">
        <v>2160</v>
      </c>
      <c r="B2867">
        <v>1484</v>
      </c>
      <c r="C2867" t="s">
        <v>2161</v>
      </c>
      <c r="D2867" s="1">
        <v>1</v>
      </c>
      <c r="E2867" s="2">
        <v>-3596.61153308146</v>
      </c>
      <c r="F2867" s="1">
        <v>0.56005459508644195</v>
      </c>
      <c r="G2867">
        <v>2</v>
      </c>
      <c r="H2867" t="s">
        <v>2162</v>
      </c>
    </row>
    <row r="2868" spans="1:8" x14ac:dyDescent="0.25">
      <c r="A2868" t="s">
        <v>2162</v>
      </c>
      <c r="B2868">
        <v>1485</v>
      </c>
      <c r="C2868" t="s">
        <v>2163</v>
      </c>
      <c r="D2868" s="1">
        <v>1</v>
      </c>
      <c r="E2868" s="2">
        <v>-3596.61153308146</v>
      </c>
      <c r="F2868" s="1">
        <v>0.56005459508644195</v>
      </c>
      <c r="G2868">
        <v>2</v>
      </c>
      <c r="H2868" t="s">
        <v>2160</v>
      </c>
    </row>
    <row r="2869" spans="1:8" x14ac:dyDescent="0.25">
      <c r="A2869" t="s">
        <v>5465</v>
      </c>
      <c r="B2869">
        <v>3644</v>
      </c>
      <c r="C2869" t="s">
        <v>5466</v>
      </c>
      <c r="D2869" s="1">
        <v>1</v>
      </c>
      <c r="E2869" s="2">
        <v>-3606.4990425391802</v>
      </c>
      <c r="F2869" s="1">
        <v>0.602365787079163</v>
      </c>
      <c r="G2869">
        <v>3</v>
      </c>
      <c r="H2869" t="s">
        <v>5467</v>
      </c>
    </row>
    <row r="2870" spans="1:8" x14ac:dyDescent="0.25">
      <c r="A2870" t="s">
        <v>5468</v>
      </c>
      <c r="B2870">
        <v>3645</v>
      </c>
      <c r="C2870" t="s">
        <v>5469</v>
      </c>
      <c r="D2870" s="1">
        <v>1</v>
      </c>
      <c r="E2870" s="2">
        <v>-3606.4990425391802</v>
      </c>
      <c r="F2870" s="1">
        <v>0.602365787079163</v>
      </c>
      <c r="G2870">
        <v>3</v>
      </c>
      <c r="H2870" t="s">
        <v>5470</v>
      </c>
    </row>
    <row r="2871" spans="1:8" x14ac:dyDescent="0.25">
      <c r="A2871" t="s">
        <v>5471</v>
      </c>
      <c r="B2871">
        <v>3646</v>
      </c>
      <c r="C2871" t="s">
        <v>5472</v>
      </c>
      <c r="D2871" s="1">
        <v>1</v>
      </c>
      <c r="E2871" s="2">
        <v>-3606.4990425391802</v>
      </c>
      <c r="F2871" s="1">
        <v>0.602365787079163</v>
      </c>
      <c r="G2871">
        <v>3</v>
      </c>
      <c r="H2871" t="s">
        <v>5473</v>
      </c>
    </row>
    <row r="2872" spans="1:8" x14ac:dyDescent="0.25">
      <c r="A2872" t="s">
        <v>3798</v>
      </c>
      <c r="B2872">
        <v>2592</v>
      </c>
      <c r="C2872" t="s">
        <v>3799</v>
      </c>
      <c r="D2872" s="1">
        <v>1</v>
      </c>
      <c r="E2872" s="2">
        <v>-3609.3514179495101</v>
      </c>
      <c r="F2872" s="1">
        <v>0.600090991810737</v>
      </c>
      <c r="G2872">
        <v>2</v>
      </c>
      <c r="H2872" t="s">
        <v>3800</v>
      </c>
    </row>
    <row r="2873" spans="1:8" x14ac:dyDescent="0.25">
      <c r="A2873" t="s">
        <v>3800</v>
      </c>
      <c r="B2873">
        <v>2593</v>
      </c>
      <c r="C2873" t="s">
        <v>3801</v>
      </c>
      <c r="D2873" s="1">
        <v>1</v>
      </c>
      <c r="E2873" s="2">
        <v>-3609.3514179495101</v>
      </c>
      <c r="F2873" s="1">
        <v>0.600090991810737</v>
      </c>
      <c r="G2873">
        <v>2</v>
      </c>
      <c r="H2873" t="s">
        <v>3798</v>
      </c>
    </row>
    <row r="2874" spans="1:8" x14ac:dyDescent="0.25">
      <c r="A2874" t="s">
        <v>2974</v>
      </c>
      <c r="B2874">
        <v>2040</v>
      </c>
      <c r="C2874" t="s">
        <v>2975</v>
      </c>
      <c r="D2874" s="1">
        <v>1</v>
      </c>
      <c r="E2874" s="2">
        <v>-3622.5323233474701</v>
      </c>
      <c r="F2874" s="1">
        <v>0.141947224749773</v>
      </c>
      <c r="G2874">
        <v>2</v>
      </c>
      <c r="H2874" t="s">
        <v>2976</v>
      </c>
    </row>
    <row r="2875" spans="1:8" x14ac:dyDescent="0.25">
      <c r="A2875" t="s">
        <v>2976</v>
      </c>
      <c r="B2875">
        <v>2041</v>
      </c>
      <c r="C2875" t="s">
        <v>2977</v>
      </c>
      <c r="D2875" s="1">
        <v>1</v>
      </c>
      <c r="E2875" s="2">
        <v>-3622.5323233474701</v>
      </c>
      <c r="F2875" s="1">
        <v>0.141947224749773</v>
      </c>
      <c r="G2875">
        <v>2</v>
      </c>
      <c r="H2875" t="s">
        <v>2974</v>
      </c>
    </row>
    <row r="2876" spans="1:8" x14ac:dyDescent="0.25">
      <c r="A2876" t="s">
        <v>717</v>
      </c>
      <c r="B2876">
        <v>528</v>
      </c>
      <c r="C2876" t="s">
        <v>718</v>
      </c>
      <c r="D2876" s="1">
        <v>1</v>
      </c>
      <c r="E2876" s="2">
        <v>-3637.28990919731</v>
      </c>
      <c r="F2876" s="1">
        <v>0.70200181983621501</v>
      </c>
      <c r="G2876">
        <v>4</v>
      </c>
      <c r="H2876" t="s">
        <v>719</v>
      </c>
    </row>
    <row r="2877" spans="1:8" x14ac:dyDescent="0.25">
      <c r="A2877" t="s">
        <v>720</v>
      </c>
      <c r="B2877">
        <v>529</v>
      </c>
      <c r="C2877" t="s">
        <v>721</v>
      </c>
      <c r="D2877" s="1">
        <v>1</v>
      </c>
      <c r="E2877" s="2">
        <v>-3637.28990919731</v>
      </c>
      <c r="F2877" s="1">
        <v>0.70200181983621501</v>
      </c>
      <c r="G2877">
        <v>4</v>
      </c>
      <c r="H2877" t="s">
        <v>722</v>
      </c>
    </row>
    <row r="2878" spans="1:8" x14ac:dyDescent="0.25">
      <c r="A2878" t="s">
        <v>723</v>
      </c>
      <c r="B2878">
        <v>530</v>
      </c>
      <c r="C2878" t="s">
        <v>724</v>
      </c>
      <c r="D2878" s="1">
        <v>1</v>
      </c>
      <c r="E2878" s="2">
        <v>-3637.28990919731</v>
      </c>
      <c r="F2878" s="1">
        <v>0.70200181983621501</v>
      </c>
      <c r="G2878">
        <v>4</v>
      </c>
      <c r="H2878" t="s">
        <v>725</v>
      </c>
    </row>
    <row r="2879" spans="1:8" x14ac:dyDescent="0.25">
      <c r="A2879" t="s">
        <v>726</v>
      </c>
      <c r="B2879">
        <v>531</v>
      </c>
      <c r="C2879" t="s">
        <v>727</v>
      </c>
      <c r="D2879" s="1">
        <v>1</v>
      </c>
      <c r="E2879" s="2">
        <v>-3637.28990919731</v>
      </c>
      <c r="F2879" s="1">
        <v>0.70200181983621501</v>
      </c>
      <c r="G2879">
        <v>4</v>
      </c>
      <c r="H2879" t="s">
        <v>728</v>
      </c>
    </row>
    <row r="2880" spans="1:8" x14ac:dyDescent="0.25">
      <c r="A2880" t="s">
        <v>7248</v>
      </c>
      <c r="B2880">
        <v>2129</v>
      </c>
      <c r="C2880" t="s">
        <v>7249</v>
      </c>
      <c r="D2880" s="1">
        <v>1</v>
      </c>
      <c r="E2880" s="2">
        <v>-3644.9158190456201</v>
      </c>
      <c r="F2880" s="1">
        <v>0.14968152866241999</v>
      </c>
      <c r="G2880">
        <v>1</v>
      </c>
      <c r="H2880" t="s">
        <v>23</v>
      </c>
    </row>
    <row r="2881" spans="1:8" x14ac:dyDescent="0.25">
      <c r="A2881" t="s">
        <v>3182</v>
      </c>
      <c r="B2881">
        <v>2191</v>
      </c>
      <c r="C2881" t="s">
        <v>3183</v>
      </c>
      <c r="D2881" s="1">
        <v>1</v>
      </c>
      <c r="E2881" s="2">
        <v>-3655.5318893005601</v>
      </c>
      <c r="F2881" s="1">
        <v>0.45495905368516798</v>
      </c>
      <c r="G2881">
        <v>2</v>
      </c>
      <c r="H2881" t="s">
        <v>3184</v>
      </c>
    </row>
    <row r="2882" spans="1:8" x14ac:dyDescent="0.25">
      <c r="A2882" t="s">
        <v>3184</v>
      </c>
      <c r="B2882">
        <v>2192</v>
      </c>
      <c r="C2882" t="s">
        <v>3185</v>
      </c>
      <c r="D2882" s="1">
        <v>1</v>
      </c>
      <c r="E2882" s="2">
        <v>-3655.5318893005601</v>
      </c>
      <c r="F2882" s="1">
        <v>0.45495905368516798</v>
      </c>
      <c r="G2882">
        <v>2</v>
      </c>
      <c r="H2882" t="s">
        <v>3182</v>
      </c>
    </row>
    <row r="2883" spans="1:8" x14ac:dyDescent="0.25">
      <c r="A2883" t="s">
        <v>7852</v>
      </c>
      <c r="B2883">
        <v>324</v>
      </c>
      <c r="C2883" t="s">
        <v>7853</v>
      </c>
      <c r="D2883" s="1">
        <v>1</v>
      </c>
      <c r="E2883" s="2">
        <v>-3661.74853416823</v>
      </c>
      <c r="F2883" s="1">
        <v>0.151046405823476</v>
      </c>
      <c r="G2883">
        <v>1</v>
      </c>
      <c r="H2883" t="s">
        <v>23</v>
      </c>
    </row>
    <row r="2884" spans="1:8" x14ac:dyDescent="0.25">
      <c r="A2884" t="s">
        <v>8357</v>
      </c>
      <c r="B2884">
        <v>1312</v>
      </c>
      <c r="C2884" t="s">
        <v>8358</v>
      </c>
      <c r="D2884" s="1">
        <v>1</v>
      </c>
      <c r="E2884" s="2">
        <v>-3663.5697624989498</v>
      </c>
      <c r="F2884" s="1">
        <v>8.2802547770700605E-2</v>
      </c>
      <c r="G2884">
        <v>1</v>
      </c>
      <c r="H2884" t="s">
        <v>23</v>
      </c>
    </row>
    <row r="2885" spans="1:8" x14ac:dyDescent="0.25">
      <c r="A2885" t="s">
        <v>7811</v>
      </c>
      <c r="B2885">
        <v>248</v>
      </c>
      <c r="C2885" t="s">
        <v>7812</v>
      </c>
      <c r="D2885" s="1">
        <v>1</v>
      </c>
      <c r="E2885" s="2">
        <v>-3665.5133176918598</v>
      </c>
      <c r="F2885" s="1">
        <v>8.8717015468607802E-2</v>
      </c>
      <c r="G2885">
        <v>1</v>
      </c>
      <c r="H2885" t="s">
        <v>23</v>
      </c>
    </row>
    <row r="2886" spans="1:8" x14ac:dyDescent="0.25">
      <c r="A2886" t="s">
        <v>6898</v>
      </c>
      <c r="B2886">
        <v>311</v>
      </c>
      <c r="C2886" t="s">
        <v>6899</v>
      </c>
      <c r="D2886" s="1">
        <v>1</v>
      </c>
      <c r="E2886" s="2">
        <v>-3669.7135159762902</v>
      </c>
      <c r="F2886" s="1">
        <v>1.9108280254777101E-2</v>
      </c>
      <c r="G2886">
        <v>1</v>
      </c>
      <c r="H2886" t="s">
        <v>23</v>
      </c>
    </row>
    <row r="2887" spans="1:8" x14ac:dyDescent="0.25">
      <c r="A2887" t="s">
        <v>6359</v>
      </c>
      <c r="B2887">
        <v>4245</v>
      </c>
      <c r="C2887" t="s">
        <v>6360</v>
      </c>
      <c r="D2887" s="1">
        <v>1</v>
      </c>
      <c r="E2887" s="2">
        <v>-3675.6612499739199</v>
      </c>
      <c r="F2887" s="1">
        <v>0.116469517743403</v>
      </c>
      <c r="G2887">
        <v>2</v>
      </c>
      <c r="H2887" t="s">
        <v>6361</v>
      </c>
    </row>
    <row r="2888" spans="1:8" x14ac:dyDescent="0.25">
      <c r="A2888" t="s">
        <v>6361</v>
      </c>
      <c r="B2888">
        <v>4246</v>
      </c>
      <c r="C2888" t="s">
        <v>6362</v>
      </c>
      <c r="D2888" s="1">
        <v>1</v>
      </c>
      <c r="E2888" s="2">
        <v>-3675.6612499739199</v>
      </c>
      <c r="F2888" s="1">
        <v>0.116469517743403</v>
      </c>
      <c r="G2888">
        <v>2</v>
      </c>
      <c r="H2888" t="s">
        <v>6359</v>
      </c>
    </row>
    <row r="2889" spans="1:8" x14ac:dyDescent="0.25">
      <c r="A2889" t="s">
        <v>9056</v>
      </c>
      <c r="B2889">
        <v>2530</v>
      </c>
      <c r="C2889" t="s">
        <v>9057</v>
      </c>
      <c r="D2889" s="1">
        <v>1</v>
      </c>
      <c r="E2889" s="2">
        <v>-3676.3828591307101</v>
      </c>
      <c r="F2889" s="1">
        <v>5.3230209281164703E-2</v>
      </c>
      <c r="G2889">
        <v>1</v>
      </c>
      <c r="H2889" t="s">
        <v>23</v>
      </c>
    </row>
    <row r="2890" spans="1:8" x14ac:dyDescent="0.25">
      <c r="A2890" t="s">
        <v>92</v>
      </c>
      <c r="B2890">
        <v>62</v>
      </c>
      <c r="C2890" t="s">
        <v>93</v>
      </c>
      <c r="D2890" s="1">
        <v>1</v>
      </c>
      <c r="E2890" s="2">
        <v>-3678.5116213475299</v>
      </c>
      <c r="F2890" s="1">
        <v>0.342129208371247</v>
      </c>
      <c r="G2890">
        <v>3</v>
      </c>
      <c r="H2890" t="s">
        <v>94</v>
      </c>
    </row>
    <row r="2891" spans="1:8" x14ac:dyDescent="0.25">
      <c r="A2891" t="s">
        <v>95</v>
      </c>
      <c r="B2891">
        <v>63</v>
      </c>
      <c r="C2891" t="s">
        <v>96</v>
      </c>
      <c r="D2891" s="1">
        <v>1</v>
      </c>
      <c r="E2891" s="2">
        <v>-3678.5116213475299</v>
      </c>
      <c r="F2891" s="1">
        <v>0.342129208371247</v>
      </c>
      <c r="G2891">
        <v>3</v>
      </c>
      <c r="H2891" t="s">
        <v>97</v>
      </c>
    </row>
    <row r="2892" spans="1:8" x14ac:dyDescent="0.25">
      <c r="A2892" t="s">
        <v>98</v>
      </c>
      <c r="B2892">
        <v>64</v>
      </c>
      <c r="C2892" t="s">
        <v>99</v>
      </c>
      <c r="D2892" s="1">
        <v>1</v>
      </c>
      <c r="E2892" s="2">
        <v>-3678.5116213475299</v>
      </c>
      <c r="F2892" s="1">
        <v>0.342129208371247</v>
      </c>
      <c r="G2892">
        <v>3</v>
      </c>
      <c r="H2892" t="s">
        <v>100</v>
      </c>
    </row>
    <row r="2893" spans="1:8" x14ac:dyDescent="0.25">
      <c r="A2893" t="s">
        <v>8375</v>
      </c>
      <c r="B2893" t="s">
        <v>6612</v>
      </c>
      <c r="D2893" s="1">
        <v>1</v>
      </c>
      <c r="E2893" s="2">
        <v>-3697.13735729772</v>
      </c>
      <c r="F2893" s="1">
        <v>0.577343039126479</v>
      </c>
      <c r="G2893">
        <v>1</v>
      </c>
      <c r="H2893" t="s">
        <v>23</v>
      </c>
    </row>
    <row r="2894" spans="1:8" x14ac:dyDescent="0.25">
      <c r="A2894" t="s">
        <v>7170</v>
      </c>
      <c r="B2894">
        <v>1642</v>
      </c>
      <c r="C2894" t="s">
        <v>7171</v>
      </c>
      <c r="D2894" s="1">
        <v>1</v>
      </c>
      <c r="E2894" s="2">
        <v>-3701.4682402510798</v>
      </c>
      <c r="F2894" s="1">
        <v>0.12875341219290301</v>
      </c>
      <c r="G2894">
        <v>1</v>
      </c>
      <c r="H2894" t="s">
        <v>23</v>
      </c>
    </row>
    <row r="2895" spans="1:8" x14ac:dyDescent="0.25">
      <c r="A2895" t="s">
        <v>3346</v>
      </c>
      <c r="B2895">
        <v>2286</v>
      </c>
      <c r="C2895" t="s">
        <v>3347</v>
      </c>
      <c r="D2895" s="1">
        <v>1</v>
      </c>
      <c r="E2895" s="2">
        <v>-3702.7899155549098</v>
      </c>
      <c r="F2895" s="1">
        <v>3.4576888080072803E-2</v>
      </c>
      <c r="G2895">
        <v>2</v>
      </c>
      <c r="H2895" t="s">
        <v>3348</v>
      </c>
    </row>
    <row r="2896" spans="1:8" x14ac:dyDescent="0.25">
      <c r="A2896" t="s">
        <v>3348</v>
      </c>
      <c r="B2896">
        <v>2287</v>
      </c>
      <c r="C2896" t="s">
        <v>3349</v>
      </c>
      <c r="D2896" s="1">
        <v>1</v>
      </c>
      <c r="E2896" s="2">
        <v>-3702.7899155549098</v>
      </c>
      <c r="F2896" s="1">
        <v>3.4576888080072803E-2</v>
      </c>
      <c r="G2896">
        <v>2</v>
      </c>
      <c r="H2896" t="s">
        <v>3346</v>
      </c>
    </row>
    <row r="2897" spans="1:8" x14ac:dyDescent="0.25">
      <c r="A2897" t="s">
        <v>6746</v>
      </c>
      <c r="B2897">
        <v>3703</v>
      </c>
      <c r="C2897" t="s">
        <v>6747</v>
      </c>
      <c r="D2897" s="1">
        <v>1</v>
      </c>
      <c r="E2897" s="2">
        <v>-3715.2172025066998</v>
      </c>
      <c r="F2897" s="1">
        <v>7.0063694267515894E-2</v>
      </c>
      <c r="G2897">
        <v>1</v>
      </c>
      <c r="H2897" t="s">
        <v>23</v>
      </c>
    </row>
    <row r="2898" spans="1:8" x14ac:dyDescent="0.25">
      <c r="A2898" t="s">
        <v>6952</v>
      </c>
      <c r="B2898">
        <v>526</v>
      </c>
      <c r="C2898" t="s">
        <v>6953</v>
      </c>
      <c r="D2898" s="1">
        <v>1</v>
      </c>
      <c r="E2898" s="2">
        <v>-3746.1729615815698</v>
      </c>
      <c r="F2898" s="1">
        <v>0.20336669699727</v>
      </c>
      <c r="G2898">
        <v>1</v>
      </c>
      <c r="H2898" t="s">
        <v>23</v>
      </c>
    </row>
    <row r="2899" spans="1:8" x14ac:dyDescent="0.25">
      <c r="A2899" t="s">
        <v>6062</v>
      </c>
      <c r="B2899">
        <v>4034</v>
      </c>
      <c r="C2899" t="s">
        <v>6063</v>
      </c>
      <c r="D2899" s="1">
        <v>1</v>
      </c>
      <c r="E2899" s="2">
        <v>-3746.7170447174399</v>
      </c>
      <c r="F2899" s="1">
        <v>0.55186533212010902</v>
      </c>
      <c r="G2899">
        <v>2</v>
      </c>
      <c r="H2899" t="s">
        <v>6064</v>
      </c>
    </row>
    <row r="2900" spans="1:8" x14ac:dyDescent="0.25">
      <c r="A2900" t="s">
        <v>6064</v>
      </c>
      <c r="B2900">
        <v>4035</v>
      </c>
      <c r="C2900" t="s">
        <v>6065</v>
      </c>
      <c r="D2900" s="1">
        <v>1</v>
      </c>
      <c r="E2900" s="2">
        <v>-3746.7170447174399</v>
      </c>
      <c r="F2900" s="1">
        <v>0.55186533212010902</v>
      </c>
      <c r="G2900">
        <v>2</v>
      </c>
      <c r="H2900" t="s">
        <v>6062</v>
      </c>
    </row>
    <row r="2901" spans="1:8" x14ac:dyDescent="0.25">
      <c r="A2901" t="s">
        <v>9861</v>
      </c>
      <c r="B2901">
        <v>4186</v>
      </c>
      <c r="C2901" t="s">
        <v>9862</v>
      </c>
      <c r="D2901" s="1">
        <v>1</v>
      </c>
      <c r="E2901" s="2">
        <v>-3752.6465965843199</v>
      </c>
      <c r="F2901" s="1">
        <v>5.0500454959053698E-2</v>
      </c>
      <c r="G2901">
        <v>1</v>
      </c>
      <c r="H2901" t="s">
        <v>23</v>
      </c>
    </row>
    <row r="2902" spans="1:8" x14ac:dyDescent="0.25">
      <c r="A2902" t="s">
        <v>6874</v>
      </c>
      <c r="B2902">
        <v>166</v>
      </c>
      <c r="C2902" t="s">
        <v>6875</v>
      </c>
      <c r="D2902" s="1">
        <v>1</v>
      </c>
      <c r="E2902" s="2">
        <v>-3755.09812681019</v>
      </c>
      <c r="F2902" s="1">
        <v>4.9590536851683298E-2</v>
      </c>
      <c r="G2902">
        <v>1</v>
      </c>
      <c r="H2902" t="s">
        <v>23</v>
      </c>
    </row>
    <row r="2903" spans="1:8" x14ac:dyDescent="0.25">
      <c r="A2903" t="s">
        <v>6317</v>
      </c>
      <c r="B2903">
        <v>4220</v>
      </c>
      <c r="C2903" t="s">
        <v>6318</v>
      </c>
      <c r="D2903" s="1">
        <v>1</v>
      </c>
      <c r="E2903" s="2">
        <v>-3755.1366418585799</v>
      </c>
      <c r="F2903" s="1">
        <v>0.54686078252957204</v>
      </c>
      <c r="G2903">
        <v>2</v>
      </c>
      <c r="H2903" t="s">
        <v>6319</v>
      </c>
    </row>
    <row r="2904" spans="1:8" x14ac:dyDescent="0.25">
      <c r="A2904" t="s">
        <v>6319</v>
      </c>
      <c r="B2904">
        <v>4221</v>
      </c>
      <c r="C2904" t="s">
        <v>6320</v>
      </c>
      <c r="D2904" s="1">
        <v>1</v>
      </c>
      <c r="E2904" s="2">
        <v>-3755.1366418585799</v>
      </c>
      <c r="F2904" s="1">
        <v>0.54686078252957204</v>
      </c>
      <c r="G2904">
        <v>2</v>
      </c>
      <c r="H2904" t="s">
        <v>6317</v>
      </c>
    </row>
    <row r="2905" spans="1:8" x14ac:dyDescent="0.25">
      <c r="A2905" t="s">
        <v>8482</v>
      </c>
      <c r="B2905">
        <v>1521</v>
      </c>
      <c r="C2905" t="s">
        <v>8483</v>
      </c>
      <c r="D2905" s="1">
        <v>1</v>
      </c>
      <c r="E2905" s="2">
        <v>-3761.0860040397101</v>
      </c>
      <c r="F2905" s="1">
        <v>0.353503184713376</v>
      </c>
      <c r="G2905">
        <v>1</v>
      </c>
      <c r="H2905" t="s">
        <v>23</v>
      </c>
    </row>
    <row r="2906" spans="1:8" x14ac:dyDescent="0.25">
      <c r="A2906" t="s">
        <v>4158</v>
      </c>
      <c r="B2906">
        <v>2822</v>
      </c>
      <c r="C2906" t="s">
        <v>4159</v>
      </c>
      <c r="D2906" s="1">
        <v>1</v>
      </c>
      <c r="E2906" s="2">
        <v>-3789.7396762132898</v>
      </c>
      <c r="F2906" s="1">
        <v>0.57142857142857095</v>
      </c>
      <c r="G2906">
        <v>5</v>
      </c>
      <c r="H2906" t="s">
        <v>4160</v>
      </c>
    </row>
    <row r="2907" spans="1:8" x14ac:dyDescent="0.25">
      <c r="A2907" t="s">
        <v>4161</v>
      </c>
      <c r="B2907">
        <v>2823</v>
      </c>
      <c r="C2907" t="s">
        <v>4162</v>
      </c>
      <c r="D2907" s="1">
        <v>1</v>
      </c>
      <c r="E2907" s="2">
        <v>-3789.7396762132898</v>
      </c>
      <c r="F2907" s="1">
        <v>0.57142857142857095</v>
      </c>
      <c r="G2907">
        <v>5</v>
      </c>
      <c r="H2907" t="s">
        <v>4163</v>
      </c>
    </row>
    <row r="2908" spans="1:8" x14ac:dyDescent="0.25">
      <c r="A2908" t="s">
        <v>4164</v>
      </c>
      <c r="B2908">
        <v>2824</v>
      </c>
      <c r="C2908" t="s">
        <v>4165</v>
      </c>
      <c r="D2908" s="1">
        <v>1</v>
      </c>
      <c r="E2908" s="2">
        <v>-3789.7396762132898</v>
      </c>
      <c r="F2908" s="1">
        <v>0.57142857142857095</v>
      </c>
      <c r="G2908">
        <v>5</v>
      </c>
      <c r="H2908" t="s">
        <v>4166</v>
      </c>
    </row>
    <row r="2909" spans="1:8" x14ac:dyDescent="0.25">
      <c r="A2909" t="s">
        <v>4167</v>
      </c>
      <c r="B2909">
        <v>2825</v>
      </c>
      <c r="C2909" t="s">
        <v>4168</v>
      </c>
      <c r="D2909" s="1">
        <v>1</v>
      </c>
      <c r="E2909" s="2">
        <v>-3789.7396762132898</v>
      </c>
      <c r="F2909" s="1">
        <v>0.57142857142857095</v>
      </c>
      <c r="G2909">
        <v>5</v>
      </c>
      <c r="H2909" t="s">
        <v>4169</v>
      </c>
    </row>
    <row r="2910" spans="1:8" x14ac:dyDescent="0.25">
      <c r="A2910" t="s">
        <v>4170</v>
      </c>
      <c r="B2910">
        <v>2826</v>
      </c>
      <c r="C2910" t="s">
        <v>4171</v>
      </c>
      <c r="D2910" s="1">
        <v>1</v>
      </c>
      <c r="E2910" s="2">
        <v>-3789.7396762132898</v>
      </c>
      <c r="F2910" s="1">
        <v>0.57142857142857095</v>
      </c>
      <c r="G2910">
        <v>5</v>
      </c>
      <c r="H2910" t="s">
        <v>4172</v>
      </c>
    </row>
    <row r="2911" spans="1:8" x14ac:dyDescent="0.25">
      <c r="A2911" t="s">
        <v>8713</v>
      </c>
      <c r="B2911">
        <v>1895</v>
      </c>
      <c r="C2911" t="s">
        <v>8714</v>
      </c>
      <c r="D2911" s="1">
        <v>1</v>
      </c>
      <c r="E2911" s="2">
        <v>-3789.90257449003</v>
      </c>
      <c r="F2911" s="1">
        <v>0.16287534121929001</v>
      </c>
      <c r="G2911">
        <v>1</v>
      </c>
      <c r="H2911" t="s">
        <v>23</v>
      </c>
    </row>
    <row r="2912" spans="1:8" x14ac:dyDescent="0.25">
      <c r="A2912" t="s">
        <v>3323</v>
      </c>
      <c r="B2912">
        <v>2273</v>
      </c>
      <c r="C2912" t="s">
        <v>3324</v>
      </c>
      <c r="D2912" s="1">
        <v>1</v>
      </c>
      <c r="E2912" s="2">
        <v>-3800.0986588946698</v>
      </c>
      <c r="F2912" s="1">
        <v>0.55323020928116495</v>
      </c>
      <c r="G2912">
        <v>2</v>
      </c>
      <c r="H2912" t="s">
        <v>3325</v>
      </c>
    </row>
    <row r="2913" spans="1:8" x14ac:dyDescent="0.25">
      <c r="A2913" t="s">
        <v>3325</v>
      </c>
      <c r="B2913">
        <v>2274</v>
      </c>
      <c r="C2913" t="s">
        <v>3326</v>
      </c>
      <c r="D2913" s="1">
        <v>1</v>
      </c>
      <c r="E2913" s="2">
        <v>-3800.0986588946698</v>
      </c>
      <c r="F2913" s="1">
        <v>0.55323020928116495</v>
      </c>
      <c r="G2913">
        <v>2</v>
      </c>
      <c r="H2913" t="s">
        <v>3323</v>
      </c>
    </row>
    <row r="2914" spans="1:8" x14ac:dyDescent="0.25">
      <c r="A2914" t="s">
        <v>6766</v>
      </c>
      <c r="B2914">
        <v>3956</v>
      </c>
      <c r="C2914" t="s">
        <v>6767</v>
      </c>
      <c r="D2914" s="1">
        <v>1</v>
      </c>
      <c r="E2914" s="2">
        <v>-3822.5108442057299</v>
      </c>
      <c r="F2914" s="1">
        <v>0.20336669699727</v>
      </c>
      <c r="G2914">
        <v>1</v>
      </c>
      <c r="H2914" t="s">
        <v>23</v>
      </c>
    </row>
    <row r="2915" spans="1:8" x14ac:dyDescent="0.25">
      <c r="A2915" t="s">
        <v>6587</v>
      </c>
      <c r="B2915">
        <v>1644</v>
      </c>
      <c r="C2915" t="s">
        <v>6588</v>
      </c>
      <c r="D2915" s="1">
        <v>1</v>
      </c>
      <c r="E2915" s="2">
        <v>-3825.12608876179</v>
      </c>
      <c r="F2915" s="1">
        <v>0.17515923566878999</v>
      </c>
      <c r="G2915">
        <v>1</v>
      </c>
      <c r="H2915" t="s">
        <v>23</v>
      </c>
    </row>
    <row r="2916" spans="1:8" x14ac:dyDescent="0.25">
      <c r="A2916" t="s">
        <v>7000</v>
      </c>
      <c r="B2916">
        <v>752</v>
      </c>
      <c r="C2916" t="s">
        <v>7001</v>
      </c>
      <c r="D2916" s="1">
        <v>1</v>
      </c>
      <c r="E2916" s="2">
        <v>-3827.6232874185198</v>
      </c>
      <c r="F2916" s="1">
        <v>0.155595996360328</v>
      </c>
      <c r="G2916">
        <v>1</v>
      </c>
      <c r="H2916" t="s">
        <v>23</v>
      </c>
    </row>
    <row r="2917" spans="1:8" x14ac:dyDescent="0.25">
      <c r="A2917" t="s">
        <v>7862</v>
      </c>
      <c r="B2917">
        <v>359</v>
      </c>
      <c r="C2917" t="s">
        <v>7863</v>
      </c>
      <c r="D2917" s="1">
        <v>1</v>
      </c>
      <c r="E2917" s="2">
        <v>-3835.2374410745601</v>
      </c>
      <c r="F2917" s="1">
        <v>0.42766151046405798</v>
      </c>
      <c r="G2917">
        <v>1</v>
      </c>
      <c r="H2917" t="s">
        <v>23</v>
      </c>
    </row>
    <row r="2918" spans="1:8" x14ac:dyDescent="0.25">
      <c r="A2918" t="s">
        <v>7324</v>
      </c>
      <c r="B2918">
        <v>2528</v>
      </c>
      <c r="C2918" t="s">
        <v>7325</v>
      </c>
      <c r="D2918" s="1">
        <v>1</v>
      </c>
      <c r="E2918" s="2">
        <v>-3839.3102115566999</v>
      </c>
      <c r="F2918" s="1">
        <v>0.62374886260236595</v>
      </c>
      <c r="G2918">
        <v>1</v>
      </c>
      <c r="H2918" t="s">
        <v>23</v>
      </c>
    </row>
    <row r="2919" spans="1:8" x14ac:dyDescent="0.25">
      <c r="A2919" t="s">
        <v>24</v>
      </c>
      <c r="B2919">
        <v>25</v>
      </c>
      <c r="C2919" t="s">
        <v>25</v>
      </c>
      <c r="D2919" s="1">
        <v>1</v>
      </c>
      <c r="E2919" s="2">
        <v>-3864.72044701702</v>
      </c>
      <c r="F2919" s="1">
        <v>0.18562329390354901</v>
      </c>
      <c r="G2919">
        <v>3</v>
      </c>
      <c r="H2919" t="s">
        <v>26</v>
      </c>
    </row>
    <row r="2920" spans="1:8" x14ac:dyDescent="0.25">
      <c r="A2920" t="s">
        <v>27</v>
      </c>
      <c r="B2920">
        <v>26</v>
      </c>
      <c r="C2920" t="s">
        <v>28</v>
      </c>
      <c r="D2920" s="1">
        <v>1</v>
      </c>
      <c r="E2920" s="2">
        <v>-3864.72044701702</v>
      </c>
      <c r="F2920" s="1">
        <v>0.18562329390354901</v>
      </c>
      <c r="G2920">
        <v>3</v>
      </c>
      <c r="H2920" t="s">
        <v>29</v>
      </c>
    </row>
    <row r="2921" spans="1:8" x14ac:dyDescent="0.25">
      <c r="A2921" t="s">
        <v>30</v>
      </c>
      <c r="B2921">
        <v>27</v>
      </c>
      <c r="C2921" t="s">
        <v>31</v>
      </c>
      <c r="D2921" s="1">
        <v>1</v>
      </c>
      <c r="E2921" s="2">
        <v>-3864.72044701702</v>
      </c>
      <c r="F2921" s="1">
        <v>0.18562329390354901</v>
      </c>
      <c r="G2921">
        <v>3</v>
      </c>
      <c r="H2921" t="s">
        <v>32</v>
      </c>
    </row>
    <row r="2922" spans="1:8" x14ac:dyDescent="0.25">
      <c r="A2922" t="s">
        <v>6984</v>
      </c>
      <c r="B2922">
        <v>669</v>
      </c>
      <c r="C2922" t="s">
        <v>6985</v>
      </c>
      <c r="D2922" s="1">
        <v>1</v>
      </c>
      <c r="E2922" s="2">
        <v>-3867.08172774478</v>
      </c>
      <c r="F2922" s="1">
        <v>0.28616924476797101</v>
      </c>
      <c r="G2922">
        <v>1</v>
      </c>
      <c r="H2922" t="s">
        <v>23</v>
      </c>
    </row>
    <row r="2923" spans="1:8" x14ac:dyDescent="0.25">
      <c r="A2923" t="s">
        <v>7912</v>
      </c>
      <c r="B2923">
        <v>436</v>
      </c>
      <c r="C2923" t="s">
        <v>7913</v>
      </c>
      <c r="D2923" s="1">
        <v>1</v>
      </c>
      <c r="E2923" s="2">
        <v>-3884.4473813914401</v>
      </c>
      <c r="F2923" s="1">
        <v>0.10919017288444</v>
      </c>
      <c r="G2923">
        <v>1</v>
      </c>
      <c r="H2923" t="s">
        <v>23</v>
      </c>
    </row>
    <row r="2924" spans="1:8" x14ac:dyDescent="0.25">
      <c r="A2924" t="s">
        <v>8528</v>
      </c>
      <c r="B2924">
        <v>1590</v>
      </c>
      <c r="C2924" t="s">
        <v>8529</v>
      </c>
      <c r="D2924" s="1">
        <v>1</v>
      </c>
      <c r="E2924" s="2">
        <v>-3889.4221985029699</v>
      </c>
      <c r="F2924" s="1">
        <v>0.14285714285714299</v>
      </c>
      <c r="G2924">
        <v>1</v>
      </c>
      <c r="H2924" t="s">
        <v>23</v>
      </c>
    </row>
    <row r="2925" spans="1:8" x14ac:dyDescent="0.25">
      <c r="A2925" t="s">
        <v>8642</v>
      </c>
      <c r="B2925">
        <v>1781</v>
      </c>
      <c r="C2925" t="s">
        <v>8643</v>
      </c>
      <c r="D2925" s="1">
        <v>1</v>
      </c>
      <c r="E2925" s="2">
        <v>-3906.7034286888502</v>
      </c>
      <c r="F2925" s="1">
        <v>0.52229299363057302</v>
      </c>
      <c r="G2925">
        <v>1</v>
      </c>
      <c r="H2925" t="s">
        <v>23</v>
      </c>
    </row>
    <row r="2926" spans="1:8" x14ac:dyDescent="0.25">
      <c r="A2926" t="s">
        <v>2619</v>
      </c>
      <c r="B2926">
        <v>1817</v>
      </c>
      <c r="C2926" t="s">
        <v>2620</v>
      </c>
      <c r="D2926" s="1">
        <v>1</v>
      </c>
      <c r="E2926" s="2">
        <v>-3908.1607319405498</v>
      </c>
      <c r="F2926" s="1">
        <v>0.55186533212010902</v>
      </c>
      <c r="G2926">
        <v>2</v>
      </c>
      <c r="H2926" t="s">
        <v>2621</v>
      </c>
    </row>
    <row r="2927" spans="1:8" x14ac:dyDescent="0.25">
      <c r="A2927" t="s">
        <v>2621</v>
      </c>
      <c r="B2927">
        <v>1818</v>
      </c>
      <c r="C2927" t="s">
        <v>2622</v>
      </c>
      <c r="D2927" s="1">
        <v>1</v>
      </c>
      <c r="E2927" s="2">
        <v>-3908.1607319405498</v>
      </c>
      <c r="F2927" s="1">
        <v>0.55186533212010902</v>
      </c>
      <c r="G2927">
        <v>2</v>
      </c>
      <c r="H2927" t="s">
        <v>2619</v>
      </c>
    </row>
    <row r="2928" spans="1:8" x14ac:dyDescent="0.25">
      <c r="A2928" t="s">
        <v>348</v>
      </c>
      <c r="B2928">
        <v>230</v>
      </c>
      <c r="C2928" t="s">
        <v>349</v>
      </c>
      <c r="D2928" s="1">
        <v>1</v>
      </c>
      <c r="E2928" s="2">
        <v>-3964.18961515725</v>
      </c>
      <c r="F2928" s="1">
        <v>0.13057324840764301</v>
      </c>
      <c r="G2928">
        <v>2</v>
      </c>
      <c r="H2928" t="s">
        <v>350</v>
      </c>
    </row>
    <row r="2929" spans="1:8" x14ac:dyDescent="0.25">
      <c r="A2929" t="s">
        <v>350</v>
      </c>
      <c r="B2929">
        <v>231</v>
      </c>
      <c r="C2929" t="s">
        <v>351</v>
      </c>
      <c r="D2929" s="1">
        <v>1</v>
      </c>
      <c r="E2929" s="2">
        <v>-3964.18961515725</v>
      </c>
      <c r="F2929" s="1">
        <v>0.13057324840764301</v>
      </c>
      <c r="G2929">
        <v>2</v>
      </c>
      <c r="H2929" t="s">
        <v>348</v>
      </c>
    </row>
    <row r="2930" spans="1:8" x14ac:dyDescent="0.25">
      <c r="A2930" t="s">
        <v>1668</v>
      </c>
      <c r="B2930">
        <v>1125</v>
      </c>
      <c r="C2930" t="s">
        <v>1669</v>
      </c>
      <c r="D2930" s="1">
        <v>1</v>
      </c>
      <c r="E2930" s="2">
        <v>-3964.6913498806198</v>
      </c>
      <c r="F2930" s="1">
        <v>0.62147406733393995</v>
      </c>
      <c r="G2930">
        <v>2</v>
      </c>
      <c r="H2930" t="s">
        <v>1670</v>
      </c>
    </row>
    <row r="2931" spans="1:8" x14ac:dyDescent="0.25">
      <c r="A2931" t="s">
        <v>1670</v>
      </c>
      <c r="B2931">
        <v>1126</v>
      </c>
      <c r="C2931" t="s">
        <v>1671</v>
      </c>
      <c r="D2931" s="1">
        <v>1</v>
      </c>
      <c r="E2931" s="2">
        <v>-3964.6913498806198</v>
      </c>
      <c r="F2931" s="1">
        <v>0.62147406733393995</v>
      </c>
      <c r="G2931">
        <v>2</v>
      </c>
      <c r="H2931" t="s">
        <v>1668</v>
      </c>
    </row>
    <row r="2932" spans="1:8" x14ac:dyDescent="0.25">
      <c r="A2932" t="s">
        <v>5168</v>
      </c>
      <c r="B2932">
        <v>3441</v>
      </c>
      <c r="C2932" t="s">
        <v>5169</v>
      </c>
      <c r="D2932" s="1">
        <v>1</v>
      </c>
      <c r="E2932" s="2">
        <v>-3983.1318987353802</v>
      </c>
      <c r="F2932" s="1">
        <v>0.58553230209281204</v>
      </c>
      <c r="G2932">
        <v>3</v>
      </c>
      <c r="H2932" t="s">
        <v>5170</v>
      </c>
    </row>
    <row r="2933" spans="1:8" x14ac:dyDescent="0.25">
      <c r="A2933" t="s">
        <v>5171</v>
      </c>
      <c r="B2933">
        <v>3442</v>
      </c>
      <c r="C2933" t="s">
        <v>5172</v>
      </c>
      <c r="D2933" s="1">
        <v>1</v>
      </c>
      <c r="E2933" s="2">
        <v>-3983.1318987353802</v>
      </c>
      <c r="F2933" s="1">
        <v>0.58553230209281204</v>
      </c>
      <c r="G2933">
        <v>3</v>
      </c>
      <c r="H2933" t="s">
        <v>5173</v>
      </c>
    </row>
    <row r="2934" spans="1:8" x14ac:dyDescent="0.25">
      <c r="A2934" t="s">
        <v>5174</v>
      </c>
      <c r="B2934">
        <v>3443</v>
      </c>
      <c r="C2934" t="s">
        <v>5175</v>
      </c>
      <c r="D2934" s="1">
        <v>1</v>
      </c>
      <c r="E2934" s="2">
        <v>-3983.1318987353802</v>
      </c>
      <c r="F2934" s="1">
        <v>0.58553230209281204</v>
      </c>
      <c r="G2934">
        <v>3</v>
      </c>
      <c r="H2934" t="s">
        <v>5176</v>
      </c>
    </row>
    <row r="2935" spans="1:8" x14ac:dyDescent="0.25">
      <c r="A2935" t="s">
        <v>9064</v>
      </c>
      <c r="B2935">
        <v>2551</v>
      </c>
      <c r="C2935" t="s">
        <v>9065</v>
      </c>
      <c r="D2935" s="1">
        <v>1</v>
      </c>
      <c r="E2935" s="2">
        <v>-3987.7139375417</v>
      </c>
      <c r="F2935" s="1">
        <v>6.7788898999090103E-2</v>
      </c>
      <c r="G2935">
        <v>1</v>
      </c>
      <c r="H2935" t="s">
        <v>23</v>
      </c>
    </row>
    <row r="2936" spans="1:8" x14ac:dyDescent="0.25">
      <c r="A2936" t="s">
        <v>6690</v>
      </c>
      <c r="B2936">
        <v>3052</v>
      </c>
      <c r="C2936" t="s">
        <v>6691</v>
      </c>
      <c r="D2936" s="1">
        <v>1</v>
      </c>
      <c r="E2936" s="2">
        <v>-3990.30339985099</v>
      </c>
      <c r="F2936" s="1">
        <v>0.16333030027297499</v>
      </c>
      <c r="G2936">
        <v>1</v>
      </c>
      <c r="H2936" t="s">
        <v>23</v>
      </c>
    </row>
    <row r="2937" spans="1:8" x14ac:dyDescent="0.25">
      <c r="A2937" t="s">
        <v>6445</v>
      </c>
      <c r="B2937">
        <v>77</v>
      </c>
      <c r="C2937" t="s">
        <v>6446</v>
      </c>
      <c r="D2937" s="1">
        <v>1</v>
      </c>
      <c r="E2937" s="2">
        <v>-3994.7202759586999</v>
      </c>
      <c r="F2937" s="1">
        <v>0.12056414922656999</v>
      </c>
      <c r="G2937">
        <v>1</v>
      </c>
      <c r="H2937" t="s">
        <v>23</v>
      </c>
    </row>
    <row r="2938" spans="1:8" x14ac:dyDescent="0.25">
      <c r="A2938" t="s">
        <v>6922</v>
      </c>
      <c r="B2938">
        <v>420</v>
      </c>
      <c r="C2938" t="s">
        <v>6923</v>
      </c>
      <c r="D2938" s="1">
        <v>1</v>
      </c>
      <c r="E2938" s="2">
        <v>-4026.2786850923699</v>
      </c>
      <c r="F2938" s="1">
        <v>7.0063694267515894E-2</v>
      </c>
      <c r="G2938">
        <v>1</v>
      </c>
      <c r="H2938" t="s">
        <v>23</v>
      </c>
    </row>
    <row r="2939" spans="1:8" x14ac:dyDescent="0.25">
      <c r="A2939" t="s">
        <v>8351</v>
      </c>
      <c r="B2939">
        <v>1277</v>
      </c>
      <c r="C2939" t="s">
        <v>8352</v>
      </c>
      <c r="D2939" s="1">
        <v>1</v>
      </c>
      <c r="E2939" s="2">
        <v>-4029.7371496405499</v>
      </c>
      <c r="F2939" s="1">
        <v>0.579617834394904</v>
      </c>
      <c r="G2939">
        <v>1</v>
      </c>
      <c r="H2939" t="s">
        <v>23</v>
      </c>
    </row>
    <row r="2940" spans="1:8" x14ac:dyDescent="0.25">
      <c r="A2940" t="s">
        <v>8620</v>
      </c>
      <c r="B2940">
        <v>1749</v>
      </c>
      <c r="C2940" t="s">
        <v>8621</v>
      </c>
      <c r="D2940" s="1">
        <v>1</v>
      </c>
      <c r="E2940" s="2">
        <v>-4062.1485657675498</v>
      </c>
      <c r="F2940" s="1">
        <v>6.9153776160145605E-2</v>
      </c>
      <c r="G2940">
        <v>1</v>
      </c>
      <c r="H2940" t="s">
        <v>23</v>
      </c>
    </row>
    <row r="2941" spans="1:8" x14ac:dyDescent="0.25">
      <c r="A2941" t="s">
        <v>6363</v>
      </c>
      <c r="B2941">
        <v>4247</v>
      </c>
      <c r="C2941" t="s">
        <v>6364</v>
      </c>
      <c r="D2941" s="1">
        <v>1</v>
      </c>
      <c r="E2941" s="2">
        <v>-4064.9989633753798</v>
      </c>
      <c r="F2941" s="1">
        <v>0.11601455868971799</v>
      </c>
      <c r="G2941">
        <v>2</v>
      </c>
      <c r="H2941" t="s">
        <v>6365</v>
      </c>
    </row>
    <row r="2942" spans="1:8" x14ac:dyDescent="0.25">
      <c r="A2942" t="s">
        <v>6365</v>
      </c>
      <c r="B2942">
        <v>4248</v>
      </c>
      <c r="C2942" t="s">
        <v>6366</v>
      </c>
      <c r="D2942" s="1">
        <v>1</v>
      </c>
      <c r="E2942" s="2">
        <v>-4064.9989633753798</v>
      </c>
      <c r="F2942" s="1">
        <v>0.11601455868971799</v>
      </c>
      <c r="G2942">
        <v>2</v>
      </c>
      <c r="H2942" t="s">
        <v>6363</v>
      </c>
    </row>
    <row r="2943" spans="1:8" x14ac:dyDescent="0.25">
      <c r="A2943" t="s">
        <v>2821</v>
      </c>
      <c r="B2943">
        <v>1947</v>
      </c>
      <c r="C2943" t="s">
        <v>2822</v>
      </c>
      <c r="D2943" s="1">
        <v>1</v>
      </c>
      <c r="E2943" s="2">
        <v>-4072.5338519758998</v>
      </c>
      <c r="F2943" s="1">
        <v>0.57006369426751602</v>
      </c>
      <c r="G2943">
        <v>2</v>
      </c>
      <c r="H2943" t="s">
        <v>2823</v>
      </c>
    </row>
    <row r="2944" spans="1:8" x14ac:dyDescent="0.25">
      <c r="A2944" t="s">
        <v>2823</v>
      </c>
      <c r="B2944">
        <v>1948</v>
      </c>
      <c r="C2944" t="s">
        <v>2824</v>
      </c>
      <c r="D2944" s="1">
        <v>1</v>
      </c>
      <c r="E2944" s="2">
        <v>-4072.5338519758998</v>
      </c>
      <c r="F2944" s="1">
        <v>0.57006369426751602</v>
      </c>
      <c r="G2944">
        <v>2</v>
      </c>
      <c r="H2944" t="s">
        <v>2821</v>
      </c>
    </row>
    <row r="2945" spans="1:8" x14ac:dyDescent="0.25">
      <c r="A2945" t="s">
        <v>9080</v>
      </c>
      <c r="B2945">
        <v>2562</v>
      </c>
      <c r="C2945" t="s">
        <v>9081</v>
      </c>
      <c r="D2945" s="1">
        <v>1</v>
      </c>
      <c r="E2945" s="2">
        <v>-4083.0788984504802</v>
      </c>
      <c r="F2945" s="1">
        <v>0.16515013648771601</v>
      </c>
      <c r="G2945">
        <v>1</v>
      </c>
      <c r="H2945" t="s">
        <v>23</v>
      </c>
    </row>
    <row r="2946" spans="1:8" x14ac:dyDescent="0.25">
      <c r="A2946" t="s">
        <v>3728</v>
      </c>
      <c r="B2946">
        <v>2524</v>
      </c>
      <c r="C2946" t="s">
        <v>3729</v>
      </c>
      <c r="D2946" s="1">
        <v>1</v>
      </c>
      <c r="E2946" s="2">
        <v>-4088.6503469479999</v>
      </c>
      <c r="F2946" s="1">
        <v>0.164695177434031</v>
      </c>
      <c r="G2946">
        <v>2</v>
      </c>
      <c r="H2946" t="s">
        <v>3730</v>
      </c>
    </row>
    <row r="2947" spans="1:8" x14ac:dyDescent="0.25">
      <c r="A2947" t="s">
        <v>3730</v>
      </c>
      <c r="B2947">
        <v>2525</v>
      </c>
      <c r="C2947" t="s">
        <v>3731</v>
      </c>
      <c r="D2947" s="1">
        <v>1</v>
      </c>
      <c r="E2947" s="2">
        <v>-4088.6503469479999</v>
      </c>
      <c r="F2947" s="1">
        <v>0.164695177434031</v>
      </c>
      <c r="G2947">
        <v>2</v>
      </c>
      <c r="H2947" t="s">
        <v>3728</v>
      </c>
    </row>
    <row r="2948" spans="1:8" x14ac:dyDescent="0.25">
      <c r="A2948" t="s">
        <v>535</v>
      </c>
      <c r="B2948">
        <v>396</v>
      </c>
      <c r="C2948" t="s">
        <v>536</v>
      </c>
      <c r="D2948" s="1">
        <v>1</v>
      </c>
      <c r="E2948" s="2">
        <v>-4105.6560564864003</v>
      </c>
      <c r="F2948" s="1">
        <v>0.191537761601456</v>
      </c>
      <c r="G2948">
        <v>2</v>
      </c>
      <c r="H2948" t="s">
        <v>537</v>
      </c>
    </row>
    <row r="2949" spans="1:8" x14ac:dyDescent="0.25">
      <c r="A2949" t="s">
        <v>537</v>
      </c>
      <c r="B2949">
        <v>397</v>
      </c>
      <c r="C2949" t="s">
        <v>538</v>
      </c>
      <c r="D2949" s="1">
        <v>1</v>
      </c>
      <c r="E2949" s="2">
        <v>-4105.6560564864003</v>
      </c>
      <c r="F2949" s="1">
        <v>0.191537761601456</v>
      </c>
      <c r="G2949">
        <v>2</v>
      </c>
      <c r="H2949" t="s">
        <v>535</v>
      </c>
    </row>
    <row r="2950" spans="1:8" x14ac:dyDescent="0.25">
      <c r="A2950" t="s">
        <v>1780</v>
      </c>
      <c r="B2950">
        <v>1213</v>
      </c>
      <c r="C2950" t="s">
        <v>1781</v>
      </c>
      <c r="D2950" s="1">
        <v>1</v>
      </c>
      <c r="E2950" s="2">
        <v>-4110.0556259309096</v>
      </c>
      <c r="F2950" s="1">
        <v>0.28161965423111901</v>
      </c>
      <c r="G2950">
        <v>4</v>
      </c>
      <c r="H2950" t="s">
        <v>1782</v>
      </c>
    </row>
    <row r="2951" spans="1:8" x14ac:dyDescent="0.25">
      <c r="A2951" t="s">
        <v>1783</v>
      </c>
      <c r="B2951">
        <v>1214</v>
      </c>
      <c r="C2951" t="s">
        <v>1784</v>
      </c>
      <c r="D2951" s="1">
        <v>1</v>
      </c>
      <c r="E2951" s="2">
        <v>-4110.0556259309096</v>
      </c>
      <c r="F2951" s="1">
        <v>0.28161965423111901</v>
      </c>
      <c r="G2951">
        <v>4</v>
      </c>
      <c r="H2951" t="s">
        <v>1785</v>
      </c>
    </row>
    <row r="2952" spans="1:8" x14ac:dyDescent="0.25">
      <c r="A2952" t="s">
        <v>1786</v>
      </c>
      <c r="B2952">
        <v>1215</v>
      </c>
      <c r="C2952" t="s">
        <v>1787</v>
      </c>
      <c r="D2952" s="1">
        <v>1</v>
      </c>
      <c r="E2952" s="2">
        <v>-4110.0556259309096</v>
      </c>
      <c r="F2952" s="1">
        <v>0.28161965423111901</v>
      </c>
      <c r="G2952">
        <v>4</v>
      </c>
      <c r="H2952" t="s">
        <v>1788</v>
      </c>
    </row>
    <row r="2953" spans="1:8" x14ac:dyDescent="0.25">
      <c r="A2953" t="s">
        <v>1789</v>
      </c>
      <c r="B2953">
        <v>1216</v>
      </c>
      <c r="C2953" t="s">
        <v>1790</v>
      </c>
      <c r="D2953" s="1">
        <v>1</v>
      </c>
      <c r="E2953" s="2">
        <v>-4110.0556259309096</v>
      </c>
      <c r="F2953" s="1">
        <v>0.28161965423111901</v>
      </c>
      <c r="G2953">
        <v>4</v>
      </c>
      <c r="H2953" t="s">
        <v>1791</v>
      </c>
    </row>
    <row r="2954" spans="1:8" x14ac:dyDescent="0.25">
      <c r="A2954" t="s">
        <v>1633</v>
      </c>
      <c r="B2954">
        <v>1108</v>
      </c>
      <c r="C2954" t="s">
        <v>1634</v>
      </c>
      <c r="D2954" s="1">
        <v>1</v>
      </c>
      <c r="E2954" s="2">
        <v>-4112.6826189456497</v>
      </c>
      <c r="F2954" s="1">
        <v>0.38717015468607802</v>
      </c>
      <c r="G2954">
        <v>4</v>
      </c>
      <c r="H2954" t="s">
        <v>1635</v>
      </c>
    </row>
    <row r="2955" spans="1:8" x14ac:dyDescent="0.25">
      <c r="A2955" t="s">
        <v>1636</v>
      </c>
      <c r="B2955">
        <v>1109</v>
      </c>
      <c r="C2955" t="s">
        <v>1637</v>
      </c>
      <c r="D2955" s="1">
        <v>1</v>
      </c>
      <c r="E2955" s="2">
        <v>-4112.6826189456497</v>
      </c>
      <c r="F2955" s="1">
        <v>0.38717015468607802</v>
      </c>
      <c r="G2955">
        <v>4</v>
      </c>
      <c r="H2955" t="s">
        <v>1638</v>
      </c>
    </row>
    <row r="2956" spans="1:8" x14ac:dyDescent="0.25">
      <c r="A2956" t="s">
        <v>1639</v>
      </c>
      <c r="B2956">
        <v>1110</v>
      </c>
      <c r="C2956" t="s">
        <v>1640</v>
      </c>
      <c r="D2956" s="1">
        <v>1</v>
      </c>
      <c r="E2956" s="2">
        <v>-4112.6826189456497</v>
      </c>
      <c r="F2956" s="1">
        <v>0.38717015468607802</v>
      </c>
      <c r="G2956">
        <v>4</v>
      </c>
      <c r="H2956" t="s">
        <v>1641</v>
      </c>
    </row>
    <row r="2957" spans="1:8" x14ac:dyDescent="0.25">
      <c r="A2957" t="s">
        <v>1642</v>
      </c>
      <c r="B2957">
        <v>1111</v>
      </c>
      <c r="C2957" t="s">
        <v>1643</v>
      </c>
      <c r="D2957" s="1">
        <v>1</v>
      </c>
      <c r="E2957" s="2">
        <v>-4112.6826189456497</v>
      </c>
      <c r="F2957" s="1">
        <v>0.38717015468607802</v>
      </c>
      <c r="G2957">
        <v>4</v>
      </c>
      <c r="H2957" t="s">
        <v>1644</v>
      </c>
    </row>
    <row r="2958" spans="1:8" x14ac:dyDescent="0.25">
      <c r="A2958" t="s">
        <v>1813</v>
      </c>
      <c r="B2958">
        <v>1235</v>
      </c>
      <c r="C2958" t="s">
        <v>1814</v>
      </c>
      <c r="D2958" s="1">
        <v>1</v>
      </c>
      <c r="E2958" s="2">
        <v>-4119.7863585650603</v>
      </c>
      <c r="F2958" s="1">
        <v>0.185168334849864</v>
      </c>
      <c r="G2958">
        <v>2</v>
      </c>
      <c r="H2958" t="s">
        <v>1815</v>
      </c>
    </row>
    <row r="2959" spans="1:8" x14ac:dyDescent="0.25">
      <c r="A2959" t="s">
        <v>1815</v>
      </c>
      <c r="B2959">
        <v>1236</v>
      </c>
      <c r="C2959" t="s">
        <v>1816</v>
      </c>
      <c r="D2959" s="1">
        <v>1</v>
      </c>
      <c r="E2959" s="2">
        <v>-4119.7863585650603</v>
      </c>
      <c r="F2959" s="1">
        <v>0.185168334849864</v>
      </c>
      <c r="G2959">
        <v>2</v>
      </c>
      <c r="H2959" t="s">
        <v>1813</v>
      </c>
    </row>
    <row r="2960" spans="1:8" x14ac:dyDescent="0.25">
      <c r="A2960" t="s">
        <v>2861</v>
      </c>
      <c r="B2960">
        <v>1990</v>
      </c>
      <c r="C2960" t="s">
        <v>2862</v>
      </c>
      <c r="D2960" s="1">
        <v>1</v>
      </c>
      <c r="E2960" s="2">
        <v>-4123.1444476547604</v>
      </c>
      <c r="F2960" s="1">
        <v>7.27934485896269E-2</v>
      </c>
      <c r="G2960">
        <v>2</v>
      </c>
      <c r="H2960" t="s">
        <v>2863</v>
      </c>
    </row>
    <row r="2961" spans="1:8" x14ac:dyDescent="0.25">
      <c r="A2961" t="s">
        <v>2863</v>
      </c>
      <c r="B2961">
        <v>1992</v>
      </c>
      <c r="C2961" t="s">
        <v>2864</v>
      </c>
      <c r="D2961" s="1">
        <v>1</v>
      </c>
      <c r="E2961" s="2">
        <v>-4123.1444476547604</v>
      </c>
      <c r="F2961" s="1">
        <v>7.27934485896269E-2</v>
      </c>
      <c r="G2961">
        <v>2</v>
      </c>
      <c r="H2961" t="s">
        <v>2861</v>
      </c>
    </row>
    <row r="2962" spans="1:8" x14ac:dyDescent="0.25">
      <c r="A2962" t="s">
        <v>5794</v>
      </c>
      <c r="B2962">
        <v>3845</v>
      </c>
      <c r="C2962" t="s">
        <v>5795</v>
      </c>
      <c r="D2962" s="1">
        <v>1</v>
      </c>
      <c r="E2962" s="2">
        <v>-4132.0739729577599</v>
      </c>
      <c r="F2962" s="1">
        <v>0.488626023657871</v>
      </c>
      <c r="G2962">
        <v>2</v>
      </c>
      <c r="H2962" t="s">
        <v>5796</v>
      </c>
    </row>
    <row r="2963" spans="1:8" x14ac:dyDescent="0.25">
      <c r="A2963" t="s">
        <v>5796</v>
      </c>
      <c r="B2963">
        <v>3846</v>
      </c>
      <c r="C2963" t="s">
        <v>5797</v>
      </c>
      <c r="D2963" s="1">
        <v>1</v>
      </c>
      <c r="E2963" s="2">
        <v>-4132.0739729577599</v>
      </c>
      <c r="F2963" s="1">
        <v>0.488626023657871</v>
      </c>
      <c r="G2963">
        <v>2</v>
      </c>
      <c r="H2963" t="s">
        <v>5794</v>
      </c>
    </row>
    <row r="2964" spans="1:8" x14ac:dyDescent="0.25">
      <c r="A2964" t="s">
        <v>7042</v>
      </c>
      <c r="B2964">
        <v>939</v>
      </c>
      <c r="C2964" t="s">
        <v>7043</v>
      </c>
      <c r="D2964" s="1">
        <v>1</v>
      </c>
      <c r="E2964" s="2">
        <v>-4160.7623755045597</v>
      </c>
      <c r="F2964" s="1">
        <v>0.137397634212921</v>
      </c>
      <c r="G2964">
        <v>1</v>
      </c>
      <c r="H2964" t="s">
        <v>23</v>
      </c>
    </row>
    <row r="2965" spans="1:8" x14ac:dyDescent="0.25">
      <c r="A2965" t="s">
        <v>2761</v>
      </c>
      <c r="B2965">
        <v>1904</v>
      </c>
      <c r="C2965" t="s">
        <v>2762</v>
      </c>
      <c r="D2965" s="1">
        <v>1</v>
      </c>
      <c r="E2965" s="2">
        <v>-4163.1512661522202</v>
      </c>
      <c r="F2965" s="1">
        <v>3.0027297543221101E-2</v>
      </c>
      <c r="G2965">
        <v>3</v>
      </c>
      <c r="H2965" t="s">
        <v>2763</v>
      </c>
    </row>
    <row r="2966" spans="1:8" x14ac:dyDescent="0.25">
      <c r="A2966" t="s">
        <v>2764</v>
      </c>
      <c r="B2966">
        <v>1905</v>
      </c>
      <c r="C2966" t="s">
        <v>2765</v>
      </c>
      <c r="D2966" s="1">
        <v>1</v>
      </c>
      <c r="E2966" s="2">
        <v>-4163.1512661522202</v>
      </c>
      <c r="F2966" s="1">
        <v>3.0027297543221101E-2</v>
      </c>
      <c r="G2966">
        <v>3</v>
      </c>
      <c r="H2966" t="s">
        <v>2766</v>
      </c>
    </row>
    <row r="2967" spans="1:8" x14ac:dyDescent="0.25">
      <c r="A2967" t="s">
        <v>2767</v>
      </c>
      <c r="B2967">
        <v>1906</v>
      </c>
      <c r="C2967" t="s">
        <v>2768</v>
      </c>
      <c r="D2967" s="1">
        <v>1</v>
      </c>
      <c r="E2967" s="2">
        <v>-4163.1512661522202</v>
      </c>
      <c r="F2967" s="1">
        <v>3.0027297543221101E-2</v>
      </c>
      <c r="G2967">
        <v>3</v>
      </c>
      <c r="H2967" t="s">
        <v>2769</v>
      </c>
    </row>
    <row r="2968" spans="1:8" x14ac:dyDescent="0.25">
      <c r="A2968" t="s">
        <v>899</v>
      </c>
      <c r="B2968">
        <v>658</v>
      </c>
      <c r="C2968" t="s">
        <v>900</v>
      </c>
      <c r="D2968" s="1">
        <v>1</v>
      </c>
      <c r="E2968" s="2">
        <v>-4171.2573896252898</v>
      </c>
      <c r="F2968" s="1">
        <v>0.13876251137397599</v>
      </c>
      <c r="G2968">
        <v>2</v>
      </c>
      <c r="H2968" t="s">
        <v>901</v>
      </c>
    </row>
    <row r="2969" spans="1:8" x14ac:dyDescent="0.25">
      <c r="A2969" t="s">
        <v>901</v>
      </c>
      <c r="B2969">
        <v>659</v>
      </c>
      <c r="C2969" t="s">
        <v>902</v>
      </c>
      <c r="D2969" s="1">
        <v>1</v>
      </c>
      <c r="E2969" s="2">
        <v>-4171.2573896252898</v>
      </c>
      <c r="F2969" s="1">
        <v>0.13876251137397599</v>
      </c>
      <c r="G2969">
        <v>2</v>
      </c>
      <c r="H2969" t="s">
        <v>899</v>
      </c>
    </row>
    <row r="2970" spans="1:8" x14ac:dyDescent="0.25">
      <c r="A2970" t="s">
        <v>6443</v>
      </c>
      <c r="B2970">
        <v>70</v>
      </c>
      <c r="C2970" t="s">
        <v>6444</v>
      </c>
      <c r="D2970" s="1">
        <v>1</v>
      </c>
      <c r="E2970" s="2">
        <v>-4175.0862402575603</v>
      </c>
      <c r="F2970" s="1">
        <v>0.196087352138308</v>
      </c>
      <c r="G2970">
        <v>1</v>
      </c>
      <c r="H2970" t="s">
        <v>23</v>
      </c>
    </row>
    <row r="2971" spans="1:8" x14ac:dyDescent="0.25">
      <c r="A2971" t="s">
        <v>8066</v>
      </c>
      <c r="B2971">
        <v>766</v>
      </c>
      <c r="C2971" t="s">
        <v>8067</v>
      </c>
      <c r="D2971" s="1">
        <v>1</v>
      </c>
      <c r="E2971" s="2">
        <v>-4204.3701881406696</v>
      </c>
      <c r="F2971" s="1">
        <v>7.4613284804367602E-2</v>
      </c>
      <c r="G2971">
        <v>1</v>
      </c>
      <c r="H2971" t="s">
        <v>23</v>
      </c>
    </row>
    <row r="2972" spans="1:8" x14ac:dyDescent="0.25">
      <c r="A2972" t="s">
        <v>6948</v>
      </c>
      <c r="B2972">
        <v>508</v>
      </c>
      <c r="C2972" t="s">
        <v>6949</v>
      </c>
      <c r="D2972" s="1">
        <v>1</v>
      </c>
      <c r="E2972" s="2">
        <v>-4215.6362651590398</v>
      </c>
      <c r="F2972" s="1">
        <v>0.55641492265696102</v>
      </c>
      <c r="G2972">
        <v>1</v>
      </c>
      <c r="H2972" t="s">
        <v>23</v>
      </c>
    </row>
    <row r="2973" spans="1:8" x14ac:dyDescent="0.25">
      <c r="A2973" t="s">
        <v>6355</v>
      </c>
      <c r="B2973">
        <v>4242</v>
      </c>
      <c r="C2973" t="s">
        <v>6356</v>
      </c>
      <c r="D2973" s="1">
        <v>1</v>
      </c>
      <c r="E2973" s="2">
        <v>-4220.7383052985097</v>
      </c>
      <c r="F2973" s="1">
        <v>0.12374886260236601</v>
      </c>
      <c r="G2973">
        <v>2</v>
      </c>
      <c r="H2973" t="s">
        <v>6357</v>
      </c>
    </row>
    <row r="2974" spans="1:8" x14ac:dyDescent="0.25">
      <c r="A2974" t="s">
        <v>6357</v>
      </c>
      <c r="B2974">
        <v>4243</v>
      </c>
      <c r="C2974" t="s">
        <v>6358</v>
      </c>
      <c r="D2974" s="1">
        <v>1</v>
      </c>
      <c r="E2974" s="2">
        <v>-4220.7383052985097</v>
      </c>
      <c r="F2974" s="1">
        <v>0.12374886260236601</v>
      </c>
      <c r="G2974">
        <v>2</v>
      </c>
      <c r="H2974" t="s">
        <v>6355</v>
      </c>
    </row>
    <row r="2975" spans="1:8" x14ac:dyDescent="0.25">
      <c r="A2975" t="s">
        <v>5138</v>
      </c>
      <c r="B2975">
        <v>3415</v>
      </c>
      <c r="C2975" t="s">
        <v>5139</v>
      </c>
      <c r="D2975" s="1">
        <v>1</v>
      </c>
      <c r="E2975" s="2">
        <v>-4229.27521735762</v>
      </c>
      <c r="F2975" s="1">
        <v>0.60282074613284797</v>
      </c>
      <c r="G2975">
        <v>2</v>
      </c>
      <c r="H2975" t="s">
        <v>5140</v>
      </c>
    </row>
    <row r="2976" spans="1:8" x14ac:dyDescent="0.25">
      <c r="A2976" t="s">
        <v>5140</v>
      </c>
      <c r="B2976">
        <v>3416</v>
      </c>
      <c r="C2976" t="s">
        <v>5141</v>
      </c>
      <c r="D2976" s="1">
        <v>1</v>
      </c>
      <c r="E2976" s="2">
        <v>-4229.27521735762</v>
      </c>
      <c r="F2976" s="1">
        <v>0.60282074613284797</v>
      </c>
      <c r="G2976">
        <v>2</v>
      </c>
      <c r="H2976" t="s">
        <v>5138</v>
      </c>
    </row>
    <row r="2977" spans="1:8" x14ac:dyDescent="0.25">
      <c r="A2977" t="s">
        <v>5516</v>
      </c>
      <c r="B2977">
        <v>3666</v>
      </c>
      <c r="C2977" t="s">
        <v>5517</v>
      </c>
      <c r="D2977" s="1">
        <v>1</v>
      </c>
      <c r="E2977" s="2">
        <v>-4252.9504185145097</v>
      </c>
      <c r="F2977" s="1">
        <v>0.19699727024567801</v>
      </c>
      <c r="G2977">
        <v>2</v>
      </c>
      <c r="H2977" t="s">
        <v>5518</v>
      </c>
    </row>
    <row r="2978" spans="1:8" x14ac:dyDescent="0.25">
      <c r="A2978" t="s">
        <v>5518</v>
      </c>
      <c r="B2978">
        <v>3667</v>
      </c>
      <c r="C2978" t="s">
        <v>5519</v>
      </c>
      <c r="D2978" s="1">
        <v>1</v>
      </c>
      <c r="E2978" s="2">
        <v>-4252.9504185145097</v>
      </c>
      <c r="F2978" s="1">
        <v>0.19699727024567801</v>
      </c>
      <c r="G2978">
        <v>2</v>
      </c>
      <c r="H2978" t="s">
        <v>5516</v>
      </c>
    </row>
    <row r="2979" spans="1:8" x14ac:dyDescent="0.25">
      <c r="A2979" t="s">
        <v>9723</v>
      </c>
      <c r="B2979">
        <v>3929</v>
      </c>
      <c r="C2979" t="s">
        <v>9724</v>
      </c>
      <c r="D2979" s="1">
        <v>1</v>
      </c>
      <c r="E2979" s="2">
        <v>-4254.3178837370997</v>
      </c>
      <c r="F2979" s="1">
        <v>8.7807097361237499E-2</v>
      </c>
      <c r="G2979">
        <v>1</v>
      </c>
      <c r="H2979" t="s">
        <v>23</v>
      </c>
    </row>
    <row r="2980" spans="1:8" x14ac:dyDescent="0.25">
      <c r="A2980" t="s">
        <v>8347</v>
      </c>
      <c r="B2980">
        <v>1274</v>
      </c>
      <c r="C2980" t="s">
        <v>8348</v>
      </c>
      <c r="D2980" s="1">
        <v>1</v>
      </c>
      <c r="E2980" s="2">
        <v>-4255.7469628097897</v>
      </c>
      <c r="F2980" s="1">
        <v>0.43721565059144701</v>
      </c>
      <c r="G2980">
        <v>1</v>
      </c>
      <c r="H2980" t="s">
        <v>23</v>
      </c>
    </row>
    <row r="2981" spans="1:8" x14ac:dyDescent="0.25">
      <c r="A2981" t="s">
        <v>6066</v>
      </c>
      <c r="B2981">
        <v>4036</v>
      </c>
      <c r="C2981" t="s">
        <v>6067</v>
      </c>
      <c r="D2981" s="1">
        <v>1</v>
      </c>
      <c r="E2981" s="2">
        <v>-4258.3051456806897</v>
      </c>
      <c r="F2981" s="1">
        <v>5.4140127388534999E-2</v>
      </c>
      <c r="G2981">
        <v>2</v>
      </c>
      <c r="H2981" t="s">
        <v>6068</v>
      </c>
    </row>
    <row r="2982" spans="1:8" x14ac:dyDescent="0.25">
      <c r="A2982" t="s">
        <v>6068</v>
      </c>
      <c r="B2982">
        <v>4037</v>
      </c>
      <c r="C2982" t="s">
        <v>6069</v>
      </c>
      <c r="D2982" s="1">
        <v>1</v>
      </c>
      <c r="E2982" s="2">
        <v>-4258.3051456806897</v>
      </c>
      <c r="F2982" s="1">
        <v>5.4140127388534999E-2</v>
      </c>
      <c r="G2982">
        <v>2</v>
      </c>
      <c r="H2982" t="s">
        <v>6066</v>
      </c>
    </row>
    <row r="2983" spans="1:8" x14ac:dyDescent="0.25">
      <c r="A2983" t="s">
        <v>7724</v>
      </c>
      <c r="B2983">
        <v>80</v>
      </c>
      <c r="C2983" t="s">
        <v>7725</v>
      </c>
      <c r="D2983" s="1">
        <v>1</v>
      </c>
      <c r="E2983" s="2">
        <v>-4266.59519800613</v>
      </c>
      <c r="F2983" s="1">
        <v>0.117834394904459</v>
      </c>
      <c r="G2983">
        <v>1</v>
      </c>
      <c r="H2983" t="s">
        <v>23</v>
      </c>
    </row>
    <row r="2984" spans="1:8" x14ac:dyDescent="0.25">
      <c r="A2984" t="s">
        <v>3873</v>
      </c>
      <c r="B2984">
        <v>2648</v>
      </c>
      <c r="C2984" t="s">
        <v>3874</v>
      </c>
      <c r="D2984" s="1">
        <v>1</v>
      </c>
      <c r="E2984" s="2">
        <v>-4277.49917281339</v>
      </c>
      <c r="F2984" s="1">
        <v>0.13876251137397599</v>
      </c>
      <c r="G2984">
        <v>2</v>
      </c>
      <c r="H2984" t="s">
        <v>3875</v>
      </c>
    </row>
    <row r="2985" spans="1:8" x14ac:dyDescent="0.25">
      <c r="A2985" t="s">
        <v>3875</v>
      </c>
      <c r="B2985">
        <v>2649</v>
      </c>
      <c r="C2985" t="s">
        <v>3876</v>
      </c>
      <c r="D2985" s="1">
        <v>1</v>
      </c>
      <c r="E2985" s="2">
        <v>-4277.49917281339</v>
      </c>
      <c r="F2985" s="1">
        <v>0.13876251137397599</v>
      </c>
      <c r="G2985">
        <v>2</v>
      </c>
      <c r="H2985" t="s">
        <v>3873</v>
      </c>
    </row>
    <row r="2986" spans="1:8" x14ac:dyDescent="0.25">
      <c r="A2986" t="s">
        <v>7562</v>
      </c>
      <c r="B2986">
        <v>3829</v>
      </c>
      <c r="C2986" t="s">
        <v>7563</v>
      </c>
      <c r="D2986" s="1">
        <v>1</v>
      </c>
      <c r="E2986" s="2">
        <v>-4280.52589645226</v>
      </c>
      <c r="F2986" s="1">
        <v>0.14285714285714299</v>
      </c>
      <c r="G2986">
        <v>1</v>
      </c>
      <c r="H2986" t="s">
        <v>23</v>
      </c>
    </row>
    <row r="2987" spans="1:8" x14ac:dyDescent="0.25">
      <c r="A2987" t="s">
        <v>8474</v>
      </c>
      <c r="B2987">
        <v>1507</v>
      </c>
      <c r="C2987" t="s">
        <v>8475</v>
      </c>
      <c r="D2987" s="1">
        <v>1</v>
      </c>
      <c r="E2987" s="2">
        <v>-4289.6992601376196</v>
      </c>
      <c r="F2987" s="1">
        <v>0.57233848953594202</v>
      </c>
      <c r="G2987">
        <v>1</v>
      </c>
      <c r="H2987" t="s">
        <v>23</v>
      </c>
    </row>
    <row r="2988" spans="1:8" x14ac:dyDescent="0.25">
      <c r="A2988" t="s">
        <v>4685</v>
      </c>
      <c r="B2988">
        <v>3172</v>
      </c>
      <c r="C2988" t="s">
        <v>4686</v>
      </c>
      <c r="D2988" s="1">
        <v>1</v>
      </c>
      <c r="E2988" s="2">
        <v>-4299.7447637280502</v>
      </c>
      <c r="F2988" s="1">
        <v>5.00454959053685E-3</v>
      </c>
      <c r="G2988">
        <v>2</v>
      </c>
      <c r="H2988" t="s">
        <v>4687</v>
      </c>
    </row>
    <row r="2989" spans="1:8" x14ac:dyDescent="0.25">
      <c r="A2989" t="s">
        <v>4687</v>
      </c>
      <c r="B2989">
        <v>3173</v>
      </c>
      <c r="C2989" t="s">
        <v>4688</v>
      </c>
      <c r="D2989" s="1">
        <v>1</v>
      </c>
      <c r="E2989" s="2">
        <v>-4299.7447637280502</v>
      </c>
      <c r="F2989" s="1">
        <v>5.00454959053685E-3</v>
      </c>
      <c r="G2989">
        <v>2</v>
      </c>
      <c r="H2989" t="s">
        <v>4685</v>
      </c>
    </row>
    <row r="2990" spans="1:8" x14ac:dyDescent="0.25">
      <c r="A2990" t="s">
        <v>3202</v>
      </c>
      <c r="B2990">
        <v>2200</v>
      </c>
      <c r="C2990" t="s">
        <v>3203</v>
      </c>
      <c r="D2990" s="1">
        <v>1</v>
      </c>
      <c r="E2990" s="2">
        <v>-4306.0632054912103</v>
      </c>
      <c r="F2990" s="1">
        <v>3.5941765241128298E-2</v>
      </c>
      <c r="G2990">
        <v>4</v>
      </c>
      <c r="H2990" t="s">
        <v>3204</v>
      </c>
    </row>
    <row r="2991" spans="1:8" x14ac:dyDescent="0.25">
      <c r="A2991" t="s">
        <v>3205</v>
      </c>
      <c r="B2991">
        <v>2201</v>
      </c>
      <c r="C2991" t="s">
        <v>3206</v>
      </c>
      <c r="D2991" s="1">
        <v>1</v>
      </c>
      <c r="E2991" s="2">
        <v>-4306.0632054912103</v>
      </c>
      <c r="F2991" s="1">
        <v>3.5941765241128298E-2</v>
      </c>
      <c r="G2991">
        <v>4</v>
      </c>
      <c r="H2991" t="s">
        <v>3207</v>
      </c>
    </row>
    <row r="2992" spans="1:8" x14ac:dyDescent="0.25">
      <c r="A2992" t="s">
        <v>3208</v>
      </c>
      <c r="B2992">
        <v>2202</v>
      </c>
      <c r="C2992" t="s">
        <v>3209</v>
      </c>
      <c r="D2992" s="1">
        <v>1</v>
      </c>
      <c r="E2992" s="2">
        <v>-4306.0632054912103</v>
      </c>
      <c r="F2992" s="1">
        <v>3.5941765241128298E-2</v>
      </c>
      <c r="G2992">
        <v>4</v>
      </c>
      <c r="H2992" t="s">
        <v>3210</v>
      </c>
    </row>
    <row r="2993" spans="1:8" x14ac:dyDescent="0.25">
      <c r="A2993" t="s">
        <v>3211</v>
      </c>
      <c r="B2993">
        <v>2203</v>
      </c>
      <c r="C2993" t="s">
        <v>3212</v>
      </c>
      <c r="D2993" s="1">
        <v>1</v>
      </c>
      <c r="E2993" s="2">
        <v>-4306.0632054912103</v>
      </c>
      <c r="F2993" s="1">
        <v>3.5941765241128298E-2</v>
      </c>
      <c r="G2993">
        <v>4</v>
      </c>
      <c r="H2993" t="s">
        <v>3213</v>
      </c>
    </row>
    <row r="2994" spans="1:8" x14ac:dyDescent="0.25">
      <c r="A2994" t="s">
        <v>6840</v>
      </c>
      <c r="B2994" t="s">
        <v>6612</v>
      </c>
      <c r="C2994" t="s">
        <v>6841</v>
      </c>
      <c r="D2994" s="1">
        <v>1</v>
      </c>
      <c r="E2994" s="2">
        <v>-4328.8968154686099</v>
      </c>
      <c r="F2994" s="1">
        <v>0.11828935395814399</v>
      </c>
      <c r="G2994">
        <v>1</v>
      </c>
      <c r="H2994" t="s">
        <v>23</v>
      </c>
    </row>
    <row r="2995" spans="1:8" x14ac:dyDescent="0.25">
      <c r="A2995" t="s">
        <v>7793</v>
      </c>
      <c r="B2995">
        <v>219</v>
      </c>
      <c r="C2995" t="s">
        <v>7794</v>
      </c>
      <c r="D2995" s="1">
        <v>1</v>
      </c>
      <c r="E2995" s="2">
        <v>-4329.4924129008004</v>
      </c>
      <c r="F2995" s="1">
        <v>0.20200181983621501</v>
      </c>
      <c r="G2995">
        <v>1</v>
      </c>
      <c r="H2995" t="s">
        <v>23</v>
      </c>
    </row>
    <row r="2996" spans="1:8" x14ac:dyDescent="0.25">
      <c r="A2996" t="s">
        <v>9915</v>
      </c>
      <c r="B2996">
        <v>4299</v>
      </c>
      <c r="C2996" t="s">
        <v>9916</v>
      </c>
      <c r="D2996" s="1">
        <v>1</v>
      </c>
      <c r="E2996" s="2">
        <v>-4341.4106112714899</v>
      </c>
      <c r="F2996" s="1">
        <v>0.101455868971793</v>
      </c>
      <c r="G2996">
        <v>1</v>
      </c>
      <c r="H2996" t="s">
        <v>23</v>
      </c>
    </row>
    <row r="2997" spans="1:8" x14ac:dyDescent="0.25">
      <c r="A2997" t="s">
        <v>8546</v>
      </c>
      <c r="B2997">
        <v>1638</v>
      </c>
      <c r="C2997" t="s">
        <v>8547</v>
      </c>
      <c r="D2997" s="1">
        <v>1</v>
      </c>
      <c r="E2997" s="2">
        <v>-4341.9912860612103</v>
      </c>
      <c r="F2997" s="1">
        <v>0.16787989080982699</v>
      </c>
      <c r="G2997">
        <v>1</v>
      </c>
      <c r="H2997" t="s">
        <v>23</v>
      </c>
    </row>
    <row r="2998" spans="1:8" x14ac:dyDescent="0.25">
      <c r="A2998" t="s">
        <v>4189</v>
      </c>
      <c r="B2998">
        <v>2834</v>
      </c>
      <c r="C2998" t="s">
        <v>4190</v>
      </c>
      <c r="D2998" s="1">
        <v>1</v>
      </c>
      <c r="E2998" s="2">
        <v>-4344.0438904275597</v>
      </c>
      <c r="F2998" s="1">
        <v>0.55141037306642404</v>
      </c>
      <c r="G2998">
        <v>2</v>
      </c>
      <c r="H2998" t="s">
        <v>4191</v>
      </c>
    </row>
    <row r="2999" spans="1:8" x14ac:dyDescent="0.25">
      <c r="A2999" t="s">
        <v>4191</v>
      </c>
      <c r="B2999">
        <v>2835</v>
      </c>
      <c r="C2999" t="s">
        <v>4192</v>
      </c>
      <c r="D2999" s="1">
        <v>1</v>
      </c>
      <c r="E2999" s="2">
        <v>-4344.0438904275597</v>
      </c>
      <c r="F2999" s="1">
        <v>0.55141037306642404</v>
      </c>
      <c r="G2999">
        <v>2</v>
      </c>
      <c r="H2999" t="s">
        <v>4189</v>
      </c>
    </row>
    <row r="3000" spans="1:8" x14ac:dyDescent="0.25">
      <c r="A3000" t="s">
        <v>8386</v>
      </c>
      <c r="B3000">
        <v>1365</v>
      </c>
      <c r="C3000" t="s">
        <v>8387</v>
      </c>
      <c r="D3000" s="1">
        <v>1</v>
      </c>
      <c r="E3000" s="2">
        <v>-4366.8761801689398</v>
      </c>
      <c r="F3000" s="1">
        <v>0.51091901728844402</v>
      </c>
      <c r="G3000">
        <v>1</v>
      </c>
      <c r="H3000" t="s">
        <v>23</v>
      </c>
    </row>
    <row r="3001" spans="1:8" x14ac:dyDescent="0.25">
      <c r="A3001" t="s">
        <v>1711</v>
      </c>
      <c r="B3001">
        <v>1157</v>
      </c>
      <c r="C3001" t="s">
        <v>1712</v>
      </c>
      <c r="D3001" s="1">
        <v>1</v>
      </c>
      <c r="E3001" s="2">
        <v>-4374.64694494169</v>
      </c>
      <c r="F3001" s="1">
        <v>0.34622383985441302</v>
      </c>
      <c r="G3001">
        <v>2</v>
      </c>
      <c r="H3001" t="s">
        <v>1713</v>
      </c>
    </row>
    <row r="3002" spans="1:8" x14ac:dyDescent="0.25">
      <c r="A3002" t="s">
        <v>1713</v>
      </c>
      <c r="B3002">
        <v>1158</v>
      </c>
      <c r="C3002" t="s">
        <v>1714</v>
      </c>
      <c r="D3002" s="1">
        <v>1</v>
      </c>
      <c r="E3002" s="2">
        <v>-4374.64694494169</v>
      </c>
      <c r="F3002" s="1">
        <v>0.34622383985441302</v>
      </c>
      <c r="G3002">
        <v>2</v>
      </c>
      <c r="H3002" t="s">
        <v>1711</v>
      </c>
    </row>
    <row r="3003" spans="1:8" x14ac:dyDescent="0.25">
      <c r="A3003" t="s">
        <v>5710</v>
      </c>
      <c r="B3003">
        <v>3795</v>
      </c>
      <c r="C3003" t="s">
        <v>5711</v>
      </c>
      <c r="D3003" s="1">
        <v>1</v>
      </c>
      <c r="E3003" s="2">
        <v>-4376.7636899189001</v>
      </c>
      <c r="F3003" s="1">
        <v>0.547770700636943</v>
      </c>
      <c r="G3003">
        <v>4</v>
      </c>
      <c r="H3003" t="s">
        <v>5712</v>
      </c>
    </row>
    <row r="3004" spans="1:8" x14ac:dyDescent="0.25">
      <c r="A3004" t="s">
        <v>5713</v>
      </c>
      <c r="B3004">
        <v>3796</v>
      </c>
      <c r="C3004" t="s">
        <v>5714</v>
      </c>
      <c r="D3004" s="1">
        <v>1</v>
      </c>
      <c r="E3004" s="2">
        <v>-4376.7636899189001</v>
      </c>
      <c r="F3004" s="1">
        <v>0.547770700636943</v>
      </c>
      <c r="G3004">
        <v>4</v>
      </c>
      <c r="H3004" t="s">
        <v>5715</v>
      </c>
    </row>
    <row r="3005" spans="1:8" x14ac:dyDescent="0.25">
      <c r="A3005" t="s">
        <v>5716</v>
      </c>
      <c r="B3005">
        <v>3797</v>
      </c>
      <c r="C3005" t="s">
        <v>5717</v>
      </c>
      <c r="D3005" s="1">
        <v>1</v>
      </c>
      <c r="E3005" s="2">
        <v>-4376.7636899189001</v>
      </c>
      <c r="F3005" s="1">
        <v>0.547770700636943</v>
      </c>
      <c r="G3005">
        <v>4</v>
      </c>
      <c r="H3005" t="s">
        <v>5718</v>
      </c>
    </row>
    <row r="3006" spans="1:8" x14ac:dyDescent="0.25">
      <c r="A3006" t="s">
        <v>5719</v>
      </c>
      <c r="B3006">
        <v>3798</v>
      </c>
      <c r="C3006" t="s">
        <v>5720</v>
      </c>
      <c r="D3006" s="1">
        <v>1</v>
      </c>
      <c r="E3006" s="2">
        <v>-4376.7636899189001</v>
      </c>
      <c r="F3006" s="1">
        <v>0.547770700636943</v>
      </c>
      <c r="G3006">
        <v>4</v>
      </c>
      <c r="H3006" t="s">
        <v>5721</v>
      </c>
    </row>
    <row r="3007" spans="1:8" x14ac:dyDescent="0.25">
      <c r="A3007" t="s">
        <v>5073</v>
      </c>
      <c r="B3007">
        <v>3374</v>
      </c>
      <c r="C3007" t="s">
        <v>5074</v>
      </c>
      <c r="D3007" s="1">
        <v>1</v>
      </c>
      <c r="E3007" s="2">
        <v>-4379.9888481099897</v>
      </c>
      <c r="F3007" s="1">
        <v>0.54504094631483202</v>
      </c>
      <c r="G3007">
        <v>2</v>
      </c>
      <c r="H3007" t="s">
        <v>5075</v>
      </c>
    </row>
    <row r="3008" spans="1:8" x14ac:dyDescent="0.25">
      <c r="A3008" t="s">
        <v>5075</v>
      </c>
      <c r="B3008">
        <v>3375</v>
      </c>
      <c r="C3008" t="s">
        <v>5076</v>
      </c>
      <c r="D3008" s="1">
        <v>1</v>
      </c>
      <c r="E3008" s="2">
        <v>-4379.9888481099897</v>
      </c>
      <c r="F3008" s="1">
        <v>0.54504094631483202</v>
      </c>
      <c r="G3008">
        <v>2</v>
      </c>
      <c r="H3008" t="s">
        <v>5073</v>
      </c>
    </row>
    <row r="3009" spans="1:8" x14ac:dyDescent="0.25">
      <c r="A3009" t="s">
        <v>9516</v>
      </c>
      <c r="B3009">
        <v>3460</v>
      </c>
      <c r="C3009" t="s">
        <v>9517</v>
      </c>
      <c r="D3009" s="1">
        <v>1</v>
      </c>
      <c r="E3009" s="2">
        <v>-4393.1433567698195</v>
      </c>
      <c r="F3009" s="1">
        <v>0.16196542311192</v>
      </c>
      <c r="G3009">
        <v>1</v>
      </c>
      <c r="H3009" t="s">
        <v>23</v>
      </c>
    </row>
    <row r="3010" spans="1:8" x14ac:dyDescent="0.25">
      <c r="A3010" t="s">
        <v>3092</v>
      </c>
      <c r="B3010">
        <v>2136</v>
      </c>
      <c r="C3010" t="s">
        <v>3093</v>
      </c>
      <c r="D3010" s="1">
        <v>1</v>
      </c>
      <c r="E3010" s="2">
        <v>-4399.8732985091101</v>
      </c>
      <c r="F3010" s="1">
        <v>0.30937215650591399</v>
      </c>
      <c r="G3010">
        <v>2</v>
      </c>
      <c r="H3010" t="s">
        <v>3094</v>
      </c>
    </row>
    <row r="3011" spans="1:8" x14ac:dyDescent="0.25">
      <c r="A3011" t="s">
        <v>3094</v>
      </c>
      <c r="B3011">
        <v>2137</v>
      </c>
      <c r="C3011" t="s">
        <v>3095</v>
      </c>
      <c r="D3011" s="1">
        <v>1</v>
      </c>
      <c r="E3011" s="2">
        <v>-4399.8732985091101</v>
      </c>
      <c r="F3011" s="1">
        <v>0.30937215650591399</v>
      </c>
      <c r="G3011">
        <v>2</v>
      </c>
      <c r="H3011" t="s">
        <v>3092</v>
      </c>
    </row>
    <row r="3012" spans="1:8" x14ac:dyDescent="0.25">
      <c r="A3012" t="s">
        <v>6041</v>
      </c>
      <c r="B3012">
        <v>4017</v>
      </c>
      <c r="C3012" t="s">
        <v>6042</v>
      </c>
      <c r="D3012" s="1">
        <v>1</v>
      </c>
      <c r="E3012" s="2">
        <v>-4400.7060306691501</v>
      </c>
      <c r="F3012" s="1">
        <v>0.25432211101000901</v>
      </c>
      <c r="G3012">
        <v>2</v>
      </c>
      <c r="H3012" t="s">
        <v>6043</v>
      </c>
    </row>
    <row r="3013" spans="1:8" x14ac:dyDescent="0.25">
      <c r="A3013" t="s">
        <v>6043</v>
      </c>
      <c r="B3013">
        <v>4018</v>
      </c>
      <c r="C3013" t="s">
        <v>6044</v>
      </c>
      <c r="D3013" s="1">
        <v>1</v>
      </c>
      <c r="E3013" s="2">
        <v>-4400.7060306691501</v>
      </c>
      <c r="F3013" s="1">
        <v>0.25432211101000901</v>
      </c>
      <c r="G3013">
        <v>2</v>
      </c>
      <c r="H3013" t="s">
        <v>6041</v>
      </c>
    </row>
    <row r="3014" spans="1:8" x14ac:dyDescent="0.25">
      <c r="A3014" t="s">
        <v>3664</v>
      </c>
      <c r="B3014">
        <v>2489</v>
      </c>
      <c r="C3014" t="s">
        <v>3665</v>
      </c>
      <c r="D3014" s="1">
        <v>1</v>
      </c>
      <c r="E3014" s="2">
        <v>-4413.5001732666997</v>
      </c>
      <c r="F3014" s="1">
        <v>0.41719745222929899</v>
      </c>
      <c r="G3014">
        <v>2</v>
      </c>
      <c r="H3014" t="s">
        <v>3666</v>
      </c>
    </row>
    <row r="3015" spans="1:8" x14ac:dyDescent="0.25">
      <c r="A3015" t="s">
        <v>3666</v>
      </c>
      <c r="B3015">
        <v>2490</v>
      </c>
      <c r="C3015" t="s">
        <v>3667</v>
      </c>
      <c r="D3015" s="1">
        <v>1</v>
      </c>
      <c r="E3015" s="2">
        <v>-4413.5001732666997</v>
      </c>
      <c r="F3015" s="1">
        <v>0.41719745222929899</v>
      </c>
      <c r="G3015">
        <v>2</v>
      </c>
      <c r="H3015" t="s">
        <v>3664</v>
      </c>
    </row>
    <row r="3016" spans="1:8" x14ac:dyDescent="0.25">
      <c r="A3016" t="s">
        <v>6876</v>
      </c>
      <c r="B3016">
        <v>173</v>
      </c>
      <c r="C3016" t="s">
        <v>6877</v>
      </c>
      <c r="D3016" s="1">
        <v>1</v>
      </c>
      <c r="E3016" s="2">
        <v>-4470.6840617689704</v>
      </c>
      <c r="F3016" s="1">
        <v>0.141947224749773</v>
      </c>
      <c r="G3016">
        <v>1</v>
      </c>
      <c r="H3016" t="s">
        <v>23</v>
      </c>
    </row>
    <row r="3017" spans="1:8" x14ac:dyDescent="0.25">
      <c r="A3017" t="s">
        <v>7554</v>
      </c>
      <c r="B3017" t="s">
        <v>6612</v>
      </c>
      <c r="C3017" t="s">
        <v>7555</v>
      </c>
      <c r="D3017" s="1">
        <v>1</v>
      </c>
      <c r="E3017" s="2">
        <v>-4476.3159686210802</v>
      </c>
      <c r="F3017" s="1">
        <v>0.321656050955414</v>
      </c>
      <c r="G3017">
        <v>1</v>
      </c>
      <c r="H3017" t="s">
        <v>23</v>
      </c>
    </row>
    <row r="3018" spans="1:8" x14ac:dyDescent="0.25">
      <c r="A3018" t="s">
        <v>8548</v>
      </c>
      <c r="B3018">
        <v>1639</v>
      </c>
      <c r="C3018" t="s">
        <v>8549</v>
      </c>
      <c r="D3018" s="1">
        <v>1</v>
      </c>
      <c r="E3018" s="2">
        <v>-4498.7355698466299</v>
      </c>
      <c r="F3018" s="1">
        <v>0.12374886260236601</v>
      </c>
      <c r="G3018">
        <v>1</v>
      </c>
      <c r="H3018" t="s">
        <v>23</v>
      </c>
    </row>
    <row r="3019" spans="1:8" x14ac:dyDescent="0.25">
      <c r="A3019" t="s">
        <v>1645</v>
      </c>
      <c r="B3019">
        <v>1114</v>
      </c>
      <c r="C3019" t="s">
        <v>1646</v>
      </c>
      <c r="D3019" s="1">
        <v>1</v>
      </c>
      <c r="E3019" s="2">
        <v>-4509.0003431735804</v>
      </c>
      <c r="F3019" s="1">
        <v>0.106460418562329</v>
      </c>
      <c r="G3019">
        <v>2</v>
      </c>
      <c r="H3019" t="s">
        <v>1647</v>
      </c>
    </row>
    <row r="3020" spans="1:8" x14ac:dyDescent="0.25">
      <c r="A3020" t="s">
        <v>1647</v>
      </c>
      <c r="B3020">
        <v>1115</v>
      </c>
      <c r="C3020" t="s">
        <v>1648</v>
      </c>
      <c r="D3020" s="1">
        <v>1</v>
      </c>
      <c r="E3020" s="2">
        <v>-4509.0003431735804</v>
      </c>
      <c r="F3020" s="1">
        <v>0.106460418562329</v>
      </c>
      <c r="G3020">
        <v>2</v>
      </c>
      <c r="H3020" t="s">
        <v>1645</v>
      </c>
    </row>
    <row r="3021" spans="1:8" x14ac:dyDescent="0.25">
      <c r="A3021" t="s">
        <v>7316</v>
      </c>
      <c r="B3021">
        <v>2506</v>
      </c>
      <c r="C3021" t="s">
        <v>7317</v>
      </c>
      <c r="D3021" s="1">
        <v>1</v>
      </c>
      <c r="E3021" s="2">
        <v>-4520.5616071433496</v>
      </c>
      <c r="F3021" s="1">
        <v>0.209736123748863</v>
      </c>
      <c r="G3021">
        <v>1</v>
      </c>
      <c r="H3021" t="s">
        <v>23</v>
      </c>
    </row>
    <row r="3022" spans="1:8" x14ac:dyDescent="0.25">
      <c r="A3022" t="s">
        <v>8990</v>
      </c>
      <c r="B3022">
        <v>2377</v>
      </c>
      <c r="C3022" t="s">
        <v>8991</v>
      </c>
      <c r="D3022" s="1">
        <v>1</v>
      </c>
      <c r="E3022" s="2">
        <v>-4524.4680093319803</v>
      </c>
      <c r="F3022" s="1">
        <v>0.18425841674249299</v>
      </c>
      <c r="G3022">
        <v>1</v>
      </c>
      <c r="H3022" t="s">
        <v>23</v>
      </c>
    </row>
    <row r="3023" spans="1:8" x14ac:dyDescent="0.25">
      <c r="A3023" t="s">
        <v>3236</v>
      </c>
      <c r="B3023">
        <v>2220</v>
      </c>
      <c r="C3023" t="s">
        <v>3237</v>
      </c>
      <c r="D3023" s="1">
        <v>1</v>
      </c>
      <c r="E3023" s="2">
        <v>-4525.6858190256899</v>
      </c>
      <c r="F3023" s="1">
        <v>8.0527752502274799E-2</v>
      </c>
      <c r="G3023">
        <v>2</v>
      </c>
      <c r="H3023" t="s">
        <v>3238</v>
      </c>
    </row>
    <row r="3024" spans="1:8" x14ac:dyDescent="0.25">
      <c r="A3024" t="s">
        <v>3238</v>
      </c>
      <c r="B3024">
        <v>2221</v>
      </c>
      <c r="C3024" t="s">
        <v>3239</v>
      </c>
      <c r="D3024" s="1">
        <v>1</v>
      </c>
      <c r="E3024" s="2">
        <v>-4525.6858190256899</v>
      </c>
      <c r="F3024" s="1">
        <v>8.0527752502274799E-2</v>
      </c>
      <c r="G3024">
        <v>2</v>
      </c>
      <c r="H3024" t="s">
        <v>3236</v>
      </c>
    </row>
    <row r="3025" spans="1:8" x14ac:dyDescent="0.25">
      <c r="A3025" t="s">
        <v>1821</v>
      </c>
      <c r="B3025">
        <v>1244</v>
      </c>
      <c r="C3025" t="s">
        <v>1822</v>
      </c>
      <c r="D3025" s="1">
        <v>1</v>
      </c>
      <c r="E3025" s="2">
        <v>-4527.6477013235699</v>
      </c>
      <c r="F3025" s="1">
        <v>0.51501364877161104</v>
      </c>
      <c r="G3025">
        <v>3</v>
      </c>
      <c r="H3025" t="s">
        <v>1823</v>
      </c>
    </row>
    <row r="3026" spans="1:8" x14ac:dyDescent="0.25">
      <c r="A3026" t="s">
        <v>1824</v>
      </c>
      <c r="B3026">
        <v>1245</v>
      </c>
      <c r="C3026" t="s">
        <v>1825</v>
      </c>
      <c r="D3026" s="1">
        <v>1</v>
      </c>
      <c r="E3026" s="2">
        <v>-4527.6477013235699</v>
      </c>
      <c r="F3026" s="1">
        <v>0.51501364877161104</v>
      </c>
      <c r="G3026">
        <v>3</v>
      </c>
      <c r="H3026" t="s">
        <v>1826</v>
      </c>
    </row>
    <row r="3027" spans="1:8" x14ac:dyDescent="0.25">
      <c r="A3027" t="s">
        <v>1827</v>
      </c>
      <c r="B3027">
        <v>1246</v>
      </c>
      <c r="C3027" t="s">
        <v>1828</v>
      </c>
      <c r="D3027" s="1">
        <v>1</v>
      </c>
      <c r="E3027" s="2">
        <v>-4527.6477013235699</v>
      </c>
      <c r="F3027" s="1">
        <v>0.51501364877161104</v>
      </c>
      <c r="G3027">
        <v>3</v>
      </c>
      <c r="H3027" t="s">
        <v>1829</v>
      </c>
    </row>
    <row r="3028" spans="1:8" x14ac:dyDescent="0.25">
      <c r="A3028" t="s">
        <v>7270</v>
      </c>
      <c r="B3028">
        <v>2290</v>
      </c>
      <c r="C3028" t="s">
        <v>7271</v>
      </c>
      <c r="D3028" s="1">
        <v>1</v>
      </c>
      <c r="E3028" s="2">
        <v>-4534.7249309439503</v>
      </c>
      <c r="F3028" s="1">
        <v>0.13284804367606901</v>
      </c>
      <c r="G3028">
        <v>1</v>
      </c>
      <c r="H3028" t="s">
        <v>23</v>
      </c>
    </row>
    <row r="3029" spans="1:8" x14ac:dyDescent="0.25">
      <c r="A3029" t="s">
        <v>7040</v>
      </c>
      <c r="B3029">
        <v>930</v>
      </c>
      <c r="C3029" t="s">
        <v>7041</v>
      </c>
      <c r="D3029" s="1">
        <v>1</v>
      </c>
      <c r="E3029" s="2">
        <v>-4549.8862747110898</v>
      </c>
      <c r="F3029" s="1">
        <v>0.23839854413102801</v>
      </c>
      <c r="G3029">
        <v>1</v>
      </c>
      <c r="H3029" t="s">
        <v>23</v>
      </c>
    </row>
    <row r="3030" spans="1:8" x14ac:dyDescent="0.25">
      <c r="A3030" t="s">
        <v>9219</v>
      </c>
      <c r="B3030">
        <v>2815</v>
      </c>
      <c r="C3030" t="s">
        <v>9220</v>
      </c>
      <c r="D3030" s="1">
        <v>1</v>
      </c>
      <c r="E3030" s="2">
        <v>-4552.7110290481596</v>
      </c>
      <c r="F3030" s="1">
        <v>0.58189262966333</v>
      </c>
      <c r="G3030">
        <v>1</v>
      </c>
      <c r="H3030" t="s">
        <v>23</v>
      </c>
    </row>
    <row r="3031" spans="1:8" x14ac:dyDescent="0.25">
      <c r="A3031" t="s">
        <v>7272</v>
      </c>
      <c r="B3031">
        <v>2297</v>
      </c>
      <c r="C3031" t="s">
        <v>7273</v>
      </c>
      <c r="D3031" s="1">
        <v>1</v>
      </c>
      <c r="E3031" s="2">
        <v>-4554.2030986189002</v>
      </c>
      <c r="F3031" s="1">
        <v>0.117379435850773</v>
      </c>
      <c r="G3031">
        <v>1</v>
      </c>
      <c r="H3031" t="s">
        <v>23</v>
      </c>
    </row>
    <row r="3032" spans="1:8" x14ac:dyDescent="0.25">
      <c r="A3032" t="s">
        <v>3178</v>
      </c>
      <c r="B3032">
        <v>2186</v>
      </c>
      <c r="C3032" t="s">
        <v>3179</v>
      </c>
      <c r="D3032" s="1">
        <v>1</v>
      </c>
      <c r="E3032" s="2">
        <v>-4562.6974273740498</v>
      </c>
      <c r="F3032" s="1">
        <v>0.45313921747042801</v>
      </c>
      <c r="G3032">
        <v>2</v>
      </c>
      <c r="H3032" t="s">
        <v>3180</v>
      </c>
    </row>
    <row r="3033" spans="1:8" x14ac:dyDescent="0.25">
      <c r="A3033" t="s">
        <v>3180</v>
      </c>
      <c r="B3033">
        <v>2187</v>
      </c>
      <c r="C3033" t="s">
        <v>3181</v>
      </c>
      <c r="D3033" s="1">
        <v>1</v>
      </c>
      <c r="E3033" s="2">
        <v>-4562.6974273740498</v>
      </c>
      <c r="F3033" s="1">
        <v>0.45313921747042801</v>
      </c>
      <c r="G3033">
        <v>2</v>
      </c>
      <c r="H3033" t="s">
        <v>3178</v>
      </c>
    </row>
    <row r="3034" spans="1:8" x14ac:dyDescent="0.25">
      <c r="A3034" t="s">
        <v>6212</v>
      </c>
      <c r="B3034">
        <v>4134</v>
      </c>
      <c r="C3034" t="s">
        <v>6213</v>
      </c>
      <c r="D3034" s="1">
        <v>1</v>
      </c>
      <c r="E3034" s="2">
        <v>-4572.1869446848796</v>
      </c>
      <c r="F3034" s="1">
        <v>5.82347588717015E-2</v>
      </c>
      <c r="G3034">
        <v>2</v>
      </c>
      <c r="H3034" t="s">
        <v>6214</v>
      </c>
    </row>
    <row r="3035" spans="1:8" x14ac:dyDescent="0.25">
      <c r="A3035" t="s">
        <v>6214</v>
      </c>
      <c r="B3035">
        <v>4135</v>
      </c>
      <c r="C3035" t="s">
        <v>6215</v>
      </c>
      <c r="D3035" s="1">
        <v>1</v>
      </c>
      <c r="E3035" s="2">
        <v>-4572.1869446848796</v>
      </c>
      <c r="F3035" s="1">
        <v>5.82347588717015E-2</v>
      </c>
      <c r="G3035">
        <v>2</v>
      </c>
      <c r="H3035" t="s">
        <v>6212</v>
      </c>
    </row>
    <row r="3036" spans="1:8" x14ac:dyDescent="0.25">
      <c r="A3036" t="s">
        <v>2176</v>
      </c>
      <c r="B3036">
        <v>1494</v>
      </c>
      <c r="C3036" t="s">
        <v>2177</v>
      </c>
      <c r="D3036" s="1">
        <v>1</v>
      </c>
      <c r="E3036" s="2">
        <v>-4574.9913067658799</v>
      </c>
      <c r="F3036" s="1">
        <v>5.4140127388534999E-2</v>
      </c>
      <c r="G3036">
        <v>2</v>
      </c>
      <c r="H3036" t="s">
        <v>2178</v>
      </c>
    </row>
    <row r="3037" spans="1:8" x14ac:dyDescent="0.25">
      <c r="A3037" t="s">
        <v>2178</v>
      </c>
      <c r="B3037">
        <v>1495</v>
      </c>
      <c r="C3037" t="s">
        <v>2179</v>
      </c>
      <c r="D3037" s="1">
        <v>1</v>
      </c>
      <c r="E3037" s="2">
        <v>-4574.9913067658799</v>
      </c>
      <c r="F3037" s="1">
        <v>5.4140127388534999E-2</v>
      </c>
      <c r="G3037">
        <v>2</v>
      </c>
      <c r="H3037" t="s">
        <v>2176</v>
      </c>
    </row>
    <row r="3038" spans="1:8" x14ac:dyDescent="0.25">
      <c r="A3038" t="s">
        <v>3445</v>
      </c>
      <c r="B3038">
        <v>2342</v>
      </c>
      <c r="C3038" t="s">
        <v>3446</v>
      </c>
      <c r="D3038" s="1">
        <v>1</v>
      </c>
      <c r="E3038" s="2">
        <v>-4584.3070133779802</v>
      </c>
      <c r="F3038" s="1">
        <v>0.62283894449499499</v>
      </c>
      <c r="G3038">
        <v>2</v>
      </c>
      <c r="H3038" t="s">
        <v>3447</v>
      </c>
    </row>
    <row r="3039" spans="1:8" x14ac:dyDescent="0.25">
      <c r="A3039" t="s">
        <v>3447</v>
      </c>
      <c r="B3039">
        <v>2343</v>
      </c>
      <c r="C3039" t="s">
        <v>3448</v>
      </c>
      <c r="D3039" s="1">
        <v>1</v>
      </c>
      <c r="E3039" s="2">
        <v>-4584.3070133779802</v>
      </c>
      <c r="F3039" s="1">
        <v>0.62283894449499499</v>
      </c>
      <c r="G3039">
        <v>2</v>
      </c>
      <c r="H3039" t="s">
        <v>3445</v>
      </c>
    </row>
    <row r="3040" spans="1:8" x14ac:dyDescent="0.25">
      <c r="A3040" t="s">
        <v>5229</v>
      </c>
      <c r="B3040">
        <v>3492</v>
      </c>
      <c r="C3040" t="s">
        <v>5230</v>
      </c>
      <c r="D3040" s="1">
        <v>1</v>
      </c>
      <c r="E3040" s="2">
        <v>-4624.2519004409096</v>
      </c>
      <c r="F3040" s="1">
        <v>6.59690627843494E-2</v>
      </c>
      <c r="G3040">
        <v>2</v>
      </c>
      <c r="H3040" t="s">
        <v>5231</v>
      </c>
    </row>
    <row r="3041" spans="1:8" x14ac:dyDescent="0.25">
      <c r="A3041" t="s">
        <v>5231</v>
      </c>
      <c r="B3041">
        <v>3493</v>
      </c>
      <c r="C3041" t="s">
        <v>5232</v>
      </c>
      <c r="D3041" s="1">
        <v>1</v>
      </c>
      <c r="E3041" s="2">
        <v>-4624.2519004409096</v>
      </c>
      <c r="F3041" s="1">
        <v>6.59690627843494E-2</v>
      </c>
      <c r="G3041">
        <v>2</v>
      </c>
      <c r="H3041" t="s">
        <v>5229</v>
      </c>
    </row>
    <row r="3042" spans="1:8" x14ac:dyDescent="0.25">
      <c r="A3042" t="s">
        <v>7708</v>
      </c>
      <c r="B3042">
        <v>23</v>
      </c>
      <c r="C3042" t="s">
        <v>7709</v>
      </c>
      <c r="D3042" s="1">
        <v>1</v>
      </c>
      <c r="E3042" s="2">
        <v>-4635.6831192456402</v>
      </c>
      <c r="F3042" s="1">
        <v>0.33621474067333901</v>
      </c>
      <c r="G3042">
        <v>1</v>
      </c>
      <c r="H3042" t="s">
        <v>23</v>
      </c>
    </row>
    <row r="3043" spans="1:8" x14ac:dyDescent="0.25">
      <c r="A3043" t="s">
        <v>2265</v>
      </c>
      <c r="B3043">
        <v>1561</v>
      </c>
      <c r="C3043" t="s">
        <v>2266</v>
      </c>
      <c r="D3043" s="1">
        <v>1</v>
      </c>
      <c r="E3043" s="2">
        <v>-4654.7122589774199</v>
      </c>
      <c r="F3043" s="1">
        <v>0.59645131938125595</v>
      </c>
      <c r="G3043">
        <v>2</v>
      </c>
      <c r="H3043" t="s">
        <v>2267</v>
      </c>
    </row>
    <row r="3044" spans="1:8" x14ac:dyDescent="0.25">
      <c r="A3044" t="s">
        <v>2267</v>
      </c>
      <c r="B3044">
        <v>1562</v>
      </c>
      <c r="C3044" t="s">
        <v>2268</v>
      </c>
      <c r="D3044" s="1">
        <v>1</v>
      </c>
      <c r="E3044" s="2">
        <v>-4654.7122589774199</v>
      </c>
      <c r="F3044" s="1">
        <v>0.59645131938125595</v>
      </c>
      <c r="G3044">
        <v>2</v>
      </c>
      <c r="H3044" t="s">
        <v>2265</v>
      </c>
    </row>
    <row r="3045" spans="1:8" x14ac:dyDescent="0.25">
      <c r="A3045" t="s">
        <v>9628</v>
      </c>
      <c r="B3045">
        <v>3706</v>
      </c>
      <c r="C3045" t="s">
        <v>9629</v>
      </c>
      <c r="D3045" s="1">
        <v>1</v>
      </c>
      <c r="E3045" s="2">
        <v>-4661.8927948210603</v>
      </c>
      <c r="F3045" s="1">
        <v>0.139672429481347</v>
      </c>
      <c r="G3045">
        <v>1</v>
      </c>
      <c r="H3045" t="s">
        <v>23</v>
      </c>
    </row>
    <row r="3046" spans="1:8" x14ac:dyDescent="0.25">
      <c r="A3046" t="s">
        <v>3027</v>
      </c>
      <c r="B3046">
        <v>2078</v>
      </c>
      <c r="C3046" t="s">
        <v>3028</v>
      </c>
      <c r="D3046" s="1">
        <v>1</v>
      </c>
      <c r="E3046" s="2">
        <v>-4666.0327039520198</v>
      </c>
      <c r="F3046" s="1">
        <v>6.1874431301182899E-2</v>
      </c>
      <c r="G3046">
        <v>2</v>
      </c>
      <c r="H3046" t="s">
        <v>3029</v>
      </c>
    </row>
    <row r="3047" spans="1:8" x14ac:dyDescent="0.25">
      <c r="A3047" t="s">
        <v>3029</v>
      </c>
      <c r="B3047">
        <v>2079</v>
      </c>
      <c r="C3047" t="s">
        <v>3030</v>
      </c>
      <c r="D3047" s="1">
        <v>1</v>
      </c>
      <c r="E3047" s="2">
        <v>-4666.0327039520198</v>
      </c>
      <c r="F3047" s="1">
        <v>6.1874431301182899E-2</v>
      </c>
      <c r="G3047">
        <v>2</v>
      </c>
      <c r="H3047" t="s">
        <v>3027</v>
      </c>
    </row>
    <row r="3048" spans="1:8" x14ac:dyDescent="0.25">
      <c r="A3048" t="s">
        <v>3049</v>
      </c>
      <c r="B3048">
        <v>2098</v>
      </c>
      <c r="C3048" t="s">
        <v>3050</v>
      </c>
      <c r="D3048" s="1">
        <v>1</v>
      </c>
      <c r="E3048" s="2">
        <v>-4666.9294398721904</v>
      </c>
      <c r="F3048" s="1">
        <v>0.205641492265696</v>
      </c>
      <c r="G3048">
        <v>2</v>
      </c>
      <c r="H3048" t="s">
        <v>3051</v>
      </c>
    </row>
    <row r="3049" spans="1:8" x14ac:dyDescent="0.25">
      <c r="A3049" t="s">
        <v>3051</v>
      </c>
      <c r="B3049">
        <v>2099</v>
      </c>
      <c r="C3049" t="s">
        <v>3052</v>
      </c>
      <c r="D3049" s="1">
        <v>1</v>
      </c>
      <c r="E3049" s="2">
        <v>-4666.9294398721904</v>
      </c>
      <c r="F3049" s="1">
        <v>0.205641492265696</v>
      </c>
      <c r="G3049">
        <v>2</v>
      </c>
      <c r="H3049" t="s">
        <v>3049</v>
      </c>
    </row>
    <row r="3050" spans="1:8" x14ac:dyDescent="0.25">
      <c r="A3050" t="s">
        <v>8684</v>
      </c>
      <c r="B3050">
        <v>1829</v>
      </c>
      <c r="C3050" t="s">
        <v>8685</v>
      </c>
      <c r="D3050" s="1">
        <v>1</v>
      </c>
      <c r="E3050" s="2">
        <v>-4669.9707705500996</v>
      </c>
      <c r="F3050" s="1">
        <v>0.56050955414012704</v>
      </c>
      <c r="G3050">
        <v>1</v>
      </c>
      <c r="H3050" t="s">
        <v>23</v>
      </c>
    </row>
    <row r="3051" spans="1:8" x14ac:dyDescent="0.25">
      <c r="A3051" t="s">
        <v>9095</v>
      </c>
      <c r="B3051">
        <v>2583</v>
      </c>
      <c r="C3051" t="s">
        <v>9096</v>
      </c>
      <c r="D3051" s="1">
        <v>1</v>
      </c>
      <c r="E3051" s="2">
        <v>-4670.9262773363498</v>
      </c>
      <c r="F3051" s="1">
        <v>0.12602365787079201</v>
      </c>
      <c r="G3051">
        <v>1</v>
      </c>
      <c r="H3051" t="s">
        <v>23</v>
      </c>
    </row>
    <row r="3052" spans="1:8" x14ac:dyDescent="0.25">
      <c r="A3052" t="s">
        <v>7318</v>
      </c>
      <c r="B3052">
        <v>2521</v>
      </c>
      <c r="C3052" t="s">
        <v>7319</v>
      </c>
      <c r="D3052" s="1">
        <v>1</v>
      </c>
      <c r="E3052" s="2">
        <v>-4700.3448169670701</v>
      </c>
      <c r="F3052" s="1">
        <v>0.24795268425841699</v>
      </c>
      <c r="G3052">
        <v>1</v>
      </c>
      <c r="H3052" t="s">
        <v>23</v>
      </c>
    </row>
    <row r="3053" spans="1:8" x14ac:dyDescent="0.25">
      <c r="A3053" t="s">
        <v>2239</v>
      </c>
      <c r="B3053">
        <v>1547</v>
      </c>
      <c r="C3053" t="s">
        <v>2240</v>
      </c>
      <c r="D3053" s="1">
        <v>1</v>
      </c>
      <c r="E3053" s="2">
        <v>-4718.3749777482299</v>
      </c>
      <c r="F3053" s="1">
        <v>0.31619654231119199</v>
      </c>
      <c r="G3053">
        <v>2</v>
      </c>
      <c r="H3053" t="s">
        <v>2241</v>
      </c>
    </row>
    <row r="3054" spans="1:8" x14ac:dyDescent="0.25">
      <c r="A3054" t="s">
        <v>2241</v>
      </c>
      <c r="B3054">
        <v>1548</v>
      </c>
      <c r="C3054" t="s">
        <v>2242</v>
      </c>
      <c r="D3054" s="1">
        <v>1</v>
      </c>
      <c r="E3054" s="2">
        <v>-4718.3749777482299</v>
      </c>
      <c r="F3054" s="1">
        <v>0.31619654231119199</v>
      </c>
      <c r="G3054">
        <v>2</v>
      </c>
      <c r="H3054" t="s">
        <v>2239</v>
      </c>
    </row>
    <row r="3055" spans="1:8" x14ac:dyDescent="0.25">
      <c r="A3055" t="s">
        <v>1248</v>
      </c>
      <c r="B3055">
        <v>876</v>
      </c>
      <c r="C3055" t="s">
        <v>1249</v>
      </c>
      <c r="D3055" s="1">
        <v>1</v>
      </c>
      <c r="E3055" s="2">
        <v>-4719.6265897283902</v>
      </c>
      <c r="F3055" s="1">
        <v>0.13375796178343899</v>
      </c>
      <c r="G3055">
        <v>2</v>
      </c>
      <c r="H3055" t="s">
        <v>1250</v>
      </c>
    </row>
    <row r="3056" spans="1:8" x14ac:dyDescent="0.25">
      <c r="A3056" t="s">
        <v>1250</v>
      </c>
      <c r="B3056">
        <v>877</v>
      </c>
      <c r="C3056" t="s">
        <v>1251</v>
      </c>
      <c r="D3056" s="1">
        <v>1</v>
      </c>
      <c r="E3056" s="2">
        <v>-4719.6265897283902</v>
      </c>
      <c r="F3056" s="1">
        <v>0.13375796178343899</v>
      </c>
      <c r="G3056">
        <v>2</v>
      </c>
      <c r="H3056" t="s">
        <v>1248</v>
      </c>
    </row>
    <row r="3057" spans="1:8" x14ac:dyDescent="0.25">
      <c r="A3057" t="s">
        <v>8604</v>
      </c>
      <c r="B3057">
        <v>1724</v>
      </c>
      <c r="C3057" t="s">
        <v>8605</v>
      </c>
      <c r="D3057" s="1">
        <v>1</v>
      </c>
      <c r="E3057" s="2">
        <v>-4724.2359096138098</v>
      </c>
      <c r="F3057" s="1">
        <v>0.14012738853503201</v>
      </c>
      <c r="G3057">
        <v>1</v>
      </c>
      <c r="H3057" t="s">
        <v>23</v>
      </c>
    </row>
    <row r="3058" spans="1:8" x14ac:dyDescent="0.25">
      <c r="A3058" t="s">
        <v>4939</v>
      </c>
      <c r="B3058">
        <v>3287</v>
      </c>
      <c r="C3058" t="s">
        <v>4940</v>
      </c>
      <c r="D3058" s="1">
        <v>1</v>
      </c>
      <c r="E3058" s="2">
        <v>-4727.0334004152401</v>
      </c>
      <c r="F3058" s="1">
        <v>2.3202911737943602E-2</v>
      </c>
      <c r="G3058">
        <v>4</v>
      </c>
      <c r="H3058" t="s">
        <v>4941</v>
      </c>
    </row>
    <row r="3059" spans="1:8" x14ac:dyDescent="0.25">
      <c r="A3059" t="s">
        <v>4942</v>
      </c>
      <c r="B3059">
        <v>3288</v>
      </c>
      <c r="C3059" t="s">
        <v>4943</v>
      </c>
      <c r="D3059" s="1">
        <v>1</v>
      </c>
      <c r="E3059" s="2">
        <v>-4727.0334004152401</v>
      </c>
      <c r="F3059" s="1">
        <v>2.3202911737943602E-2</v>
      </c>
      <c r="G3059">
        <v>4</v>
      </c>
      <c r="H3059" t="s">
        <v>4944</v>
      </c>
    </row>
    <row r="3060" spans="1:8" x14ac:dyDescent="0.25">
      <c r="A3060" t="s">
        <v>4945</v>
      </c>
      <c r="B3060">
        <v>3289</v>
      </c>
      <c r="C3060" t="s">
        <v>4946</v>
      </c>
      <c r="D3060" s="1">
        <v>1</v>
      </c>
      <c r="E3060" s="2">
        <v>-4727.0334004152401</v>
      </c>
      <c r="F3060" s="1">
        <v>2.3202911737943602E-2</v>
      </c>
      <c r="G3060">
        <v>4</v>
      </c>
      <c r="H3060" t="s">
        <v>4947</v>
      </c>
    </row>
    <row r="3061" spans="1:8" x14ac:dyDescent="0.25">
      <c r="A3061" t="s">
        <v>4948</v>
      </c>
      <c r="B3061">
        <v>3290</v>
      </c>
      <c r="C3061" t="s">
        <v>4949</v>
      </c>
      <c r="D3061" s="1">
        <v>1</v>
      </c>
      <c r="E3061" s="2">
        <v>-4727.0334004152401</v>
      </c>
      <c r="F3061" s="1">
        <v>2.3202911737943602E-2</v>
      </c>
      <c r="G3061">
        <v>4</v>
      </c>
      <c r="H3061" t="s">
        <v>4950</v>
      </c>
    </row>
    <row r="3062" spans="1:8" x14ac:dyDescent="0.25">
      <c r="A3062" t="s">
        <v>2277</v>
      </c>
      <c r="B3062">
        <v>1569</v>
      </c>
      <c r="C3062" t="s">
        <v>2278</v>
      </c>
      <c r="D3062" s="1">
        <v>1</v>
      </c>
      <c r="E3062" s="2">
        <v>-4751.2334035209997</v>
      </c>
      <c r="F3062" s="1">
        <v>0.27479526842584201</v>
      </c>
      <c r="G3062">
        <v>2</v>
      </c>
      <c r="H3062" t="s">
        <v>2279</v>
      </c>
    </row>
    <row r="3063" spans="1:8" x14ac:dyDescent="0.25">
      <c r="A3063" t="s">
        <v>2279</v>
      </c>
      <c r="B3063">
        <v>1570</v>
      </c>
      <c r="C3063" t="s">
        <v>2280</v>
      </c>
      <c r="D3063" s="1">
        <v>1</v>
      </c>
      <c r="E3063" s="2">
        <v>-4751.2334035209997</v>
      </c>
      <c r="F3063" s="1">
        <v>0.27479526842584201</v>
      </c>
      <c r="G3063">
        <v>2</v>
      </c>
      <c r="H3063" t="s">
        <v>2277</v>
      </c>
    </row>
    <row r="3064" spans="1:8" x14ac:dyDescent="0.25">
      <c r="A3064" t="s">
        <v>6455</v>
      </c>
      <c r="B3064">
        <v>235</v>
      </c>
      <c r="C3064" t="s">
        <v>6456</v>
      </c>
      <c r="D3064" s="1">
        <v>1</v>
      </c>
      <c r="E3064" s="2">
        <v>-4788.9366440637395</v>
      </c>
      <c r="F3064" s="1">
        <v>6.59690627843494E-2</v>
      </c>
      <c r="G3064">
        <v>1</v>
      </c>
      <c r="H3064" t="s">
        <v>23</v>
      </c>
    </row>
    <row r="3065" spans="1:8" x14ac:dyDescent="0.25">
      <c r="A3065" t="s">
        <v>9881</v>
      </c>
      <c r="B3065">
        <v>4223</v>
      </c>
      <c r="C3065" t="s">
        <v>9882</v>
      </c>
      <c r="D3065" s="1">
        <v>1</v>
      </c>
      <c r="E3065" s="2">
        <v>-4792.7472225195197</v>
      </c>
      <c r="F3065" s="1">
        <v>0.116469517743403</v>
      </c>
      <c r="G3065">
        <v>1</v>
      </c>
      <c r="H3065" t="s">
        <v>23</v>
      </c>
    </row>
    <row r="3066" spans="1:8" x14ac:dyDescent="0.25">
      <c r="A3066" t="s">
        <v>7906</v>
      </c>
      <c r="B3066">
        <v>423</v>
      </c>
      <c r="C3066" t="s">
        <v>7907</v>
      </c>
      <c r="D3066" s="1">
        <v>1</v>
      </c>
      <c r="E3066" s="2">
        <v>-4794.2500762162099</v>
      </c>
      <c r="F3066" s="1">
        <v>4.9135577797998202E-2</v>
      </c>
      <c r="G3066">
        <v>1</v>
      </c>
      <c r="H3066" t="s">
        <v>23</v>
      </c>
    </row>
    <row r="3067" spans="1:8" x14ac:dyDescent="0.25">
      <c r="A3067" t="s">
        <v>7953</v>
      </c>
      <c r="B3067">
        <v>499</v>
      </c>
      <c r="C3067" t="s">
        <v>7954</v>
      </c>
      <c r="D3067" s="1">
        <v>1</v>
      </c>
      <c r="E3067" s="2">
        <v>-4798.7217453301801</v>
      </c>
      <c r="F3067" s="1">
        <v>0.23839854413102801</v>
      </c>
      <c r="G3067">
        <v>1</v>
      </c>
      <c r="H3067" t="s">
        <v>23</v>
      </c>
    </row>
    <row r="3068" spans="1:8" x14ac:dyDescent="0.25">
      <c r="A3068" t="s">
        <v>1286</v>
      </c>
      <c r="B3068">
        <v>906</v>
      </c>
      <c r="C3068" t="s">
        <v>1287</v>
      </c>
      <c r="D3068" s="1">
        <v>1</v>
      </c>
      <c r="E3068" s="2">
        <v>-4824.92647587171</v>
      </c>
      <c r="F3068" s="1">
        <v>0.15195632393084599</v>
      </c>
      <c r="G3068">
        <v>4</v>
      </c>
      <c r="H3068" t="s">
        <v>1288</v>
      </c>
    </row>
    <row r="3069" spans="1:8" x14ac:dyDescent="0.25">
      <c r="A3069" t="s">
        <v>1289</v>
      </c>
      <c r="B3069">
        <v>907</v>
      </c>
      <c r="C3069" t="s">
        <v>1290</v>
      </c>
      <c r="D3069" s="1">
        <v>1</v>
      </c>
      <c r="E3069" s="2">
        <v>-4824.92647587171</v>
      </c>
      <c r="F3069" s="1">
        <v>0.15195632393084599</v>
      </c>
      <c r="G3069">
        <v>4</v>
      </c>
      <c r="H3069" t="s">
        <v>1291</v>
      </c>
    </row>
    <row r="3070" spans="1:8" x14ac:dyDescent="0.25">
      <c r="A3070" t="s">
        <v>1292</v>
      </c>
      <c r="B3070">
        <v>908</v>
      </c>
      <c r="C3070" t="s">
        <v>1293</v>
      </c>
      <c r="D3070" s="1">
        <v>1</v>
      </c>
      <c r="E3070" s="2">
        <v>-4824.92647587171</v>
      </c>
      <c r="F3070" s="1">
        <v>0.15195632393084599</v>
      </c>
      <c r="G3070">
        <v>4</v>
      </c>
      <c r="H3070" t="s">
        <v>1294</v>
      </c>
    </row>
    <row r="3071" spans="1:8" x14ac:dyDescent="0.25">
      <c r="A3071" t="s">
        <v>1295</v>
      </c>
      <c r="B3071">
        <v>909</v>
      </c>
      <c r="C3071" t="s">
        <v>1296</v>
      </c>
      <c r="D3071" s="1">
        <v>1</v>
      </c>
      <c r="E3071" s="2">
        <v>-4824.92647587171</v>
      </c>
      <c r="F3071" s="1">
        <v>0.15195632393084599</v>
      </c>
      <c r="G3071">
        <v>4</v>
      </c>
      <c r="H3071" t="s">
        <v>1297</v>
      </c>
    </row>
    <row r="3072" spans="1:8" x14ac:dyDescent="0.25">
      <c r="A3072" t="s">
        <v>8404</v>
      </c>
      <c r="B3072">
        <v>1401</v>
      </c>
      <c r="C3072" t="s">
        <v>8405</v>
      </c>
      <c r="D3072" s="1">
        <v>1</v>
      </c>
      <c r="E3072" s="2">
        <v>-4825.22599670414</v>
      </c>
      <c r="F3072" s="1">
        <v>0.164240218380346</v>
      </c>
      <c r="G3072">
        <v>1</v>
      </c>
      <c r="H3072" t="s">
        <v>23</v>
      </c>
    </row>
    <row r="3073" spans="1:8" x14ac:dyDescent="0.25">
      <c r="A3073" t="s">
        <v>7206</v>
      </c>
      <c r="B3073">
        <v>1836</v>
      </c>
      <c r="C3073" t="s">
        <v>7207</v>
      </c>
      <c r="D3073" s="1">
        <v>1</v>
      </c>
      <c r="E3073" s="2">
        <v>-4831.7140146752299</v>
      </c>
      <c r="F3073" s="1">
        <v>0.124658780709736</v>
      </c>
      <c r="G3073">
        <v>1</v>
      </c>
      <c r="H3073" t="s">
        <v>23</v>
      </c>
    </row>
    <row r="3074" spans="1:8" x14ac:dyDescent="0.25">
      <c r="A3074" t="s">
        <v>1196</v>
      </c>
      <c r="B3074">
        <v>847</v>
      </c>
      <c r="C3074" t="s">
        <v>1197</v>
      </c>
      <c r="D3074" s="1">
        <v>1</v>
      </c>
      <c r="E3074" s="2">
        <v>-4836.9380149622002</v>
      </c>
      <c r="F3074" s="1">
        <v>0.14467697907188401</v>
      </c>
      <c r="G3074">
        <v>4</v>
      </c>
      <c r="H3074" t="s">
        <v>1198</v>
      </c>
    </row>
    <row r="3075" spans="1:8" x14ac:dyDescent="0.25">
      <c r="A3075" t="s">
        <v>1199</v>
      </c>
      <c r="B3075">
        <v>848</v>
      </c>
      <c r="C3075" t="s">
        <v>1200</v>
      </c>
      <c r="D3075" s="1">
        <v>1</v>
      </c>
      <c r="E3075" s="2">
        <v>-4836.9380149622002</v>
      </c>
      <c r="F3075" s="1">
        <v>0.14467697907188401</v>
      </c>
      <c r="G3075">
        <v>4</v>
      </c>
      <c r="H3075" t="s">
        <v>1201</v>
      </c>
    </row>
    <row r="3076" spans="1:8" x14ac:dyDescent="0.25">
      <c r="A3076" t="s">
        <v>1202</v>
      </c>
      <c r="B3076">
        <v>849</v>
      </c>
      <c r="C3076" t="s">
        <v>1203</v>
      </c>
      <c r="D3076" s="1">
        <v>1</v>
      </c>
      <c r="E3076" s="2">
        <v>-4836.9380149622002</v>
      </c>
      <c r="F3076" s="1">
        <v>0.14467697907188401</v>
      </c>
      <c r="G3076">
        <v>4</v>
      </c>
      <c r="H3076" t="s">
        <v>1204</v>
      </c>
    </row>
    <row r="3077" spans="1:8" x14ac:dyDescent="0.25">
      <c r="A3077" t="s">
        <v>1205</v>
      </c>
      <c r="B3077">
        <v>850</v>
      </c>
      <c r="C3077" t="s">
        <v>1206</v>
      </c>
      <c r="D3077" s="1">
        <v>1</v>
      </c>
      <c r="E3077" s="2">
        <v>-4836.9380149622002</v>
      </c>
      <c r="F3077" s="1">
        <v>0.14467697907188401</v>
      </c>
      <c r="G3077">
        <v>4</v>
      </c>
      <c r="H3077" t="s">
        <v>1207</v>
      </c>
    </row>
    <row r="3078" spans="1:8" x14ac:dyDescent="0.25">
      <c r="A3078" t="s">
        <v>7346</v>
      </c>
      <c r="B3078">
        <v>2656</v>
      </c>
      <c r="C3078" t="s">
        <v>7347</v>
      </c>
      <c r="D3078" s="1">
        <v>1</v>
      </c>
      <c r="E3078" s="2">
        <v>-4839.1864770120201</v>
      </c>
      <c r="F3078" s="1">
        <v>8.2802547770700605E-2</v>
      </c>
      <c r="G3078">
        <v>1</v>
      </c>
      <c r="H3078" t="s">
        <v>23</v>
      </c>
    </row>
    <row r="3079" spans="1:8" x14ac:dyDescent="0.25">
      <c r="A3079" t="s">
        <v>3327</v>
      </c>
      <c r="B3079">
        <v>2277</v>
      </c>
      <c r="C3079" t="s">
        <v>3328</v>
      </c>
      <c r="D3079" s="1">
        <v>1</v>
      </c>
      <c r="E3079" s="2">
        <v>-4843.5520359586299</v>
      </c>
      <c r="F3079" s="1">
        <v>0.10327570518653301</v>
      </c>
      <c r="G3079">
        <v>2</v>
      </c>
      <c r="H3079" t="s">
        <v>3329</v>
      </c>
    </row>
    <row r="3080" spans="1:8" x14ac:dyDescent="0.25">
      <c r="A3080" t="s">
        <v>3329</v>
      </c>
      <c r="B3080">
        <v>2278</v>
      </c>
      <c r="C3080" t="s">
        <v>3330</v>
      </c>
      <c r="D3080" s="1">
        <v>1</v>
      </c>
      <c r="E3080" s="2">
        <v>-4843.5520359586299</v>
      </c>
      <c r="F3080" s="1">
        <v>0.10327570518653301</v>
      </c>
      <c r="G3080">
        <v>2</v>
      </c>
      <c r="H3080" t="s">
        <v>3327</v>
      </c>
    </row>
    <row r="3081" spans="1:8" x14ac:dyDescent="0.25">
      <c r="A3081" t="s">
        <v>713</v>
      </c>
      <c r="B3081">
        <v>521</v>
      </c>
      <c r="C3081" t="s">
        <v>714</v>
      </c>
      <c r="D3081" s="1">
        <v>1</v>
      </c>
      <c r="E3081" s="2">
        <v>-4848.9592955074904</v>
      </c>
      <c r="F3081" s="1">
        <v>0.146496815286624</v>
      </c>
      <c r="G3081">
        <v>2</v>
      </c>
      <c r="H3081" t="s">
        <v>715</v>
      </c>
    </row>
    <row r="3082" spans="1:8" x14ac:dyDescent="0.25">
      <c r="A3082" t="s">
        <v>715</v>
      </c>
      <c r="B3082">
        <v>522</v>
      </c>
      <c r="C3082" t="s">
        <v>716</v>
      </c>
      <c r="D3082" s="1">
        <v>1</v>
      </c>
      <c r="E3082" s="2">
        <v>-4848.9592955074904</v>
      </c>
      <c r="F3082" s="1">
        <v>0.146496815286624</v>
      </c>
      <c r="G3082">
        <v>2</v>
      </c>
      <c r="H3082" t="s">
        <v>713</v>
      </c>
    </row>
    <row r="3083" spans="1:8" x14ac:dyDescent="0.25">
      <c r="A3083" t="s">
        <v>3543</v>
      </c>
      <c r="B3083">
        <v>2416</v>
      </c>
      <c r="C3083" t="s">
        <v>3544</v>
      </c>
      <c r="D3083" s="1">
        <v>1</v>
      </c>
      <c r="E3083" s="2">
        <v>-4849.7548462028299</v>
      </c>
      <c r="F3083" s="1">
        <v>5.18653321201092E-2</v>
      </c>
      <c r="G3083">
        <v>2</v>
      </c>
      <c r="H3083" t="s">
        <v>3545</v>
      </c>
    </row>
    <row r="3084" spans="1:8" x14ac:dyDescent="0.25">
      <c r="A3084" t="s">
        <v>3545</v>
      </c>
      <c r="B3084">
        <v>2417</v>
      </c>
      <c r="C3084" t="s">
        <v>3546</v>
      </c>
      <c r="D3084" s="1">
        <v>1</v>
      </c>
      <c r="E3084" s="2">
        <v>-4849.7548462028299</v>
      </c>
      <c r="F3084" s="1">
        <v>5.18653321201092E-2</v>
      </c>
      <c r="G3084">
        <v>2</v>
      </c>
      <c r="H3084" t="s">
        <v>3543</v>
      </c>
    </row>
    <row r="3085" spans="1:8" x14ac:dyDescent="0.25">
      <c r="A3085" t="s">
        <v>9859</v>
      </c>
      <c r="B3085">
        <v>4185</v>
      </c>
      <c r="C3085" t="s">
        <v>9860</v>
      </c>
      <c r="D3085" s="1">
        <v>1</v>
      </c>
      <c r="E3085" s="2">
        <v>-4849.7797781973104</v>
      </c>
      <c r="F3085" s="1">
        <v>0.182438580527752</v>
      </c>
      <c r="G3085">
        <v>1</v>
      </c>
      <c r="H3085" t="s">
        <v>23</v>
      </c>
    </row>
    <row r="3086" spans="1:8" x14ac:dyDescent="0.25">
      <c r="A3086" t="s">
        <v>8114</v>
      </c>
      <c r="B3086">
        <v>833</v>
      </c>
      <c r="C3086" t="s">
        <v>8115</v>
      </c>
      <c r="D3086" s="1">
        <v>1</v>
      </c>
      <c r="E3086" s="2">
        <v>-4874.6792045987104</v>
      </c>
      <c r="F3086" s="1">
        <v>0.171064604185623</v>
      </c>
      <c r="G3086">
        <v>1</v>
      </c>
      <c r="H3086" t="s">
        <v>23</v>
      </c>
    </row>
    <row r="3087" spans="1:8" x14ac:dyDescent="0.25">
      <c r="A3087" t="s">
        <v>7874</v>
      </c>
      <c r="B3087">
        <v>373</v>
      </c>
      <c r="C3087" t="s">
        <v>7875</v>
      </c>
      <c r="D3087" s="1">
        <v>1</v>
      </c>
      <c r="E3087" s="2">
        <v>-4881.8429818945897</v>
      </c>
      <c r="F3087" s="1">
        <v>0.18562329390354901</v>
      </c>
      <c r="G3087">
        <v>1</v>
      </c>
      <c r="H3087" t="s">
        <v>23</v>
      </c>
    </row>
    <row r="3088" spans="1:8" x14ac:dyDescent="0.25">
      <c r="A3088" t="s">
        <v>1629</v>
      </c>
      <c r="B3088">
        <v>1106</v>
      </c>
      <c r="C3088" t="s">
        <v>1630</v>
      </c>
      <c r="D3088" s="1">
        <v>1</v>
      </c>
      <c r="E3088" s="2">
        <v>-4894.2076388338601</v>
      </c>
      <c r="F3088" s="1">
        <v>6.55141037306642E-2</v>
      </c>
      <c r="G3088">
        <v>2</v>
      </c>
      <c r="H3088" t="s">
        <v>1631</v>
      </c>
    </row>
    <row r="3089" spans="1:8" x14ac:dyDescent="0.25">
      <c r="A3089" t="s">
        <v>1631</v>
      </c>
      <c r="B3089">
        <v>1107</v>
      </c>
      <c r="C3089" t="s">
        <v>1632</v>
      </c>
      <c r="D3089" s="1">
        <v>1</v>
      </c>
      <c r="E3089" s="2">
        <v>-4894.2076388338601</v>
      </c>
      <c r="F3089" s="1">
        <v>6.55141037306642E-2</v>
      </c>
      <c r="G3089">
        <v>2</v>
      </c>
      <c r="H3089" t="s">
        <v>1629</v>
      </c>
    </row>
    <row r="3090" spans="1:8" x14ac:dyDescent="0.25">
      <c r="A3090" t="s">
        <v>4</v>
      </c>
      <c r="B3090">
        <v>2</v>
      </c>
      <c r="C3090" t="s">
        <v>5</v>
      </c>
      <c r="D3090" s="1">
        <v>1</v>
      </c>
      <c r="E3090" s="2">
        <v>-4894.2467637668897</v>
      </c>
      <c r="F3090" s="1">
        <v>0.123293903548681</v>
      </c>
      <c r="G3090">
        <v>3</v>
      </c>
      <c r="H3090" t="s">
        <v>6</v>
      </c>
    </row>
    <row r="3091" spans="1:8" x14ac:dyDescent="0.25">
      <c r="A3091" t="s">
        <v>7</v>
      </c>
      <c r="B3091">
        <v>3</v>
      </c>
      <c r="C3091" t="s">
        <v>8</v>
      </c>
      <c r="D3091" s="1">
        <v>1</v>
      </c>
      <c r="E3091" s="2">
        <v>-4894.2467637668897</v>
      </c>
      <c r="F3091" s="1">
        <v>0.123293903548681</v>
      </c>
      <c r="G3091">
        <v>3</v>
      </c>
      <c r="H3091" t="s">
        <v>9</v>
      </c>
    </row>
    <row r="3092" spans="1:8" x14ac:dyDescent="0.25">
      <c r="A3092" t="s">
        <v>10</v>
      </c>
      <c r="B3092">
        <v>4</v>
      </c>
      <c r="C3092" t="s">
        <v>11</v>
      </c>
      <c r="D3092" s="1">
        <v>1</v>
      </c>
      <c r="E3092" s="2">
        <v>-4894.2467637668897</v>
      </c>
      <c r="F3092" s="1">
        <v>0.123293903548681</v>
      </c>
      <c r="G3092">
        <v>3</v>
      </c>
      <c r="H3092" t="s">
        <v>12</v>
      </c>
    </row>
    <row r="3093" spans="1:8" x14ac:dyDescent="0.25">
      <c r="A3093" t="s">
        <v>576</v>
      </c>
      <c r="B3093">
        <v>417</v>
      </c>
      <c r="C3093" t="s">
        <v>577</v>
      </c>
      <c r="D3093" s="1">
        <v>1</v>
      </c>
      <c r="E3093" s="2">
        <v>-4899.1996049669997</v>
      </c>
      <c r="F3093" s="1">
        <v>0.124658780709736</v>
      </c>
      <c r="G3093">
        <v>3</v>
      </c>
      <c r="H3093" t="s">
        <v>578</v>
      </c>
    </row>
    <row r="3094" spans="1:8" x14ac:dyDescent="0.25">
      <c r="A3094" t="s">
        <v>579</v>
      </c>
      <c r="B3094">
        <v>418</v>
      </c>
      <c r="C3094" t="s">
        <v>580</v>
      </c>
      <c r="D3094" s="1">
        <v>1</v>
      </c>
      <c r="E3094" s="2">
        <v>-4899.1996049669997</v>
      </c>
      <c r="F3094" s="1">
        <v>0.124658780709736</v>
      </c>
      <c r="G3094">
        <v>3</v>
      </c>
      <c r="H3094" t="s">
        <v>581</v>
      </c>
    </row>
    <row r="3095" spans="1:8" x14ac:dyDescent="0.25">
      <c r="A3095" t="s">
        <v>582</v>
      </c>
      <c r="B3095">
        <v>419</v>
      </c>
      <c r="C3095" t="s">
        <v>583</v>
      </c>
      <c r="D3095" s="1">
        <v>1</v>
      </c>
      <c r="E3095" s="2">
        <v>-4899.1996049669997</v>
      </c>
      <c r="F3095" s="1">
        <v>0.124658780709736</v>
      </c>
      <c r="G3095">
        <v>3</v>
      </c>
      <c r="H3095" t="s">
        <v>584</v>
      </c>
    </row>
    <row r="3096" spans="1:8" x14ac:dyDescent="0.25">
      <c r="A3096" t="s">
        <v>5332</v>
      </c>
      <c r="B3096">
        <v>3555</v>
      </c>
      <c r="C3096" t="s">
        <v>5333</v>
      </c>
      <c r="D3096" s="1">
        <v>1</v>
      </c>
      <c r="E3096" s="2">
        <v>-4921.8109336175903</v>
      </c>
      <c r="F3096" s="1">
        <v>0.26888080072793402</v>
      </c>
      <c r="G3096">
        <v>4</v>
      </c>
      <c r="H3096" t="s">
        <v>5334</v>
      </c>
    </row>
    <row r="3097" spans="1:8" x14ac:dyDescent="0.25">
      <c r="A3097" t="s">
        <v>5335</v>
      </c>
      <c r="B3097">
        <v>3556</v>
      </c>
      <c r="C3097" t="s">
        <v>5336</v>
      </c>
      <c r="D3097" s="1">
        <v>1</v>
      </c>
      <c r="E3097" s="2">
        <v>-4921.8109336175903</v>
      </c>
      <c r="F3097" s="1">
        <v>0.26888080072793402</v>
      </c>
      <c r="G3097">
        <v>4</v>
      </c>
      <c r="H3097" t="s">
        <v>5337</v>
      </c>
    </row>
    <row r="3098" spans="1:8" x14ac:dyDescent="0.25">
      <c r="A3098" t="s">
        <v>5338</v>
      </c>
      <c r="B3098">
        <v>3557</v>
      </c>
      <c r="C3098" t="s">
        <v>5339</v>
      </c>
      <c r="D3098" s="1">
        <v>1</v>
      </c>
      <c r="E3098" s="2">
        <v>-4921.8109336175903</v>
      </c>
      <c r="F3098" s="1">
        <v>0.26888080072793402</v>
      </c>
      <c r="G3098">
        <v>4</v>
      </c>
      <c r="H3098" t="s">
        <v>5340</v>
      </c>
    </row>
    <row r="3099" spans="1:8" x14ac:dyDescent="0.25">
      <c r="A3099" t="s">
        <v>5341</v>
      </c>
      <c r="B3099">
        <v>3558</v>
      </c>
      <c r="C3099" t="s">
        <v>5342</v>
      </c>
      <c r="D3099" s="1">
        <v>1</v>
      </c>
      <c r="E3099" s="2">
        <v>-4921.8109336175903</v>
      </c>
      <c r="F3099" s="1">
        <v>0.26888080072793402</v>
      </c>
      <c r="G3099">
        <v>4</v>
      </c>
      <c r="H3099" t="s">
        <v>5343</v>
      </c>
    </row>
    <row r="3100" spans="1:8" x14ac:dyDescent="0.25">
      <c r="A3100" t="s">
        <v>2217</v>
      </c>
      <c r="B3100">
        <v>1534</v>
      </c>
      <c r="C3100" t="s">
        <v>2218</v>
      </c>
      <c r="D3100" s="1">
        <v>1</v>
      </c>
      <c r="E3100" s="2">
        <v>-4925.7658882955902</v>
      </c>
      <c r="F3100" s="1">
        <v>0.32302092811646999</v>
      </c>
      <c r="G3100">
        <v>3</v>
      </c>
      <c r="H3100" t="s">
        <v>2219</v>
      </c>
    </row>
    <row r="3101" spans="1:8" x14ac:dyDescent="0.25">
      <c r="A3101" t="s">
        <v>2220</v>
      </c>
      <c r="B3101">
        <v>1535</v>
      </c>
      <c r="C3101" t="s">
        <v>2221</v>
      </c>
      <c r="D3101" s="1">
        <v>1</v>
      </c>
      <c r="E3101" s="2">
        <v>-4925.7658882955902</v>
      </c>
      <c r="F3101" s="1">
        <v>0.32302092811646999</v>
      </c>
      <c r="G3101">
        <v>3</v>
      </c>
      <c r="H3101" t="s">
        <v>2222</v>
      </c>
    </row>
    <row r="3102" spans="1:8" x14ac:dyDescent="0.25">
      <c r="A3102" t="s">
        <v>2223</v>
      </c>
      <c r="B3102">
        <v>1536</v>
      </c>
      <c r="C3102" t="s">
        <v>2224</v>
      </c>
      <c r="D3102" s="1">
        <v>1</v>
      </c>
      <c r="E3102" s="2">
        <v>-4925.7658882955902</v>
      </c>
      <c r="F3102" s="1">
        <v>0.32302092811646999</v>
      </c>
      <c r="G3102">
        <v>3</v>
      </c>
      <c r="H3102" t="s">
        <v>2225</v>
      </c>
    </row>
    <row r="3103" spans="1:8" x14ac:dyDescent="0.25">
      <c r="A3103" t="s">
        <v>5869</v>
      </c>
      <c r="B3103">
        <v>3899</v>
      </c>
      <c r="C3103" t="s">
        <v>5870</v>
      </c>
      <c r="D3103" s="1">
        <v>1</v>
      </c>
      <c r="E3103" s="2">
        <v>-4932.3109635335004</v>
      </c>
      <c r="F3103" s="1">
        <v>0.53002729754322098</v>
      </c>
      <c r="G3103">
        <v>2</v>
      </c>
      <c r="H3103" t="s">
        <v>5871</v>
      </c>
    </row>
    <row r="3104" spans="1:8" x14ac:dyDescent="0.25">
      <c r="A3104" t="s">
        <v>5871</v>
      </c>
      <c r="B3104">
        <v>3900</v>
      </c>
      <c r="C3104" t="s">
        <v>5872</v>
      </c>
      <c r="D3104" s="1">
        <v>1</v>
      </c>
      <c r="E3104" s="2">
        <v>-4932.3109635335004</v>
      </c>
      <c r="F3104" s="1">
        <v>0.53002729754322098</v>
      </c>
      <c r="G3104">
        <v>2</v>
      </c>
      <c r="H3104" t="s">
        <v>5869</v>
      </c>
    </row>
    <row r="3105" spans="1:8" x14ac:dyDescent="0.25">
      <c r="A3105" t="s">
        <v>7718</v>
      </c>
      <c r="B3105">
        <v>57</v>
      </c>
      <c r="C3105" t="s">
        <v>7719</v>
      </c>
      <c r="D3105" s="1">
        <v>1</v>
      </c>
      <c r="E3105" s="2">
        <v>-4947.4129957162404</v>
      </c>
      <c r="F3105" s="1">
        <v>6.2329390354868099E-2</v>
      </c>
      <c r="G3105">
        <v>1</v>
      </c>
      <c r="H3105" t="s">
        <v>23</v>
      </c>
    </row>
    <row r="3106" spans="1:8" x14ac:dyDescent="0.25">
      <c r="A3106" t="s">
        <v>604</v>
      </c>
      <c r="B3106">
        <v>430</v>
      </c>
      <c r="C3106" t="s">
        <v>605</v>
      </c>
      <c r="D3106" s="1">
        <v>1</v>
      </c>
      <c r="E3106" s="2">
        <v>-4947.47738155963</v>
      </c>
      <c r="F3106" s="1">
        <v>0.17288444040036399</v>
      </c>
      <c r="G3106">
        <v>2</v>
      </c>
      <c r="H3106" t="s">
        <v>606</v>
      </c>
    </row>
    <row r="3107" spans="1:8" x14ac:dyDescent="0.25">
      <c r="A3107" t="s">
        <v>606</v>
      </c>
      <c r="B3107">
        <v>431</v>
      </c>
      <c r="C3107" t="s">
        <v>607</v>
      </c>
      <c r="D3107" s="1">
        <v>1</v>
      </c>
      <c r="E3107" s="2">
        <v>-4947.47738155963</v>
      </c>
      <c r="F3107" s="1">
        <v>0.17288444040036399</v>
      </c>
      <c r="G3107">
        <v>2</v>
      </c>
      <c r="H3107" t="s">
        <v>604</v>
      </c>
    </row>
    <row r="3108" spans="1:8" x14ac:dyDescent="0.25">
      <c r="A3108" t="s">
        <v>4391</v>
      </c>
      <c r="B3108">
        <v>2978</v>
      </c>
      <c r="C3108" t="s">
        <v>4392</v>
      </c>
      <c r="D3108" s="1">
        <v>1</v>
      </c>
      <c r="E3108" s="2">
        <v>-4954.6992480203799</v>
      </c>
      <c r="F3108" s="1">
        <v>0.24749772520473201</v>
      </c>
      <c r="G3108">
        <v>4</v>
      </c>
      <c r="H3108" t="s">
        <v>4393</v>
      </c>
    </row>
    <row r="3109" spans="1:8" x14ac:dyDescent="0.25">
      <c r="A3109" t="s">
        <v>4394</v>
      </c>
      <c r="B3109">
        <v>2979</v>
      </c>
      <c r="C3109" t="s">
        <v>4395</v>
      </c>
      <c r="D3109" s="1">
        <v>1</v>
      </c>
      <c r="E3109" s="2">
        <v>-4954.6992480203799</v>
      </c>
      <c r="F3109" s="1">
        <v>0.24749772520473201</v>
      </c>
      <c r="G3109">
        <v>4</v>
      </c>
      <c r="H3109" t="s">
        <v>4396</v>
      </c>
    </row>
    <row r="3110" spans="1:8" x14ac:dyDescent="0.25">
      <c r="A3110" t="s">
        <v>4397</v>
      </c>
      <c r="B3110">
        <v>2980</v>
      </c>
      <c r="C3110" t="s">
        <v>4398</v>
      </c>
      <c r="D3110" s="1">
        <v>1</v>
      </c>
      <c r="E3110" s="2">
        <v>-4954.6992480203799</v>
      </c>
      <c r="F3110" s="1">
        <v>0.24749772520473201</v>
      </c>
      <c r="G3110">
        <v>4</v>
      </c>
      <c r="H3110" t="s">
        <v>4399</v>
      </c>
    </row>
    <row r="3111" spans="1:8" x14ac:dyDescent="0.25">
      <c r="A3111" t="s">
        <v>4400</v>
      </c>
      <c r="B3111">
        <v>2981</v>
      </c>
      <c r="C3111" t="s">
        <v>4401</v>
      </c>
      <c r="D3111" s="1">
        <v>1</v>
      </c>
      <c r="E3111" s="2">
        <v>-4954.6992480203799</v>
      </c>
      <c r="F3111" s="1">
        <v>0.24749772520473201</v>
      </c>
      <c r="G3111">
        <v>4</v>
      </c>
      <c r="H3111" t="s">
        <v>4402</v>
      </c>
    </row>
    <row r="3112" spans="1:8" x14ac:dyDescent="0.25">
      <c r="A3112" t="s">
        <v>7454</v>
      </c>
      <c r="B3112" t="s">
        <v>6612</v>
      </c>
      <c r="C3112" t="s">
        <v>7455</v>
      </c>
      <c r="D3112" s="1">
        <v>1</v>
      </c>
      <c r="E3112" s="2">
        <v>-4962.4884203666497</v>
      </c>
      <c r="F3112" s="1">
        <v>0.151046405823476</v>
      </c>
      <c r="G3112">
        <v>1</v>
      </c>
      <c r="H3112" t="s">
        <v>23</v>
      </c>
    </row>
    <row r="3113" spans="1:8" x14ac:dyDescent="0.25">
      <c r="A3113" t="s">
        <v>6286</v>
      </c>
      <c r="B3113">
        <v>4206</v>
      </c>
      <c r="C3113" t="s">
        <v>6287</v>
      </c>
      <c r="D3113" s="1">
        <v>1</v>
      </c>
      <c r="E3113" s="2">
        <v>-4967.6905773104299</v>
      </c>
      <c r="F3113" s="1">
        <v>4.5495905368516797E-2</v>
      </c>
      <c r="G3113">
        <v>3</v>
      </c>
      <c r="H3113" t="s">
        <v>6288</v>
      </c>
    </row>
    <row r="3114" spans="1:8" x14ac:dyDescent="0.25">
      <c r="A3114" t="s">
        <v>6289</v>
      </c>
      <c r="B3114">
        <v>4207</v>
      </c>
      <c r="C3114" t="s">
        <v>6290</v>
      </c>
      <c r="D3114" s="1">
        <v>1</v>
      </c>
      <c r="E3114" s="2">
        <v>-4967.6905773104299</v>
      </c>
      <c r="F3114" s="1">
        <v>4.5495905368516797E-2</v>
      </c>
      <c r="G3114">
        <v>3</v>
      </c>
      <c r="H3114" t="s">
        <v>6291</v>
      </c>
    </row>
    <row r="3115" spans="1:8" x14ac:dyDescent="0.25">
      <c r="A3115" t="s">
        <v>6292</v>
      </c>
      <c r="B3115">
        <v>4208</v>
      </c>
      <c r="C3115" t="s">
        <v>6293</v>
      </c>
      <c r="D3115" s="1">
        <v>1</v>
      </c>
      <c r="E3115" s="2">
        <v>-4967.6905773104299</v>
      </c>
      <c r="F3115" s="1">
        <v>4.5495905368516797E-2</v>
      </c>
      <c r="G3115">
        <v>3</v>
      </c>
      <c r="H3115" t="s">
        <v>6294</v>
      </c>
    </row>
    <row r="3116" spans="1:8" x14ac:dyDescent="0.25">
      <c r="A3116" t="s">
        <v>6950</v>
      </c>
      <c r="B3116">
        <v>523</v>
      </c>
      <c r="C3116" t="s">
        <v>6951</v>
      </c>
      <c r="D3116" s="1">
        <v>1</v>
      </c>
      <c r="E3116" s="2">
        <v>-4976.6500759716</v>
      </c>
      <c r="F3116" s="1">
        <v>0.164240218380346</v>
      </c>
      <c r="G3116">
        <v>1</v>
      </c>
      <c r="H3116" t="s">
        <v>23</v>
      </c>
    </row>
    <row r="3117" spans="1:8" x14ac:dyDescent="0.25">
      <c r="A3117" t="s">
        <v>6461</v>
      </c>
      <c r="B3117">
        <v>268</v>
      </c>
      <c r="C3117" t="s">
        <v>6462</v>
      </c>
      <c r="D3117" s="1">
        <v>1</v>
      </c>
      <c r="E3117" s="2">
        <v>-4976.83257456926</v>
      </c>
      <c r="F3117" s="1">
        <v>0.17879890809827101</v>
      </c>
      <c r="G3117">
        <v>1</v>
      </c>
      <c r="H3117" t="s">
        <v>23</v>
      </c>
    </row>
    <row r="3118" spans="1:8" x14ac:dyDescent="0.25">
      <c r="A3118" t="s">
        <v>7168</v>
      </c>
      <c r="B3118">
        <v>1640</v>
      </c>
      <c r="C3118" t="s">
        <v>7169</v>
      </c>
      <c r="D3118" s="1">
        <v>1</v>
      </c>
      <c r="E3118" s="2">
        <v>-4977.9247155460898</v>
      </c>
      <c r="F3118" s="1">
        <v>9.8726114649681507E-2</v>
      </c>
      <c r="G3118">
        <v>1</v>
      </c>
      <c r="H3118" t="s">
        <v>23</v>
      </c>
    </row>
    <row r="3119" spans="1:8" x14ac:dyDescent="0.25">
      <c r="A3119" t="s">
        <v>7426</v>
      </c>
      <c r="B3119">
        <v>3007</v>
      </c>
      <c r="C3119" t="s">
        <v>7427</v>
      </c>
      <c r="D3119" s="1">
        <v>1</v>
      </c>
      <c r="E3119" s="2">
        <v>-4984.2908642862603</v>
      </c>
      <c r="F3119" s="1">
        <v>0.191537761601456</v>
      </c>
      <c r="G3119">
        <v>1</v>
      </c>
      <c r="H3119" t="s">
        <v>23</v>
      </c>
    </row>
    <row r="3120" spans="1:8" x14ac:dyDescent="0.25">
      <c r="A3120" t="s">
        <v>8361</v>
      </c>
      <c r="B3120">
        <v>1321</v>
      </c>
      <c r="C3120" t="s">
        <v>8362</v>
      </c>
      <c r="D3120" s="1">
        <v>1</v>
      </c>
      <c r="E3120" s="2">
        <v>-5002.5209597192697</v>
      </c>
      <c r="F3120" s="1">
        <v>0.150591446769791</v>
      </c>
      <c r="G3120">
        <v>1</v>
      </c>
      <c r="H3120" t="s">
        <v>23</v>
      </c>
    </row>
    <row r="3121" spans="1:8" x14ac:dyDescent="0.25">
      <c r="A3121" t="s">
        <v>7344</v>
      </c>
      <c r="B3121">
        <v>2647</v>
      </c>
      <c r="C3121" t="s">
        <v>7345</v>
      </c>
      <c r="D3121" s="1">
        <v>1</v>
      </c>
      <c r="E3121" s="2">
        <v>-5028.0437864044297</v>
      </c>
      <c r="F3121" s="1">
        <v>5.0955414012738898E-2</v>
      </c>
      <c r="G3121">
        <v>1</v>
      </c>
      <c r="H3121" t="s">
        <v>23</v>
      </c>
    </row>
    <row r="3122" spans="1:8" x14ac:dyDescent="0.25">
      <c r="A3122" t="s">
        <v>203</v>
      </c>
      <c r="B3122">
        <v>120</v>
      </c>
      <c r="C3122" t="s">
        <v>204</v>
      </c>
      <c r="D3122" s="1">
        <v>1</v>
      </c>
      <c r="E3122" s="2">
        <v>-5037.07314222282</v>
      </c>
      <c r="F3122" s="1">
        <v>7.7797998180163794E-2</v>
      </c>
      <c r="G3122">
        <v>2</v>
      </c>
      <c r="H3122" t="s">
        <v>205</v>
      </c>
    </row>
    <row r="3123" spans="1:8" x14ac:dyDescent="0.25">
      <c r="A3123" t="s">
        <v>205</v>
      </c>
      <c r="B3123">
        <v>121</v>
      </c>
      <c r="C3123" t="s">
        <v>206</v>
      </c>
      <c r="D3123" s="1">
        <v>1</v>
      </c>
      <c r="E3123" s="2">
        <v>-5037.07314222282</v>
      </c>
      <c r="F3123" s="1">
        <v>7.7797998180163794E-2</v>
      </c>
      <c r="G3123">
        <v>2</v>
      </c>
      <c r="H3123" t="s">
        <v>203</v>
      </c>
    </row>
    <row r="3124" spans="1:8" x14ac:dyDescent="0.25">
      <c r="A3124" t="s">
        <v>1460</v>
      </c>
      <c r="B3124">
        <v>1018</v>
      </c>
      <c r="C3124" t="s">
        <v>1461</v>
      </c>
      <c r="D3124" s="1">
        <v>1</v>
      </c>
      <c r="E3124" s="2">
        <v>-5045.3396381594603</v>
      </c>
      <c r="F3124" s="1">
        <v>0.22474977252047301</v>
      </c>
      <c r="G3124">
        <v>3</v>
      </c>
      <c r="H3124" t="s">
        <v>1462</v>
      </c>
    </row>
    <row r="3125" spans="1:8" x14ac:dyDescent="0.25">
      <c r="A3125" t="s">
        <v>1463</v>
      </c>
      <c r="B3125">
        <v>1019</v>
      </c>
      <c r="C3125" t="s">
        <v>1464</v>
      </c>
      <c r="D3125" s="1">
        <v>1</v>
      </c>
      <c r="E3125" s="2">
        <v>-5045.3396381594603</v>
      </c>
      <c r="F3125" s="1">
        <v>0.22474977252047301</v>
      </c>
      <c r="G3125">
        <v>3</v>
      </c>
      <c r="H3125" t="s">
        <v>1465</v>
      </c>
    </row>
    <row r="3126" spans="1:8" x14ac:dyDescent="0.25">
      <c r="A3126" t="s">
        <v>1466</v>
      </c>
      <c r="B3126">
        <v>1020</v>
      </c>
      <c r="C3126" t="s">
        <v>1467</v>
      </c>
      <c r="D3126" s="1">
        <v>1</v>
      </c>
      <c r="E3126" s="2">
        <v>-5045.3396381594603</v>
      </c>
      <c r="F3126" s="1">
        <v>0.22474977252047301</v>
      </c>
      <c r="G3126">
        <v>3</v>
      </c>
      <c r="H3126" t="s">
        <v>1468</v>
      </c>
    </row>
    <row r="3127" spans="1:8" x14ac:dyDescent="0.25">
      <c r="A3127" t="s">
        <v>7542</v>
      </c>
      <c r="B3127">
        <v>3746</v>
      </c>
      <c r="C3127" t="s">
        <v>7543</v>
      </c>
      <c r="D3127" s="1">
        <v>1</v>
      </c>
      <c r="E3127" s="2">
        <v>-5066.1632183225101</v>
      </c>
      <c r="F3127" s="1">
        <v>2.54777070063694E-2</v>
      </c>
      <c r="G3127">
        <v>1</v>
      </c>
      <c r="H3127" t="s">
        <v>23</v>
      </c>
    </row>
    <row r="3128" spans="1:8" x14ac:dyDescent="0.25">
      <c r="A3128" t="s">
        <v>6992</v>
      </c>
      <c r="B3128">
        <v>712</v>
      </c>
      <c r="C3128" t="s">
        <v>6993</v>
      </c>
      <c r="D3128" s="1">
        <v>1</v>
      </c>
      <c r="E3128" s="2">
        <v>-5099.7652711698602</v>
      </c>
      <c r="F3128" s="1">
        <v>6.9153776160145605E-2</v>
      </c>
      <c r="G3128">
        <v>1</v>
      </c>
      <c r="H3128" t="s">
        <v>23</v>
      </c>
    </row>
    <row r="3129" spans="1:8" x14ac:dyDescent="0.25">
      <c r="A3129" t="s">
        <v>3129</v>
      </c>
      <c r="B3129">
        <v>2162</v>
      </c>
      <c r="C3129" t="s">
        <v>3130</v>
      </c>
      <c r="D3129" s="1">
        <v>1</v>
      </c>
      <c r="E3129" s="2">
        <v>-5107.1845163032904</v>
      </c>
      <c r="F3129" s="1">
        <v>5.0500454959053698E-2</v>
      </c>
      <c r="G3129">
        <v>2</v>
      </c>
      <c r="H3129" t="s">
        <v>3131</v>
      </c>
    </row>
    <row r="3130" spans="1:8" x14ac:dyDescent="0.25">
      <c r="A3130" t="s">
        <v>3131</v>
      </c>
      <c r="B3130">
        <v>2163</v>
      </c>
      <c r="C3130" t="s">
        <v>3132</v>
      </c>
      <c r="D3130" s="1">
        <v>1</v>
      </c>
      <c r="E3130" s="2">
        <v>-5107.1845163032904</v>
      </c>
      <c r="F3130" s="1">
        <v>5.0500454959053698E-2</v>
      </c>
      <c r="G3130">
        <v>2</v>
      </c>
      <c r="H3130" t="s">
        <v>3129</v>
      </c>
    </row>
    <row r="3131" spans="1:8" x14ac:dyDescent="0.25">
      <c r="A3131" t="s">
        <v>4421</v>
      </c>
      <c r="B3131">
        <v>3009</v>
      </c>
      <c r="C3131" t="s">
        <v>4422</v>
      </c>
      <c r="D3131" s="1">
        <v>1</v>
      </c>
      <c r="E3131" s="2">
        <v>-5133.08980229807</v>
      </c>
      <c r="F3131" s="1">
        <v>0.13466787989081</v>
      </c>
      <c r="G3131">
        <v>2</v>
      </c>
      <c r="H3131" t="s">
        <v>4423</v>
      </c>
    </row>
    <row r="3132" spans="1:8" x14ac:dyDescent="0.25">
      <c r="A3132" t="s">
        <v>4423</v>
      </c>
      <c r="B3132">
        <v>3010</v>
      </c>
      <c r="C3132" t="s">
        <v>4424</v>
      </c>
      <c r="D3132" s="1">
        <v>1</v>
      </c>
      <c r="E3132" s="2">
        <v>-5133.08980229807</v>
      </c>
      <c r="F3132" s="1">
        <v>0.13466787989081</v>
      </c>
      <c r="G3132">
        <v>2</v>
      </c>
      <c r="H3132" t="s">
        <v>4421</v>
      </c>
    </row>
    <row r="3133" spans="1:8" x14ac:dyDescent="0.25">
      <c r="A3133" t="s">
        <v>3315</v>
      </c>
      <c r="B3133">
        <v>2267</v>
      </c>
      <c r="C3133" t="s">
        <v>3316</v>
      </c>
      <c r="D3133" s="1">
        <v>1</v>
      </c>
      <c r="E3133" s="2">
        <v>-5133.9351182601504</v>
      </c>
      <c r="F3133" s="1">
        <v>0.15377616014558701</v>
      </c>
      <c r="G3133">
        <v>2</v>
      </c>
      <c r="H3133" t="s">
        <v>3317</v>
      </c>
    </row>
    <row r="3134" spans="1:8" x14ac:dyDescent="0.25">
      <c r="A3134" t="s">
        <v>3317</v>
      </c>
      <c r="B3134">
        <v>2268</v>
      </c>
      <c r="C3134" t="s">
        <v>3318</v>
      </c>
      <c r="D3134" s="1">
        <v>1</v>
      </c>
      <c r="E3134" s="2">
        <v>-5133.9351182601504</v>
      </c>
      <c r="F3134" s="1">
        <v>0.15377616014558701</v>
      </c>
      <c r="G3134">
        <v>2</v>
      </c>
      <c r="H3134" t="s">
        <v>3315</v>
      </c>
    </row>
    <row r="3135" spans="1:8" x14ac:dyDescent="0.25">
      <c r="A3135" t="s">
        <v>4558</v>
      </c>
      <c r="B3135">
        <v>3103</v>
      </c>
      <c r="C3135" t="s">
        <v>4559</v>
      </c>
      <c r="D3135" s="1">
        <v>1</v>
      </c>
      <c r="E3135" s="2">
        <v>-5135.6317530346896</v>
      </c>
      <c r="F3135" s="1">
        <v>0.35395814376706097</v>
      </c>
      <c r="G3135">
        <v>2</v>
      </c>
      <c r="H3135" t="s">
        <v>4560</v>
      </c>
    </row>
    <row r="3136" spans="1:8" x14ac:dyDescent="0.25">
      <c r="A3136" t="s">
        <v>4560</v>
      </c>
      <c r="B3136">
        <v>3104</v>
      </c>
      <c r="C3136" t="s">
        <v>4561</v>
      </c>
      <c r="D3136" s="1">
        <v>1</v>
      </c>
      <c r="E3136" s="2">
        <v>-5135.6317530346896</v>
      </c>
      <c r="F3136" s="1">
        <v>0.35395814376706097</v>
      </c>
      <c r="G3136">
        <v>2</v>
      </c>
      <c r="H3136" t="s">
        <v>4558</v>
      </c>
    </row>
    <row r="3137" spans="1:8" x14ac:dyDescent="0.25">
      <c r="A3137" t="s">
        <v>1134</v>
      </c>
      <c r="B3137">
        <v>803</v>
      </c>
      <c r="C3137" t="s">
        <v>1135</v>
      </c>
      <c r="D3137" s="1">
        <v>1</v>
      </c>
      <c r="E3137" s="2">
        <v>-5140.1737585675401</v>
      </c>
      <c r="F3137" s="1">
        <v>0.14285714285714299</v>
      </c>
      <c r="G3137">
        <v>2</v>
      </c>
      <c r="H3137" t="s">
        <v>1136</v>
      </c>
    </row>
    <row r="3138" spans="1:8" x14ac:dyDescent="0.25">
      <c r="A3138" t="s">
        <v>1136</v>
      </c>
      <c r="B3138">
        <v>804</v>
      </c>
      <c r="C3138" t="s">
        <v>1137</v>
      </c>
      <c r="D3138" s="1">
        <v>1</v>
      </c>
      <c r="E3138" s="2">
        <v>-5140.1737585675401</v>
      </c>
      <c r="F3138" s="1">
        <v>0.14285714285714299</v>
      </c>
      <c r="G3138">
        <v>2</v>
      </c>
      <c r="H3138" t="s">
        <v>1134</v>
      </c>
    </row>
    <row r="3139" spans="1:8" x14ac:dyDescent="0.25">
      <c r="A3139" t="s">
        <v>2813</v>
      </c>
      <c r="B3139">
        <v>1939</v>
      </c>
      <c r="C3139" t="s">
        <v>2814</v>
      </c>
      <c r="D3139" s="1">
        <v>1</v>
      </c>
      <c r="E3139" s="2">
        <v>-5144.6510432342202</v>
      </c>
      <c r="F3139" s="1">
        <v>0.415832575068244</v>
      </c>
      <c r="G3139">
        <v>2</v>
      </c>
      <c r="H3139" t="s">
        <v>2815</v>
      </c>
    </row>
    <row r="3140" spans="1:8" x14ac:dyDescent="0.25">
      <c r="A3140" t="s">
        <v>2815</v>
      </c>
      <c r="B3140">
        <v>1940</v>
      </c>
      <c r="C3140" t="s">
        <v>2816</v>
      </c>
      <c r="D3140" s="1">
        <v>1</v>
      </c>
      <c r="E3140" s="2">
        <v>-5144.6510432342202</v>
      </c>
      <c r="F3140" s="1">
        <v>0.415832575068244</v>
      </c>
      <c r="G3140">
        <v>2</v>
      </c>
      <c r="H3140" t="s">
        <v>2813</v>
      </c>
    </row>
    <row r="3141" spans="1:8" x14ac:dyDescent="0.25">
      <c r="A3141" t="s">
        <v>7746</v>
      </c>
      <c r="B3141">
        <v>145</v>
      </c>
      <c r="C3141" t="s">
        <v>7747</v>
      </c>
      <c r="D3141" s="1">
        <v>1</v>
      </c>
      <c r="E3141" s="2">
        <v>-5150.9746080654804</v>
      </c>
      <c r="F3141" s="1">
        <v>7.3703366696997299E-2</v>
      </c>
      <c r="G3141">
        <v>1</v>
      </c>
      <c r="H3141" t="s">
        <v>23</v>
      </c>
    </row>
    <row r="3142" spans="1:8" x14ac:dyDescent="0.25">
      <c r="A3142" t="s">
        <v>777</v>
      </c>
      <c r="B3142">
        <v>570</v>
      </c>
      <c r="C3142" t="s">
        <v>778</v>
      </c>
      <c r="D3142" s="1">
        <v>1</v>
      </c>
      <c r="E3142" s="2">
        <v>-5157.1933793992303</v>
      </c>
      <c r="F3142" s="1">
        <v>0.31665150136487702</v>
      </c>
      <c r="G3142">
        <v>4</v>
      </c>
      <c r="H3142" t="s">
        <v>779</v>
      </c>
    </row>
    <row r="3143" spans="1:8" x14ac:dyDescent="0.25">
      <c r="A3143" t="s">
        <v>780</v>
      </c>
      <c r="B3143">
        <v>571</v>
      </c>
      <c r="C3143" t="s">
        <v>781</v>
      </c>
      <c r="D3143" s="1">
        <v>1</v>
      </c>
      <c r="E3143" s="2">
        <v>-5157.1933793992303</v>
      </c>
      <c r="F3143" s="1">
        <v>0.31665150136487702</v>
      </c>
      <c r="G3143">
        <v>4</v>
      </c>
      <c r="H3143" t="s">
        <v>782</v>
      </c>
    </row>
    <row r="3144" spans="1:8" x14ac:dyDescent="0.25">
      <c r="A3144" t="s">
        <v>783</v>
      </c>
      <c r="B3144">
        <v>572</v>
      </c>
      <c r="C3144" t="s">
        <v>784</v>
      </c>
      <c r="D3144" s="1">
        <v>1</v>
      </c>
      <c r="E3144" s="2">
        <v>-5157.1933793992303</v>
      </c>
      <c r="F3144" s="1">
        <v>0.31665150136487702</v>
      </c>
      <c r="G3144">
        <v>4</v>
      </c>
      <c r="H3144" t="s">
        <v>785</v>
      </c>
    </row>
    <row r="3145" spans="1:8" x14ac:dyDescent="0.25">
      <c r="A3145" t="s">
        <v>786</v>
      </c>
      <c r="B3145">
        <v>573</v>
      </c>
      <c r="C3145" t="s">
        <v>787</v>
      </c>
      <c r="D3145" s="1">
        <v>1</v>
      </c>
      <c r="E3145" s="2">
        <v>-5157.1933793992303</v>
      </c>
      <c r="F3145" s="1">
        <v>0.31665150136487702</v>
      </c>
      <c r="G3145">
        <v>4</v>
      </c>
      <c r="H3145" t="s">
        <v>788</v>
      </c>
    </row>
    <row r="3146" spans="1:8" x14ac:dyDescent="0.25">
      <c r="A3146" t="s">
        <v>3810</v>
      </c>
      <c r="B3146">
        <v>2606</v>
      </c>
      <c r="C3146" t="s">
        <v>3811</v>
      </c>
      <c r="D3146" s="1">
        <v>1</v>
      </c>
      <c r="E3146" s="2">
        <v>-5182.7535027972599</v>
      </c>
      <c r="F3146" s="1">
        <v>0.57779799818016397</v>
      </c>
      <c r="G3146">
        <v>4</v>
      </c>
      <c r="H3146" t="s">
        <v>3812</v>
      </c>
    </row>
    <row r="3147" spans="1:8" x14ac:dyDescent="0.25">
      <c r="A3147" t="s">
        <v>3813</v>
      </c>
      <c r="B3147">
        <v>2607</v>
      </c>
      <c r="C3147" t="s">
        <v>3814</v>
      </c>
      <c r="D3147" s="1">
        <v>1</v>
      </c>
      <c r="E3147" s="2">
        <v>-5182.7535027972599</v>
      </c>
      <c r="F3147" s="1">
        <v>0.57779799818016397</v>
      </c>
      <c r="G3147">
        <v>4</v>
      </c>
      <c r="H3147" t="s">
        <v>3815</v>
      </c>
    </row>
    <row r="3148" spans="1:8" x14ac:dyDescent="0.25">
      <c r="A3148" t="s">
        <v>3816</v>
      </c>
      <c r="B3148">
        <v>2608</v>
      </c>
      <c r="C3148" t="s">
        <v>3817</v>
      </c>
      <c r="D3148" s="1">
        <v>1</v>
      </c>
      <c r="E3148" s="2">
        <v>-5182.7535027972599</v>
      </c>
      <c r="F3148" s="1">
        <v>0.57779799818016397</v>
      </c>
      <c r="G3148">
        <v>4</v>
      </c>
      <c r="H3148" t="s">
        <v>3818</v>
      </c>
    </row>
    <row r="3149" spans="1:8" x14ac:dyDescent="0.25">
      <c r="A3149" t="s">
        <v>3819</v>
      </c>
      <c r="B3149">
        <v>2609</v>
      </c>
      <c r="C3149" t="s">
        <v>3820</v>
      </c>
      <c r="D3149" s="1">
        <v>1</v>
      </c>
      <c r="E3149" s="2">
        <v>-5182.7535027972599</v>
      </c>
      <c r="F3149" s="1">
        <v>0.57779799818016397</v>
      </c>
      <c r="G3149">
        <v>4</v>
      </c>
      <c r="H3149" t="s">
        <v>3821</v>
      </c>
    </row>
    <row r="3150" spans="1:8" x14ac:dyDescent="0.25">
      <c r="A3150" t="s">
        <v>7462</v>
      </c>
      <c r="B3150">
        <v>3347</v>
      </c>
      <c r="C3150" t="s">
        <v>7463</v>
      </c>
      <c r="D3150" s="1">
        <v>1</v>
      </c>
      <c r="E3150" s="2">
        <v>-5193.0220812952102</v>
      </c>
      <c r="F3150" s="1">
        <v>7.27934485896269E-2</v>
      </c>
      <c r="G3150">
        <v>1</v>
      </c>
      <c r="H3150" t="s">
        <v>23</v>
      </c>
    </row>
    <row r="3151" spans="1:8" x14ac:dyDescent="0.25">
      <c r="A3151" t="s">
        <v>7284</v>
      </c>
      <c r="B3151">
        <v>2366</v>
      </c>
      <c r="C3151" t="s">
        <v>7285</v>
      </c>
      <c r="D3151" s="1">
        <v>1</v>
      </c>
      <c r="E3151" s="2">
        <v>-5197.0533177356101</v>
      </c>
      <c r="F3151" s="1">
        <v>0.29936305732484098</v>
      </c>
      <c r="G3151">
        <v>1</v>
      </c>
      <c r="H3151" t="s">
        <v>23</v>
      </c>
    </row>
    <row r="3152" spans="1:8" x14ac:dyDescent="0.25">
      <c r="A3152" t="s">
        <v>7920</v>
      </c>
      <c r="B3152">
        <v>442</v>
      </c>
      <c r="C3152" t="s">
        <v>7921</v>
      </c>
      <c r="D3152" s="1">
        <v>1</v>
      </c>
      <c r="E3152" s="2">
        <v>-5197.9657483627698</v>
      </c>
      <c r="F3152" s="1">
        <v>0.20928116469517699</v>
      </c>
      <c r="G3152">
        <v>1</v>
      </c>
      <c r="H3152" t="s">
        <v>23</v>
      </c>
    </row>
    <row r="3153" spans="1:8" x14ac:dyDescent="0.25">
      <c r="A3153" t="s">
        <v>4930</v>
      </c>
      <c r="B3153">
        <v>3283</v>
      </c>
      <c r="C3153" t="s">
        <v>4931</v>
      </c>
      <c r="D3153" s="1">
        <v>1</v>
      </c>
      <c r="E3153" s="2">
        <v>-5219.5045728998803</v>
      </c>
      <c r="F3153" s="1">
        <v>0.130118289353958</v>
      </c>
      <c r="G3153">
        <v>3</v>
      </c>
      <c r="H3153" t="s">
        <v>4932</v>
      </c>
    </row>
    <row r="3154" spans="1:8" x14ac:dyDescent="0.25">
      <c r="A3154" t="s">
        <v>4933</v>
      </c>
      <c r="B3154">
        <v>3285</v>
      </c>
      <c r="C3154" t="s">
        <v>4934</v>
      </c>
      <c r="D3154" s="1">
        <v>1</v>
      </c>
      <c r="E3154" s="2">
        <v>-5219.5045728998803</v>
      </c>
      <c r="F3154" s="1">
        <v>0.130118289353958</v>
      </c>
      <c r="G3154">
        <v>3</v>
      </c>
      <c r="H3154" t="s">
        <v>4935</v>
      </c>
    </row>
    <row r="3155" spans="1:8" x14ac:dyDescent="0.25">
      <c r="A3155" t="s">
        <v>4936</v>
      </c>
      <c r="B3155">
        <v>3286</v>
      </c>
      <c r="C3155" t="s">
        <v>4937</v>
      </c>
      <c r="D3155" s="1">
        <v>1</v>
      </c>
      <c r="E3155" s="2">
        <v>-5219.5045728998803</v>
      </c>
      <c r="F3155" s="1">
        <v>0.130118289353958</v>
      </c>
      <c r="G3155">
        <v>3</v>
      </c>
      <c r="H3155" t="s">
        <v>4938</v>
      </c>
    </row>
    <row r="3156" spans="1:8" x14ac:dyDescent="0.25">
      <c r="A3156" t="s">
        <v>9588</v>
      </c>
      <c r="B3156" t="s">
        <v>6612</v>
      </c>
      <c r="C3156" t="s">
        <v>9589</v>
      </c>
      <c r="D3156" s="1">
        <v>1</v>
      </c>
      <c r="E3156" s="2">
        <v>-5222.4995494633404</v>
      </c>
      <c r="F3156" s="1">
        <v>0.173339399454049</v>
      </c>
      <c r="G3156">
        <v>1</v>
      </c>
      <c r="H3156" t="s">
        <v>23</v>
      </c>
    </row>
    <row r="3157" spans="1:8" x14ac:dyDescent="0.25">
      <c r="A3157" t="s">
        <v>9829</v>
      </c>
      <c r="B3157">
        <v>4153</v>
      </c>
      <c r="C3157" t="s">
        <v>9830</v>
      </c>
      <c r="D3157" s="1">
        <v>1</v>
      </c>
      <c r="E3157" s="2">
        <v>-5222.8737618325804</v>
      </c>
      <c r="F3157" s="1">
        <v>0.10919017288444</v>
      </c>
      <c r="G3157">
        <v>1</v>
      </c>
      <c r="H3157" t="s">
        <v>23</v>
      </c>
    </row>
    <row r="3158" spans="1:8" x14ac:dyDescent="0.25">
      <c r="A3158" t="s">
        <v>7773</v>
      </c>
      <c r="B3158" t="s">
        <v>6612</v>
      </c>
      <c r="C3158" t="s">
        <v>7774</v>
      </c>
      <c r="D3158" s="1">
        <v>1</v>
      </c>
      <c r="E3158" s="2">
        <v>-5246.3635106107004</v>
      </c>
      <c r="F3158" s="1">
        <v>1.04640582347589E-2</v>
      </c>
      <c r="G3158">
        <v>1</v>
      </c>
      <c r="H3158" t="s">
        <v>23</v>
      </c>
    </row>
    <row r="3159" spans="1:8" x14ac:dyDescent="0.25">
      <c r="A3159" t="s">
        <v>5032</v>
      </c>
      <c r="B3159">
        <v>3343</v>
      </c>
      <c r="C3159" t="s">
        <v>5033</v>
      </c>
      <c r="D3159" s="1">
        <v>1</v>
      </c>
      <c r="E3159" s="2">
        <v>-5247.37562504788</v>
      </c>
      <c r="F3159" s="1">
        <v>0.53002729754322098</v>
      </c>
      <c r="G3159">
        <v>3</v>
      </c>
      <c r="H3159" t="s">
        <v>5034</v>
      </c>
    </row>
    <row r="3160" spans="1:8" x14ac:dyDescent="0.25">
      <c r="A3160" t="s">
        <v>5035</v>
      </c>
      <c r="B3160">
        <v>3344</v>
      </c>
      <c r="C3160" t="s">
        <v>5036</v>
      </c>
      <c r="D3160" s="1">
        <v>1</v>
      </c>
      <c r="E3160" s="2">
        <v>-5247.37562504788</v>
      </c>
      <c r="F3160" s="1">
        <v>0.53002729754322098</v>
      </c>
      <c r="G3160">
        <v>3</v>
      </c>
      <c r="H3160" t="s">
        <v>5037</v>
      </c>
    </row>
    <row r="3161" spans="1:8" x14ac:dyDescent="0.25">
      <c r="A3161" t="s">
        <v>5038</v>
      </c>
      <c r="B3161">
        <v>3345</v>
      </c>
      <c r="C3161" t="s">
        <v>5039</v>
      </c>
      <c r="D3161" s="1">
        <v>1</v>
      </c>
      <c r="E3161" s="2">
        <v>-5247.37562504788</v>
      </c>
      <c r="F3161" s="1">
        <v>0.53002729754322098</v>
      </c>
      <c r="G3161">
        <v>3</v>
      </c>
      <c r="H3161" t="s">
        <v>5040</v>
      </c>
    </row>
    <row r="3162" spans="1:8" x14ac:dyDescent="0.25">
      <c r="A3162" t="s">
        <v>7846</v>
      </c>
      <c r="B3162">
        <v>314</v>
      </c>
      <c r="C3162" t="s">
        <v>7847</v>
      </c>
      <c r="D3162" s="1">
        <v>1</v>
      </c>
      <c r="E3162" s="2">
        <v>-5252.7899466857498</v>
      </c>
      <c r="F3162" s="1">
        <v>9.2356687898089193E-2</v>
      </c>
      <c r="G3162">
        <v>1</v>
      </c>
      <c r="H3162" t="s">
        <v>23</v>
      </c>
    </row>
    <row r="3163" spans="1:8" x14ac:dyDescent="0.25">
      <c r="A3163" t="s">
        <v>424</v>
      </c>
      <c r="B3163">
        <v>303</v>
      </c>
      <c r="C3163" t="s">
        <v>425</v>
      </c>
      <c r="D3163" s="1">
        <v>1</v>
      </c>
      <c r="E3163" s="2">
        <v>-5260.0370848313796</v>
      </c>
      <c r="F3163" s="1">
        <v>1.8653321201091901E-2</v>
      </c>
      <c r="G3163">
        <v>3</v>
      </c>
      <c r="H3163" t="s">
        <v>426</v>
      </c>
    </row>
    <row r="3164" spans="1:8" x14ac:dyDescent="0.25">
      <c r="A3164" t="s">
        <v>427</v>
      </c>
      <c r="B3164">
        <v>304</v>
      </c>
      <c r="C3164" t="s">
        <v>428</v>
      </c>
      <c r="D3164" s="1">
        <v>1</v>
      </c>
      <c r="E3164" s="2">
        <v>-5260.0370848313796</v>
      </c>
      <c r="F3164" s="1">
        <v>1.8653321201091901E-2</v>
      </c>
      <c r="G3164">
        <v>3</v>
      </c>
      <c r="H3164" t="s">
        <v>429</v>
      </c>
    </row>
    <row r="3165" spans="1:8" x14ac:dyDescent="0.25">
      <c r="A3165" t="s">
        <v>430</v>
      </c>
      <c r="B3165">
        <v>305</v>
      </c>
      <c r="C3165" t="s">
        <v>431</v>
      </c>
      <c r="D3165" s="1">
        <v>1</v>
      </c>
      <c r="E3165" s="2">
        <v>-5260.0370848313796</v>
      </c>
      <c r="F3165" s="1">
        <v>1.8653321201091901E-2</v>
      </c>
      <c r="G3165">
        <v>3</v>
      </c>
      <c r="H3165" t="s">
        <v>432</v>
      </c>
    </row>
    <row r="3166" spans="1:8" x14ac:dyDescent="0.25">
      <c r="A3166" t="s">
        <v>320</v>
      </c>
      <c r="B3166">
        <v>198</v>
      </c>
      <c r="C3166" t="s">
        <v>321</v>
      </c>
      <c r="D3166" s="1">
        <v>1</v>
      </c>
      <c r="E3166" s="2">
        <v>-5276.0834275785401</v>
      </c>
      <c r="F3166" s="1">
        <v>0.12147406733394001</v>
      </c>
      <c r="G3166">
        <v>3</v>
      </c>
      <c r="H3166" t="s">
        <v>322</v>
      </c>
    </row>
    <row r="3167" spans="1:8" x14ac:dyDescent="0.25">
      <c r="A3167" t="s">
        <v>323</v>
      </c>
      <c r="B3167">
        <v>199</v>
      </c>
      <c r="C3167" t="s">
        <v>324</v>
      </c>
      <c r="D3167" s="1">
        <v>1</v>
      </c>
      <c r="E3167" s="2">
        <v>-5276.0834275785401</v>
      </c>
      <c r="F3167" s="1">
        <v>0.12147406733394001</v>
      </c>
      <c r="G3167">
        <v>3</v>
      </c>
      <c r="H3167" t="s">
        <v>325</v>
      </c>
    </row>
    <row r="3168" spans="1:8" x14ac:dyDescent="0.25">
      <c r="A3168" t="s">
        <v>326</v>
      </c>
      <c r="B3168">
        <v>200</v>
      </c>
      <c r="C3168" t="s">
        <v>327</v>
      </c>
      <c r="D3168" s="1">
        <v>1</v>
      </c>
      <c r="E3168" s="2">
        <v>-5276.0834275785401</v>
      </c>
      <c r="F3168" s="1">
        <v>0.12147406733394001</v>
      </c>
      <c r="G3168">
        <v>3</v>
      </c>
      <c r="H3168" t="s">
        <v>328</v>
      </c>
    </row>
    <row r="3169" spans="1:8" x14ac:dyDescent="0.25">
      <c r="A3169" t="s">
        <v>4367</v>
      </c>
      <c r="B3169">
        <v>2961</v>
      </c>
      <c r="C3169" t="s">
        <v>4368</v>
      </c>
      <c r="D3169" s="1">
        <v>1</v>
      </c>
      <c r="E3169" s="2">
        <v>-5282.3373082730604</v>
      </c>
      <c r="F3169" s="1">
        <v>0.55323020928116495</v>
      </c>
      <c r="G3169">
        <v>2</v>
      </c>
      <c r="H3169" t="s">
        <v>4369</v>
      </c>
    </row>
    <row r="3170" spans="1:8" x14ac:dyDescent="0.25">
      <c r="A3170" t="s">
        <v>4369</v>
      </c>
      <c r="B3170">
        <v>2962</v>
      </c>
      <c r="C3170" t="s">
        <v>4370</v>
      </c>
      <c r="D3170" s="1">
        <v>1</v>
      </c>
      <c r="E3170" s="2">
        <v>-5282.3373082730604</v>
      </c>
      <c r="F3170" s="1">
        <v>0.55323020928116495</v>
      </c>
      <c r="G3170">
        <v>2</v>
      </c>
      <c r="H3170" t="s">
        <v>4367</v>
      </c>
    </row>
    <row r="3171" spans="1:8" x14ac:dyDescent="0.25">
      <c r="A3171" t="s">
        <v>4122</v>
      </c>
      <c r="B3171">
        <v>2782</v>
      </c>
      <c r="C3171" t="s">
        <v>4123</v>
      </c>
      <c r="D3171" s="1">
        <v>1</v>
      </c>
      <c r="E3171" s="2">
        <v>-5288.0965436814204</v>
      </c>
      <c r="F3171" s="1">
        <v>5.91446769790719E-2</v>
      </c>
      <c r="G3171">
        <v>2</v>
      </c>
      <c r="H3171" t="s">
        <v>4124</v>
      </c>
    </row>
    <row r="3172" spans="1:8" x14ac:dyDescent="0.25">
      <c r="A3172" t="s">
        <v>4124</v>
      </c>
      <c r="B3172">
        <v>2783</v>
      </c>
      <c r="C3172" t="s">
        <v>4125</v>
      </c>
      <c r="D3172" s="1">
        <v>1</v>
      </c>
      <c r="E3172" s="2">
        <v>-5288.0965436814204</v>
      </c>
      <c r="F3172" s="1">
        <v>5.91446769790719E-2</v>
      </c>
      <c r="G3172">
        <v>2</v>
      </c>
      <c r="H3172" t="s">
        <v>4122</v>
      </c>
    </row>
    <row r="3173" spans="1:8" x14ac:dyDescent="0.25">
      <c r="A3173" t="s">
        <v>2921</v>
      </c>
      <c r="B3173">
        <v>2019</v>
      </c>
      <c r="C3173" t="s">
        <v>2922</v>
      </c>
      <c r="D3173" s="1">
        <v>1</v>
      </c>
      <c r="E3173" s="2">
        <v>-5317.0563078688401</v>
      </c>
      <c r="F3173" s="1">
        <v>6.8243858052775197E-3</v>
      </c>
      <c r="G3173">
        <v>3</v>
      </c>
      <c r="H3173" t="s">
        <v>2923</v>
      </c>
    </row>
    <row r="3174" spans="1:8" x14ac:dyDescent="0.25">
      <c r="A3174" t="s">
        <v>2924</v>
      </c>
      <c r="B3174">
        <v>2020</v>
      </c>
      <c r="C3174" t="s">
        <v>2925</v>
      </c>
      <c r="D3174" s="1">
        <v>1</v>
      </c>
      <c r="E3174" s="2">
        <v>-5317.0563078688401</v>
      </c>
      <c r="F3174" s="1">
        <v>6.8243858052775197E-3</v>
      </c>
      <c r="G3174">
        <v>3</v>
      </c>
      <c r="H3174" t="s">
        <v>2926</v>
      </c>
    </row>
    <row r="3175" spans="1:8" x14ac:dyDescent="0.25">
      <c r="A3175" t="s">
        <v>2927</v>
      </c>
      <c r="B3175">
        <v>2021</v>
      </c>
      <c r="C3175" t="s">
        <v>2928</v>
      </c>
      <c r="D3175" s="1">
        <v>1</v>
      </c>
      <c r="E3175" s="2">
        <v>-5317.0563078688401</v>
      </c>
      <c r="F3175" s="1">
        <v>6.8243858052775197E-3</v>
      </c>
      <c r="G3175">
        <v>3</v>
      </c>
      <c r="H3175" t="s">
        <v>2929</v>
      </c>
    </row>
    <row r="3176" spans="1:8" x14ac:dyDescent="0.25">
      <c r="A3176" t="s">
        <v>8799</v>
      </c>
      <c r="B3176">
        <v>2018</v>
      </c>
      <c r="C3176" t="s">
        <v>8800</v>
      </c>
      <c r="D3176" s="1">
        <v>1</v>
      </c>
      <c r="E3176" s="2">
        <v>-5320.5874882999997</v>
      </c>
      <c r="F3176" s="1">
        <v>0.115559599636033</v>
      </c>
      <c r="G3176">
        <v>1</v>
      </c>
      <c r="H3176" t="s">
        <v>23</v>
      </c>
    </row>
    <row r="3177" spans="1:8" x14ac:dyDescent="0.25">
      <c r="A3177" t="s">
        <v>9117</v>
      </c>
      <c r="B3177" t="s">
        <v>6612</v>
      </c>
      <c r="C3177" t="s">
        <v>9118</v>
      </c>
      <c r="D3177" s="1">
        <v>1</v>
      </c>
      <c r="E3177" s="2">
        <v>-5378.5090130850604</v>
      </c>
      <c r="F3177" s="1">
        <v>0.121929026387625</v>
      </c>
      <c r="G3177">
        <v>1</v>
      </c>
      <c r="H3177" t="s">
        <v>23</v>
      </c>
    </row>
    <row r="3178" spans="1:8" x14ac:dyDescent="0.25">
      <c r="A3178" t="s">
        <v>6822</v>
      </c>
      <c r="B3178">
        <v>4298</v>
      </c>
      <c r="C3178" t="s">
        <v>6823</v>
      </c>
      <c r="D3178" s="1">
        <v>1</v>
      </c>
      <c r="E3178" s="2">
        <v>-5383.91099283312</v>
      </c>
      <c r="F3178" s="1">
        <v>0.182893539581438</v>
      </c>
      <c r="G3178">
        <v>1</v>
      </c>
      <c r="H3178" t="s">
        <v>23</v>
      </c>
    </row>
    <row r="3179" spans="1:8" x14ac:dyDescent="0.25">
      <c r="A3179" t="s">
        <v>3240</v>
      </c>
      <c r="B3179">
        <v>2226</v>
      </c>
      <c r="C3179" t="s">
        <v>3241</v>
      </c>
      <c r="D3179" s="1">
        <v>1</v>
      </c>
      <c r="E3179" s="2">
        <v>-5400.7521340826597</v>
      </c>
      <c r="F3179" s="1">
        <v>0.54731574158325702</v>
      </c>
      <c r="G3179">
        <v>6</v>
      </c>
      <c r="H3179" t="s">
        <v>3242</v>
      </c>
    </row>
    <row r="3180" spans="1:8" x14ac:dyDescent="0.25">
      <c r="A3180" t="s">
        <v>3243</v>
      </c>
      <c r="B3180">
        <v>2227</v>
      </c>
      <c r="C3180" t="s">
        <v>3244</v>
      </c>
      <c r="D3180" s="1">
        <v>1</v>
      </c>
      <c r="E3180" s="2">
        <v>-5400.7521340826597</v>
      </c>
      <c r="F3180" s="1">
        <v>0.54731574158325702</v>
      </c>
      <c r="G3180">
        <v>6</v>
      </c>
      <c r="H3180" t="s">
        <v>3245</v>
      </c>
    </row>
    <row r="3181" spans="1:8" x14ac:dyDescent="0.25">
      <c r="A3181" t="s">
        <v>3246</v>
      </c>
      <c r="B3181">
        <v>2228</v>
      </c>
      <c r="C3181" t="s">
        <v>3247</v>
      </c>
      <c r="D3181" s="1">
        <v>1</v>
      </c>
      <c r="E3181" s="2">
        <v>-5400.7521340826597</v>
      </c>
      <c r="F3181" s="1">
        <v>0.54731574158325702</v>
      </c>
      <c r="G3181">
        <v>6</v>
      </c>
      <c r="H3181" t="s">
        <v>3248</v>
      </c>
    </row>
    <row r="3182" spans="1:8" x14ac:dyDescent="0.25">
      <c r="A3182" t="s">
        <v>3249</v>
      </c>
      <c r="B3182">
        <v>2229</v>
      </c>
      <c r="C3182" t="s">
        <v>3250</v>
      </c>
      <c r="D3182" s="1">
        <v>1</v>
      </c>
      <c r="E3182" s="2">
        <v>-5400.7521340826597</v>
      </c>
      <c r="F3182" s="1">
        <v>0.54731574158325702</v>
      </c>
      <c r="G3182">
        <v>6</v>
      </c>
      <c r="H3182" t="s">
        <v>3251</v>
      </c>
    </row>
    <row r="3183" spans="1:8" x14ac:dyDescent="0.25">
      <c r="A3183" t="s">
        <v>3252</v>
      </c>
      <c r="B3183">
        <v>2230</v>
      </c>
      <c r="C3183" t="s">
        <v>3253</v>
      </c>
      <c r="D3183" s="1">
        <v>1</v>
      </c>
      <c r="E3183" s="2">
        <v>-5400.7521340826597</v>
      </c>
      <c r="F3183" s="1">
        <v>0.54731574158325702</v>
      </c>
      <c r="G3183">
        <v>6</v>
      </c>
      <c r="H3183" t="s">
        <v>3254</v>
      </c>
    </row>
    <row r="3184" spans="1:8" x14ac:dyDescent="0.25">
      <c r="A3184" t="s">
        <v>3255</v>
      </c>
      <c r="B3184">
        <v>2232</v>
      </c>
      <c r="C3184" t="s">
        <v>3256</v>
      </c>
      <c r="D3184" s="1">
        <v>1</v>
      </c>
      <c r="E3184" s="2">
        <v>-5400.7521340826597</v>
      </c>
      <c r="F3184" s="1">
        <v>0.54731574158325702</v>
      </c>
      <c r="G3184">
        <v>6</v>
      </c>
      <c r="H3184" t="s">
        <v>3257</v>
      </c>
    </row>
    <row r="3185" spans="1:8" x14ac:dyDescent="0.25">
      <c r="A3185" t="s">
        <v>7310</v>
      </c>
      <c r="B3185">
        <v>2488</v>
      </c>
      <c r="C3185" t="s">
        <v>7311</v>
      </c>
      <c r="D3185" s="1">
        <v>1</v>
      </c>
      <c r="E3185" s="2">
        <v>-5401.6197841597896</v>
      </c>
      <c r="F3185" s="1">
        <v>0.227934485896269</v>
      </c>
      <c r="G3185">
        <v>1</v>
      </c>
      <c r="H3185" t="s">
        <v>23</v>
      </c>
    </row>
    <row r="3186" spans="1:8" x14ac:dyDescent="0.25">
      <c r="A3186" t="s">
        <v>7576</v>
      </c>
      <c r="B3186">
        <v>3843</v>
      </c>
      <c r="C3186" t="s">
        <v>7577</v>
      </c>
      <c r="D3186" s="1">
        <v>1</v>
      </c>
      <c r="E3186" s="2">
        <v>-5413.7349805425902</v>
      </c>
      <c r="F3186" s="1">
        <v>8.3712465878071005E-2</v>
      </c>
      <c r="G3186">
        <v>1</v>
      </c>
      <c r="H3186" t="s">
        <v>23</v>
      </c>
    </row>
    <row r="3187" spans="1:8" x14ac:dyDescent="0.25">
      <c r="A3187" t="s">
        <v>6778</v>
      </c>
      <c r="B3187">
        <v>4045</v>
      </c>
      <c r="C3187" t="s">
        <v>6779</v>
      </c>
      <c r="D3187" s="1">
        <v>1</v>
      </c>
      <c r="E3187" s="2">
        <v>-5448.0467332669004</v>
      </c>
      <c r="F3187" s="1">
        <v>0.52320291173794398</v>
      </c>
      <c r="G3187">
        <v>1</v>
      </c>
      <c r="H3187" t="s">
        <v>23</v>
      </c>
    </row>
    <row r="3188" spans="1:8" x14ac:dyDescent="0.25">
      <c r="A3188" t="s">
        <v>3520</v>
      </c>
      <c r="B3188">
        <v>2405</v>
      </c>
      <c r="C3188" t="s">
        <v>3521</v>
      </c>
      <c r="D3188" s="1">
        <v>1</v>
      </c>
      <c r="E3188" s="2">
        <v>-5450.90976613572</v>
      </c>
      <c r="F3188" s="1">
        <v>0.18926296633303</v>
      </c>
      <c r="G3188">
        <v>5</v>
      </c>
      <c r="H3188" t="s">
        <v>3522</v>
      </c>
    </row>
    <row r="3189" spans="1:8" x14ac:dyDescent="0.25">
      <c r="A3189" t="s">
        <v>3523</v>
      </c>
      <c r="B3189">
        <v>2406</v>
      </c>
      <c r="C3189" t="s">
        <v>3524</v>
      </c>
      <c r="D3189" s="1">
        <v>1</v>
      </c>
      <c r="E3189" s="2">
        <v>-5450.90976613572</v>
      </c>
      <c r="F3189" s="1">
        <v>0.18926296633303</v>
      </c>
      <c r="G3189">
        <v>5</v>
      </c>
      <c r="H3189" t="s">
        <v>3525</v>
      </c>
    </row>
    <row r="3190" spans="1:8" x14ac:dyDescent="0.25">
      <c r="A3190" t="s">
        <v>3526</v>
      </c>
      <c r="B3190">
        <v>2407</v>
      </c>
      <c r="C3190" t="s">
        <v>3527</v>
      </c>
      <c r="D3190" s="1">
        <v>1</v>
      </c>
      <c r="E3190" s="2">
        <v>-5450.90976613572</v>
      </c>
      <c r="F3190" s="1">
        <v>0.18926296633303</v>
      </c>
      <c r="G3190">
        <v>5</v>
      </c>
      <c r="H3190" t="s">
        <v>3528</v>
      </c>
    </row>
    <row r="3191" spans="1:8" x14ac:dyDescent="0.25">
      <c r="A3191" t="s">
        <v>3529</v>
      </c>
      <c r="B3191">
        <v>2408</v>
      </c>
      <c r="C3191" t="s">
        <v>3530</v>
      </c>
      <c r="D3191" s="1">
        <v>1</v>
      </c>
      <c r="E3191" s="2">
        <v>-5450.90976613572</v>
      </c>
      <c r="F3191" s="1">
        <v>0.18926296633303</v>
      </c>
      <c r="G3191">
        <v>5</v>
      </c>
      <c r="H3191" t="s">
        <v>3531</v>
      </c>
    </row>
    <row r="3192" spans="1:8" x14ac:dyDescent="0.25">
      <c r="A3192" t="s">
        <v>3532</v>
      </c>
      <c r="B3192">
        <v>2409</v>
      </c>
      <c r="C3192" t="s">
        <v>3533</v>
      </c>
      <c r="D3192" s="1">
        <v>1</v>
      </c>
      <c r="E3192" s="2">
        <v>-5450.90976613572</v>
      </c>
      <c r="F3192" s="1">
        <v>0.18926296633303</v>
      </c>
      <c r="G3192">
        <v>5</v>
      </c>
      <c r="H3192" t="s">
        <v>3534</v>
      </c>
    </row>
    <row r="3193" spans="1:8" x14ac:dyDescent="0.25">
      <c r="A3193" t="s">
        <v>4209</v>
      </c>
      <c r="B3193">
        <v>2855</v>
      </c>
      <c r="C3193" t="s">
        <v>4210</v>
      </c>
      <c r="D3193" s="1">
        <v>1</v>
      </c>
      <c r="E3193" s="2">
        <v>-5457.0049442830696</v>
      </c>
      <c r="F3193" s="1">
        <v>0.54640582347588695</v>
      </c>
      <c r="G3193">
        <v>3</v>
      </c>
      <c r="H3193" t="s">
        <v>4211</v>
      </c>
    </row>
    <row r="3194" spans="1:8" x14ac:dyDescent="0.25">
      <c r="A3194" t="s">
        <v>4212</v>
      </c>
      <c r="B3194">
        <v>2856</v>
      </c>
      <c r="C3194" t="s">
        <v>4213</v>
      </c>
      <c r="D3194" s="1">
        <v>1</v>
      </c>
      <c r="E3194" s="2">
        <v>-5457.0049442830696</v>
      </c>
      <c r="F3194" s="1">
        <v>0.54640582347588695</v>
      </c>
      <c r="G3194">
        <v>3</v>
      </c>
      <c r="H3194" t="s">
        <v>4214</v>
      </c>
    </row>
    <row r="3195" spans="1:8" x14ac:dyDescent="0.25">
      <c r="A3195" t="s">
        <v>4215</v>
      </c>
      <c r="B3195">
        <v>2857</v>
      </c>
      <c r="C3195" t="s">
        <v>4216</v>
      </c>
      <c r="D3195" s="1">
        <v>1</v>
      </c>
      <c r="E3195" s="2">
        <v>-5457.0049442830696</v>
      </c>
      <c r="F3195" s="1">
        <v>0.54640582347588695</v>
      </c>
      <c r="G3195">
        <v>3</v>
      </c>
      <c r="H3195" t="s">
        <v>4217</v>
      </c>
    </row>
    <row r="3196" spans="1:8" x14ac:dyDescent="0.25">
      <c r="A3196" t="s">
        <v>3053</v>
      </c>
      <c r="B3196">
        <v>2102</v>
      </c>
      <c r="C3196" t="s">
        <v>3054</v>
      </c>
      <c r="D3196" s="1">
        <v>1</v>
      </c>
      <c r="E3196" s="2">
        <v>-5507.6746269921396</v>
      </c>
      <c r="F3196" s="1">
        <v>0.36487716105550499</v>
      </c>
      <c r="G3196">
        <v>4</v>
      </c>
      <c r="H3196" t="s">
        <v>3055</v>
      </c>
    </row>
    <row r="3197" spans="1:8" x14ac:dyDescent="0.25">
      <c r="A3197" t="s">
        <v>3056</v>
      </c>
      <c r="B3197">
        <v>2103</v>
      </c>
      <c r="C3197" t="s">
        <v>3057</v>
      </c>
      <c r="D3197" s="1">
        <v>1</v>
      </c>
      <c r="E3197" s="2">
        <v>-5507.6746269921396</v>
      </c>
      <c r="F3197" s="1">
        <v>0.36487716105550499</v>
      </c>
      <c r="G3197">
        <v>4</v>
      </c>
      <c r="H3197" t="s">
        <v>3058</v>
      </c>
    </row>
    <row r="3198" spans="1:8" x14ac:dyDescent="0.25">
      <c r="A3198" t="s">
        <v>3059</v>
      </c>
      <c r="B3198">
        <v>2104</v>
      </c>
      <c r="C3198" t="s">
        <v>3060</v>
      </c>
      <c r="D3198" s="1">
        <v>1</v>
      </c>
      <c r="E3198" s="2">
        <v>-5507.6746269921396</v>
      </c>
      <c r="F3198" s="1">
        <v>0.36487716105550499</v>
      </c>
      <c r="G3198">
        <v>4</v>
      </c>
      <c r="H3198" t="s">
        <v>3061</v>
      </c>
    </row>
    <row r="3199" spans="1:8" x14ac:dyDescent="0.25">
      <c r="A3199" t="s">
        <v>3062</v>
      </c>
      <c r="B3199">
        <v>2105</v>
      </c>
      <c r="C3199" t="s">
        <v>3063</v>
      </c>
      <c r="D3199" s="1">
        <v>1</v>
      </c>
      <c r="E3199" s="2">
        <v>-5507.6746269921396</v>
      </c>
      <c r="F3199" s="1">
        <v>0.36487716105550499</v>
      </c>
      <c r="G3199">
        <v>4</v>
      </c>
      <c r="H3199" t="s">
        <v>3064</v>
      </c>
    </row>
    <row r="3200" spans="1:8" x14ac:dyDescent="0.25">
      <c r="A3200" t="s">
        <v>8102</v>
      </c>
      <c r="B3200">
        <v>806</v>
      </c>
      <c r="C3200" t="s">
        <v>8103</v>
      </c>
      <c r="D3200" s="1">
        <v>1</v>
      </c>
      <c r="E3200" s="2">
        <v>-5531.7029178415696</v>
      </c>
      <c r="F3200" s="1">
        <v>0.14058234758871699</v>
      </c>
      <c r="G3200">
        <v>1</v>
      </c>
      <c r="H3200" t="s">
        <v>23</v>
      </c>
    </row>
    <row r="3201" spans="1:8" x14ac:dyDescent="0.25">
      <c r="A3201" t="s">
        <v>687</v>
      </c>
      <c r="B3201">
        <v>509</v>
      </c>
      <c r="C3201" t="s">
        <v>688</v>
      </c>
      <c r="D3201" s="1">
        <v>1</v>
      </c>
      <c r="E3201" s="2">
        <v>-5541.6185448829201</v>
      </c>
      <c r="F3201" s="1">
        <v>0.31346678798908101</v>
      </c>
      <c r="G3201">
        <v>2</v>
      </c>
      <c r="H3201" t="s">
        <v>689</v>
      </c>
    </row>
    <row r="3202" spans="1:8" x14ac:dyDescent="0.25">
      <c r="A3202" t="s">
        <v>689</v>
      </c>
      <c r="B3202">
        <v>510</v>
      </c>
      <c r="C3202" t="s">
        <v>690</v>
      </c>
      <c r="D3202" s="1">
        <v>1</v>
      </c>
      <c r="E3202" s="2">
        <v>-5541.6185448829201</v>
      </c>
      <c r="F3202" s="1">
        <v>0.31346678798908101</v>
      </c>
      <c r="G3202">
        <v>2</v>
      </c>
      <c r="H3202" t="s">
        <v>687</v>
      </c>
    </row>
    <row r="3203" spans="1:8" x14ac:dyDescent="0.25">
      <c r="A3203" t="s">
        <v>3732</v>
      </c>
      <c r="B3203">
        <v>2533</v>
      </c>
      <c r="C3203" t="s">
        <v>3733</v>
      </c>
      <c r="D3203" s="1">
        <v>1</v>
      </c>
      <c r="E3203" s="2">
        <v>-5546.3691434631201</v>
      </c>
      <c r="F3203" s="1">
        <v>0.191537761601456</v>
      </c>
      <c r="G3203">
        <v>5</v>
      </c>
      <c r="H3203" t="s">
        <v>3734</v>
      </c>
    </row>
    <row r="3204" spans="1:8" x14ac:dyDescent="0.25">
      <c r="A3204" t="s">
        <v>3735</v>
      </c>
      <c r="B3204">
        <v>2534</v>
      </c>
      <c r="C3204" t="s">
        <v>3736</v>
      </c>
      <c r="D3204" s="1">
        <v>1</v>
      </c>
      <c r="E3204" s="2">
        <v>-5546.3691434631201</v>
      </c>
      <c r="F3204" s="1">
        <v>0.191537761601456</v>
      </c>
      <c r="G3204">
        <v>5</v>
      </c>
      <c r="H3204" t="s">
        <v>3737</v>
      </c>
    </row>
    <row r="3205" spans="1:8" x14ac:dyDescent="0.25">
      <c r="A3205" t="s">
        <v>3738</v>
      </c>
      <c r="B3205">
        <v>2535</v>
      </c>
      <c r="C3205" t="s">
        <v>3739</v>
      </c>
      <c r="D3205" s="1">
        <v>1</v>
      </c>
      <c r="E3205" s="2">
        <v>-5546.3691434631201</v>
      </c>
      <c r="F3205" s="1">
        <v>0.191537761601456</v>
      </c>
      <c r="G3205">
        <v>5</v>
      </c>
      <c r="H3205" t="s">
        <v>3740</v>
      </c>
    </row>
    <row r="3206" spans="1:8" x14ac:dyDescent="0.25">
      <c r="A3206" t="s">
        <v>3741</v>
      </c>
      <c r="B3206">
        <v>2536</v>
      </c>
      <c r="C3206" t="s">
        <v>3742</v>
      </c>
      <c r="D3206" s="1">
        <v>1</v>
      </c>
      <c r="E3206" s="2">
        <v>-5546.3691434631201</v>
      </c>
      <c r="F3206" s="1">
        <v>0.191537761601456</v>
      </c>
      <c r="G3206">
        <v>5</v>
      </c>
      <c r="H3206" t="s">
        <v>3743</v>
      </c>
    </row>
    <row r="3207" spans="1:8" x14ac:dyDescent="0.25">
      <c r="A3207" t="s">
        <v>3744</v>
      </c>
      <c r="B3207">
        <v>2537</v>
      </c>
      <c r="C3207" t="s">
        <v>3745</v>
      </c>
      <c r="D3207" s="1">
        <v>1</v>
      </c>
      <c r="E3207" s="2">
        <v>-5546.3691434631201</v>
      </c>
      <c r="F3207" s="1">
        <v>0.191537761601456</v>
      </c>
      <c r="G3207">
        <v>5</v>
      </c>
      <c r="H3207" t="s">
        <v>3746</v>
      </c>
    </row>
    <row r="3208" spans="1:8" x14ac:dyDescent="0.25">
      <c r="A3208" t="s">
        <v>3547</v>
      </c>
      <c r="B3208">
        <v>2419</v>
      </c>
      <c r="C3208" t="s">
        <v>3548</v>
      </c>
      <c r="D3208" s="1">
        <v>1</v>
      </c>
      <c r="E3208" s="2">
        <v>-5547.68567076204</v>
      </c>
      <c r="F3208" s="1">
        <v>0.20882620564149201</v>
      </c>
      <c r="G3208">
        <v>2</v>
      </c>
      <c r="H3208" t="s">
        <v>3549</v>
      </c>
    </row>
    <row r="3209" spans="1:8" x14ac:dyDescent="0.25">
      <c r="A3209" t="s">
        <v>3549</v>
      </c>
      <c r="B3209">
        <v>2420</v>
      </c>
      <c r="C3209" t="s">
        <v>3550</v>
      </c>
      <c r="D3209" s="1">
        <v>1</v>
      </c>
      <c r="E3209" s="2">
        <v>-5547.68567076204</v>
      </c>
      <c r="F3209" s="1">
        <v>0.20882620564149201</v>
      </c>
      <c r="G3209">
        <v>2</v>
      </c>
      <c r="H3209" t="s">
        <v>3547</v>
      </c>
    </row>
    <row r="3210" spans="1:8" x14ac:dyDescent="0.25">
      <c r="A3210" t="s">
        <v>3113</v>
      </c>
      <c r="B3210">
        <v>2152</v>
      </c>
      <c r="C3210" t="s">
        <v>3114</v>
      </c>
      <c r="D3210" s="1">
        <v>1</v>
      </c>
      <c r="E3210" s="2">
        <v>-5562.2097028563203</v>
      </c>
      <c r="F3210" s="1">
        <v>6.7788898999090103E-2</v>
      </c>
      <c r="G3210">
        <v>4</v>
      </c>
      <c r="H3210" t="s">
        <v>3115</v>
      </c>
    </row>
    <row r="3211" spans="1:8" x14ac:dyDescent="0.25">
      <c r="A3211" t="s">
        <v>3116</v>
      </c>
      <c r="B3211">
        <v>2153</v>
      </c>
      <c r="C3211" t="s">
        <v>3117</v>
      </c>
      <c r="D3211" s="1">
        <v>1</v>
      </c>
      <c r="E3211" s="2">
        <v>-5562.2097028563203</v>
      </c>
      <c r="F3211" s="1">
        <v>6.7788898999090103E-2</v>
      </c>
      <c r="G3211">
        <v>4</v>
      </c>
      <c r="H3211" t="s">
        <v>3118</v>
      </c>
    </row>
    <row r="3212" spans="1:8" x14ac:dyDescent="0.25">
      <c r="A3212" t="s">
        <v>3119</v>
      </c>
      <c r="B3212">
        <v>2154</v>
      </c>
      <c r="C3212" t="s">
        <v>3120</v>
      </c>
      <c r="D3212" s="1">
        <v>1</v>
      </c>
      <c r="E3212" s="2">
        <v>-5562.2097028563203</v>
      </c>
      <c r="F3212" s="1">
        <v>6.7788898999090103E-2</v>
      </c>
      <c r="G3212">
        <v>4</v>
      </c>
      <c r="H3212" t="s">
        <v>3121</v>
      </c>
    </row>
    <row r="3213" spans="1:8" x14ac:dyDescent="0.25">
      <c r="A3213" t="s">
        <v>3122</v>
      </c>
      <c r="B3213">
        <v>2155</v>
      </c>
      <c r="C3213" t="s">
        <v>3123</v>
      </c>
      <c r="D3213" s="1">
        <v>1</v>
      </c>
      <c r="E3213" s="2">
        <v>-5562.2097028563203</v>
      </c>
      <c r="F3213" s="1">
        <v>6.7788898999090103E-2</v>
      </c>
      <c r="G3213">
        <v>4</v>
      </c>
      <c r="H3213" t="s">
        <v>3124</v>
      </c>
    </row>
    <row r="3214" spans="1:8" x14ac:dyDescent="0.25">
      <c r="A3214" t="s">
        <v>8337</v>
      </c>
      <c r="B3214">
        <v>1259</v>
      </c>
      <c r="C3214" t="s">
        <v>8338</v>
      </c>
      <c r="D3214" s="1">
        <v>1</v>
      </c>
      <c r="E3214" s="2">
        <v>-5572.6806752789398</v>
      </c>
      <c r="F3214" s="1">
        <v>0.109645131938126</v>
      </c>
      <c r="G3214">
        <v>1</v>
      </c>
      <c r="H3214" t="s">
        <v>23</v>
      </c>
    </row>
    <row r="3215" spans="1:8" x14ac:dyDescent="0.25">
      <c r="A3215" t="s">
        <v>1415</v>
      </c>
      <c r="B3215">
        <v>990</v>
      </c>
      <c r="C3215" t="s">
        <v>1416</v>
      </c>
      <c r="D3215" s="1">
        <v>1</v>
      </c>
      <c r="E3215" s="2">
        <v>-5576.7984308116102</v>
      </c>
      <c r="F3215" s="1">
        <v>4.2766151046405798E-2</v>
      </c>
      <c r="G3215">
        <v>2</v>
      </c>
      <c r="H3215" t="s">
        <v>1417</v>
      </c>
    </row>
    <row r="3216" spans="1:8" x14ac:dyDescent="0.25">
      <c r="A3216" t="s">
        <v>1417</v>
      </c>
      <c r="B3216">
        <v>991</v>
      </c>
      <c r="C3216" t="s">
        <v>1418</v>
      </c>
      <c r="D3216" s="1">
        <v>1</v>
      </c>
      <c r="E3216" s="2">
        <v>-5576.7984308116102</v>
      </c>
      <c r="F3216" s="1">
        <v>4.2766151046405798E-2</v>
      </c>
      <c r="G3216">
        <v>2</v>
      </c>
      <c r="H3216" t="s">
        <v>1415</v>
      </c>
    </row>
    <row r="3217" spans="1:8" x14ac:dyDescent="0.25">
      <c r="A3217" t="s">
        <v>9604</v>
      </c>
      <c r="B3217">
        <v>3643</v>
      </c>
      <c r="C3217" t="s">
        <v>9605</v>
      </c>
      <c r="D3217" s="1">
        <v>1</v>
      </c>
      <c r="E3217" s="2">
        <v>-5588.1840572699903</v>
      </c>
      <c r="F3217" s="1">
        <v>7.5068243858052802E-2</v>
      </c>
      <c r="G3217">
        <v>1</v>
      </c>
      <c r="H3217" t="s">
        <v>23</v>
      </c>
    </row>
    <row r="3218" spans="1:8" x14ac:dyDescent="0.25">
      <c r="A3218" t="s">
        <v>9576</v>
      </c>
      <c r="B3218">
        <v>3601</v>
      </c>
      <c r="C3218" t="s">
        <v>9577</v>
      </c>
      <c r="D3218" s="1">
        <v>1</v>
      </c>
      <c r="E3218" s="2">
        <v>-5596.4904628133399</v>
      </c>
      <c r="F3218" s="1">
        <v>0.173794358507734</v>
      </c>
      <c r="G3218">
        <v>1</v>
      </c>
      <c r="H3218" t="s">
        <v>23</v>
      </c>
    </row>
    <row r="3219" spans="1:8" x14ac:dyDescent="0.25">
      <c r="A3219" t="s">
        <v>6634</v>
      </c>
      <c r="B3219">
        <v>2395</v>
      </c>
      <c r="C3219" t="s">
        <v>6635</v>
      </c>
      <c r="D3219" s="1">
        <v>1</v>
      </c>
      <c r="E3219" s="2">
        <v>-5602.2521774300803</v>
      </c>
      <c r="F3219" s="1">
        <v>0.28389444949954501</v>
      </c>
      <c r="G3219">
        <v>1</v>
      </c>
      <c r="H3219" t="s">
        <v>23</v>
      </c>
    </row>
    <row r="3220" spans="1:8" x14ac:dyDescent="0.25">
      <c r="A3220" t="s">
        <v>2436</v>
      </c>
      <c r="B3220">
        <v>1681</v>
      </c>
      <c r="C3220" t="s">
        <v>2437</v>
      </c>
      <c r="D3220" s="1">
        <v>1</v>
      </c>
      <c r="E3220" s="2">
        <v>-5631.60626954297</v>
      </c>
      <c r="F3220" s="1">
        <v>0.16196542311192</v>
      </c>
      <c r="G3220">
        <v>4</v>
      </c>
      <c r="H3220" t="s">
        <v>2438</v>
      </c>
    </row>
    <row r="3221" spans="1:8" x14ac:dyDescent="0.25">
      <c r="A3221" t="s">
        <v>2439</v>
      </c>
      <c r="B3221">
        <v>1682</v>
      </c>
      <c r="C3221" t="s">
        <v>2440</v>
      </c>
      <c r="D3221" s="1">
        <v>1</v>
      </c>
      <c r="E3221" s="2">
        <v>-5631.60626954297</v>
      </c>
      <c r="F3221" s="1">
        <v>0.16196542311192</v>
      </c>
      <c r="G3221">
        <v>4</v>
      </c>
      <c r="H3221" t="s">
        <v>2441</v>
      </c>
    </row>
    <row r="3222" spans="1:8" x14ac:dyDescent="0.25">
      <c r="A3222" t="s">
        <v>2442</v>
      </c>
      <c r="B3222">
        <v>1683</v>
      </c>
      <c r="C3222" t="s">
        <v>2443</v>
      </c>
      <c r="D3222" s="1">
        <v>1</v>
      </c>
      <c r="E3222" s="2">
        <v>-5631.60626954297</v>
      </c>
      <c r="F3222" s="1">
        <v>0.16196542311192</v>
      </c>
      <c r="G3222">
        <v>4</v>
      </c>
      <c r="H3222" t="s">
        <v>2444</v>
      </c>
    </row>
    <row r="3223" spans="1:8" x14ac:dyDescent="0.25">
      <c r="A3223" t="s">
        <v>2445</v>
      </c>
      <c r="B3223">
        <v>1684</v>
      </c>
      <c r="C3223" t="s">
        <v>2446</v>
      </c>
      <c r="D3223" s="1">
        <v>1</v>
      </c>
      <c r="E3223" s="2">
        <v>-5631.60626954297</v>
      </c>
      <c r="F3223" s="1">
        <v>0.16196542311192</v>
      </c>
      <c r="G3223">
        <v>4</v>
      </c>
      <c r="H3223" t="s">
        <v>2447</v>
      </c>
    </row>
    <row r="3224" spans="1:8" x14ac:dyDescent="0.25">
      <c r="A3224" t="s">
        <v>5782</v>
      </c>
      <c r="B3224">
        <v>3826</v>
      </c>
      <c r="C3224" t="s">
        <v>5783</v>
      </c>
      <c r="D3224" s="1">
        <v>1</v>
      </c>
      <c r="E3224" s="2">
        <v>-5631.61800994227</v>
      </c>
      <c r="F3224" s="1">
        <v>0.38898999090081898</v>
      </c>
      <c r="G3224">
        <v>2</v>
      </c>
      <c r="H3224" t="s">
        <v>5784</v>
      </c>
    </row>
    <row r="3225" spans="1:8" x14ac:dyDescent="0.25">
      <c r="A3225" t="s">
        <v>5784</v>
      </c>
      <c r="B3225">
        <v>3827</v>
      </c>
      <c r="C3225" t="s">
        <v>5785</v>
      </c>
      <c r="D3225" s="1">
        <v>1</v>
      </c>
      <c r="E3225" s="2">
        <v>-5631.61800994227</v>
      </c>
      <c r="F3225" s="1">
        <v>0.38898999090081898</v>
      </c>
      <c r="G3225">
        <v>2</v>
      </c>
      <c r="H3225" t="s">
        <v>5782</v>
      </c>
    </row>
    <row r="3226" spans="1:8" x14ac:dyDescent="0.25">
      <c r="A3226" t="s">
        <v>383</v>
      </c>
      <c r="B3226">
        <v>266</v>
      </c>
      <c r="C3226" t="s">
        <v>384</v>
      </c>
      <c r="D3226" s="1">
        <v>1</v>
      </c>
      <c r="E3226" s="2">
        <v>-5631.8858209256796</v>
      </c>
      <c r="F3226" s="1">
        <v>3.1847133757961797E-2</v>
      </c>
      <c r="G3226">
        <v>2</v>
      </c>
      <c r="H3226" t="s">
        <v>385</v>
      </c>
    </row>
    <row r="3227" spans="1:8" x14ac:dyDescent="0.25">
      <c r="A3227" t="s">
        <v>385</v>
      </c>
      <c r="B3227">
        <v>267</v>
      </c>
      <c r="C3227" t="s">
        <v>386</v>
      </c>
      <c r="D3227" s="1">
        <v>1</v>
      </c>
      <c r="E3227" s="2">
        <v>-5631.8858209256796</v>
      </c>
      <c r="F3227" s="1">
        <v>3.1847133757961797E-2</v>
      </c>
      <c r="G3227">
        <v>2</v>
      </c>
      <c r="H3227" t="s">
        <v>383</v>
      </c>
    </row>
    <row r="3228" spans="1:8" x14ac:dyDescent="0.25">
      <c r="A3228" t="s">
        <v>6563</v>
      </c>
      <c r="B3228">
        <v>1425</v>
      </c>
      <c r="C3228" t="s">
        <v>6564</v>
      </c>
      <c r="D3228" s="1">
        <v>1</v>
      </c>
      <c r="E3228" s="2">
        <v>-5649.3743519037098</v>
      </c>
      <c r="F3228" s="1">
        <v>0.101455868971793</v>
      </c>
      <c r="G3228">
        <v>1</v>
      </c>
      <c r="H3228" t="s">
        <v>23</v>
      </c>
    </row>
    <row r="3229" spans="1:8" x14ac:dyDescent="0.25">
      <c r="A3229" t="s">
        <v>8797</v>
      </c>
      <c r="B3229" t="s">
        <v>6612</v>
      </c>
      <c r="C3229" t="s">
        <v>8798</v>
      </c>
      <c r="D3229" s="1">
        <v>1</v>
      </c>
      <c r="E3229" s="2">
        <v>-5668.0865350023896</v>
      </c>
      <c r="F3229" s="1">
        <v>0.276160145586897</v>
      </c>
      <c r="G3229">
        <v>1</v>
      </c>
      <c r="H3229" t="s">
        <v>23</v>
      </c>
    </row>
    <row r="3230" spans="1:8" x14ac:dyDescent="0.25">
      <c r="A3230" t="s">
        <v>2256</v>
      </c>
      <c r="B3230">
        <v>1558</v>
      </c>
      <c r="C3230" t="s">
        <v>2257</v>
      </c>
      <c r="D3230" s="1">
        <v>1</v>
      </c>
      <c r="E3230" s="2">
        <v>-5676.7868107724198</v>
      </c>
      <c r="F3230" s="1">
        <v>0.355777979981802</v>
      </c>
      <c r="G3230">
        <v>3</v>
      </c>
      <c r="H3230" t="s">
        <v>2258</v>
      </c>
    </row>
    <row r="3231" spans="1:8" x14ac:dyDescent="0.25">
      <c r="A3231" t="s">
        <v>2259</v>
      </c>
      <c r="B3231">
        <v>1559</v>
      </c>
      <c r="C3231" t="s">
        <v>2260</v>
      </c>
      <c r="D3231" s="1">
        <v>1</v>
      </c>
      <c r="E3231" s="2">
        <v>-5676.7868107724198</v>
      </c>
      <c r="F3231" s="1">
        <v>0.355777979981802</v>
      </c>
      <c r="G3231">
        <v>3</v>
      </c>
      <c r="H3231" t="s">
        <v>2261</v>
      </c>
    </row>
    <row r="3232" spans="1:8" x14ac:dyDescent="0.25">
      <c r="A3232" t="s">
        <v>2262</v>
      </c>
      <c r="B3232">
        <v>1560</v>
      </c>
      <c r="C3232" t="s">
        <v>2263</v>
      </c>
      <c r="D3232" s="1">
        <v>1</v>
      </c>
      <c r="E3232" s="2">
        <v>-5676.7868107724198</v>
      </c>
      <c r="F3232" s="1">
        <v>0.355777979981802</v>
      </c>
      <c r="G3232">
        <v>3</v>
      </c>
      <c r="H3232" t="s">
        <v>2264</v>
      </c>
    </row>
    <row r="3233" spans="1:8" x14ac:dyDescent="0.25">
      <c r="A3233" t="s">
        <v>5656</v>
      </c>
      <c r="B3233">
        <v>3760</v>
      </c>
      <c r="C3233" t="s">
        <v>5657</v>
      </c>
      <c r="D3233" s="1">
        <v>1</v>
      </c>
      <c r="E3233" s="2">
        <v>-5688.1651616043</v>
      </c>
      <c r="F3233" s="1">
        <v>0.13648771610554999</v>
      </c>
      <c r="G3233">
        <v>6</v>
      </c>
      <c r="H3233" t="s">
        <v>5658</v>
      </c>
    </row>
    <row r="3234" spans="1:8" x14ac:dyDescent="0.25">
      <c r="A3234" t="s">
        <v>5659</v>
      </c>
      <c r="B3234">
        <v>3761</v>
      </c>
      <c r="C3234" t="s">
        <v>5660</v>
      </c>
      <c r="D3234" s="1">
        <v>1</v>
      </c>
      <c r="E3234" s="2">
        <v>-5688.1651616043</v>
      </c>
      <c r="F3234" s="1">
        <v>0.13648771610554999</v>
      </c>
      <c r="G3234">
        <v>6</v>
      </c>
      <c r="H3234" t="s">
        <v>5661</v>
      </c>
    </row>
    <row r="3235" spans="1:8" x14ac:dyDescent="0.25">
      <c r="A3235" t="s">
        <v>5662</v>
      </c>
      <c r="B3235">
        <v>3762</v>
      </c>
      <c r="C3235" t="s">
        <v>5663</v>
      </c>
      <c r="D3235" s="1">
        <v>1</v>
      </c>
      <c r="E3235" s="2">
        <v>-5688.1651616043</v>
      </c>
      <c r="F3235" s="1">
        <v>0.13648771610554999</v>
      </c>
      <c r="G3235">
        <v>6</v>
      </c>
      <c r="H3235" t="s">
        <v>5664</v>
      </c>
    </row>
    <row r="3236" spans="1:8" x14ac:dyDescent="0.25">
      <c r="A3236" t="s">
        <v>5665</v>
      </c>
      <c r="B3236">
        <v>3763</v>
      </c>
      <c r="C3236" t="s">
        <v>5666</v>
      </c>
      <c r="D3236" s="1">
        <v>1</v>
      </c>
      <c r="E3236" s="2">
        <v>-5688.1651616043</v>
      </c>
      <c r="F3236" s="1">
        <v>0.13648771610554999</v>
      </c>
      <c r="G3236">
        <v>6</v>
      </c>
      <c r="H3236" t="s">
        <v>5667</v>
      </c>
    </row>
    <row r="3237" spans="1:8" x14ac:dyDescent="0.25">
      <c r="A3237" t="s">
        <v>5668</v>
      </c>
      <c r="B3237">
        <v>3764</v>
      </c>
      <c r="C3237" t="s">
        <v>5669</v>
      </c>
      <c r="D3237" s="1">
        <v>1</v>
      </c>
      <c r="E3237" s="2">
        <v>-5688.1651616043</v>
      </c>
      <c r="F3237" s="1">
        <v>0.13648771610554999</v>
      </c>
      <c r="G3237">
        <v>6</v>
      </c>
      <c r="H3237" t="s">
        <v>5670</v>
      </c>
    </row>
    <row r="3238" spans="1:8" x14ac:dyDescent="0.25">
      <c r="A3238" t="s">
        <v>5671</v>
      </c>
      <c r="B3238">
        <v>3765</v>
      </c>
      <c r="C3238" t="s">
        <v>5672</v>
      </c>
      <c r="D3238" s="1">
        <v>1</v>
      </c>
      <c r="E3238" s="2">
        <v>-5688.1651616043</v>
      </c>
      <c r="F3238" s="1">
        <v>0.13648771610554999</v>
      </c>
      <c r="G3238">
        <v>6</v>
      </c>
      <c r="H3238" t="s">
        <v>5673</v>
      </c>
    </row>
    <row r="3239" spans="1:8" x14ac:dyDescent="0.25">
      <c r="A3239" t="s">
        <v>1402</v>
      </c>
      <c r="B3239">
        <v>983</v>
      </c>
      <c r="C3239" t="s">
        <v>1403</v>
      </c>
      <c r="D3239" s="1">
        <v>1</v>
      </c>
      <c r="E3239" s="2">
        <v>-5699.0682919895498</v>
      </c>
      <c r="F3239" s="1">
        <v>0.40991810737033701</v>
      </c>
      <c r="G3239">
        <v>3</v>
      </c>
      <c r="H3239" t="s">
        <v>1404</v>
      </c>
    </row>
    <row r="3240" spans="1:8" x14ac:dyDescent="0.25">
      <c r="A3240" t="s">
        <v>1405</v>
      </c>
      <c r="B3240">
        <v>984</v>
      </c>
      <c r="C3240" t="s">
        <v>1406</v>
      </c>
      <c r="D3240" s="1">
        <v>1</v>
      </c>
      <c r="E3240" s="2">
        <v>-5699.0682919895498</v>
      </c>
      <c r="F3240" s="1">
        <v>0.40991810737033701</v>
      </c>
      <c r="G3240">
        <v>3</v>
      </c>
      <c r="H3240" t="s">
        <v>1407</v>
      </c>
    </row>
    <row r="3241" spans="1:8" x14ac:dyDescent="0.25">
      <c r="A3241" t="s">
        <v>1408</v>
      </c>
      <c r="B3241">
        <v>985</v>
      </c>
      <c r="C3241" t="s">
        <v>1409</v>
      </c>
      <c r="D3241" s="1">
        <v>1</v>
      </c>
      <c r="E3241" s="2">
        <v>-5699.0682919895498</v>
      </c>
      <c r="F3241" s="1">
        <v>0.40991810737033701</v>
      </c>
      <c r="G3241">
        <v>3</v>
      </c>
      <c r="H3241" t="s">
        <v>1410</v>
      </c>
    </row>
    <row r="3242" spans="1:8" x14ac:dyDescent="0.25">
      <c r="A3242" t="s">
        <v>6670</v>
      </c>
      <c r="B3242">
        <v>2867</v>
      </c>
      <c r="C3242" t="s">
        <v>6671</v>
      </c>
      <c r="D3242" s="1">
        <v>1</v>
      </c>
      <c r="E3242" s="2">
        <v>-5709.0009230403202</v>
      </c>
      <c r="F3242" s="1">
        <v>0.54276615104640602</v>
      </c>
      <c r="G3242">
        <v>1</v>
      </c>
      <c r="H3242" t="s">
        <v>23</v>
      </c>
    </row>
    <row r="3243" spans="1:8" x14ac:dyDescent="0.25">
      <c r="A3243" t="s">
        <v>8870</v>
      </c>
      <c r="B3243">
        <v>2150</v>
      </c>
      <c r="C3243" t="s">
        <v>8871</v>
      </c>
      <c r="D3243" s="1">
        <v>1</v>
      </c>
      <c r="E3243" s="2">
        <v>-5711.8022937029</v>
      </c>
      <c r="F3243" s="1">
        <v>0.24385805277524999</v>
      </c>
      <c r="G3243">
        <v>1</v>
      </c>
      <c r="H3243" t="s">
        <v>23</v>
      </c>
    </row>
    <row r="3244" spans="1:8" x14ac:dyDescent="0.25">
      <c r="A3244" t="s">
        <v>9280</v>
      </c>
      <c r="B3244">
        <v>2955</v>
      </c>
      <c r="D3244" s="1">
        <v>1</v>
      </c>
      <c r="E3244" s="2">
        <v>-5739.5841681761403</v>
      </c>
      <c r="F3244" s="1">
        <v>0.5</v>
      </c>
      <c r="G3244">
        <v>1</v>
      </c>
      <c r="H3244" t="s">
        <v>23</v>
      </c>
    </row>
    <row r="3245" spans="1:8" x14ac:dyDescent="0.25">
      <c r="A3245" t="s">
        <v>6932</v>
      </c>
      <c r="B3245">
        <v>465</v>
      </c>
      <c r="C3245" t="s">
        <v>6933</v>
      </c>
      <c r="D3245" s="1">
        <v>1</v>
      </c>
      <c r="E3245" s="2">
        <v>-5742.0547716507499</v>
      </c>
      <c r="F3245" s="1">
        <v>0.164695177434031</v>
      </c>
      <c r="G3245">
        <v>1</v>
      </c>
      <c r="H3245" t="s">
        <v>23</v>
      </c>
    </row>
    <row r="3246" spans="1:8" x14ac:dyDescent="0.25">
      <c r="A3246" t="s">
        <v>6058</v>
      </c>
      <c r="B3246">
        <v>4031</v>
      </c>
      <c r="C3246" t="s">
        <v>6059</v>
      </c>
      <c r="D3246" s="1">
        <v>1</v>
      </c>
      <c r="E3246" s="2">
        <v>-5746.7849724405796</v>
      </c>
      <c r="F3246" s="1">
        <v>0.53685168334849898</v>
      </c>
      <c r="G3246">
        <v>2</v>
      </c>
      <c r="H3246" t="s">
        <v>6060</v>
      </c>
    </row>
    <row r="3247" spans="1:8" x14ac:dyDescent="0.25">
      <c r="A3247" t="s">
        <v>6060</v>
      </c>
      <c r="B3247">
        <v>4032</v>
      </c>
      <c r="C3247" t="s">
        <v>6061</v>
      </c>
      <c r="D3247" s="1">
        <v>1</v>
      </c>
      <c r="E3247" s="2">
        <v>-5746.7849724405796</v>
      </c>
      <c r="F3247" s="1">
        <v>0.53685168334849898</v>
      </c>
      <c r="G3247">
        <v>2</v>
      </c>
      <c r="H3247" t="s">
        <v>6058</v>
      </c>
    </row>
    <row r="3248" spans="1:8" x14ac:dyDescent="0.25">
      <c r="A3248" t="s">
        <v>8880</v>
      </c>
      <c r="B3248">
        <v>2161</v>
      </c>
      <c r="C3248" t="s">
        <v>8881</v>
      </c>
      <c r="D3248" s="1">
        <v>1</v>
      </c>
      <c r="E3248" s="2">
        <v>-5760.7027959256402</v>
      </c>
      <c r="F3248" s="1">
        <v>0.21110100090991801</v>
      </c>
      <c r="G3248">
        <v>1</v>
      </c>
      <c r="H3248" t="s">
        <v>23</v>
      </c>
    </row>
    <row r="3249" spans="1:8" x14ac:dyDescent="0.25">
      <c r="A3249" t="s">
        <v>9395</v>
      </c>
      <c r="B3249">
        <v>3188</v>
      </c>
      <c r="C3249" t="s">
        <v>9396</v>
      </c>
      <c r="D3249" s="1">
        <v>1</v>
      </c>
      <c r="E3249" s="2">
        <v>-5761.0077315179697</v>
      </c>
      <c r="F3249" s="1">
        <v>4.1401273885350302E-2</v>
      </c>
      <c r="G3249">
        <v>1</v>
      </c>
      <c r="H3249" t="s">
        <v>23</v>
      </c>
    </row>
    <row r="3250" spans="1:8" x14ac:dyDescent="0.25">
      <c r="A3250" t="s">
        <v>6295</v>
      </c>
      <c r="B3250">
        <v>4209</v>
      </c>
      <c r="C3250" t="s">
        <v>6296</v>
      </c>
      <c r="D3250" s="1">
        <v>1</v>
      </c>
      <c r="E3250" s="2">
        <v>-5763.2322214931601</v>
      </c>
      <c r="F3250" s="1">
        <v>9.3266606005459496E-2</v>
      </c>
      <c r="G3250">
        <v>3</v>
      </c>
      <c r="H3250" t="s">
        <v>6297</v>
      </c>
    </row>
    <row r="3251" spans="1:8" x14ac:dyDescent="0.25">
      <c r="A3251" t="s">
        <v>6298</v>
      </c>
      <c r="B3251">
        <v>4210</v>
      </c>
      <c r="C3251" t="s">
        <v>6299</v>
      </c>
      <c r="D3251" s="1">
        <v>1</v>
      </c>
      <c r="E3251" s="2">
        <v>-5763.2322214931601</v>
      </c>
      <c r="F3251" s="1">
        <v>9.3266606005459496E-2</v>
      </c>
      <c r="G3251">
        <v>3</v>
      </c>
      <c r="H3251" t="s">
        <v>6300</v>
      </c>
    </row>
    <row r="3252" spans="1:8" x14ac:dyDescent="0.25">
      <c r="A3252" t="s">
        <v>6301</v>
      </c>
      <c r="B3252">
        <v>4211</v>
      </c>
      <c r="C3252" t="s">
        <v>6302</v>
      </c>
      <c r="D3252" s="1">
        <v>1</v>
      </c>
      <c r="E3252" s="2">
        <v>-5763.2322214931601</v>
      </c>
      <c r="F3252" s="1">
        <v>9.3266606005459496E-2</v>
      </c>
      <c r="G3252">
        <v>3</v>
      </c>
      <c r="H3252" t="s">
        <v>6303</v>
      </c>
    </row>
    <row r="3253" spans="1:8" x14ac:dyDescent="0.25">
      <c r="A3253" t="s">
        <v>8160</v>
      </c>
      <c r="B3253">
        <v>938</v>
      </c>
      <c r="C3253" t="s">
        <v>8161</v>
      </c>
      <c r="D3253" s="1">
        <v>1</v>
      </c>
      <c r="E3253" s="2">
        <v>-5787.9009991328903</v>
      </c>
      <c r="F3253" s="1">
        <v>0.488626023657871</v>
      </c>
      <c r="G3253">
        <v>1</v>
      </c>
      <c r="H3253" t="s">
        <v>23</v>
      </c>
    </row>
    <row r="3254" spans="1:8" x14ac:dyDescent="0.25">
      <c r="A3254" t="s">
        <v>5589</v>
      </c>
      <c r="B3254">
        <v>3707</v>
      </c>
      <c r="C3254" t="s">
        <v>5590</v>
      </c>
      <c r="D3254" s="1">
        <v>1</v>
      </c>
      <c r="E3254" s="2">
        <v>-5801.0358701669302</v>
      </c>
      <c r="F3254" s="1">
        <v>0.121019108280255</v>
      </c>
      <c r="G3254">
        <v>2</v>
      </c>
      <c r="H3254" t="s">
        <v>5591</v>
      </c>
    </row>
    <row r="3255" spans="1:8" x14ac:dyDescent="0.25">
      <c r="A3255" t="s">
        <v>5591</v>
      </c>
      <c r="B3255">
        <v>3708</v>
      </c>
      <c r="C3255" t="s">
        <v>5592</v>
      </c>
      <c r="D3255" s="1">
        <v>1</v>
      </c>
      <c r="E3255" s="2">
        <v>-5801.0358701669302</v>
      </c>
      <c r="F3255" s="1">
        <v>0.121019108280255</v>
      </c>
      <c r="G3255">
        <v>2</v>
      </c>
      <c r="H3255" t="s">
        <v>5589</v>
      </c>
    </row>
    <row r="3256" spans="1:8" x14ac:dyDescent="0.25">
      <c r="A3256" t="s">
        <v>69</v>
      </c>
      <c r="B3256">
        <v>47</v>
      </c>
      <c r="C3256" t="s">
        <v>70</v>
      </c>
      <c r="D3256" s="1">
        <v>1</v>
      </c>
      <c r="E3256" s="2">
        <v>-5804.0273028083802</v>
      </c>
      <c r="F3256" s="1">
        <v>0.45359417652411299</v>
      </c>
      <c r="G3256">
        <v>2</v>
      </c>
      <c r="H3256" t="s">
        <v>71</v>
      </c>
    </row>
    <row r="3257" spans="1:8" x14ac:dyDescent="0.25">
      <c r="A3257" t="s">
        <v>71</v>
      </c>
      <c r="B3257">
        <v>48</v>
      </c>
      <c r="C3257" t="s">
        <v>72</v>
      </c>
      <c r="D3257" s="1">
        <v>1</v>
      </c>
      <c r="E3257" s="2">
        <v>-5804.0273028083802</v>
      </c>
      <c r="F3257" s="1">
        <v>0.45359417652411299</v>
      </c>
      <c r="G3257">
        <v>2</v>
      </c>
      <c r="H3257" t="s">
        <v>69</v>
      </c>
    </row>
    <row r="3258" spans="1:8" x14ac:dyDescent="0.25">
      <c r="A3258" t="s">
        <v>1169</v>
      </c>
      <c r="B3258">
        <v>836</v>
      </c>
      <c r="C3258" t="s">
        <v>1170</v>
      </c>
      <c r="D3258" s="1">
        <v>1</v>
      </c>
      <c r="E3258" s="2">
        <v>-5855.0508551531202</v>
      </c>
      <c r="F3258" s="1">
        <v>0.166515013648772</v>
      </c>
      <c r="G3258">
        <v>3</v>
      </c>
      <c r="H3258" t="s">
        <v>1171</v>
      </c>
    </row>
    <row r="3259" spans="1:8" x14ac:dyDescent="0.25">
      <c r="A3259" t="s">
        <v>1172</v>
      </c>
      <c r="B3259">
        <v>837</v>
      </c>
      <c r="C3259" t="s">
        <v>1173</v>
      </c>
      <c r="D3259" s="1">
        <v>1</v>
      </c>
      <c r="E3259" s="2">
        <v>-5855.0508551531202</v>
      </c>
      <c r="F3259" s="1">
        <v>0.166515013648772</v>
      </c>
      <c r="G3259">
        <v>3</v>
      </c>
      <c r="H3259" t="s">
        <v>1174</v>
      </c>
    </row>
    <row r="3260" spans="1:8" x14ac:dyDescent="0.25">
      <c r="A3260" t="s">
        <v>1175</v>
      </c>
      <c r="B3260">
        <v>838</v>
      </c>
      <c r="C3260" t="s">
        <v>1176</v>
      </c>
      <c r="D3260" s="1">
        <v>1</v>
      </c>
      <c r="E3260" s="2">
        <v>-5855.0508551531202</v>
      </c>
      <c r="F3260" s="1">
        <v>0.166515013648772</v>
      </c>
      <c r="G3260">
        <v>3</v>
      </c>
      <c r="H3260" t="s">
        <v>1177</v>
      </c>
    </row>
    <row r="3261" spans="1:8" x14ac:dyDescent="0.25">
      <c r="A3261" t="s">
        <v>5206</v>
      </c>
      <c r="B3261">
        <v>3473</v>
      </c>
      <c r="C3261" t="s">
        <v>5207</v>
      </c>
      <c r="D3261" s="1">
        <v>1</v>
      </c>
      <c r="E3261" s="2">
        <v>-5860.4865010552903</v>
      </c>
      <c r="F3261" s="1">
        <v>0.18880800727934499</v>
      </c>
      <c r="G3261">
        <v>5</v>
      </c>
      <c r="H3261" t="s">
        <v>5208</v>
      </c>
    </row>
    <row r="3262" spans="1:8" x14ac:dyDescent="0.25">
      <c r="A3262" t="s">
        <v>5209</v>
      </c>
      <c r="B3262">
        <v>3474</v>
      </c>
      <c r="C3262" t="s">
        <v>5210</v>
      </c>
      <c r="D3262" s="1">
        <v>1</v>
      </c>
      <c r="E3262" s="2">
        <v>-5860.4865010552903</v>
      </c>
      <c r="F3262" s="1">
        <v>0.18880800727934499</v>
      </c>
      <c r="G3262">
        <v>5</v>
      </c>
      <c r="H3262" t="s">
        <v>5211</v>
      </c>
    </row>
    <row r="3263" spans="1:8" x14ac:dyDescent="0.25">
      <c r="A3263" t="s">
        <v>5212</v>
      </c>
      <c r="B3263">
        <v>3475</v>
      </c>
      <c r="C3263" t="s">
        <v>5213</v>
      </c>
      <c r="D3263" s="1">
        <v>1</v>
      </c>
      <c r="E3263" s="2">
        <v>-5860.4865010552903</v>
      </c>
      <c r="F3263" s="1">
        <v>0.18880800727934499</v>
      </c>
      <c r="G3263">
        <v>5</v>
      </c>
      <c r="H3263" t="s">
        <v>5214</v>
      </c>
    </row>
    <row r="3264" spans="1:8" x14ac:dyDescent="0.25">
      <c r="A3264" t="s">
        <v>5215</v>
      </c>
      <c r="B3264">
        <v>3476</v>
      </c>
      <c r="C3264" t="s">
        <v>5216</v>
      </c>
      <c r="D3264" s="1">
        <v>1</v>
      </c>
      <c r="E3264" s="2">
        <v>-5860.4865010552903</v>
      </c>
      <c r="F3264" s="1">
        <v>0.18880800727934499</v>
      </c>
      <c r="G3264">
        <v>5</v>
      </c>
      <c r="H3264" t="s">
        <v>5217</v>
      </c>
    </row>
    <row r="3265" spans="1:8" x14ac:dyDescent="0.25">
      <c r="A3265" t="s">
        <v>5218</v>
      </c>
      <c r="B3265">
        <v>3477</v>
      </c>
      <c r="C3265" t="s">
        <v>5219</v>
      </c>
      <c r="D3265" s="1">
        <v>1</v>
      </c>
      <c r="E3265" s="2">
        <v>-5860.4865010552903</v>
      </c>
      <c r="F3265" s="1">
        <v>0.18880800727934499</v>
      </c>
      <c r="G3265">
        <v>5</v>
      </c>
      <c r="H3265" t="s">
        <v>5220</v>
      </c>
    </row>
    <row r="3266" spans="1:8" x14ac:dyDescent="0.25">
      <c r="A3266" t="s">
        <v>3982</v>
      </c>
      <c r="B3266">
        <v>2705</v>
      </c>
      <c r="C3266" t="s">
        <v>3983</v>
      </c>
      <c r="D3266" s="1">
        <v>1</v>
      </c>
      <c r="E3266" s="2">
        <v>-5880.25021880639</v>
      </c>
      <c r="F3266" s="1">
        <v>0.19563239308462199</v>
      </c>
      <c r="G3266">
        <v>4</v>
      </c>
      <c r="H3266" t="s">
        <v>3984</v>
      </c>
    </row>
    <row r="3267" spans="1:8" x14ac:dyDescent="0.25">
      <c r="A3267" t="s">
        <v>3985</v>
      </c>
      <c r="B3267">
        <v>2706</v>
      </c>
      <c r="C3267" t="s">
        <v>3986</v>
      </c>
      <c r="D3267" s="1">
        <v>1</v>
      </c>
      <c r="E3267" s="2">
        <v>-5880.25021880639</v>
      </c>
      <c r="F3267" s="1">
        <v>0.19563239308462199</v>
      </c>
      <c r="G3267">
        <v>4</v>
      </c>
      <c r="H3267" t="s">
        <v>3987</v>
      </c>
    </row>
    <row r="3268" spans="1:8" x14ac:dyDescent="0.25">
      <c r="A3268" t="s">
        <v>3988</v>
      </c>
      <c r="B3268">
        <v>2707</v>
      </c>
      <c r="C3268" t="s">
        <v>3989</v>
      </c>
      <c r="D3268" s="1">
        <v>1</v>
      </c>
      <c r="E3268" s="2">
        <v>-5880.25021880639</v>
      </c>
      <c r="F3268" s="1">
        <v>0.19563239308462199</v>
      </c>
      <c r="G3268">
        <v>4</v>
      </c>
      <c r="H3268" t="s">
        <v>3990</v>
      </c>
    </row>
    <row r="3269" spans="1:8" x14ac:dyDescent="0.25">
      <c r="A3269" t="s">
        <v>3991</v>
      </c>
      <c r="B3269">
        <v>2708</v>
      </c>
      <c r="C3269" t="s">
        <v>3992</v>
      </c>
      <c r="D3269" s="1">
        <v>1</v>
      </c>
      <c r="E3269" s="2">
        <v>-5880.25021880639</v>
      </c>
      <c r="F3269" s="1">
        <v>0.19563239308462199</v>
      </c>
      <c r="G3269">
        <v>4</v>
      </c>
      <c r="H3269" t="s">
        <v>3993</v>
      </c>
    </row>
    <row r="3270" spans="1:8" x14ac:dyDescent="0.25">
      <c r="A3270" t="s">
        <v>7714</v>
      </c>
      <c r="B3270">
        <v>55</v>
      </c>
      <c r="C3270" t="s">
        <v>7715</v>
      </c>
      <c r="D3270" s="1">
        <v>1</v>
      </c>
      <c r="E3270" s="2">
        <v>-5887.6338903071101</v>
      </c>
      <c r="F3270" s="1">
        <v>0.115559599636033</v>
      </c>
      <c r="G3270">
        <v>1</v>
      </c>
      <c r="H3270" t="s">
        <v>23</v>
      </c>
    </row>
    <row r="3271" spans="1:8" x14ac:dyDescent="0.25">
      <c r="A3271" t="s">
        <v>1444</v>
      </c>
      <c r="B3271">
        <v>1009</v>
      </c>
      <c r="C3271" t="s">
        <v>1445</v>
      </c>
      <c r="D3271" s="1">
        <v>1</v>
      </c>
      <c r="E3271" s="2">
        <v>-5920.7488744758602</v>
      </c>
      <c r="F3271" s="1">
        <v>0.55186533212010902</v>
      </c>
      <c r="G3271">
        <v>4</v>
      </c>
      <c r="H3271" t="s">
        <v>1446</v>
      </c>
    </row>
    <row r="3272" spans="1:8" x14ac:dyDescent="0.25">
      <c r="A3272" t="s">
        <v>1447</v>
      </c>
      <c r="B3272">
        <v>1010</v>
      </c>
      <c r="C3272" t="s">
        <v>1448</v>
      </c>
      <c r="D3272" s="1">
        <v>1</v>
      </c>
      <c r="E3272" s="2">
        <v>-5920.7488744758602</v>
      </c>
      <c r="F3272" s="1">
        <v>0.55186533212010902</v>
      </c>
      <c r="G3272">
        <v>4</v>
      </c>
      <c r="H3272" t="s">
        <v>1449</v>
      </c>
    </row>
    <row r="3273" spans="1:8" x14ac:dyDescent="0.25">
      <c r="A3273" t="s">
        <v>1450</v>
      </c>
      <c r="B3273">
        <v>1011</v>
      </c>
      <c r="C3273" t="s">
        <v>1451</v>
      </c>
      <c r="D3273" s="1">
        <v>1</v>
      </c>
      <c r="E3273" s="2">
        <v>-5920.7488744758602</v>
      </c>
      <c r="F3273" s="1">
        <v>0.55186533212010902</v>
      </c>
      <c r="G3273">
        <v>4</v>
      </c>
      <c r="H3273" t="s">
        <v>1452</v>
      </c>
    </row>
    <row r="3274" spans="1:8" x14ac:dyDescent="0.25">
      <c r="A3274" t="s">
        <v>1453</v>
      </c>
      <c r="B3274">
        <v>1012</v>
      </c>
      <c r="C3274" t="s">
        <v>1454</v>
      </c>
      <c r="D3274" s="1">
        <v>1</v>
      </c>
      <c r="E3274" s="2">
        <v>-5920.7488744758602</v>
      </c>
      <c r="F3274" s="1">
        <v>0.55186533212010902</v>
      </c>
      <c r="G3274">
        <v>4</v>
      </c>
      <c r="H3274" t="s">
        <v>1455</v>
      </c>
    </row>
    <row r="3275" spans="1:8" x14ac:dyDescent="0.25">
      <c r="A3275" t="s">
        <v>7955</v>
      </c>
      <c r="B3275">
        <v>506</v>
      </c>
      <c r="C3275" t="s">
        <v>7956</v>
      </c>
      <c r="D3275" s="1">
        <v>1</v>
      </c>
      <c r="E3275" s="2">
        <v>-5926.7167528624896</v>
      </c>
      <c r="F3275" s="1">
        <v>0.227934485896269</v>
      </c>
      <c r="G3275">
        <v>1</v>
      </c>
      <c r="H3275" t="s">
        <v>23</v>
      </c>
    </row>
    <row r="3276" spans="1:8" x14ac:dyDescent="0.25">
      <c r="A3276" t="s">
        <v>7767</v>
      </c>
      <c r="B3276">
        <v>172</v>
      </c>
      <c r="C3276" t="s">
        <v>7768</v>
      </c>
      <c r="D3276" s="1">
        <v>1</v>
      </c>
      <c r="E3276" s="2">
        <v>-5927.20114906239</v>
      </c>
      <c r="F3276" s="1">
        <v>9.2811646951774296E-2</v>
      </c>
      <c r="G3276">
        <v>1</v>
      </c>
      <c r="H3276" t="s">
        <v>23</v>
      </c>
    </row>
    <row r="3277" spans="1:8" x14ac:dyDescent="0.25">
      <c r="A3277" t="s">
        <v>207</v>
      </c>
      <c r="B3277">
        <v>127</v>
      </c>
      <c r="C3277" t="s">
        <v>208</v>
      </c>
      <c r="D3277" s="1">
        <v>1</v>
      </c>
      <c r="E3277" s="2">
        <v>-5936.1278582717396</v>
      </c>
      <c r="F3277" s="1">
        <v>0.155595996360328</v>
      </c>
      <c r="G3277">
        <v>2</v>
      </c>
      <c r="H3277" t="s">
        <v>209</v>
      </c>
    </row>
    <row r="3278" spans="1:8" x14ac:dyDescent="0.25">
      <c r="A3278" t="s">
        <v>209</v>
      </c>
      <c r="B3278">
        <v>128</v>
      </c>
      <c r="C3278" t="s">
        <v>210</v>
      </c>
      <c r="D3278" s="1">
        <v>1</v>
      </c>
      <c r="E3278" s="2">
        <v>-5936.1278582717396</v>
      </c>
      <c r="F3278" s="1">
        <v>0.155595996360328</v>
      </c>
      <c r="G3278">
        <v>2</v>
      </c>
      <c r="H3278" t="s">
        <v>207</v>
      </c>
    </row>
    <row r="3279" spans="1:8" x14ac:dyDescent="0.25">
      <c r="A3279" t="s">
        <v>1749</v>
      </c>
      <c r="B3279">
        <v>1193</v>
      </c>
      <c r="C3279" t="s">
        <v>1750</v>
      </c>
      <c r="D3279" s="1">
        <v>1</v>
      </c>
      <c r="E3279" s="2">
        <v>-5953.7192023122498</v>
      </c>
      <c r="F3279" s="1">
        <v>0.166969972702457</v>
      </c>
      <c r="G3279">
        <v>3</v>
      </c>
      <c r="H3279" t="s">
        <v>1751</v>
      </c>
    </row>
    <row r="3280" spans="1:8" x14ac:dyDescent="0.25">
      <c r="A3280" t="s">
        <v>1752</v>
      </c>
      <c r="B3280">
        <v>1194</v>
      </c>
      <c r="C3280" t="s">
        <v>1753</v>
      </c>
      <c r="D3280" s="1">
        <v>1</v>
      </c>
      <c r="E3280" s="2">
        <v>-5953.7192023122498</v>
      </c>
      <c r="F3280" s="1">
        <v>0.166969972702457</v>
      </c>
      <c r="G3280">
        <v>3</v>
      </c>
      <c r="H3280" t="s">
        <v>1754</v>
      </c>
    </row>
    <row r="3281" spans="1:8" x14ac:dyDescent="0.25">
      <c r="A3281" t="s">
        <v>1755</v>
      </c>
      <c r="B3281">
        <v>1195</v>
      </c>
      <c r="C3281" t="s">
        <v>1756</v>
      </c>
      <c r="D3281" s="1">
        <v>1</v>
      </c>
      <c r="E3281" s="2">
        <v>-5953.7192023122498</v>
      </c>
      <c r="F3281" s="1">
        <v>0.166969972702457</v>
      </c>
      <c r="G3281">
        <v>3</v>
      </c>
      <c r="H3281" t="s">
        <v>1757</v>
      </c>
    </row>
    <row r="3282" spans="1:8" x14ac:dyDescent="0.25">
      <c r="A3282" t="s">
        <v>6346</v>
      </c>
      <c r="B3282">
        <v>4238</v>
      </c>
      <c r="C3282" t="s">
        <v>6347</v>
      </c>
      <c r="D3282" s="1">
        <v>1</v>
      </c>
      <c r="E3282" s="2">
        <v>-5987.3918808178396</v>
      </c>
      <c r="F3282" s="1">
        <v>0.116469517743403</v>
      </c>
      <c r="G3282">
        <v>3</v>
      </c>
      <c r="H3282" t="s">
        <v>6348</v>
      </c>
    </row>
    <row r="3283" spans="1:8" x14ac:dyDescent="0.25">
      <c r="A3283" t="s">
        <v>6349</v>
      </c>
      <c r="B3283">
        <v>4239</v>
      </c>
      <c r="C3283" t="s">
        <v>6350</v>
      </c>
      <c r="D3283" s="1">
        <v>1</v>
      </c>
      <c r="E3283" s="2">
        <v>-5987.3918808178396</v>
      </c>
      <c r="F3283" s="1">
        <v>0.116469517743403</v>
      </c>
      <c r="G3283">
        <v>3</v>
      </c>
      <c r="H3283" t="s">
        <v>6351</v>
      </c>
    </row>
    <row r="3284" spans="1:8" x14ac:dyDescent="0.25">
      <c r="A3284" t="s">
        <v>6352</v>
      </c>
      <c r="B3284">
        <v>4240</v>
      </c>
      <c r="C3284" t="s">
        <v>6353</v>
      </c>
      <c r="D3284" s="1">
        <v>1</v>
      </c>
      <c r="E3284" s="2">
        <v>-5987.3918808178396</v>
      </c>
      <c r="F3284" s="1">
        <v>0.116469517743403</v>
      </c>
      <c r="G3284">
        <v>3</v>
      </c>
      <c r="H3284" t="s">
        <v>6354</v>
      </c>
    </row>
    <row r="3285" spans="1:8" x14ac:dyDescent="0.25">
      <c r="A3285" t="s">
        <v>9275</v>
      </c>
      <c r="B3285">
        <v>2950</v>
      </c>
      <c r="C3285" t="s">
        <v>9276</v>
      </c>
      <c r="D3285" s="1">
        <v>1</v>
      </c>
      <c r="E3285" s="2">
        <v>-6005.5902107153197</v>
      </c>
      <c r="F3285" s="1">
        <v>0.115559599636033</v>
      </c>
      <c r="G3285">
        <v>1</v>
      </c>
      <c r="H3285" t="s">
        <v>23</v>
      </c>
    </row>
    <row r="3286" spans="1:8" x14ac:dyDescent="0.25">
      <c r="A3286" t="s">
        <v>4721</v>
      </c>
      <c r="B3286">
        <v>3197</v>
      </c>
      <c r="C3286" t="s">
        <v>4722</v>
      </c>
      <c r="D3286" s="1">
        <v>1</v>
      </c>
      <c r="E3286" s="2">
        <v>-6042.3195436381202</v>
      </c>
      <c r="F3286" s="1">
        <v>0.209736123748863</v>
      </c>
      <c r="G3286">
        <v>2</v>
      </c>
      <c r="H3286" t="s">
        <v>4723</v>
      </c>
    </row>
    <row r="3287" spans="1:8" x14ac:dyDescent="0.25">
      <c r="A3287" t="s">
        <v>4723</v>
      </c>
      <c r="B3287">
        <v>3198</v>
      </c>
      <c r="C3287" t="s">
        <v>4724</v>
      </c>
      <c r="D3287" s="1">
        <v>1</v>
      </c>
      <c r="E3287" s="2">
        <v>-6042.3195436381202</v>
      </c>
      <c r="F3287" s="1">
        <v>0.209736123748863</v>
      </c>
      <c r="G3287">
        <v>2</v>
      </c>
      <c r="H3287" t="s">
        <v>4721</v>
      </c>
    </row>
    <row r="3288" spans="1:8" x14ac:dyDescent="0.25">
      <c r="A3288" t="s">
        <v>7358</v>
      </c>
      <c r="B3288">
        <v>2750</v>
      </c>
      <c r="C3288" t="s">
        <v>7359</v>
      </c>
      <c r="D3288" s="1">
        <v>1</v>
      </c>
      <c r="E3288" s="2">
        <v>-6052.5796525349797</v>
      </c>
      <c r="F3288" s="1">
        <v>6.1874431301182899E-2</v>
      </c>
      <c r="G3288">
        <v>1</v>
      </c>
      <c r="H3288" t="s">
        <v>23</v>
      </c>
    </row>
    <row r="3289" spans="1:8" x14ac:dyDescent="0.25">
      <c r="A3289" t="s">
        <v>7154</v>
      </c>
      <c r="B3289">
        <v>1599</v>
      </c>
      <c r="C3289" t="s">
        <v>7155</v>
      </c>
      <c r="D3289" s="1">
        <v>1</v>
      </c>
      <c r="E3289" s="2">
        <v>-6075.73843935679</v>
      </c>
      <c r="F3289" s="1">
        <v>0.14012738853503201</v>
      </c>
      <c r="G3289">
        <v>1</v>
      </c>
      <c r="H3289" t="s">
        <v>23</v>
      </c>
    </row>
    <row r="3290" spans="1:8" x14ac:dyDescent="0.25">
      <c r="A3290" t="s">
        <v>4530</v>
      </c>
      <c r="B3290">
        <v>3087</v>
      </c>
      <c r="C3290" t="s">
        <v>4531</v>
      </c>
      <c r="D3290" s="1">
        <v>1</v>
      </c>
      <c r="E3290" s="2">
        <v>-6086.4114614111404</v>
      </c>
      <c r="F3290" s="1">
        <v>0.545495905368517</v>
      </c>
      <c r="G3290">
        <v>4</v>
      </c>
      <c r="H3290" t="s">
        <v>4532</v>
      </c>
    </row>
    <row r="3291" spans="1:8" x14ac:dyDescent="0.25">
      <c r="A3291" t="s">
        <v>4533</v>
      </c>
      <c r="B3291">
        <v>3088</v>
      </c>
      <c r="C3291" t="s">
        <v>4534</v>
      </c>
      <c r="D3291" s="1">
        <v>1</v>
      </c>
      <c r="E3291" s="2">
        <v>-6086.4114614111404</v>
      </c>
      <c r="F3291" s="1">
        <v>0.545495905368517</v>
      </c>
      <c r="G3291">
        <v>4</v>
      </c>
      <c r="H3291" t="s">
        <v>4535</v>
      </c>
    </row>
    <row r="3292" spans="1:8" x14ac:dyDescent="0.25">
      <c r="A3292" t="s">
        <v>4536</v>
      </c>
      <c r="B3292">
        <v>3089</v>
      </c>
      <c r="C3292" t="s">
        <v>4537</v>
      </c>
      <c r="D3292" s="1">
        <v>1</v>
      </c>
      <c r="E3292" s="2">
        <v>-6086.4114614111404</v>
      </c>
      <c r="F3292" s="1">
        <v>0.545495905368517</v>
      </c>
      <c r="G3292">
        <v>4</v>
      </c>
      <c r="H3292" t="s">
        <v>4538</v>
      </c>
    </row>
    <row r="3293" spans="1:8" x14ac:dyDescent="0.25">
      <c r="A3293" t="s">
        <v>4539</v>
      </c>
      <c r="B3293">
        <v>3090</v>
      </c>
      <c r="C3293" t="s">
        <v>4540</v>
      </c>
      <c r="D3293" s="1">
        <v>1</v>
      </c>
      <c r="E3293" s="2">
        <v>-6086.4114614111404</v>
      </c>
      <c r="F3293" s="1">
        <v>0.545495905368517</v>
      </c>
      <c r="G3293">
        <v>4</v>
      </c>
      <c r="H3293" t="s">
        <v>4541</v>
      </c>
    </row>
    <row r="3294" spans="1:8" x14ac:dyDescent="0.25">
      <c r="A3294" t="s">
        <v>9309</v>
      </c>
      <c r="B3294">
        <v>3013</v>
      </c>
      <c r="C3294" t="s">
        <v>9310</v>
      </c>
      <c r="D3294" s="1">
        <v>1</v>
      </c>
      <c r="E3294" s="2">
        <v>-6105.6285467056496</v>
      </c>
      <c r="F3294" s="1">
        <v>0.118744313011829</v>
      </c>
      <c r="G3294">
        <v>1</v>
      </c>
      <c r="H3294" t="s">
        <v>23</v>
      </c>
    </row>
    <row r="3295" spans="1:8" x14ac:dyDescent="0.25">
      <c r="A3295" t="s">
        <v>8396</v>
      </c>
      <c r="B3295" t="s">
        <v>6612</v>
      </c>
      <c r="C3295" t="s">
        <v>8397</v>
      </c>
      <c r="D3295" s="1">
        <v>1</v>
      </c>
      <c r="E3295" s="2">
        <v>-6105.94738416787</v>
      </c>
      <c r="F3295" s="1">
        <v>8.0072793448589599E-2</v>
      </c>
      <c r="G3295">
        <v>1</v>
      </c>
      <c r="H3295" t="s">
        <v>23</v>
      </c>
    </row>
    <row r="3296" spans="1:8" x14ac:dyDescent="0.25">
      <c r="A3296" t="s">
        <v>2745</v>
      </c>
      <c r="B3296">
        <v>1897</v>
      </c>
      <c r="C3296" t="s">
        <v>2746</v>
      </c>
      <c r="D3296" s="1">
        <v>1</v>
      </c>
      <c r="E3296" s="2">
        <v>-6113.2419426624301</v>
      </c>
      <c r="F3296" s="1">
        <v>0.15696087352138299</v>
      </c>
      <c r="G3296">
        <v>4</v>
      </c>
      <c r="H3296" t="s">
        <v>2747</v>
      </c>
    </row>
    <row r="3297" spans="1:8" x14ac:dyDescent="0.25">
      <c r="A3297" t="s">
        <v>2748</v>
      </c>
      <c r="B3297">
        <v>1898</v>
      </c>
      <c r="C3297" t="s">
        <v>2749</v>
      </c>
      <c r="D3297" s="1">
        <v>1</v>
      </c>
      <c r="E3297" s="2">
        <v>-6113.2419426624301</v>
      </c>
      <c r="F3297" s="1">
        <v>0.15696087352138299</v>
      </c>
      <c r="G3297">
        <v>4</v>
      </c>
      <c r="H3297" t="s">
        <v>2750</v>
      </c>
    </row>
    <row r="3298" spans="1:8" x14ac:dyDescent="0.25">
      <c r="A3298" t="s">
        <v>2751</v>
      </c>
      <c r="B3298">
        <v>1899</v>
      </c>
      <c r="C3298" t="s">
        <v>2752</v>
      </c>
      <c r="D3298" s="1">
        <v>1</v>
      </c>
      <c r="E3298" s="2">
        <v>-6113.2419426624301</v>
      </c>
      <c r="F3298" s="1">
        <v>0.15696087352138299</v>
      </c>
      <c r="G3298">
        <v>4</v>
      </c>
      <c r="H3298" t="s">
        <v>2753</v>
      </c>
    </row>
    <row r="3299" spans="1:8" x14ac:dyDescent="0.25">
      <c r="A3299" t="s">
        <v>2754</v>
      </c>
      <c r="B3299">
        <v>1900</v>
      </c>
      <c r="C3299" t="s">
        <v>2755</v>
      </c>
      <c r="D3299" s="1">
        <v>1</v>
      </c>
      <c r="E3299" s="2">
        <v>-6113.2419426624301</v>
      </c>
      <c r="F3299" s="1">
        <v>0.15696087352138299</v>
      </c>
      <c r="G3299">
        <v>4</v>
      </c>
      <c r="H3299" t="s">
        <v>2756</v>
      </c>
    </row>
    <row r="3300" spans="1:8" x14ac:dyDescent="0.25">
      <c r="A3300" t="s">
        <v>7872</v>
      </c>
      <c r="B3300">
        <v>371</v>
      </c>
      <c r="C3300" t="s">
        <v>7873</v>
      </c>
      <c r="D3300" s="1">
        <v>1</v>
      </c>
      <c r="E3300" s="2">
        <v>-6118.1333441632796</v>
      </c>
      <c r="F3300" s="1">
        <v>6.0509554140127403E-2</v>
      </c>
      <c r="G3300">
        <v>1</v>
      </c>
      <c r="H3300" t="s">
        <v>23</v>
      </c>
    </row>
    <row r="3301" spans="1:8" x14ac:dyDescent="0.25">
      <c r="A3301" t="s">
        <v>8924</v>
      </c>
      <c r="B3301">
        <v>2245</v>
      </c>
      <c r="C3301" t="s">
        <v>8925</v>
      </c>
      <c r="D3301" s="1">
        <v>1</v>
      </c>
      <c r="E3301" s="2">
        <v>-6121.2375156492299</v>
      </c>
      <c r="F3301" s="1">
        <v>0.16787989080982699</v>
      </c>
      <c r="G3301">
        <v>1</v>
      </c>
      <c r="H3301" t="s">
        <v>23</v>
      </c>
    </row>
    <row r="3302" spans="1:8" x14ac:dyDescent="0.25">
      <c r="A3302" t="s">
        <v>6459</v>
      </c>
      <c r="B3302">
        <v>263</v>
      </c>
      <c r="C3302" t="s">
        <v>6460</v>
      </c>
      <c r="D3302" s="1">
        <v>1</v>
      </c>
      <c r="E3302" s="2">
        <v>-6130.85481179004</v>
      </c>
      <c r="F3302" s="1">
        <v>3.36669699727025E-2</v>
      </c>
      <c r="G3302">
        <v>1</v>
      </c>
      <c r="H3302" t="s">
        <v>23</v>
      </c>
    </row>
    <row r="3303" spans="1:8" x14ac:dyDescent="0.25">
      <c r="A3303" t="s">
        <v>8094</v>
      </c>
      <c r="B3303">
        <v>800</v>
      </c>
      <c r="C3303" t="s">
        <v>8095</v>
      </c>
      <c r="D3303" s="1">
        <v>1</v>
      </c>
      <c r="E3303" s="2">
        <v>-6136.4637950393499</v>
      </c>
      <c r="F3303" s="1">
        <v>4.049135577798E-2</v>
      </c>
      <c r="G3303">
        <v>1</v>
      </c>
      <c r="H3303" t="s">
        <v>23</v>
      </c>
    </row>
    <row r="3304" spans="1:8" x14ac:dyDescent="0.25">
      <c r="A3304" t="s">
        <v>7086</v>
      </c>
      <c r="B3304">
        <v>1223</v>
      </c>
      <c r="C3304" t="s">
        <v>7087</v>
      </c>
      <c r="D3304" s="1">
        <v>1</v>
      </c>
      <c r="E3304" s="2">
        <v>-6170.4776725900401</v>
      </c>
      <c r="F3304" s="1">
        <v>0.14695177434030901</v>
      </c>
      <c r="G3304">
        <v>1</v>
      </c>
      <c r="H3304" t="s">
        <v>23</v>
      </c>
    </row>
    <row r="3305" spans="1:8" x14ac:dyDescent="0.25">
      <c r="A3305" t="s">
        <v>7360</v>
      </c>
      <c r="B3305">
        <v>2769</v>
      </c>
      <c r="C3305" t="s">
        <v>7361</v>
      </c>
      <c r="D3305" s="1">
        <v>1</v>
      </c>
      <c r="E3305" s="2">
        <v>-6182.4476754129601</v>
      </c>
      <c r="F3305" s="1">
        <v>0.27343039126478602</v>
      </c>
      <c r="G3305">
        <v>1</v>
      </c>
      <c r="H3305" t="s">
        <v>23</v>
      </c>
    </row>
    <row r="3306" spans="1:8" x14ac:dyDescent="0.25">
      <c r="A3306" t="s">
        <v>3802</v>
      </c>
      <c r="B3306">
        <v>2595</v>
      </c>
      <c r="C3306" t="s">
        <v>3803</v>
      </c>
      <c r="D3306" s="1">
        <v>1</v>
      </c>
      <c r="E3306" s="2">
        <v>-6210.3222819941102</v>
      </c>
      <c r="F3306" s="1">
        <v>7.9162875341219296E-2</v>
      </c>
      <c r="G3306">
        <v>2</v>
      </c>
      <c r="H3306" t="s">
        <v>3804</v>
      </c>
    </row>
    <row r="3307" spans="1:8" x14ac:dyDescent="0.25">
      <c r="A3307" t="s">
        <v>3804</v>
      </c>
      <c r="B3307">
        <v>2596</v>
      </c>
      <c r="C3307" t="s">
        <v>3805</v>
      </c>
      <c r="D3307" s="1">
        <v>1</v>
      </c>
      <c r="E3307" s="2">
        <v>-6210.3222819941102</v>
      </c>
      <c r="F3307" s="1">
        <v>7.9162875341219296E-2</v>
      </c>
      <c r="G3307">
        <v>2</v>
      </c>
      <c r="H3307" t="s">
        <v>3802</v>
      </c>
    </row>
    <row r="3308" spans="1:8" x14ac:dyDescent="0.25">
      <c r="A3308" t="s">
        <v>8365</v>
      </c>
      <c r="B3308">
        <v>1330</v>
      </c>
      <c r="C3308" t="s">
        <v>8366</v>
      </c>
      <c r="D3308" s="1">
        <v>1</v>
      </c>
      <c r="E3308" s="2">
        <v>-6265.4095620529997</v>
      </c>
      <c r="F3308" s="1">
        <v>4.5040946314831701E-2</v>
      </c>
      <c r="G3308">
        <v>1</v>
      </c>
      <c r="H3308" t="s">
        <v>23</v>
      </c>
    </row>
    <row r="3309" spans="1:8" x14ac:dyDescent="0.25">
      <c r="A3309" t="s">
        <v>9297</v>
      </c>
      <c r="B3309">
        <v>2990</v>
      </c>
      <c r="C3309" t="s">
        <v>9298</v>
      </c>
      <c r="D3309" s="1">
        <v>1</v>
      </c>
      <c r="E3309" s="2">
        <v>-6283.8513542787196</v>
      </c>
      <c r="F3309" s="1">
        <v>0.1073703366697</v>
      </c>
      <c r="G3309">
        <v>1</v>
      </c>
      <c r="H3309" t="s">
        <v>23</v>
      </c>
    </row>
    <row r="3310" spans="1:8" x14ac:dyDescent="0.25">
      <c r="A3310" t="s">
        <v>9917</v>
      </c>
      <c r="B3310">
        <v>4305</v>
      </c>
      <c r="C3310" t="s">
        <v>9918</v>
      </c>
      <c r="D3310" s="1">
        <v>1</v>
      </c>
      <c r="E3310" s="2">
        <v>-6301.7422070098401</v>
      </c>
      <c r="F3310" s="1">
        <v>0.177888989990901</v>
      </c>
      <c r="G3310">
        <v>1</v>
      </c>
      <c r="H3310" t="s">
        <v>23</v>
      </c>
    </row>
    <row r="3311" spans="1:8" x14ac:dyDescent="0.25">
      <c r="A3311" t="s">
        <v>2461</v>
      </c>
      <c r="B3311">
        <v>1700</v>
      </c>
      <c r="C3311" t="s">
        <v>2462</v>
      </c>
      <c r="D3311" s="1">
        <v>1</v>
      </c>
      <c r="E3311" s="2">
        <v>-6302.73087585759</v>
      </c>
      <c r="F3311" s="1">
        <v>0.13785259326660601</v>
      </c>
      <c r="G3311">
        <v>4</v>
      </c>
      <c r="H3311" t="s">
        <v>2463</v>
      </c>
    </row>
    <row r="3312" spans="1:8" x14ac:dyDescent="0.25">
      <c r="A3312" t="s">
        <v>2464</v>
      </c>
      <c r="B3312">
        <v>1701</v>
      </c>
      <c r="C3312" t="s">
        <v>2465</v>
      </c>
      <c r="D3312" s="1">
        <v>1</v>
      </c>
      <c r="E3312" s="2">
        <v>-6302.73087585759</v>
      </c>
      <c r="F3312" s="1">
        <v>0.13785259326660601</v>
      </c>
      <c r="G3312">
        <v>4</v>
      </c>
      <c r="H3312" t="s">
        <v>2466</v>
      </c>
    </row>
    <row r="3313" spans="1:8" x14ac:dyDescent="0.25">
      <c r="A3313" t="s">
        <v>2467</v>
      </c>
      <c r="B3313">
        <v>1702</v>
      </c>
      <c r="C3313" t="s">
        <v>2468</v>
      </c>
      <c r="D3313" s="1">
        <v>1</v>
      </c>
      <c r="E3313" s="2">
        <v>-6302.73087585759</v>
      </c>
      <c r="F3313" s="1">
        <v>0.13785259326660601</v>
      </c>
      <c r="G3313">
        <v>4</v>
      </c>
      <c r="H3313" t="s">
        <v>2469</v>
      </c>
    </row>
    <row r="3314" spans="1:8" x14ac:dyDescent="0.25">
      <c r="A3314" t="s">
        <v>2470</v>
      </c>
      <c r="B3314">
        <v>1703</v>
      </c>
      <c r="C3314" t="s">
        <v>2471</v>
      </c>
      <c r="D3314" s="1">
        <v>1</v>
      </c>
      <c r="E3314" s="2">
        <v>-6302.73087585759</v>
      </c>
      <c r="F3314" s="1">
        <v>0.13785259326660601</v>
      </c>
      <c r="G3314">
        <v>4</v>
      </c>
      <c r="H3314" t="s">
        <v>2472</v>
      </c>
    </row>
    <row r="3315" spans="1:8" x14ac:dyDescent="0.25">
      <c r="A3315" t="s">
        <v>4363</v>
      </c>
      <c r="B3315">
        <v>2953</v>
      </c>
      <c r="C3315" t="s">
        <v>4364</v>
      </c>
      <c r="D3315" s="1">
        <v>1</v>
      </c>
      <c r="E3315" s="2">
        <v>-6303.3636062988598</v>
      </c>
      <c r="F3315" s="1">
        <v>0.207461328480437</v>
      </c>
      <c r="G3315">
        <v>2</v>
      </c>
      <c r="H3315" t="s">
        <v>4365</v>
      </c>
    </row>
    <row r="3316" spans="1:8" x14ac:dyDescent="0.25">
      <c r="A3316" t="s">
        <v>4365</v>
      </c>
      <c r="B3316">
        <v>2954</v>
      </c>
      <c r="C3316" t="s">
        <v>4366</v>
      </c>
      <c r="D3316" s="1">
        <v>1</v>
      </c>
      <c r="E3316" s="2">
        <v>-6303.3636062988598</v>
      </c>
      <c r="F3316" s="1">
        <v>0.207461328480437</v>
      </c>
      <c r="G3316">
        <v>2</v>
      </c>
      <c r="H3316" t="s">
        <v>4363</v>
      </c>
    </row>
    <row r="3317" spans="1:8" x14ac:dyDescent="0.25">
      <c r="A3317" t="s">
        <v>9089</v>
      </c>
      <c r="B3317">
        <v>2577</v>
      </c>
      <c r="C3317" t="s">
        <v>9090</v>
      </c>
      <c r="D3317" s="1">
        <v>1</v>
      </c>
      <c r="E3317" s="2">
        <v>-6333.8801099438597</v>
      </c>
      <c r="F3317" s="1">
        <v>0.13876251137397599</v>
      </c>
      <c r="G3317">
        <v>1</v>
      </c>
      <c r="H3317" t="s">
        <v>23</v>
      </c>
    </row>
    <row r="3318" spans="1:8" x14ac:dyDescent="0.25">
      <c r="A3318" t="s">
        <v>6862</v>
      </c>
      <c r="B3318">
        <v>126</v>
      </c>
      <c r="C3318" t="s">
        <v>6863</v>
      </c>
      <c r="D3318" s="1">
        <v>1</v>
      </c>
      <c r="E3318" s="2">
        <v>-6336.4389368950697</v>
      </c>
      <c r="F3318" s="1">
        <v>0.18107370336669701</v>
      </c>
      <c r="G3318">
        <v>1</v>
      </c>
      <c r="H3318" t="s">
        <v>23</v>
      </c>
    </row>
    <row r="3319" spans="1:8" x14ac:dyDescent="0.25">
      <c r="A3319" t="s">
        <v>6820</v>
      </c>
      <c r="B3319">
        <v>2651</v>
      </c>
      <c r="C3319" t="s">
        <v>6821</v>
      </c>
      <c r="D3319" s="1">
        <v>1</v>
      </c>
      <c r="E3319" s="2">
        <v>-6340.9390921947397</v>
      </c>
      <c r="F3319" s="1">
        <v>0.16606005459508599</v>
      </c>
      <c r="G3319">
        <v>1</v>
      </c>
      <c r="H3319" t="s">
        <v>23</v>
      </c>
    </row>
    <row r="3320" spans="1:8" x14ac:dyDescent="0.25">
      <c r="A3320" t="s">
        <v>9083</v>
      </c>
      <c r="B3320">
        <v>2564</v>
      </c>
      <c r="C3320" t="s">
        <v>9084</v>
      </c>
      <c r="D3320" s="1">
        <v>1</v>
      </c>
      <c r="E3320" s="2">
        <v>-6361.1518073463803</v>
      </c>
      <c r="F3320" s="1">
        <v>0.32256596906278401</v>
      </c>
      <c r="G3320">
        <v>1</v>
      </c>
      <c r="H3320" t="s">
        <v>23</v>
      </c>
    </row>
    <row r="3321" spans="1:8" x14ac:dyDescent="0.25">
      <c r="A3321" t="s">
        <v>751</v>
      </c>
      <c r="B3321">
        <v>551</v>
      </c>
      <c r="C3321" t="s">
        <v>752</v>
      </c>
      <c r="D3321" s="1">
        <v>1</v>
      </c>
      <c r="E3321" s="2">
        <v>-6393.0660894904504</v>
      </c>
      <c r="F3321" s="1">
        <v>0.21656050955414</v>
      </c>
      <c r="G3321">
        <v>1</v>
      </c>
      <c r="H3321" t="s">
        <v>23</v>
      </c>
    </row>
    <row r="3322" spans="1:8" x14ac:dyDescent="0.25">
      <c r="A3322" t="s">
        <v>9895</v>
      </c>
      <c r="B3322">
        <v>4255</v>
      </c>
      <c r="C3322" t="s">
        <v>9896</v>
      </c>
      <c r="D3322" s="1">
        <v>1</v>
      </c>
      <c r="E3322" s="2">
        <v>-6443.6286200920003</v>
      </c>
      <c r="F3322" s="1">
        <v>0.116469517743403</v>
      </c>
      <c r="G3322">
        <v>1</v>
      </c>
      <c r="H3322" t="s">
        <v>23</v>
      </c>
    </row>
    <row r="3323" spans="1:8" x14ac:dyDescent="0.25">
      <c r="A3323" t="s">
        <v>8231</v>
      </c>
      <c r="B3323">
        <v>1069</v>
      </c>
      <c r="C3323" t="s">
        <v>8232</v>
      </c>
      <c r="D3323" s="1">
        <v>1</v>
      </c>
      <c r="E3323" s="2">
        <v>-6445.0581184091398</v>
      </c>
      <c r="F3323" s="1">
        <v>0.127843494085532</v>
      </c>
      <c r="G3323">
        <v>1</v>
      </c>
      <c r="H3323" t="s">
        <v>23</v>
      </c>
    </row>
    <row r="3324" spans="1:8" x14ac:dyDescent="0.25">
      <c r="A3324" t="s">
        <v>8592</v>
      </c>
      <c r="B3324">
        <v>1709</v>
      </c>
      <c r="C3324" t="s">
        <v>8593</v>
      </c>
      <c r="D3324" s="1">
        <v>1</v>
      </c>
      <c r="E3324" s="2">
        <v>-6457.0005907503701</v>
      </c>
      <c r="F3324" s="1">
        <v>9.6906278434940901E-2</v>
      </c>
      <c r="G3324">
        <v>1</v>
      </c>
      <c r="H3324" t="s">
        <v>23</v>
      </c>
    </row>
    <row r="3325" spans="1:8" x14ac:dyDescent="0.25">
      <c r="A3325" t="s">
        <v>7538</v>
      </c>
      <c r="B3325">
        <v>3732</v>
      </c>
      <c r="C3325" t="s">
        <v>7539</v>
      </c>
      <c r="D3325" s="1">
        <v>1</v>
      </c>
      <c r="E3325" s="2">
        <v>-6477.4498408545196</v>
      </c>
      <c r="F3325" s="1">
        <v>9.1446769790718793E-2</v>
      </c>
      <c r="G3325">
        <v>1</v>
      </c>
      <c r="H3325" t="s">
        <v>23</v>
      </c>
    </row>
    <row r="3326" spans="1:8" x14ac:dyDescent="0.25">
      <c r="A3326" t="s">
        <v>9397</v>
      </c>
      <c r="B3326">
        <v>3194</v>
      </c>
      <c r="C3326" t="s">
        <v>9398</v>
      </c>
      <c r="D3326" s="1">
        <v>1</v>
      </c>
      <c r="E3326" s="2">
        <v>-6551.9438850531997</v>
      </c>
      <c r="F3326" s="1">
        <v>3.9126478616924497E-2</v>
      </c>
      <c r="G3326">
        <v>1</v>
      </c>
      <c r="H3326" t="s">
        <v>23</v>
      </c>
    </row>
    <row r="3327" spans="1:8" x14ac:dyDescent="0.25">
      <c r="A3327" t="s">
        <v>7668</v>
      </c>
      <c r="B3327">
        <v>4231</v>
      </c>
      <c r="C3327" t="s">
        <v>7669</v>
      </c>
      <c r="D3327" s="1">
        <v>1</v>
      </c>
      <c r="E3327" s="2">
        <v>-6568.8270703119897</v>
      </c>
      <c r="F3327" s="1">
        <v>0.119654231119199</v>
      </c>
      <c r="G3327">
        <v>1</v>
      </c>
      <c r="H3327" t="s">
        <v>23</v>
      </c>
    </row>
    <row r="3328" spans="1:8" x14ac:dyDescent="0.25">
      <c r="A3328" t="s">
        <v>7290</v>
      </c>
      <c r="B3328">
        <v>2374</v>
      </c>
      <c r="C3328" t="s">
        <v>7291</v>
      </c>
      <c r="D3328" s="1">
        <v>1</v>
      </c>
      <c r="E3328" s="2">
        <v>-6615.0811650352698</v>
      </c>
      <c r="F3328" s="1">
        <v>0.15377616014558701</v>
      </c>
      <c r="G3328">
        <v>1</v>
      </c>
      <c r="H3328" t="s">
        <v>23</v>
      </c>
    </row>
    <row r="3329" spans="1:8" x14ac:dyDescent="0.25">
      <c r="A3329" t="s">
        <v>7656</v>
      </c>
      <c r="B3329">
        <v>4142</v>
      </c>
      <c r="C3329" t="s">
        <v>7657</v>
      </c>
      <c r="D3329" s="1">
        <v>1</v>
      </c>
      <c r="E3329" s="2">
        <v>-6617.9229138032197</v>
      </c>
      <c r="F3329" s="1">
        <v>0.157415832575068</v>
      </c>
      <c r="G3329">
        <v>1</v>
      </c>
      <c r="H3329" t="s">
        <v>23</v>
      </c>
    </row>
    <row r="3330" spans="1:8" x14ac:dyDescent="0.25">
      <c r="A3330" t="s">
        <v>8496</v>
      </c>
      <c r="B3330">
        <v>1538</v>
      </c>
      <c r="C3330" t="s">
        <v>8497</v>
      </c>
      <c r="D3330" s="1">
        <v>1</v>
      </c>
      <c r="E3330" s="2">
        <v>-6629.6711689639196</v>
      </c>
      <c r="F3330" s="1">
        <v>0.47406733393994499</v>
      </c>
      <c r="G3330">
        <v>1</v>
      </c>
      <c r="H3330" t="s">
        <v>23</v>
      </c>
    </row>
    <row r="3331" spans="1:8" x14ac:dyDescent="0.25">
      <c r="A3331" t="s">
        <v>7032</v>
      </c>
      <c r="B3331">
        <v>914</v>
      </c>
      <c r="C3331" t="s">
        <v>7033</v>
      </c>
      <c r="D3331" s="1">
        <v>1</v>
      </c>
      <c r="E3331" s="2">
        <v>-6666.6665327434303</v>
      </c>
      <c r="F3331" s="1">
        <v>0.39945404913557803</v>
      </c>
      <c r="G3331">
        <v>1</v>
      </c>
      <c r="H3331" t="s">
        <v>23</v>
      </c>
    </row>
    <row r="3332" spans="1:8" x14ac:dyDescent="0.25">
      <c r="A3332" t="s">
        <v>7981</v>
      </c>
      <c r="B3332">
        <v>563</v>
      </c>
      <c r="C3332" t="s">
        <v>7982</v>
      </c>
      <c r="D3332" s="1">
        <v>1</v>
      </c>
      <c r="E3332" s="2">
        <v>-6677.20817507212</v>
      </c>
      <c r="F3332" s="1">
        <v>0.14012738853503201</v>
      </c>
      <c r="G3332">
        <v>1</v>
      </c>
      <c r="H3332" t="s">
        <v>23</v>
      </c>
    </row>
    <row r="3333" spans="1:8" x14ac:dyDescent="0.25">
      <c r="A3333" t="s">
        <v>7819</v>
      </c>
      <c r="B3333">
        <v>257</v>
      </c>
      <c r="C3333" t="s">
        <v>7820</v>
      </c>
      <c r="D3333" s="1">
        <v>1</v>
      </c>
      <c r="E3333" s="2">
        <v>-6703.7536732293602</v>
      </c>
      <c r="F3333" s="1">
        <v>2.3657870791628802E-2</v>
      </c>
      <c r="G3333">
        <v>1</v>
      </c>
      <c r="H3333" t="s">
        <v>23</v>
      </c>
    </row>
    <row r="3334" spans="1:8" x14ac:dyDescent="0.25">
      <c r="A3334" t="s">
        <v>637</v>
      </c>
      <c r="B3334">
        <v>466</v>
      </c>
      <c r="C3334" t="s">
        <v>638</v>
      </c>
      <c r="D3334" s="1">
        <v>1</v>
      </c>
      <c r="E3334" s="2">
        <v>-6719.8670235215804</v>
      </c>
      <c r="F3334" s="1">
        <v>0.15013648771610599</v>
      </c>
      <c r="G3334">
        <v>3</v>
      </c>
      <c r="H3334" t="s">
        <v>639</v>
      </c>
    </row>
    <row r="3335" spans="1:8" x14ac:dyDescent="0.25">
      <c r="A3335" t="s">
        <v>640</v>
      </c>
      <c r="B3335">
        <v>467</v>
      </c>
      <c r="C3335" t="s">
        <v>641</v>
      </c>
      <c r="D3335" s="1">
        <v>1</v>
      </c>
      <c r="E3335" s="2">
        <v>-6719.8670235215804</v>
      </c>
      <c r="F3335" s="1">
        <v>0.15013648771610599</v>
      </c>
      <c r="G3335">
        <v>3</v>
      </c>
      <c r="H3335" t="s">
        <v>642</v>
      </c>
    </row>
    <row r="3336" spans="1:8" x14ac:dyDescent="0.25">
      <c r="A3336" t="s">
        <v>643</v>
      </c>
      <c r="B3336">
        <v>468</v>
      </c>
      <c r="C3336" t="s">
        <v>644</v>
      </c>
      <c r="D3336" s="1">
        <v>1</v>
      </c>
      <c r="E3336" s="2">
        <v>-6719.8670235215804</v>
      </c>
      <c r="F3336" s="1">
        <v>0.15013648771610599</v>
      </c>
      <c r="G3336">
        <v>3</v>
      </c>
      <c r="H3336" t="s">
        <v>645</v>
      </c>
    </row>
    <row r="3337" spans="1:8" x14ac:dyDescent="0.25">
      <c r="A3337" t="s">
        <v>3508</v>
      </c>
      <c r="B3337">
        <v>2397</v>
      </c>
      <c r="C3337" t="s">
        <v>3509</v>
      </c>
      <c r="D3337" s="1">
        <v>1</v>
      </c>
      <c r="E3337" s="2">
        <v>-6740.2336934450796</v>
      </c>
      <c r="F3337" s="1">
        <v>0.43812556869881703</v>
      </c>
      <c r="G3337">
        <v>2</v>
      </c>
      <c r="H3337" t="s">
        <v>3510</v>
      </c>
    </row>
    <row r="3338" spans="1:8" x14ac:dyDescent="0.25">
      <c r="A3338" t="s">
        <v>3510</v>
      </c>
      <c r="B3338">
        <v>2398</v>
      </c>
      <c r="C3338" t="s">
        <v>3511</v>
      </c>
      <c r="D3338" s="1">
        <v>1</v>
      </c>
      <c r="E3338" s="2">
        <v>-6740.2336934450796</v>
      </c>
      <c r="F3338" s="1">
        <v>0.43812556869881703</v>
      </c>
      <c r="G3338">
        <v>2</v>
      </c>
      <c r="H3338" t="s">
        <v>3508</v>
      </c>
    </row>
    <row r="3339" spans="1:8" x14ac:dyDescent="0.25">
      <c r="A3339" t="s">
        <v>2657</v>
      </c>
      <c r="B3339">
        <v>1844</v>
      </c>
      <c r="C3339" t="s">
        <v>2658</v>
      </c>
      <c r="D3339" s="1">
        <v>1</v>
      </c>
      <c r="E3339" s="2">
        <v>-6745.1119141152503</v>
      </c>
      <c r="F3339" s="1">
        <v>0.14513193812556899</v>
      </c>
      <c r="G3339">
        <v>2</v>
      </c>
      <c r="H3339" t="s">
        <v>2659</v>
      </c>
    </row>
    <row r="3340" spans="1:8" x14ac:dyDescent="0.25">
      <c r="A3340" t="s">
        <v>2659</v>
      </c>
      <c r="B3340">
        <v>1845</v>
      </c>
      <c r="C3340" t="s">
        <v>2660</v>
      </c>
      <c r="D3340" s="1">
        <v>1</v>
      </c>
      <c r="E3340" s="2">
        <v>-6745.1119141152503</v>
      </c>
      <c r="F3340" s="1">
        <v>0.14513193812556899</v>
      </c>
      <c r="G3340">
        <v>2</v>
      </c>
      <c r="H3340" t="s">
        <v>2657</v>
      </c>
    </row>
    <row r="3341" spans="1:8" x14ac:dyDescent="0.25">
      <c r="A3341" t="s">
        <v>9377</v>
      </c>
      <c r="B3341">
        <v>3154</v>
      </c>
      <c r="C3341" t="s">
        <v>9378</v>
      </c>
      <c r="D3341" s="1">
        <v>1</v>
      </c>
      <c r="E3341" s="2">
        <v>-6762.42532925866</v>
      </c>
      <c r="F3341" s="1">
        <v>0.38398544131028201</v>
      </c>
      <c r="G3341">
        <v>1</v>
      </c>
      <c r="H3341" t="s">
        <v>23</v>
      </c>
    </row>
    <row r="3342" spans="1:8" x14ac:dyDescent="0.25">
      <c r="A3342" t="s">
        <v>7350</v>
      </c>
      <c r="B3342">
        <v>2735</v>
      </c>
      <c r="C3342" t="s">
        <v>7351</v>
      </c>
      <c r="D3342" s="1">
        <v>1</v>
      </c>
      <c r="E3342" s="2">
        <v>-6774.0851177351597</v>
      </c>
      <c r="F3342" s="1">
        <v>9.8271155595996404E-2</v>
      </c>
      <c r="G3342">
        <v>1</v>
      </c>
      <c r="H3342" t="s">
        <v>23</v>
      </c>
    </row>
    <row r="3343" spans="1:8" x14ac:dyDescent="0.25">
      <c r="A3343" t="s">
        <v>6216</v>
      </c>
      <c r="B3343">
        <v>4137</v>
      </c>
      <c r="C3343" t="s">
        <v>6217</v>
      </c>
      <c r="D3343" s="1">
        <v>1</v>
      </c>
      <c r="E3343" s="2">
        <v>-6796.6909749476399</v>
      </c>
      <c r="F3343" s="1">
        <v>0.16560509554140099</v>
      </c>
      <c r="G3343">
        <v>3</v>
      </c>
      <c r="H3343" t="s">
        <v>6218</v>
      </c>
    </row>
    <row r="3344" spans="1:8" x14ac:dyDescent="0.25">
      <c r="A3344" t="s">
        <v>6219</v>
      </c>
      <c r="B3344">
        <v>4140</v>
      </c>
      <c r="C3344" t="s">
        <v>6220</v>
      </c>
      <c r="D3344" s="1">
        <v>1</v>
      </c>
      <c r="E3344" s="2">
        <v>-6796.6909749476399</v>
      </c>
      <c r="F3344" s="1">
        <v>0.16560509554140099</v>
      </c>
      <c r="G3344">
        <v>3</v>
      </c>
      <c r="H3344" t="s">
        <v>6221</v>
      </c>
    </row>
    <row r="3345" spans="1:8" x14ac:dyDescent="0.25">
      <c r="A3345" t="s">
        <v>6222</v>
      </c>
      <c r="B3345">
        <v>4141</v>
      </c>
      <c r="C3345" t="s">
        <v>6223</v>
      </c>
      <c r="D3345" s="1">
        <v>1</v>
      </c>
      <c r="E3345" s="2">
        <v>-6796.6909749476399</v>
      </c>
      <c r="F3345" s="1">
        <v>0.16560509554140099</v>
      </c>
      <c r="G3345">
        <v>3</v>
      </c>
      <c r="H3345" t="s">
        <v>6224</v>
      </c>
    </row>
    <row r="3346" spans="1:8" x14ac:dyDescent="0.25">
      <c r="A3346" t="s">
        <v>3637</v>
      </c>
      <c r="B3346">
        <v>2470</v>
      </c>
      <c r="C3346" t="s">
        <v>3638</v>
      </c>
      <c r="D3346" s="1">
        <v>1</v>
      </c>
      <c r="E3346" s="2">
        <v>-6844.1275222575196</v>
      </c>
      <c r="F3346" s="1">
        <v>0.151046405823476</v>
      </c>
      <c r="G3346">
        <v>2</v>
      </c>
      <c r="H3346" t="s">
        <v>3639</v>
      </c>
    </row>
    <row r="3347" spans="1:8" x14ac:dyDescent="0.25">
      <c r="A3347" t="s">
        <v>3639</v>
      </c>
      <c r="B3347">
        <v>2471</v>
      </c>
      <c r="C3347" t="s">
        <v>3640</v>
      </c>
      <c r="D3347" s="1">
        <v>1</v>
      </c>
      <c r="E3347" s="2">
        <v>-6844.1275222575196</v>
      </c>
      <c r="F3347" s="1">
        <v>0.151046405823476</v>
      </c>
      <c r="G3347">
        <v>2</v>
      </c>
      <c r="H3347" t="s">
        <v>3637</v>
      </c>
    </row>
    <row r="3348" spans="1:8" x14ac:dyDescent="0.25">
      <c r="A3348" t="s">
        <v>3822</v>
      </c>
      <c r="B3348">
        <v>2620</v>
      </c>
      <c r="C3348" t="s">
        <v>3823</v>
      </c>
      <c r="D3348" s="1">
        <v>1</v>
      </c>
      <c r="E3348" s="2">
        <v>-6858.1714641790104</v>
      </c>
      <c r="F3348" s="1">
        <v>0.45177434030937202</v>
      </c>
      <c r="G3348">
        <v>6</v>
      </c>
      <c r="H3348" t="s">
        <v>3824</v>
      </c>
    </row>
    <row r="3349" spans="1:8" x14ac:dyDescent="0.25">
      <c r="A3349" t="s">
        <v>3825</v>
      </c>
      <c r="B3349">
        <v>2621</v>
      </c>
      <c r="C3349" t="s">
        <v>3826</v>
      </c>
      <c r="D3349" s="1">
        <v>1</v>
      </c>
      <c r="E3349" s="2">
        <v>-6858.1714641790104</v>
      </c>
      <c r="F3349" s="1">
        <v>0.45177434030937202</v>
      </c>
      <c r="G3349">
        <v>6</v>
      </c>
      <c r="H3349" t="s">
        <v>3827</v>
      </c>
    </row>
    <row r="3350" spans="1:8" x14ac:dyDescent="0.25">
      <c r="A3350" t="s">
        <v>3828</v>
      </c>
      <c r="B3350">
        <v>2622</v>
      </c>
      <c r="C3350" t="s">
        <v>3829</v>
      </c>
      <c r="D3350" s="1">
        <v>1</v>
      </c>
      <c r="E3350" s="2">
        <v>-6858.1714641790104</v>
      </c>
      <c r="F3350" s="1">
        <v>0.45177434030937202</v>
      </c>
      <c r="G3350">
        <v>6</v>
      </c>
      <c r="H3350" t="s">
        <v>3830</v>
      </c>
    </row>
    <row r="3351" spans="1:8" x14ac:dyDescent="0.25">
      <c r="A3351" t="s">
        <v>3831</v>
      </c>
      <c r="B3351">
        <v>2623</v>
      </c>
      <c r="C3351" t="s">
        <v>3832</v>
      </c>
      <c r="D3351" s="1">
        <v>1</v>
      </c>
      <c r="E3351" s="2">
        <v>-6858.1714641790104</v>
      </c>
      <c r="F3351" s="1">
        <v>0.45177434030937202</v>
      </c>
      <c r="G3351">
        <v>6</v>
      </c>
      <c r="H3351" t="s">
        <v>3833</v>
      </c>
    </row>
    <row r="3352" spans="1:8" x14ac:dyDescent="0.25">
      <c r="A3352" t="s">
        <v>3834</v>
      </c>
      <c r="B3352">
        <v>2624</v>
      </c>
      <c r="C3352" t="s">
        <v>3835</v>
      </c>
      <c r="D3352" s="1">
        <v>1</v>
      </c>
      <c r="E3352" s="2">
        <v>-6858.1714641790104</v>
      </c>
      <c r="F3352" s="1">
        <v>0.45177434030937202</v>
      </c>
      <c r="G3352">
        <v>6</v>
      </c>
      <c r="H3352" t="s">
        <v>3836</v>
      </c>
    </row>
    <row r="3353" spans="1:8" x14ac:dyDescent="0.25">
      <c r="A3353" t="s">
        <v>3837</v>
      </c>
      <c r="B3353">
        <v>2625</v>
      </c>
      <c r="C3353" t="s">
        <v>3838</v>
      </c>
      <c r="D3353" s="1">
        <v>1</v>
      </c>
      <c r="E3353" s="2">
        <v>-6858.1714641790104</v>
      </c>
      <c r="F3353" s="1">
        <v>0.45177434030937202</v>
      </c>
      <c r="G3353">
        <v>6</v>
      </c>
      <c r="H3353" t="s">
        <v>3839</v>
      </c>
    </row>
    <row r="3354" spans="1:8" x14ac:dyDescent="0.25">
      <c r="A3354" t="s">
        <v>1614</v>
      </c>
      <c r="B3354">
        <v>1101</v>
      </c>
      <c r="C3354" t="s">
        <v>1615</v>
      </c>
      <c r="D3354" s="1">
        <v>1</v>
      </c>
      <c r="E3354" s="2">
        <v>-6858.8169407692403</v>
      </c>
      <c r="F3354" s="1">
        <v>0.171519563239308</v>
      </c>
      <c r="G3354">
        <v>5</v>
      </c>
      <c r="H3354" t="s">
        <v>1616</v>
      </c>
    </row>
    <row r="3355" spans="1:8" x14ac:dyDescent="0.25">
      <c r="A3355" t="s">
        <v>1617</v>
      </c>
      <c r="B3355">
        <v>1102</v>
      </c>
      <c r="C3355" t="s">
        <v>1618</v>
      </c>
      <c r="D3355" s="1">
        <v>1</v>
      </c>
      <c r="E3355" s="2">
        <v>-6858.8169407692403</v>
      </c>
      <c r="F3355" s="1">
        <v>0.171519563239308</v>
      </c>
      <c r="G3355">
        <v>5</v>
      </c>
      <c r="H3355" t="s">
        <v>1619</v>
      </c>
    </row>
    <row r="3356" spans="1:8" x14ac:dyDescent="0.25">
      <c r="A3356" t="s">
        <v>1620</v>
      </c>
      <c r="B3356">
        <v>1103</v>
      </c>
      <c r="C3356" t="s">
        <v>1621</v>
      </c>
      <c r="D3356" s="1">
        <v>1</v>
      </c>
      <c r="E3356" s="2">
        <v>-6858.8169407692403</v>
      </c>
      <c r="F3356" s="1">
        <v>0.171519563239308</v>
      </c>
      <c r="G3356">
        <v>5</v>
      </c>
      <c r="H3356" t="s">
        <v>1622</v>
      </c>
    </row>
    <row r="3357" spans="1:8" x14ac:dyDescent="0.25">
      <c r="A3357" t="s">
        <v>1623</v>
      </c>
      <c r="B3357">
        <v>1104</v>
      </c>
      <c r="C3357" t="s">
        <v>1624</v>
      </c>
      <c r="D3357" s="1">
        <v>1</v>
      </c>
      <c r="E3357" s="2">
        <v>-6858.8169407692403</v>
      </c>
      <c r="F3357" s="1">
        <v>0.171519563239308</v>
      </c>
      <c r="G3357">
        <v>5</v>
      </c>
      <c r="H3357" t="s">
        <v>1625</v>
      </c>
    </row>
    <row r="3358" spans="1:8" x14ac:dyDescent="0.25">
      <c r="A3358" t="s">
        <v>1626</v>
      </c>
      <c r="B3358">
        <v>1105</v>
      </c>
      <c r="C3358" t="s">
        <v>1627</v>
      </c>
      <c r="D3358" s="1">
        <v>1</v>
      </c>
      <c r="E3358" s="2">
        <v>-6858.8169407692403</v>
      </c>
      <c r="F3358" s="1">
        <v>0.171519563239308</v>
      </c>
      <c r="G3358">
        <v>5</v>
      </c>
      <c r="H3358" t="s">
        <v>1628</v>
      </c>
    </row>
    <row r="3359" spans="1:8" x14ac:dyDescent="0.25">
      <c r="A3359" t="s">
        <v>9696</v>
      </c>
      <c r="B3359">
        <v>3855</v>
      </c>
      <c r="C3359" t="s">
        <v>9697</v>
      </c>
      <c r="D3359" s="1">
        <v>1</v>
      </c>
      <c r="E3359" s="2">
        <v>-6864.7422776392305</v>
      </c>
      <c r="F3359" s="1">
        <v>0.13512283894449501</v>
      </c>
      <c r="G3359">
        <v>1</v>
      </c>
      <c r="H3359" t="s">
        <v>23</v>
      </c>
    </row>
    <row r="3360" spans="1:8" x14ac:dyDescent="0.25">
      <c r="A3360" t="s">
        <v>5193</v>
      </c>
      <c r="B3360">
        <v>3467</v>
      </c>
      <c r="C3360" t="s">
        <v>5194</v>
      </c>
      <c r="D3360" s="1">
        <v>1</v>
      </c>
      <c r="E3360" s="2">
        <v>-6892.1274165483401</v>
      </c>
      <c r="F3360" s="1">
        <v>0.182438580527752</v>
      </c>
      <c r="G3360">
        <v>2</v>
      </c>
      <c r="H3360" t="s">
        <v>5195</v>
      </c>
    </row>
    <row r="3361" spans="1:8" x14ac:dyDescent="0.25">
      <c r="A3361" t="s">
        <v>5195</v>
      </c>
      <c r="B3361">
        <v>3468</v>
      </c>
      <c r="C3361" t="s">
        <v>5196</v>
      </c>
      <c r="D3361" s="1">
        <v>1</v>
      </c>
      <c r="E3361" s="2">
        <v>-6892.1274165483401</v>
      </c>
      <c r="F3361" s="1">
        <v>0.182438580527752</v>
      </c>
      <c r="G3361">
        <v>2</v>
      </c>
      <c r="H3361" t="s">
        <v>5193</v>
      </c>
    </row>
    <row r="3362" spans="1:8" x14ac:dyDescent="0.25">
      <c r="A3362" t="s">
        <v>2339</v>
      </c>
      <c r="B3362">
        <v>1613</v>
      </c>
      <c r="C3362" t="s">
        <v>2340</v>
      </c>
      <c r="D3362" s="1">
        <v>1</v>
      </c>
      <c r="E3362" s="2">
        <v>-6972.4481977320002</v>
      </c>
      <c r="F3362" s="1">
        <v>0.16515013648771601</v>
      </c>
      <c r="G3362">
        <v>7</v>
      </c>
      <c r="H3362" t="s">
        <v>2341</v>
      </c>
    </row>
    <row r="3363" spans="1:8" x14ac:dyDescent="0.25">
      <c r="A3363" t="s">
        <v>2342</v>
      </c>
      <c r="B3363">
        <v>1614</v>
      </c>
      <c r="C3363" t="s">
        <v>2343</v>
      </c>
      <c r="D3363" s="1">
        <v>1</v>
      </c>
      <c r="E3363" s="2">
        <v>-6972.4481977320002</v>
      </c>
      <c r="F3363" s="1">
        <v>0.16515013648771601</v>
      </c>
      <c r="G3363">
        <v>7</v>
      </c>
      <c r="H3363" t="s">
        <v>2344</v>
      </c>
    </row>
    <row r="3364" spans="1:8" x14ac:dyDescent="0.25">
      <c r="A3364" t="s">
        <v>2345</v>
      </c>
      <c r="B3364">
        <v>1615</v>
      </c>
      <c r="C3364" t="s">
        <v>2346</v>
      </c>
      <c r="D3364" s="1">
        <v>1</v>
      </c>
      <c r="E3364" s="2">
        <v>-6972.4481977320002</v>
      </c>
      <c r="F3364" s="1">
        <v>0.16515013648771601</v>
      </c>
      <c r="G3364">
        <v>7</v>
      </c>
      <c r="H3364" t="s">
        <v>2347</v>
      </c>
    </row>
    <row r="3365" spans="1:8" x14ac:dyDescent="0.25">
      <c r="A3365" t="s">
        <v>2348</v>
      </c>
      <c r="B3365">
        <v>1616</v>
      </c>
      <c r="C3365" t="s">
        <v>2349</v>
      </c>
      <c r="D3365" s="1">
        <v>1</v>
      </c>
      <c r="E3365" s="2">
        <v>-6972.4481977320002</v>
      </c>
      <c r="F3365" s="1">
        <v>0.16515013648771601</v>
      </c>
      <c r="G3365">
        <v>7</v>
      </c>
      <c r="H3365" t="s">
        <v>2350</v>
      </c>
    </row>
    <row r="3366" spans="1:8" x14ac:dyDescent="0.25">
      <c r="A3366" t="s">
        <v>2351</v>
      </c>
      <c r="B3366">
        <v>1617</v>
      </c>
      <c r="C3366" t="s">
        <v>2352</v>
      </c>
      <c r="D3366" s="1">
        <v>1</v>
      </c>
      <c r="E3366" s="2">
        <v>-6972.4481977320002</v>
      </c>
      <c r="F3366" s="1">
        <v>0.16515013648771601</v>
      </c>
      <c r="G3366">
        <v>7</v>
      </c>
      <c r="H3366" t="s">
        <v>2353</v>
      </c>
    </row>
    <row r="3367" spans="1:8" x14ac:dyDescent="0.25">
      <c r="A3367" t="s">
        <v>2354</v>
      </c>
      <c r="B3367">
        <v>1618</v>
      </c>
      <c r="C3367" t="s">
        <v>2355</v>
      </c>
      <c r="D3367" s="1">
        <v>1</v>
      </c>
      <c r="E3367" s="2">
        <v>-6972.4481977320002</v>
      </c>
      <c r="F3367" s="1">
        <v>0.16515013648771601</v>
      </c>
      <c r="G3367">
        <v>7</v>
      </c>
      <c r="H3367" t="s">
        <v>2356</v>
      </c>
    </row>
    <row r="3368" spans="1:8" x14ac:dyDescent="0.25">
      <c r="A3368" t="s">
        <v>2357</v>
      </c>
      <c r="B3368">
        <v>1619</v>
      </c>
      <c r="C3368" t="s">
        <v>2358</v>
      </c>
      <c r="D3368" s="1">
        <v>1</v>
      </c>
      <c r="E3368" s="2">
        <v>-6972.4481977320002</v>
      </c>
      <c r="F3368" s="1">
        <v>0.16515013648771601</v>
      </c>
      <c r="G3368">
        <v>7</v>
      </c>
      <c r="H3368" t="s">
        <v>2359</v>
      </c>
    </row>
    <row r="3369" spans="1:8" x14ac:dyDescent="0.25">
      <c r="A3369" t="s">
        <v>1125</v>
      </c>
      <c r="B3369">
        <v>795</v>
      </c>
      <c r="C3369" t="s">
        <v>1126</v>
      </c>
      <c r="D3369" s="1">
        <v>1</v>
      </c>
      <c r="E3369" s="2">
        <v>-6980.6964391255497</v>
      </c>
      <c r="F3369" s="1">
        <v>7.5068243858052802E-2</v>
      </c>
      <c r="G3369">
        <v>3</v>
      </c>
      <c r="H3369" t="s">
        <v>1127</v>
      </c>
    </row>
    <row r="3370" spans="1:8" x14ac:dyDescent="0.25">
      <c r="A3370" t="s">
        <v>1128</v>
      </c>
      <c r="B3370">
        <v>796</v>
      </c>
      <c r="C3370" t="s">
        <v>1129</v>
      </c>
      <c r="D3370" s="1">
        <v>1</v>
      </c>
      <c r="E3370" s="2">
        <v>-6980.6964391255497</v>
      </c>
      <c r="F3370" s="1">
        <v>7.5068243858052802E-2</v>
      </c>
      <c r="G3370">
        <v>3</v>
      </c>
      <c r="H3370" t="s">
        <v>1130</v>
      </c>
    </row>
    <row r="3371" spans="1:8" x14ac:dyDescent="0.25">
      <c r="A3371" t="s">
        <v>1131</v>
      </c>
      <c r="B3371">
        <v>797</v>
      </c>
      <c r="C3371" t="s">
        <v>1132</v>
      </c>
      <c r="D3371" s="1">
        <v>1</v>
      </c>
      <c r="E3371" s="2">
        <v>-6980.6964391255497</v>
      </c>
      <c r="F3371" s="1">
        <v>7.5068243858052802E-2</v>
      </c>
      <c r="G3371">
        <v>3</v>
      </c>
      <c r="H3371" t="s">
        <v>1133</v>
      </c>
    </row>
    <row r="3372" spans="1:8" x14ac:dyDescent="0.25">
      <c r="A3372" t="s">
        <v>6794</v>
      </c>
      <c r="B3372">
        <v>4204</v>
      </c>
      <c r="C3372" t="s">
        <v>6795</v>
      </c>
      <c r="D3372" s="1">
        <v>1</v>
      </c>
      <c r="E3372" s="2">
        <v>-6994.7306145029397</v>
      </c>
      <c r="F3372" s="1">
        <v>0.11464968152866201</v>
      </c>
      <c r="G3372">
        <v>1</v>
      </c>
      <c r="H3372" t="s">
        <v>23</v>
      </c>
    </row>
    <row r="3373" spans="1:8" x14ac:dyDescent="0.25">
      <c r="A3373" t="s">
        <v>2595</v>
      </c>
      <c r="B3373">
        <v>1800</v>
      </c>
      <c r="C3373" t="s">
        <v>2596</v>
      </c>
      <c r="D3373" s="1">
        <v>1</v>
      </c>
      <c r="E3373" s="2">
        <v>-6999.3756079198502</v>
      </c>
      <c r="F3373" s="1">
        <v>0.159690627843494</v>
      </c>
      <c r="G3373">
        <v>4</v>
      </c>
      <c r="H3373" t="s">
        <v>2597</v>
      </c>
    </row>
    <row r="3374" spans="1:8" x14ac:dyDescent="0.25">
      <c r="A3374" t="s">
        <v>2598</v>
      </c>
      <c r="B3374">
        <v>1801</v>
      </c>
      <c r="C3374" t="s">
        <v>2599</v>
      </c>
      <c r="D3374" s="1">
        <v>1</v>
      </c>
      <c r="E3374" s="2">
        <v>-6999.3756079198502</v>
      </c>
      <c r="F3374" s="1">
        <v>0.159690627843494</v>
      </c>
      <c r="G3374">
        <v>4</v>
      </c>
      <c r="H3374" t="s">
        <v>2600</v>
      </c>
    </row>
    <row r="3375" spans="1:8" x14ac:dyDescent="0.25">
      <c r="A3375" t="s">
        <v>2601</v>
      </c>
      <c r="B3375">
        <v>1802</v>
      </c>
      <c r="C3375" t="s">
        <v>2602</v>
      </c>
      <c r="D3375" s="1">
        <v>1</v>
      </c>
      <c r="E3375" s="2">
        <v>-6999.3756079198502</v>
      </c>
      <c r="F3375" s="1">
        <v>0.159690627843494</v>
      </c>
      <c r="G3375">
        <v>4</v>
      </c>
      <c r="H3375" t="s">
        <v>2603</v>
      </c>
    </row>
    <row r="3376" spans="1:8" x14ac:dyDescent="0.25">
      <c r="A3376" t="s">
        <v>2604</v>
      </c>
      <c r="B3376">
        <v>1803</v>
      </c>
      <c r="C3376" t="s">
        <v>2605</v>
      </c>
      <c r="D3376" s="1">
        <v>1</v>
      </c>
      <c r="E3376" s="2">
        <v>-6999.3756079198502</v>
      </c>
      <c r="F3376" s="1">
        <v>0.159690627843494</v>
      </c>
      <c r="G3376">
        <v>4</v>
      </c>
      <c r="H3376" t="s">
        <v>2606</v>
      </c>
    </row>
    <row r="3377" spans="1:8" x14ac:dyDescent="0.25">
      <c r="A3377" t="s">
        <v>9165</v>
      </c>
      <c r="B3377">
        <v>2689</v>
      </c>
      <c r="C3377" t="s">
        <v>9166</v>
      </c>
      <c r="D3377" s="1">
        <v>1</v>
      </c>
      <c r="E3377" s="2">
        <v>-6999.6383598041102</v>
      </c>
      <c r="F3377" s="1">
        <v>0.103730664240218</v>
      </c>
      <c r="G3377">
        <v>1</v>
      </c>
      <c r="H3377" t="s">
        <v>23</v>
      </c>
    </row>
    <row r="3378" spans="1:8" x14ac:dyDescent="0.25">
      <c r="A3378" t="s">
        <v>7044</v>
      </c>
      <c r="B3378">
        <v>942</v>
      </c>
      <c r="C3378" t="s">
        <v>7045</v>
      </c>
      <c r="D3378" s="1">
        <v>1</v>
      </c>
      <c r="E3378" s="2">
        <v>-7035.8153100517102</v>
      </c>
      <c r="F3378" s="1">
        <v>3.6396724294813498E-2</v>
      </c>
      <c r="G3378">
        <v>1</v>
      </c>
      <c r="H3378" t="s">
        <v>23</v>
      </c>
    </row>
    <row r="3379" spans="1:8" x14ac:dyDescent="0.25">
      <c r="A3379" t="s">
        <v>6804</v>
      </c>
      <c r="B3379">
        <v>4293</v>
      </c>
      <c r="C3379" t="s">
        <v>6805</v>
      </c>
      <c r="D3379" s="1">
        <v>1</v>
      </c>
      <c r="E3379" s="2">
        <v>-7045.78136250023</v>
      </c>
      <c r="F3379" s="1">
        <v>7.32484076433121E-2</v>
      </c>
      <c r="G3379">
        <v>1</v>
      </c>
      <c r="H3379" t="s">
        <v>23</v>
      </c>
    </row>
    <row r="3380" spans="1:8" x14ac:dyDescent="0.25">
      <c r="A3380" t="s">
        <v>7300</v>
      </c>
      <c r="B3380">
        <v>2431</v>
      </c>
      <c r="C3380" t="s">
        <v>7301</v>
      </c>
      <c r="D3380" s="1">
        <v>1</v>
      </c>
      <c r="E3380" s="2">
        <v>-7083.6956762779801</v>
      </c>
      <c r="F3380" s="1">
        <v>0.21110100090991801</v>
      </c>
      <c r="G3380">
        <v>1</v>
      </c>
      <c r="H3380" t="s">
        <v>23</v>
      </c>
    </row>
    <row r="3381" spans="1:8" x14ac:dyDescent="0.25">
      <c r="A3381" t="s">
        <v>5197</v>
      </c>
      <c r="B3381">
        <v>3469</v>
      </c>
      <c r="C3381" t="s">
        <v>5198</v>
      </c>
      <c r="D3381" s="1">
        <v>1</v>
      </c>
      <c r="E3381" s="2">
        <v>-7108.4501098722603</v>
      </c>
      <c r="F3381" s="1">
        <v>5.91446769790719E-2</v>
      </c>
      <c r="G3381">
        <v>3</v>
      </c>
      <c r="H3381" t="s">
        <v>5199</v>
      </c>
    </row>
    <row r="3382" spans="1:8" x14ac:dyDescent="0.25">
      <c r="A3382" t="s">
        <v>5200</v>
      </c>
      <c r="B3382">
        <v>3470</v>
      </c>
      <c r="C3382" t="s">
        <v>5201</v>
      </c>
      <c r="D3382" s="1">
        <v>1</v>
      </c>
      <c r="E3382" s="2">
        <v>-7108.4501098722603</v>
      </c>
      <c r="F3382" s="1">
        <v>5.91446769790719E-2</v>
      </c>
      <c r="G3382">
        <v>3</v>
      </c>
      <c r="H3382" t="s">
        <v>5202</v>
      </c>
    </row>
    <row r="3383" spans="1:8" x14ac:dyDescent="0.25">
      <c r="A3383" t="s">
        <v>5203</v>
      </c>
      <c r="B3383">
        <v>3471</v>
      </c>
      <c r="C3383" t="s">
        <v>5204</v>
      </c>
      <c r="D3383" s="1">
        <v>1</v>
      </c>
      <c r="E3383" s="2">
        <v>-7108.4501098722603</v>
      </c>
      <c r="F3383" s="1">
        <v>5.91446769790719E-2</v>
      </c>
      <c r="G3383">
        <v>3</v>
      </c>
      <c r="H3383" t="s">
        <v>5205</v>
      </c>
    </row>
    <row r="3384" spans="1:8" x14ac:dyDescent="0.25">
      <c r="A3384" t="s">
        <v>7334</v>
      </c>
      <c r="B3384">
        <v>2556</v>
      </c>
      <c r="C3384" t="s">
        <v>7335</v>
      </c>
      <c r="D3384" s="1">
        <v>1</v>
      </c>
      <c r="E3384" s="2">
        <v>-7152.01620587467</v>
      </c>
      <c r="F3384" s="1">
        <v>0.13284804367606901</v>
      </c>
      <c r="G3384">
        <v>1</v>
      </c>
      <c r="H3384" t="s">
        <v>23</v>
      </c>
    </row>
    <row r="3385" spans="1:8" x14ac:dyDescent="0.25">
      <c r="A3385" t="s">
        <v>9401</v>
      </c>
      <c r="B3385">
        <v>3196</v>
      </c>
      <c r="D3385" s="1">
        <v>1</v>
      </c>
      <c r="E3385" s="2">
        <v>-7155.8346506852604</v>
      </c>
      <c r="F3385" s="1">
        <v>7.8252957233848994E-2</v>
      </c>
      <c r="G3385">
        <v>1</v>
      </c>
      <c r="H3385" t="s">
        <v>23</v>
      </c>
    </row>
    <row r="3386" spans="1:8" x14ac:dyDescent="0.25">
      <c r="A3386" t="s">
        <v>4670</v>
      </c>
      <c r="B3386">
        <v>3165</v>
      </c>
      <c r="C3386" t="s">
        <v>4671</v>
      </c>
      <c r="D3386" s="1">
        <v>1</v>
      </c>
      <c r="E3386" s="2">
        <v>-7170.3965390950398</v>
      </c>
      <c r="F3386" s="1">
        <v>0.44176524112829801</v>
      </c>
      <c r="G3386">
        <v>5</v>
      </c>
      <c r="H3386" t="s">
        <v>4672</v>
      </c>
    </row>
    <row r="3387" spans="1:8" x14ac:dyDescent="0.25">
      <c r="A3387" t="s">
        <v>4673</v>
      </c>
      <c r="B3387">
        <v>3166</v>
      </c>
      <c r="C3387" t="s">
        <v>4674</v>
      </c>
      <c r="D3387" s="1">
        <v>1</v>
      </c>
      <c r="E3387" s="2">
        <v>-7170.3965390950398</v>
      </c>
      <c r="F3387" s="1">
        <v>0.44176524112829801</v>
      </c>
      <c r="G3387">
        <v>5</v>
      </c>
      <c r="H3387" t="s">
        <v>4675</v>
      </c>
    </row>
    <row r="3388" spans="1:8" x14ac:dyDescent="0.25">
      <c r="A3388" t="s">
        <v>4676</v>
      </c>
      <c r="B3388">
        <v>3167</v>
      </c>
      <c r="C3388" t="s">
        <v>4677</v>
      </c>
      <c r="D3388" s="1">
        <v>1</v>
      </c>
      <c r="E3388" s="2">
        <v>-7170.3965390950398</v>
      </c>
      <c r="F3388" s="1">
        <v>0.44176524112829801</v>
      </c>
      <c r="G3388">
        <v>5</v>
      </c>
      <c r="H3388" t="s">
        <v>4678</v>
      </c>
    </row>
    <row r="3389" spans="1:8" x14ac:dyDescent="0.25">
      <c r="A3389" t="s">
        <v>4679</v>
      </c>
      <c r="B3389">
        <v>3168</v>
      </c>
      <c r="C3389" t="s">
        <v>4680</v>
      </c>
      <c r="D3389" s="1">
        <v>1</v>
      </c>
      <c r="E3389" s="2">
        <v>-7170.3965390950398</v>
      </c>
      <c r="F3389" s="1">
        <v>0.44176524112829801</v>
      </c>
      <c r="G3389">
        <v>5</v>
      </c>
      <c r="H3389" t="s">
        <v>4681</v>
      </c>
    </row>
    <row r="3390" spans="1:8" x14ac:dyDescent="0.25">
      <c r="A3390" t="s">
        <v>4682</v>
      </c>
      <c r="B3390">
        <v>3169</v>
      </c>
      <c r="C3390" t="s">
        <v>4683</v>
      </c>
      <c r="D3390" s="1">
        <v>1</v>
      </c>
      <c r="E3390" s="2">
        <v>-7170.3965390950398</v>
      </c>
      <c r="F3390" s="1">
        <v>0.44176524112829801</v>
      </c>
      <c r="G3390">
        <v>5</v>
      </c>
      <c r="H3390" t="s">
        <v>4684</v>
      </c>
    </row>
    <row r="3391" spans="1:8" x14ac:dyDescent="0.25">
      <c r="A3391" t="s">
        <v>5382</v>
      </c>
      <c r="B3391">
        <v>3575</v>
      </c>
      <c r="C3391" t="s">
        <v>5383</v>
      </c>
      <c r="D3391" s="1">
        <v>1</v>
      </c>
      <c r="E3391" s="2">
        <v>-7248.4614852641098</v>
      </c>
      <c r="F3391" s="1">
        <v>0.101910828025478</v>
      </c>
      <c r="G3391">
        <v>3</v>
      </c>
      <c r="H3391" t="s">
        <v>5384</v>
      </c>
    </row>
    <row r="3392" spans="1:8" x14ac:dyDescent="0.25">
      <c r="A3392" t="s">
        <v>5385</v>
      </c>
      <c r="B3392">
        <v>3576</v>
      </c>
      <c r="C3392" t="s">
        <v>5386</v>
      </c>
      <c r="D3392" s="1">
        <v>1</v>
      </c>
      <c r="E3392" s="2">
        <v>-7248.4614852641098</v>
      </c>
      <c r="F3392" s="1">
        <v>0.101910828025478</v>
      </c>
      <c r="G3392">
        <v>3</v>
      </c>
      <c r="H3392" t="s">
        <v>5387</v>
      </c>
    </row>
    <row r="3393" spans="1:8" x14ac:dyDescent="0.25">
      <c r="A3393" t="s">
        <v>5388</v>
      </c>
      <c r="B3393">
        <v>3577</v>
      </c>
      <c r="C3393" t="s">
        <v>5389</v>
      </c>
      <c r="D3393" s="1">
        <v>1</v>
      </c>
      <c r="E3393" s="2">
        <v>-7248.4614852641098</v>
      </c>
      <c r="F3393" s="1">
        <v>0.101910828025478</v>
      </c>
      <c r="G3393">
        <v>3</v>
      </c>
      <c r="H3393" t="s">
        <v>5390</v>
      </c>
    </row>
    <row r="3394" spans="1:8" x14ac:dyDescent="0.25">
      <c r="A3394" t="s">
        <v>9729</v>
      </c>
      <c r="B3394">
        <v>3932</v>
      </c>
      <c r="C3394" t="s">
        <v>9730</v>
      </c>
      <c r="D3394" s="1">
        <v>1</v>
      </c>
      <c r="E3394" s="2">
        <v>-7272.2561879281202</v>
      </c>
      <c r="F3394" s="1">
        <v>0.153321201091902</v>
      </c>
      <c r="G3394">
        <v>1</v>
      </c>
      <c r="H3394" t="s">
        <v>23</v>
      </c>
    </row>
    <row r="3395" spans="1:8" x14ac:dyDescent="0.25">
      <c r="A3395" t="s">
        <v>9048</v>
      </c>
      <c r="B3395">
        <v>2519</v>
      </c>
      <c r="C3395" t="s">
        <v>9049</v>
      </c>
      <c r="D3395" s="1">
        <v>1</v>
      </c>
      <c r="E3395" s="2">
        <v>-7275.32918235124</v>
      </c>
      <c r="F3395" s="1">
        <v>0.25705186533211999</v>
      </c>
      <c r="G3395">
        <v>1</v>
      </c>
      <c r="H3395" t="s">
        <v>23</v>
      </c>
    </row>
    <row r="3396" spans="1:8" x14ac:dyDescent="0.25">
      <c r="A3396" t="s">
        <v>1794</v>
      </c>
      <c r="B3396">
        <v>1219</v>
      </c>
      <c r="C3396" t="s">
        <v>1795</v>
      </c>
      <c r="D3396" s="1">
        <v>1</v>
      </c>
      <c r="E3396" s="2">
        <v>-7286.17833091182</v>
      </c>
      <c r="F3396" s="1">
        <v>0.27206551410373098</v>
      </c>
      <c r="G3396">
        <v>2</v>
      </c>
      <c r="H3396" t="s">
        <v>1796</v>
      </c>
    </row>
    <row r="3397" spans="1:8" x14ac:dyDescent="0.25">
      <c r="A3397" t="s">
        <v>1796</v>
      </c>
      <c r="B3397">
        <v>1220</v>
      </c>
      <c r="C3397" t="s">
        <v>1797</v>
      </c>
      <c r="D3397" s="1">
        <v>1</v>
      </c>
      <c r="E3397" s="2">
        <v>-7286.17833091182</v>
      </c>
      <c r="F3397" s="1">
        <v>0.27206551410373098</v>
      </c>
      <c r="G3397">
        <v>2</v>
      </c>
      <c r="H3397" t="s">
        <v>1794</v>
      </c>
    </row>
    <row r="3398" spans="1:8" x14ac:dyDescent="0.25">
      <c r="A3398" t="s">
        <v>256</v>
      </c>
      <c r="B3398">
        <v>169</v>
      </c>
      <c r="C3398" t="s">
        <v>257</v>
      </c>
      <c r="D3398" s="1">
        <v>1</v>
      </c>
      <c r="E3398" s="2">
        <v>-7315.2221309664401</v>
      </c>
      <c r="F3398" s="1">
        <v>0.105095541401274</v>
      </c>
      <c r="G3398">
        <v>3</v>
      </c>
      <c r="H3398" t="s">
        <v>258</v>
      </c>
    </row>
    <row r="3399" spans="1:8" x14ac:dyDescent="0.25">
      <c r="A3399" t="s">
        <v>259</v>
      </c>
      <c r="B3399">
        <v>170</v>
      </c>
      <c r="C3399" t="s">
        <v>260</v>
      </c>
      <c r="D3399" s="1">
        <v>1</v>
      </c>
      <c r="E3399" s="2">
        <v>-7315.2221309664401</v>
      </c>
      <c r="F3399" s="1">
        <v>0.105095541401274</v>
      </c>
      <c r="G3399">
        <v>3</v>
      </c>
      <c r="H3399" t="s">
        <v>261</v>
      </c>
    </row>
    <row r="3400" spans="1:8" x14ac:dyDescent="0.25">
      <c r="A3400" t="s">
        <v>262</v>
      </c>
      <c r="B3400">
        <v>171</v>
      </c>
      <c r="C3400" t="s">
        <v>263</v>
      </c>
      <c r="D3400" s="1">
        <v>1</v>
      </c>
      <c r="E3400" s="2">
        <v>-7315.2221309664401</v>
      </c>
      <c r="F3400" s="1">
        <v>0.105095541401274</v>
      </c>
      <c r="G3400">
        <v>3</v>
      </c>
      <c r="H3400" t="s">
        <v>264</v>
      </c>
    </row>
    <row r="3401" spans="1:8" x14ac:dyDescent="0.25">
      <c r="A3401" t="s">
        <v>2640</v>
      </c>
      <c r="B3401">
        <v>1834</v>
      </c>
      <c r="C3401" t="s">
        <v>2641</v>
      </c>
      <c r="D3401" s="1">
        <v>1</v>
      </c>
      <c r="E3401" s="2">
        <v>-7353.5279395756897</v>
      </c>
      <c r="F3401" s="1">
        <v>0.44904458598726099</v>
      </c>
      <c r="G3401">
        <v>2</v>
      </c>
      <c r="H3401" t="s">
        <v>2642</v>
      </c>
    </row>
    <row r="3402" spans="1:8" x14ac:dyDescent="0.25">
      <c r="A3402" t="s">
        <v>2642</v>
      </c>
      <c r="B3402">
        <v>1835</v>
      </c>
      <c r="C3402" t="s">
        <v>2643</v>
      </c>
      <c r="D3402" s="1">
        <v>1</v>
      </c>
      <c r="E3402" s="2">
        <v>-7353.5279395756897</v>
      </c>
      <c r="F3402" s="1">
        <v>0.44904458598726099</v>
      </c>
      <c r="G3402">
        <v>2</v>
      </c>
      <c r="H3402" t="s">
        <v>2640</v>
      </c>
    </row>
    <row r="3403" spans="1:8" x14ac:dyDescent="0.25">
      <c r="A3403" t="s">
        <v>1009</v>
      </c>
      <c r="B3403">
        <v>723</v>
      </c>
      <c r="C3403" t="s">
        <v>1010</v>
      </c>
      <c r="D3403" s="1">
        <v>1</v>
      </c>
      <c r="E3403" s="2">
        <v>-7450.0266614946604</v>
      </c>
      <c r="F3403" s="1">
        <v>0.37397634212920799</v>
      </c>
      <c r="G3403">
        <v>2</v>
      </c>
      <c r="H3403" t="s">
        <v>1011</v>
      </c>
    </row>
    <row r="3404" spans="1:8" x14ac:dyDescent="0.25">
      <c r="A3404" t="s">
        <v>1011</v>
      </c>
      <c r="B3404">
        <v>724</v>
      </c>
      <c r="C3404" t="s">
        <v>1012</v>
      </c>
      <c r="D3404" s="1">
        <v>1</v>
      </c>
      <c r="E3404" s="2">
        <v>-7450.0266614946604</v>
      </c>
      <c r="F3404" s="1">
        <v>0.37397634212920799</v>
      </c>
      <c r="G3404">
        <v>2</v>
      </c>
      <c r="H3404" t="s">
        <v>1009</v>
      </c>
    </row>
    <row r="3405" spans="1:8" x14ac:dyDescent="0.25">
      <c r="A3405" t="s">
        <v>403</v>
      </c>
      <c r="B3405">
        <v>285</v>
      </c>
      <c r="C3405" t="s">
        <v>404</v>
      </c>
      <c r="D3405" s="1">
        <v>1</v>
      </c>
      <c r="E3405" s="2">
        <v>-7452.8484642888197</v>
      </c>
      <c r="F3405" s="1">
        <v>3.9126478616924497E-2</v>
      </c>
      <c r="G3405">
        <v>5</v>
      </c>
      <c r="H3405" t="s">
        <v>405</v>
      </c>
    </row>
    <row r="3406" spans="1:8" x14ac:dyDescent="0.25">
      <c r="A3406" t="s">
        <v>406</v>
      </c>
      <c r="B3406">
        <v>286</v>
      </c>
      <c r="C3406" t="s">
        <v>407</v>
      </c>
      <c r="D3406" s="1">
        <v>1</v>
      </c>
      <c r="E3406" s="2">
        <v>-7452.8484642888197</v>
      </c>
      <c r="F3406" s="1">
        <v>3.9126478616924497E-2</v>
      </c>
      <c r="G3406">
        <v>5</v>
      </c>
      <c r="H3406" t="s">
        <v>408</v>
      </c>
    </row>
    <row r="3407" spans="1:8" x14ac:dyDescent="0.25">
      <c r="A3407" t="s">
        <v>409</v>
      </c>
      <c r="B3407">
        <v>287</v>
      </c>
      <c r="C3407" t="s">
        <v>410</v>
      </c>
      <c r="D3407" s="1">
        <v>1</v>
      </c>
      <c r="E3407" s="2">
        <v>-7452.8484642888197</v>
      </c>
      <c r="F3407" s="1">
        <v>3.9126478616924497E-2</v>
      </c>
      <c r="G3407">
        <v>5</v>
      </c>
      <c r="H3407" t="s">
        <v>411</v>
      </c>
    </row>
    <row r="3408" spans="1:8" x14ac:dyDescent="0.25">
      <c r="A3408" t="s">
        <v>412</v>
      </c>
      <c r="B3408">
        <v>288</v>
      </c>
      <c r="C3408" t="s">
        <v>413</v>
      </c>
      <c r="D3408" s="1">
        <v>1</v>
      </c>
      <c r="E3408" s="2">
        <v>-7452.8484642888197</v>
      </c>
      <c r="F3408" s="1">
        <v>3.9126478616924497E-2</v>
      </c>
      <c r="G3408">
        <v>5</v>
      </c>
      <c r="H3408" t="s">
        <v>414</v>
      </c>
    </row>
    <row r="3409" spans="1:8" x14ac:dyDescent="0.25">
      <c r="A3409" t="s">
        <v>415</v>
      </c>
      <c r="B3409">
        <v>289</v>
      </c>
      <c r="C3409" t="s">
        <v>416</v>
      </c>
      <c r="D3409" s="1">
        <v>1</v>
      </c>
      <c r="E3409" s="2">
        <v>-7452.8484642888197</v>
      </c>
      <c r="F3409" s="1">
        <v>3.9126478616924497E-2</v>
      </c>
      <c r="G3409">
        <v>5</v>
      </c>
      <c r="H3409" t="s">
        <v>417</v>
      </c>
    </row>
    <row r="3410" spans="1:8" x14ac:dyDescent="0.25">
      <c r="A3410" t="s">
        <v>7910</v>
      </c>
      <c r="B3410">
        <v>433</v>
      </c>
      <c r="C3410" t="s">
        <v>7911</v>
      </c>
      <c r="D3410" s="1">
        <v>1</v>
      </c>
      <c r="E3410" s="2">
        <v>-7528.3904442592402</v>
      </c>
      <c r="F3410" s="1">
        <v>0.20245677888989999</v>
      </c>
      <c r="G3410">
        <v>1</v>
      </c>
      <c r="H3410" t="s">
        <v>23</v>
      </c>
    </row>
    <row r="3411" spans="1:8" x14ac:dyDescent="0.25">
      <c r="A3411" t="s">
        <v>6571</v>
      </c>
      <c r="B3411">
        <v>1493</v>
      </c>
      <c r="C3411" t="s">
        <v>6572</v>
      </c>
      <c r="D3411" s="1">
        <v>1</v>
      </c>
      <c r="E3411" s="2">
        <v>-7553.0835203049</v>
      </c>
      <c r="F3411" s="1">
        <v>0.11601455868971799</v>
      </c>
      <c r="G3411">
        <v>1</v>
      </c>
      <c r="H3411" t="s">
        <v>23</v>
      </c>
    </row>
    <row r="3412" spans="1:8" x14ac:dyDescent="0.25">
      <c r="A3412" t="s">
        <v>2978</v>
      </c>
      <c r="B3412">
        <v>2048</v>
      </c>
      <c r="C3412" t="s">
        <v>2979</v>
      </c>
      <c r="D3412" s="1">
        <v>1</v>
      </c>
      <c r="E3412" s="2">
        <v>-7590.5769264723504</v>
      </c>
      <c r="F3412" s="1">
        <v>0.41446769790718802</v>
      </c>
      <c r="G3412">
        <v>2</v>
      </c>
      <c r="H3412" t="s">
        <v>2980</v>
      </c>
    </row>
    <row r="3413" spans="1:8" x14ac:dyDescent="0.25">
      <c r="A3413" t="s">
        <v>2980</v>
      </c>
      <c r="B3413">
        <v>2049</v>
      </c>
      <c r="C3413" t="s">
        <v>2981</v>
      </c>
      <c r="D3413" s="1">
        <v>1</v>
      </c>
      <c r="E3413" s="2">
        <v>-7590.5769264723504</v>
      </c>
      <c r="F3413" s="1">
        <v>0.41446769790718802</v>
      </c>
      <c r="G3413">
        <v>2</v>
      </c>
      <c r="H3413" t="s">
        <v>2978</v>
      </c>
    </row>
    <row r="3414" spans="1:8" x14ac:dyDescent="0.25">
      <c r="A3414" t="s">
        <v>8856</v>
      </c>
      <c r="B3414">
        <v>2113</v>
      </c>
      <c r="C3414" t="s">
        <v>8857</v>
      </c>
      <c r="D3414" s="1">
        <v>1</v>
      </c>
      <c r="E3414" s="2">
        <v>-7638.5967837112903</v>
      </c>
      <c r="F3414" s="1">
        <v>0.339854413102821</v>
      </c>
      <c r="G3414">
        <v>1</v>
      </c>
      <c r="H3414" t="s">
        <v>23</v>
      </c>
    </row>
    <row r="3415" spans="1:8" x14ac:dyDescent="0.25">
      <c r="A3415" t="s">
        <v>8363</v>
      </c>
      <c r="B3415">
        <v>1329</v>
      </c>
      <c r="C3415" t="s">
        <v>8364</v>
      </c>
      <c r="D3415" s="1">
        <v>1</v>
      </c>
      <c r="E3415" s="2">
        <v>-7647.2092818620304</v>
      </c>
      <c r="F3415" s="1">
        <v>0.18926296633303</v>
      </c>
      <c r="G3415">
        <v>1</v>
      </c>
      <c r="H3415" t="s">
        <v>23</v>
      </c>
    </row>
    <row r="3416" spans="1:8" x14ac:dyDescent="0.25">
      <c r="A3416" t="s">
        <v>4417</v>
      </c>
      <c r="B3416">
        <v>3001</v>
      </c>
      <c r="C3416" t="s">
        <v>4418</v>
      </c>
      <c r="D3416" s="1">
        <v>1</v>
      </c>
      <c r="E3416" s="2">
        <v>-7659.5637965311698</v>
      </c>
      <c r="F3416" s="1">
        <v>0.20200181983621501</v>
      </c>
      <c r="G3416">
        <v>2</v>
      </c>
      <c r="H3416" t="s">
        <v>4419</v>
      </c>
    </row>
    <row r="3417" spans="1:8" x14ac:dyDescent="0.25">
      <c r="A3417" t="s">
        <v>4419</v>
      </c>
      <c r="B3417">
        <v>3002</v>
      </c>
      <c r="C3417" t="s">
        <v>4420</v>
      </c>
      <c r="D3417" s="1">
        <v>1</v>
      </c>
      <c r="E3417" s="2">
        <v>-7659.5637965311698</v>
      </c>
      <c r="F3417" s="1">
        <v>0.20200181983621501</v>
      </c>
      <c r="G3417">
        <v>2</v>
      </c>
      <c r="H3417" t="s">
        <v>4417</v>
      </c>
    </row>
    <row r="3418" spans="1:8" x14ac:dyDescent="0.25">
      <c r="A3418" t="s">
        <v>9251</v>
      </c>
      <c r="B3418">
        <v>2895</v>
      </c>
      <c r="C3418" t="s">
        <v>9252</v>
      </c>
      <c r="D3418" s="1">
        <v>1</v>
      </c>
      <c r="E3418" s="2">
        <v>-7670.71514236229</v>
      </c>
      <c r="F3418" s="1">
        <v>0.200636942675159</v>
      </c>
      <c r="G3418">
        <v>1</v>
      </c>
      <c r="H3418" t="s">
        <v>23</v>
      </c>
    </row>
    <row r="3419" spans="1:8" x14ac:dyDescent="0.25">
      <c r="A3419" t="s">
        <v>8805</v>
      </c>
      <c r="B3419">
        <v>2044</v>
      </c>
      <c r="C3419" t="s">
        <v>8806</v>
      </c>
      <c r="D3419" s="1">
        <v>1</v>
      </c>
      <c r="E3419" s="2">
        <v>-7695.7099687683403</v>
      </c>
      <c r="F3419" s="1">
        <v>0.20837124658780701</v>
      </c>
      <c r="G3419">
        <v>1</v>
      </c>
      <c r="H3419" t="s">
        <v>23</v>
      </c>
    </row>
    <row r="3420" spans="1:8" x14ac:dyDescent="0.25">
      <c r="A3420" t="s">
        <v>8785</v>
      </c>
      <c r="B3420">
        <v>1978</v>
      </c>
      <c r="C3420" t="s">
        <v>8786</v>
      </c>
      <c r="D3420" s="1">
        <v>1</v>
      </c>
      <c r="E3420" s="2">
        <v>-7716.1127179139803</v>
      </c>
      <c r="F3420" s="1">
        <v>0.10327570518653301</v>
      </c>
      <c r="G3420">
        <v>1</v>
      </c>
      <c r="H3420" t="s">
        <v>23</v>
      </c>
    </row>
    <row r="3421" spans="1:8" x14ac:dyDescent="0.25">
      <c r="A3421" t="s">
        <v>8261</v>
      </c>
      <c r="B3421">
        <v>1130</v>
      </c>
      <c r="C3421" t="s">
        <v>8262</v>
      </c>
      <c r="D3421" s="1">
        <v>1</v>
      </c>
      <c r="E3421" s="2">
        <v>-7743.6972743332599</v>
      </c>
      <c r="F3421" s="1">
        <v>0.17925386715195599</v>
      </c>
      <c r="G3421">
        <v>1</v>
      </c>
      <c r="H3421" t="s">
        <v>23</v>
      </c>
    </row>
    <row r="3422" spans="1:8" x14ac:dyDescent="0.25">
      <c r="A3422" t="s">
        <v>2615</v>
      </c>
      <c r="B3422">
        <v>1814</v>
      </c>
      <c r="C3422" t="s">
        <v>2616</v>
      </c>
      <c r="D3422" s="1">
        <v>1</v>
      </c>
      <c r="E3422" s="2">
        <v>-7770.7087266355902</v>
      </c>
      <c r="F3422" s="1">
        <v>0.150591446769791</v>
      </c>
      <c r="G3422">
        <v>2</v>
      </c>
      <c r="H3422" t="s">
        <v>2617</v>
      </c>
    </row>
    <row r="3423" spans="1:8" x14ac:dyDescent="0.25">
      <c r="A3423" t="s">
        <v>2617</v>
      </c>
      <c r="B3423">
        <v>1816</v>
      </c>
      <c r="C3423" t="s">
        <v>2618</v>
      </c>
      <c r="D3423" s="1">
        <v>1</v>
      </c>
      <c r="E3423" s="2">
        <v>-7770.7087266355902</v>
      </c>
      <c r="F3423" s="1">
        <v>0.150591446769791</v>
      </c>
      <c r="G3423">
        <v>2</v>
      </c>
      <c r="H3423" t="s">
        <v>2615</v>
      </c>
    </row>
    <row r="3424" spans="1:8" x14ac:dyDescent="0.25">
      <c r="A3424" t="s">
        <v>1736</v>
      </c>
      <c r="B3424">
        <v>1184</v>
      </c>
      <c r="C3424" t="s">
        <v>1737</v>
      </c>
      <c r="D3424" s="1">
        <v>1</v>
      </c>
      <c r="E3424" s="2">
        <v>-7784.6077479977803</v>
      </c>
      <c r="F3424" s="1">
        <v>0.141947224749773</v>
      </c>
      <c r="G3424">
        <v>3</v>
      </c>
      <c r="H3424" t="s">
        <v>1738</v>
      </c>
    </row>
    <row r="3425" spans="1:8" x14ac:dyDescent="0.25">
      <c r="A3425" t="s">
        <v>1739</v>
      </c>
      <c r="B3425">
        <v>1185</v>
      </c>
      <c r="C3425" t="s">
        <v>1740</v>
      </c>
      <c r="D3425" s="1">
        <v>1</v>
      </c>
      <c r="E3425" s="2">
        <v>-7784.6077479977803</v>
      </c>
      <c r="F3425" s="1">
        <v>0.141947224749773</v>
      </c>
      <c r="G3425">
        <v>3</v>
      </c>
      <c r="H3425" t="s">
        <v>1741</v>
      </c>
    </row>
    <row r="3426" spans="1:8" x14ac:dyDescent="0.25">
      <c r="A3426" t="s">
        <v>1742</v>
      </c>
      <c r="B3426">
        <v>1186</v>
      </c>
      <c r="C3426" t="s">
        <v>1743</v>
      </c>
      <c r="D3426" s="1">
        <v>1</v>
      </c>
      <c r="E3426" s="2">
        <v>-7784.6077479977803</v>
      </c>
      <c r="F3426" s="1">
        <v>0.141947224749773</v>
      </c>
      <c r="G3426">
        <v>3</v>
      </c>
      <c r="H3426" t="s">
        <v>1744</v>
      </c>
    </row>
    <row r="3427" spans="1:8" x14ac:dyDescent="0.25">
      <c r="A3427" t="s">
        <v>5328</v>
      </c>
      <c r="B3427">
        <v>3552</v>
      </c>
      <c r="C3427" t="s">
        <v>5329</v>
      </c>
      <c r="D3427" s="1">
        <v>1</v>
      </c>
      <c r="E3427" s="2">
        <v>-7823.7160448190598</v>
      </c>
      <c r="F3427" s="1">
        <v>0.23157415832575101</v>
      </c>
      <c r="G3427">
        <v>2</v>
      </c>
      <c r="H3427" t="s">
        <v>5330</v>
      </c>
    </row>
    <row r="3428" spans="1:8" x14ac:dyDescent="0.25">
      <c r="A3428" t="s">
        <v>5330</v>
      </c>
      <c r="B3428">
        <v>3553</v>
      </c>
      <c r="C3428" t="s">
        <v>5331</v>
      </c>
      <c r="D3428" s="1">
        <v>1</v>
      </c>
      <c r="E3428" s="2">
        <v>-7823.7160448190598</v>
      </c>
      <c r="F3428" s="1">
        <v>0.23157415832575101</v>
      </c>
      <c r="G3428">
        <v>2</v>
      </c>
      <c r="H3428" t="s">
        <v>5328</v>
      </c>
    </row>
    <row r="3429" spans="1:8" x14ac:dyDescent="0.25">
      <c r="A3429" t="s">
        <v>4906</v>
      </c>
      <c r="B3429">
        <v>3273</v>
      </c>
      <c r="C3429" t="s">
        <v>4907</v>
      </c>
      <c r="D3429" s="1">
        <v>1</v>
      </c>
      <c r="E3429" s="2">
        <v>-7832.0874052847203</v>
      </c>
      <c r="F3429" s="1">
        <v>8.1892629663330302E-2</v>
      </c>
      <c r="G3429">
        <v>4</v>
      </c>
      <c r="H3429" t="s">
        <v>4908</v>
      </c>
    </row>
    <row r="3430" spans="1:8" x14ac:dyDescent="0.25">
      <c r="A3430" t="s">
        <v>4909</v>
      </c>
      <c r="B3430">
        <v>3274</v>
      </c>
      <c r="C3430" t="s">
        <v>4910</v>
      </c>
      <c r="D3430" s="1">
        <v>1</v>
      </c>
      <c r="E3430" s="2">
        <v>-7832.0874052847203</v>
      </c>
      <c r="F3430" s="1">
        <v>8.1892629663330302E-2</v>
      </c>
      <c r="G3430">
        <v>4</v>
      </c>
      <c r="H3430" t="s">
        <v>4911</v>
      </c>
    </row>
    <row r="3431" spans="1:8" x14ac:dyDescent="0.25">
      <c r="A3431" t="s">
        <v>4912</v>
      </c>
      <c r="B3431">
        <v>3275</v>
      </c>
      <c r="C3431" t="s">
        <v>4913</v>
      </c>
      <c r="D3431" s="1">
        <v>1</v>
      </c>
      <c r="E3431" s="2">
        <v>-7832.0874052847203</v>
      </c>
      <c r="F3431" s="1">
        <v>8.1892629663330302E-2</v>
      </c>
      <c r="G3431">
        <v>4</v>
      </c>
      <c r="H3431" t="s">
        <v>4914</v>
      </c>
    </row>
    <row r="3432" spans="1:8" x14ac:dyDescent="0.25">
      <c r="A3432" t="s">
        <v>4915</v>
      </c>
      <c r="B3432">
        <v>3276</v>
      </c>
      <c r="C3432" t="s">
        <v>4916</v>
      </c>
      <c r="D3432" s="1">
        <v>1</v>
      </c>
      <c r="E3432" s="2">
        <v>-7832.0874052847203</v>
      </c>
      <c r="F3432" s="1">
        <v>8.1892629663330302E-2</v>
      </c>
      <c r="G3432">
        <v>4</v>
      </c>
      <c r="H3432" t="s">
        <v>4917</v>
      </c>
    </row>
    <row r="3433" spans="1:8" x14ac:dyDescent="0.25">
      <c r="A3433" t="s">
        <v>8568</v>
      </c>
      <c r="B3433">
        <v>1672</v>
      </c>
      <c r="C3433" t="s">
        <v>8569</v>
      </c>
      <c r="D3433" s="1">
        <v>1</v>
      </c>
      <c r="E3433" s="2">
        <v>-7833.9865444850202</v>
      </c>
      <c r="F3433" s="1">
        <v>0.14467697907188401</v>
      </c>
      <c r="G3433">
        <v>1</v>
      </c>
      <c r="H3433" t="s">
        <v>23</v>
      </c>
    </row>
    <row r="3434" spans="1:8" x14ac:dyDescent="0.25">
      <c r="A3434" t="s">
        <v>7844</v>
      </c>
      <c r="B3434">
        <v>312</v>
      </c>
      <c r="C3434" t="s">
        <v>7845</v>
      </c>
      <c r="D3434" s="1">
        <v>1</v>
      </c>
      <c r="E3434" s="2">
        <v>-7851.0250433582596</v>
      </c>
      <c r="F3434" s="1">
        <v>6.4604185623293897E-2</v>
      </c>
      <c r="G3434">
        <v>1</v>
      </c>
      <c r="H3434" t="s">
        <v>23</v>
      </c>
    </row>
    <row r="3435" spans="1:8" x14ac:dyDescent="0.25">
      <c r="A3435" t="s">
        <v>9099</v>
      </c>
      <c r="B3435" t="s">
        <v>6612</v>
      </c>
      <c r="C3435" t="s">
        <v>9100</v>
      </c>
      <c r="D3435" s="1">
        <v>1</v>
      </c>
      <c r="E3435" s="2">
        <v>-7893.0905227154199</v>
      </c>
      <c r="F3435" s="1">
        <v>8.1892629663330302E-3</v>
      </c>
      <c r="G3435">
        <v>1</v>
      </c>
      <c r="H3435" t="s">
        <v>23</v>
      </c>
    </row>
    <row r="3436" spans="1:8" x14ac:dyDescent="0.25">
      <c r="A3436" t="s">
        <v>1077</v>
      </c>
      <c r="B3436">
        <v>767</v>
      </c>
      <c r="C3436" t="s">
        <v>1078</v>
      </c>
      <c r="D3436" s="1">
        <v>1</v>
      </c>
      <c r="E3436" s="2">
        <v>-7910.0908504369299</v>
      </c>
      <c r="F3436" s="1">
        <v>0.13284804367606901</v>
      </c>
      <c r="G3436">
        <v>5</v>
      </c>
      <c r="H3436" t="s">
        <v>1079</v>
      </c>
    </row>
    <row r="3437" spans="1:8" x14ac:dyDescent="0.25">
      <c r="A3437" t="s">
        <v>1080</v>
      </c>
      <c r="B3437">
        <v>768</v>
      </c>
      <c r="C3437" t="s">
        <v>1081</v>
      </c>
      <c r="D3437" s="1">
        <v>1</v>
      </c>
      <c r="E3437" s="2">
        <v>-7910.0908504369299</v>
      </c>
      <c r="F3437" s="1">
        <v>0.13284804367606901</v>
      </c>
      <c r="G3437">
        <v>5</v>
      </c>
      <c r="H3437" t="s">
        <v>1082</v>
      </c>
    </row>
    <row r="3438" spans="1:8" x14ac:dyDescent="0.25">
      <c r="A3438" t="s">
        <v>1083</v>
      </c>
      <c r="B3438">
        <v>769</v>
      </c>
      <c r="C3438" t="s">
        <v>1084</v>
      </c>
      <c r="D3438" s="1">
        <v>1</v>
      </c>
      <c r="E3438" s="2">
        <v>-7910.0908504369299</v>
      </c>
      <c r="F3438" s="1">
        <v>0.13284804367606901</v>
      </c>
      <c r="G3438">
        <v>5</v>
      </c>
      <c r="H3438" t="s">
        <v>1085</v>
      </c>
    </row>
    <row r="3439" spans="1:8" x14ac:dyDescent="0.25">
      <c r="A3439" t="s">
        <v>1086</v>
      </c>
      <c r="B3439">
        <v>770</v>
      </c>
      <c r="C3439" t="s">
        <v>1087</v>
      </c>
      <c r="D3439" s="1">
        <v>1</v>
      </c>
      <c r="E3439" s="2">
        <v>-7910.0908504369299</v>
      </c>
      <c r="F3439" s="1">
        <v>0.13284804367606901</v>
      </c>
      <c r="G3439">
        <v>5</v>
      </c>
      <c r="H3439" t="s">
        <v>1088</v>
      </c>
    </row>
    <row r="3440" spans="1:8" x14ac:dyDescent="0.25">
      <c r="A3440" t="s">
        <v>1089</v>
      </c>
      <c r="B3440">
        <v>771</v>
      </c>
      <c r="C3440" t="s">
        <v>1090</v>
      </c>
      <c r="D3440" s="1">
        <v>1</v>
      </c>
      <c r="E3440" s="2">
        <v>-7910.0908504369299</v>
      </c>
      <c r="F3440" s="1">
        <v>0.13284804367606901</v>
      </c>
      <c r="G3440">
        <v>5</v>
      </c>
      <c r="H3440" t="s">
        <v>1091</v>
      </c>
    </row>
    <row r="3441" spans="1:8" x14ac:dyDescent="0.25">
      <c r="A3441" t="s">
        <v>8832</v>
      </c>
      <c r="B3441">
        <v>2087</v>
      </c>
      <c r="C3441" t="s">
        <v>8833</v>
      </c>
      <c r="D3441" s="1">
        <v>1</v>
      </c>
      <c r="E3441" s="2">
        <v>-7916.1342683089497</v>
      </c>
      <c r="F3441" s="1">
        <v>4.9135577797998202E-2</v>
      </c>
      <c r="G3441">
        <v>1</v>
      </c>
      <c r="H3441" t="s">
        <v>23</v>
      </c>
    </row>
    <row r="3442" spans="1:8" x14ac:dyDescent="0.25">
      <c r="A3442" t="s">
        <v>2147</v>
      </c>
      <c r="B3442">
        <v>1479</v>
      </c>
      <c r="C3442" t="s">
        <v>2148</v>
      </c>
      <c r="D3442" s="1">
        <v>1</v>
      </c>
      <c r="E3442" s="2">
        <v>-7921.66619004738</v>
      </c>
      <c r="F3442" s="1">
        <v>0.26842584167424899</v>
      </c>
      <c r="G3442">
        <v>2</v>
      </c>
      <c r="H3442" t="s">
        <v>2149</v>
      </c>
    </row>
    <row r="3443" spans="1:8" x14ac:dyDescent="0.25">
      <c r="A3443" t="s">
        <v>2149</v>
      </c>
      <c r="B3443">
        <v>1480</v>
      </c>
      <c r="C3443" t="s">
        <v>2150</v>
      </c>
      <c r="D3443" s="1">
        <v>1</v>
      </c>
      <c r="E3443" s="2">
        <v>-7921.66619004738</v>
      </c>
      <c r="F3443" s="1">
        <v>0.26842584167424899</v>
      </c>
      <c r="G3443">
        <v>2</v>
      </c>
      <c r="H3443" t="s">
        <v>2147</v>
      </c>
    </row>
    <row r="3444" spans="1:8" x14ac:dyDescent="0.25">
      <c r="A3444" t="s">
        <v>7526</v>
      </c>
      <c r="B3444">
        <v>3651</v>
      </c>
      <c r="C3444" t="s">
        <v>7527</v>
      </c>
      <c r="D3444" s="1">
        <v>1</v>
      </c>
      <c r="E3444" s="2">
        <v>-7929.6105376996102</v>
      </c>
      <c r="F3444" s="1">
        <v>0.25705186533211999</v>
      </c>
      <c r="G3444">
        <v>1</v>
      </c>
      <c r="H3444" t="s">
        <v>23</v>
      </c>
    </row>
    <row r="3445" spans="1:8" x14ac:dyDescent="0.25">
      <c r="A3445" t="s">
        <v>4582</v>
      </c>
      <c r="B3445">
        <v>3118</v>
      </c>
      <c r="C3445" t="s">
        <v>4583</v>
      </c>
      <c r="D3445" s="1">
        <v>1</v>
      </c>
      <c r="E3445" s="2">
        <v>-7946.7669907613799</v>
      </c>
      <c r="F3445" s="1">
        <v>0.21337579617834401</v>
      </c>
      <c r="G3445">
        <v>1</v>
      </c>
      <c r="H3445" t="s">
        <v>23</v>
      </c>
    </row>
    <row r="3446" spans="1:8" x14ac:dyDescent="0.25">
      <c r="A3446" t="s">
        <v>6854</v>
      </c>
      <c r="B3446">
        <v>118</v>
      </c>
      <c r="C3446" t="s">
        <v>6855</v>
      </c>
      <c r="D3446" s="1">
        <v>1</v>
      </c>
      <c r="E3446" s="2">
        <v>-7968.70801090861</v>
      </c>
      <c r="F3446" s="1">
        <v>0.14786169244767999</v>
      </c>
      <c r="G3446">
        <v>1</v>
      </c>
      <c r="H3446" t="s">
        <v>23</v>
      </c>
    </row>
    <row r="3447" spans="1:8" x14ac:dyDescent="0.25">
      <c r="A3447" t="s">
        <v>7854</v>
      </c>
      <c r="B3447">
        <v>325</v>
      </c>
      <c r="C3447" t="s">
        <v>7855</v>
      </c>
      <c r="D3447" s="1">
        <v>1</v>
      </c>
      <c r="E3447" s="2">
        <v>-7982.0359071746097</v>
      </c>
      <c r="F3447" s="1">
        <v>0.14740673339399499</v>
      </c>
      <c r="G3447">
        <v>1</v>
      </c>
      <c r="H3447" t="s">
        <v>23</v>
      </c>
    </row>
    <row r="3448" spans="1:8" x14ac:dyDescent="0.25">
      <c r="A3448" t="s">
        <v>7178</v>
      </c>
      <c r="B3448">
        <v>1661</v>
      </c>
      <c r="C3448" t="s">
        <v>7179</v>
      </c>
      <c r="D3448" s="1">
        <v>1</v>
      </c>
      <c r="E3448" s="2">
        <v>-7987.6114173180704</v>
      </c>
      <c r="F3448" s="1">
        <v>4.3676069153776198E-2</v>
      </c>
      <c r="G3448">
        <v>1</v>
      </c>
      <c r="H3448" t="s">
        <v>23</v>
      </c>
    </row>
    <row r="3449" spans="1:8" x14ac:dyDescent="0.25">
      <c r="A3449" t="s">
        <v>8596</v>
      </c>
      <c r="B3449">
        <v>1711</v>
      </c>
      <c r="C3449" t="s">
        <v>8597</v>
      </c>
      <c r="D3449" s="1">
        <v>1</v>
      </c>
      <c r="E3449" s="2">
        <v>-8005.2972052975001</v>
      </c>
      <c r="F3449" s="1">
        <v>0.23612374886260201</v>
      </c>
      <c r="G3449">
        <v>1</v>
      </c>
      <c r="H3449" t="s">
        <v>23</v>
      </c>
    </row>
    <row r="3450" spans="1:8" x14ac:dyDescent="0.25">
      <c r="A3450" t="s">
        <v>3881</v>
      </c>
      <c r="B3450">
        <v>2657</v>
      </c>
      <c r="C3450" t="s">
        <v>3882</v>
      </c>
      <c r="D3450" s="1">
        <v>1</v>
      </c>
      <c r="E3450" s="2">
        <v>-8008.3534753040703</v>
      </c>
      <c r="F3450" s="1">
        <v>0.32029117379435901</v>
      </c>
      <c r="G3450">
        <v>7</v>
      </c>
      <c r="H3450" t="s">
        <v>3883</v>
      </c>
    </row>
    <row r="3451" spans="1:8" x14ac:dyDescent="0.25">
      <c r="A3451" t="s">
        <v>3884</v>
      </c>
      <c r="B3451">
        <v>2658</v>
      </c>
      <c r="C3451" t="s">
        <v>3885</v>
      </c>
      <c r="D3451" s="1">
        <v>1</v>
      </c>
      <c r="E3451" s="2">
        <v>-8008.3534753040703</v>
      </c>
      <c r="F3451" s="1">
        <v>0.32029117379435901</v>
      </c>
      <c r="G3451">
        <v>7</v>
      </c>
      <c r="H3451" t="s">
        <v>3886</v>
      </c>
    </row>
    <row r="3452" spans="1:8" x14ac:dyDescent="0.25">
      <c r="A3452" t="s">
        <v>3887</v>
      </c>
      <c r="B3452">
        <v>2659</v>
      </c>
      <c r="C3452" t="s">
        <v>3888</v>
      </c>
      <c r="D3452" s="1">
        <v>1</v>
      </c>
      <c r="E3452" s="2">
        <v>-8008.3534753040703</v>
      </c>
      <c r="F3452" s="1">
        <v>0.32029117379435901</v>
      </c>
      <c r="G3452">
        <v>7</v>
      </c>
      <c r="H3452" t="s">
        <v>3889</v>
      </c>
    </row>
    <row r="3453" spans="1:8" x14ac:dyDescent="0.25">
      <c r="A3453" t="s">
        <v>3890</v>
      </c>
      <c r="B3453">
        <v>2660</v>
      </c>
      <c r="C3453" t="s">
        <v>3891</v>
      </c>
      <c r="D3453" s="1">
        <v>1</v>
      </c>
      <c r="E3453" s="2">
        <v>-8008.3534753040703</v>
      </c>
      <c r="F3453" s="1">
        <v>0.32029117379435901</v>
      </c>
      <c r="G3453">
        <v>7</v>
      </c>
      <c r="H3453" t="s">
        <v>3892</v>
      </c>
    </row>
    <row r="3454" spans="1:8" x14ac:dyDescent="0.25">
      <c r="A3454" t="s">
        <v>3893</v>
      </c>
      <c r="B3454">
        <v>2661</v>
      </c>
      <c r="C3454" t="s">
        <v>3894</v>
      </c>
      <c r="D3454" s="1">
        <v>1</v>
      </c>
      <c r="E3454" s="2">
        <v>-8008.3534753040703</v>
      </c>
      <c r="F3454" s="1">
        <v>0.32029117379435901</v>
      </c>
      <c r="G3454">
        <v>7</v>
      </c>
      <c r="H3454" t="s">
        <v>3895</v>
      </c>
    </row>
    <row r="3455" spans="1:8" x14ac:dyDescent="0.25">
      <c r="A3455" t="s">
        <v>3896</v>
      </c>
      <c r="B3455">
        <v>2662</v>
      </c>
      <c r="C3455" t="s">
        <v>3897</v>
      </c>
      <c r="D3455" s="1">
        <v>1</v>
      </c>
      <c r="E3455" s="2">
        <v>-8008.3534753040703</v>
      </c>
      <c r="F3455" s="1">
        <v>0.32029117379435901</v>
      </c>
      <c r="G3455">
        <v>7</v>
      </c>
      <c r="H3455" t="s">
        <v>3898</v>
      </c>
    </row>
    <row r="3456" spans="1:8" x14ac:dyDescent="0.25">
      <c r="A3456" t="s">
        <v>3899</v>
      </c>
      <c r="B3456">
        <v>2663</v>
      </c>
      <c r="C3456" t="s">
        <v>3900</v>
      </c>
      <c r="D3456" s="1">
        <v>1</v>
      </c>
      <c r="E3456" s="2">
        <v>-8008.3534753040703</v>
      </c>
      <c r="F3456" s="1">
        <v>0.32029117379435901</v>
      </c>
      <c r="G3456">
        <v>7</v>
      </c>
      <c r="H3456" t="s">
        <v>3901</v>
      </c>
    </row>
    <row r="3457" spans="1:8" x14ac:dyDescent="0.25">
      <c r="A3457" t="s">
        <v>8100</v>
      </c>
      <c r="B3457">
        <v>805</v>
      </c>
      <c r="C3457" t="s">
        <v>8101</v>
      </c>
      <c r="D3457" s="1">
        <v>1</v>
      </c>
      <c r="E3457" s="2">
        <v>-8077.4172964421596</v>
      </c>
      <c r="F3457" s="1">
        <v>0.141492265696087</v>
      </c>
      <c r="G3457">
        <v>1</v>
      </c>
      <c r="H3457" t="s">
        <v>23</v>
      </c>
    </row>
    <row r="3458" spans="1:8" x14ac:dyDescent="0.25">
      <c r="A3458" t="s">
        <v>1411</v>
      </c>
      <c r="B3458">
        <v>986</v>
      </c>
      <c r="C3458" t="s">
        <v>1412</v>
      </c>
      <c r="D3458" s="1">
        <v>1</v>
      </c>
      <c r="E3458" s="2">
        <v>-8091.2731746099698</v>
      </c>
      <c r="F3458" s="1">
        <v>3.1392174704276597E-2</v>
      </c>
      <c r="G3458">
        <v>2</v>
      </c>
      <c r="H3458" t="s">
        <v>1413</v>
      </c>
    </row>
    <row r="3459" spans="1:8" x14ac:dyDescent="0.25">
      <c r="A3459" t="s">
        <v>1413</v>
      </c>
      <c r="B3459">
        <v>987</v>
      </c>
      <c r="C3459" t="s">
        <v>1414</v>
      </c>
      <c r="D3459" s="1">
        <v>1</v>
      </c>
      <c r="E3459" s="2">
        <v>-8091.2731746099698</v>
      </c>
      <c r="F3459" s="1">
        <v>3.1392174704276597E-2</v>
      </c>
      <c r="G3459">
        <v>2</v>
      </c>
      <c r="H3459" t="s">
        <v>1411</v>
      </c>
    </row>
    <row r="3460" spans="1:8" x14ac:dyDescent="0.25">
      <c r="A3460" t="s">
        <v>9558</v>
      </c>
      <c r="B3460">
        <v>3581</v>
      </c>
      <c r="C3460" t="s">
        <v>9559</v>
      </c>
      <c r="D3460" s="1">
        <v>1</v>
      </c>
      <c r="E3460" s="2">
        <v>-8123.7996168740501</v>
      </c>
      <c r="F3460" s="1">
        <v>6.1874431301182899E-2</v>
      </c>
      <c r="G3460">
        <v>1</v>
      </c>
      <c r="H3460" t="s">
        <v>23</v>
      </c>
    </row>
    <row r="3461" spans="1:8" x14ac:dyDescent="0.25">
      <c r="A3461" t="s">
        <v>7420</v>
      </c>
      <c r="B3461">
        <v>3000</v>
      </c>
      <c r="C3461" t="s">
        <v>7421</v>
      </c>
      <c r="D3461" s="1">
        <v>1</v>
      </c>
      <c r="E3461" s="2">
        <v>-8169.8827052151801</v>
      </c>
      <c r="F3461" s="1">
        <v>0.139672429481347</v>
      </c>
      <c r="G3461">
        <v>1</v>
      </c>
      <c r="H3461" t="s">
        <v>23</v>
      </c>
    </row>
    <row r="3462" spans="1:8" x14ac:dyDescent="0.25">
      <c r="A3462" t="s">
        <v>5378</v>
      </c>
      <c r="B3462">
        <v>3572</v>
      </c>
      <c r="C3462" t="s">
        <v>5379</v>
      </c>
      <c r="D3462" s="1">
        <v>1</v>
      </c>
      <c r="E3462" s="2">
        <v>-8194.6557344995799</v>
      </c>
      <c r="F3462" s="1">
        <v>0.17925386715195599</v>
      </c>
      <c r="G3462">
        <v>2</v>
      </c>
      <c r="H3462" t="s">
        <v>5380</v>
      </c>
    </row>
    <row r="3463" spans="1:8" x14ac:dyDescent="0.25">
      <c r="A3463" t="s">
        <v>5380</v>
      </c>
      <c r="B3463">
        <v>3573</v>
      </c>
      <c r="C3463" t="s">
        <v>5381</v>
      </c>
      <c r="D3463" s="1">
        <v>1</v>
      </c>
      <c r="E3463" s="2">
        <v>-8194.6557344995799</v>
      </c>
      <c r="F3463" s="1">
        <v>0.17925386715195599</v>
      </c>
      <c r="G3463">
        <v>2</v>
      </c>
      <c r="H3463" t="s">
        <v>5378</v>
      </c>
    </row>
    <row r="3464" spans="1:8" x14ac:dyDescent="0.25">
      <c r="A3464" t="s">
        <v>4138</v>
      </c>
      <c r="B3464">
        <v>2805</v>
      </c>
      <c r="C3464" t="s">
        <v>4139</v>
      </c>
      <c r="D3464" s="1">
        <v>1</v>
      </c>
      <c r="E3464" s="2">
        <v>-8195.6436736700707</v>
      </c>
      <c r="F3464" s="1">
        <v>0.262511373976342</v>
      </c>
      <c r="G3464">
        <v>3</v>
      </c>
      <c r="H3464" t="s">
        <v>4140</v>
      </c>
    </row>
    <row r="3465" spans="1:8" x14ac:dyDescent="0.25">
      <c r="A3465" t="s">
        <v>4141</v>
      </c>
      <c r="B3465">
        <v>2806</v>
      </c>
      <c r="C3465" t="s">
        <v>4142</v>
      </c>
      <c r="D3465" s="1">
        <v>1</v>
      </c>
      <c r="E3465" s="2">
        <v>-8195.6436736700707</v>
      </c>
      <c r="F3465" s="1">
        <v>0.262511373976342</v>
      </c>
      <c r="G3465">
        <v>3</v>
      </c>
      <c r="H3465" t="s">
        <v>4143</v>
      </c>
    </row>
    <row r="3466" spans="1:8" x14ac:dyDescent="0.25">
      <c r="A3466" t="s">
        <v>4144</v>
      </c>
      <c r="B3466">
        <v>2807</v>
      </c>
      <c r="C3466" t="s">
        <v>4145</v>
      </c>
      <c r="D3466" s="1">
        <v>1</v>
      </c>
      <c r="E3466" s="2">
        <v>-8195.6436736700707</v>
      </c>
      <c r="F3466" s="1">
        <v>0.262511373976342</v>
      </c>
      <c r="G3466">
        <v>3</v>
      </c>
      <c r="H3466" t="s">
        <v>4146</v>
      </c>
    </row>
    <row r="3467" spans="1:8" x14ac:dyDescent="0.25">
      <c r="A3467" t="s">
        <v>4118</v>
      </c>
      <c r="B3467">
        <v>2780</v>
      </c>
      <c r="C3467" t="s">
        <v>4119</v>
      </c>
      <c r="D3467" s="1">
        <v>1</v>
      </c>
      <c r="E3467" s="2">
        <v>-8215.4413359489408</v>
      </c>
      <c r="F3467" s="1">
        <v>0.17060964513193799</v>
      </c>
      <c r="G3467">
        <v>2</v>
      </c>
      <c r="H3467" t="s">
        <v>4120</v>
      </c>
    </row>
    <row r="3468" spans="1:8" x14ac:dyDescent="0.25">
      <c r="A3468" t="s">
        <v>4120</v>
      </c>
      <c r="B3468">
        <v>2781</v>
      </c>
      <c r="C3468" t="s">
        <v>4121</v>
      </c>
      <c r="D3468" s="1">
        <v>1</v>
      </c>
      <c r="E3468" s="2">
        <v>-8215.4413359489408</v>
      </c>
      <c r="F3468" s="1">
        <v>0.17060964513193799</v>
      </c>
      <c r="G3468">
        <v>2</v>
      </c>
      <c r="H3468" t="s">
        <v>4118</v>
      </c>
    </row>
    <row r="3469" spans="1:8" x14ac:dyDescent="0.25">
      <c r="A3469" t="s">
        <v>6507</v>
      </c>
      <c r="B3469">
        <v>624</v>
      </c>
      <c r="C3469" t="s">
        <v>6508</v>
      </c>
      <c r="D3469" s="1">
        <v>1</v>
      </c>
      <c r="E3469" s="2">
        <v>-8220.6212732417207</v>
      </c>
      <c r="F3469" s="1">
        <v>5.4595086442220199E-2</v>
      </c>
      <c r="G3469">
        <v>1</v>
      </c>
      <c r="H3469" t="s">
        <v>23</v>
      </c>
    </row>
    <row r="3470" spans="1:8" x14ac:dyDescent="0.25">
      <c r="A3470" t="s">
        <v>5750</v>
      </c>
      <c r="B3470">
        <v>3811</v>
      </c>
      <c r="C3470" t="s">
        <v>5751</v>
      </c>
      <c r="D3470" s="1">
        <v>1</v>
      </c>
      <c r="E3470" s="2">
        <v>-8222.1718596210303</v>
      </c>
      <c r="F3470" s="1">
        <v>0.22247497725204701</v>
      </c>
      <c r="G3470">
        <v>4</v>
      </c>
      <c r="H3470" t="s">
        <v>5752</v>
      </c>
    </row>
    <row r="3471" spans="1:8" x14ac:dyDescent="0.25">
      <c r="A3471" t="s">
        <v>5753</v>
      </c>
      <c r="B3471">
        <v>3812</v>
      </c>
      <c r="C3471" t="s">
        <v>5754</v>
      </c>
      <c r="D3471" s="1">
        <v>1</v>
      </c>
      <c r="E3471" s="2">
        <v>-8222.1718596210303</v>
      </c>
      <c r="F3471" s="1">
        <v>0.22247497725204701</v>
      </c>
      <c r="G3471">
        <v>4</v>
      </c>
      <c r="H3471" t="s">
        <v>5755</v>
      </c>
    </row>
    <row r="3472" spans="1:8" x14ac:dyDescent="0.25">
      <c r="A3472" t="s">
        <v>5756</v>
      </c>
      <c r="B3472">
        <v>3813</v>
      </c>
      <c r="C3472" t="s">
        <v>5757</v>
      </c>
      <c r="D3472" s="1">
        <v>1</v>
      </c>
      <c r="E3472" s="2">
        <v>-8222.1718596210303</v>
      </c>
      <c r="F3472" s="1">
        <v>0.22247497725204701</v>
      </c>
      <c r="G3472">
        <v>4</v>
      </c>
      <c r="H3472" t="s">
        <v>5758</v>
      </c>
    </row>
    <row r="3473" spans="1:8" x14ac:dyDescent="0.25">
      <c r="A3473" t="s">
        <v>5759</v>
      </c>
      <c r="B3473">
        <v>3814</v>
      </c>
      <c r="C3473" t="s">
        <v>5760</v>
      </c>
      <c r="D3473" s="1">
        <v>1</v>
      </c>
      <c r="E3473" s="2">
        <v>-8222.1718596210303</v>
      </c>
      <c r="F3473" s="1">
        <v>0.22247497725204701</v>
      </c>
      <c r="G3473">
        <v>4</v>
      </c>
      <c r="H3473" t="s">
        <v>5761</v>
      </c>
    </row>
    <row r="3474" spans="1:8" x14ac:dyDescent="0.25">
      <c r="A3474" t="s">
        <v>9855</v>
      </c>
      <c r="B3474">
        <v>4183</v>
      </c>
      <c r="C3474" t="s">
        <v>9856</v>
      </c>
      <c r="D3474" s="1">
        <v>1</v>
      </c>
      <c r="E3474" s="2">
        <v>-8258.4429525963897</v>
      </c>
      <c r="F3474" s="1">
        <v>6.3239308462238394E-2</v>
      </c>
      <c r="G3474">
        <v>1</v>
      </c>
      <c r="H3474" t="s">
        <v>23</v>
      </c>
    </row>
    <row r="3475" spans="1:8" x14ac:dyDescent="0.25">
      <c r="A3475" t="s">
        <v>6852</v>
      </c>
      <c r="B3475">
        <v>116</v>
      </c>
      <c r="C3475" t="s">
        <v>6853</v>
      </c>
      <c r="D3475" s="1">
        <v>1</v>
      </c>
      <c r="E3475" s="2">
        <v>-8264.7643962257407</v>
      </c>
      <c r="F3475" s="1">
        <v>0.16196542311192</v>
      </c>
      <c r="G3475">
        <v>1</v>
      </c>
      <c r="H3475" t="s">
        <v>23</v>
      </c>
    </row>
    <row r="3476" spans="1:8" x14ac:dyDescent="0.25">
      <c r="A3476" t="s">
        <v>9801</v>
      </c>
      <c r="B3476">
        <v>4090</v>
      </c>
      <c r="C3476" t="s">
        <v>9802</v>
      </c>
      <c r="D3476" s="1">
        <v>1</v>
      </c>
      <c r="E3476" s="2">
        <v>-8264.86897982968</v>
      </c>
      <c r="F3476" s="1">
        <v>0.17288444040036399</v>
      </c>
      <c r="G3476">
        <v>1</v>
      </c>
      <c r="H3476" t="s">
        <v>23</v>
      </c>
    </row>
    <row r="3477" spans="1:8" x14ac:dyDescent="0.25">
      <c r="A3477" t="s">
        <v>8355</v>
      </c>
      <c r="B3477">
        <v>1306</v>
      </c>
      <c r="C3477" t="s">
        <v>8356</v>
      </c>
      <c r="D3477" s="1">
        <v>1</v>
      </c>
      <c r="E3477" s="2">
        <v>-8284.6859825259908</v>
      </c>
      <c r="F3477" s="1">
        <v>5.6414922656960902E-2</v>
      </c>
      <c r="G3477">
        <v>1</v>
      </c>
      <c r="H3477" t="s">
        <v>23</v>
      </c>
    </row>
    <row r="3478" spans="1:8" x14ac:dyDescent="0.25">
      <c r="A3478" t="s">
        <v>662</v>
      </c>
      <c r="B3478">
        <v>491</v>
      </c>
      <c r="C3478" t="s">
        <v>663</v>
      </c>
      <c r="D3478" s="1">
        <v>1</v>
      </c>
      <c r="E3478" s="2">
        <v>-8287.1937084501606</v>
      </c>
      <c r="F3478" s="1">
        <v>0.217015468607825</v>
      </c>
      <c r="G3478">
        <v>2</v>
      </c>
      <c r="H3478" t="s">
        <v>664</v>
      </c>
    </row>
    <row r="3479" spans="1:8" x14ac:dyDescent="0.25">
      <c r="A3479" t="s">
        <v>664</v>
      </c>
      <c r="B3479">
        <v>492</v>
      </c>
      <c r="C3479" t="s">
        <v>665</v>
      </c>
      <c r="D3479" s="1">
        <v>1</v>
      </c>
      <c r="E3479" s="2">
        <v>-8287.1937084501606</v>
      </c>
      <c r="F3479" s="1">
        <v>0.217015468607825</v>
      </c>
      <c r="G3479">
        <v>2</v>
      </c>
      <c r="H3479" t="s">
        <v>662</v>
      </c>
    </row>
    <row r="3480" spans="1:8" x14ac:dyDescent="0.25">
      <c r="A3480" t="s">
        <v>4693</v>
      </c>
      <c r="B3480">
        <v>3178</v>
      </c>
      <c r="C3480" t="s">
        <v>4694</v>
      </c>
      <c r="D3480" s="1">
        <v>1</v>
      </c>
      <c r="E3480" s="2">
        <v>-8308.8018181898897</v>
      </c>
      <c r="F3480" s="1">
        <v>0.17743403093721599</v>
      </c>
      <c r="G3480">
        <v>2</v>
      </c>
      <c r="H3480" t="s">
        <v>4695</v>
      </c>
    </row>
    <row r="3481" spans="1:8" x14ac:dyDescent="0.25">
      <c r="A3481" t="s">
        <v>4695</v>
      </c>
      <c r="B3481">
        <v>3179</v>
      </c>
      <c r="C3481" t="s">
        <v>4696</v>
      </c>
      <c r="D3481" s="1">
        <v>1</v>
      </c>
      <c r="E3481" s="2">
        <v>-8308.8018181898897</v>
      </c>
      <c r="F3481" s="1">
        <v>0.17743403093721599</v>
      </c>
      <c r="G3481">
        <v>2</v>
      </c>
      <c r="H3481" t="s">
        <v>4693</v>
      </c>
    </row>
    <row r="3482" spans="1:8" x14ac:dyDescent="0.25">
      <c r="A3482" t="s">
        <v>5738</v>
      </c>
      <c r="B3482">
        <v>3805</v>
      </c>
      <c r="C3482" t="s">
        <v>5739</v>
      </c>
      <c r="D3482" s="1">
        <v>1</v>
      </c>
      <c r="E3482" s="2">
        <v>-8353.3945119253895</v>
      </c>
      <c r="F3482" s="1">
        <v>6.1874431301182899E-2</v>
      </c>
      <c r="G3482">
        <v>4</v>
      </c>
      <c r="H3482" t="s">
        <v>5740</v>
      </c>
    </row>
    <row r="3483" spans="1:8" x14ac:dyDescent="0.25">
      <c r="A3483" t="s">
        <v>5741</v>
      </c>
      <c r="B3483">
        <v>3806</v>
      </c>
      <c r="C3483" t="s">
        <v>5742</v>
      </c>
      <c r="D3483" s="1">
        <v>1</v>
      </c>
      <c r="E3483" s="2">
        <v>-8353.3945119253895</v>
      </c>
      <c r="F3483" s="1">
        <v>6.1874431301182899E-2</v>
      </c>
      <c r="G3483">
        <v>4</v>
      </c>
      <c r="H3483" t="s">
        <v>5743</v>
      </c>
    </row>
    <row r="3484" spans="1:8" x14ac:dyDescent="0.25">
      <c r="A3484" t="s">
        <v>5744</v>
      </c>
      <c r="B3484">
        <v>3807</v>
      </c>
      <c r="C3484" t="s">
        <v>5745</v>
      </c>
      <c r="D3484" s="1">
        <v>1</v>
      </c>
      <c r="E3484" s="2">
        <v>-8353.3945119253895</v>
      </c>
      <c r="F3484" s="1">
        <v>6.1874431301182899E-2</v>
      </c>
      <c r="G3484">
        <v>4</v>
      </c>
      <c r="H3484" t="s">
        <v>5746</v>
      </c>
    </row>
    <row r="3485" spans="1:8" x14ac:dyDescent="0.25">
      <c r="A3485" t="s">
        <v>5747</v>
      </c>
      <c r="B3485">
        <v>3808</v>
      </c>
      <c r="C3485" t="s">
        <v>5748</v>
      </c>
      <c r="D3485" s="1">
        <v>1</v>
      </c>
      <c r="E3485" s="2">
        <v>-8353.3945119253895</v>
      </c>
      <c r="F3485" s="1">
        <v>6.1874431301182899E-2</v>
      </c>
      <c r="G3485">
        <v>4</v>
      </c>
      <c r="H3485" t="s">
        <v>5749</v>
      </c>
    </row>
    <row r="3486" spans="1:8" x14ac:dyDescent="0.25">
      <c r="A3486" t="s">
        <v>7642</v>
      </c>
      <c r="B3486">
        <v>4087</v>
      </c>
      <c r="C3486" t="s">
        <v>7643</v>
      </c>
      <c r="D3486" s="1">
        <v>1</v>
      </c>
      <c r="E3486" s="2">
        <v>-8435.5640605646404</v>
      </c>
      <c r="F3486" s="1">
        <v>0.16333030027297499</v>
      </c>
      <c r="G3486">
        <v>1</v>
      </c>
      <c r="H3486" t="s">
        <v>23</v>
      </c>
    </row>
    <row r="3487" spans="1:8" x14ac:dyDescent="0.25">
      <c r="A3487" t="s">
        <v>7748</v>
      </c>
      <c r="B3487">
        <v>147</v>
      </c>
      <c r="C3487" t="s">
        <v>7749</v>
      </c>
      <c r="D3487" s="1">
        <v>1</v>
      </c>
      <c r="E3487" s="2">
        <v>-8470.4441645524694</v>
      </c>
      <c r="F3487" s="1">
        <v>0.15832575068243901</v>
      </c>
      <c r="G3487">
        <v>1</v>
      </c>
      <c r="H3487" t="s">
        <v>23</v>
      </c>
    </row>
    <row r="3488" spans="1:8" x14ac:dyDescent="0.25">
      <c r="A3488" t="s">
        <v>9600</v>
      </c>
      <c r="B3488">
        <v>3633</v>
      </c>
      <c r="C3488" t="s">
        <v>9601</v>
      </c>
      <c r="D3488" s="1">
        <v>1</v>
      </c>
      <c r="E3488" s="2">
        <v>-8514.5163875539802</v>
      </c>
      <c r="F3488" s="1">
        <v>8.9171974522293002E-2</v>
      </c>
      <c r="G3488">
        <v>1</v>
      </c>
      <c r="H3488" t="s">
        <v>23</v>
      </c>
    </row>
    <row r="3489" spans="1:8" x14ac:dyDescent="0.25">
      <c r="A3489" t="s">
        <v>531</v>
      </c>
      <c r="B3489">
        <v>394</v>
      </c>
      <c r="C3489" t="s">
        <v>532</v>
      </c>
      <c r="D3489" s="1">
        <v>1</v>
      </c>
      <c r="E3489" s="2">
        <v>-8524.1093928993105</v>
      </c>
      <c r="F3489" s="1">
        <v>6.2329390354868099E-2</v>
      </c>
      <c r="G3489">
        <v>2</v>
      </c>
      <c r="H3489" t="s">
        <v>533</v>
      </c>
    </row>
    <row r="3490" spans="1:8" x14ac:dyDescent="0.25">
      <c r="A3490" t="s">
        <v>533</v>
      </c>
      <c r="B3490">
        <v>395</v>
      </c>
      <c r="C3490" t="s">
        <v>534</v>
      </c>
      <c r="D3490" s="1">
        <v>1</v>
      </c>
      <c r="E3490" s="2">
        <v>-8524.1093928993105</v>
      </c>
      <c r="F3490" s="1">
        <v>6.2329390354868099E-2</v>
      </c>
      <c r="G3490">
        <v>2</v>
      </c>
      <c r="H3490" t="s">
        <v>531</v>
      </c>
    </row>
    <row r="3491" spans="1:8" x14ac:dyDescent="0.25">
      <c r="A3491" t="s">
        <v>7775</v>
      </c>
      <c r="B3491" t="s">
        <v>6612</v>
      </c>
      <c r="C3491" t="s">
        <v>7776</v>
      </c>
      <c r="D3491" s="1">
        <v>1</v>
      </c>
      <c r="E3491" s="2">
        <v>-8526.8676388227996</v>
      </c>
      <c r="F3491" s="1">
        <v>5.5050045495905399E-2</v>
      </c>
      <c r="G3491">
        <v>1</v>
      </c>
      <c r="H3491" t="s">
        <v>23</v>
      </c>
    </row>
    <row r="3492" spans="1:8" x14ac:dyDescent="0.25">
      <c r="A3492" t="s">
        <v>4199</v>
      </c>
      <c r="B3492">
        <v>2842</v>
      </c>
      <c r="C3492" t="s">
        <v>4200</v>
      </c>
      <c r="D3492" s="1">
        <v>1</v>
      </c>
      <c r="E3492" s="2">
        <v>-8527.3641608505004</v>
      </c>
      <c r="F3492" s="1">
        <v>0.20018198362147399</v>
      </c>
      <c r="G3492">
        <v>1</v>
      </c>
      <c r="H3492" t="s">
        <v>23</v>
      </c>
    </row>
    <row r="3493" spans="1:8" x14ac:dyDescent="0.25">
      <c r="A3493" t="s">
        <v>1715</v>
      </c>
      <c r="B3493">
        <v>1160</v>
      </c>
      <c r="C3493" t="s">
        <v>1716</v>
      </c>
      <c r="D3493" s="1">
        <v>1</v>
      </c>
      <c r="E3493" s="2">
        <v>-8553.1438351241995</v>
      </c>
      <c r="F3493" s="1">
        <v>0.13193812556869899</v>
      </c>
      <c r="G3493">
        <v>3</v>
      </c>
      <c r="H3493" t="s">
        <v>1717</v>
      </c>
    </row>
    <row r="3494" spans="1:8" x14ac:dyDescent="0.25">
      <c r="A3494" t="s">
        <v>1718</v>
      </c>
      <c r="B3494">
        <v>1161</v>
      </c>
      <c r="C3494" t="s">
        <v>1719</v>
      </c>
      <c r="D3494" s="1">
        <v>1</v>
      </c>
      <c r="E3494" s="2">
        <v>-8553.1438351241995</v>
      </c>
      <c r="F3494" s="1">
        <v>0.13193812556869899</v>
      </c>
      <c r="G3494">
        <v>3</v>
      </c>
      <c r="H3494" t="s">
        <v>1720</v>
      </c>
    </row>
    <row r="3495" spans="1:8" x14ac:dyDescent="0.25">
      <c r="A3495" t="s">
        <v>1721</v>
      </c>
      <c r="B3495">
        <v>1162</v>
      </c>
      <c r="C3495" t="s">
        <v>1722</v>
      </c>
      <c r="D3495" s="1">
        <v>1</v>
      </c>
      <c r="E3495" s="2">
        <v>-8553.1438351241995</v>
      </c>
      <c r="F3495" s="1">
        <v>0.13193812556869899</v>
      </c>
      <c r="G3495">
        <v>3</v>
      </c>
      <c r="H3495" t="s">
        <v>1723</v>
      </c>
    </row>
    <row r="3496" spans="1:8" x14ac:dyDescent="0.25">
      <c r="A3496" t="s">
        <v>3840</v>
      </c>
      <c r="B3496">
        <v>2628</v>
      </c>
      <c r="C3496" t="s">
        <v>3841</v>
      </c>
      <c r="D3496" s="1">
        <v>1</v>
      </c>
      <c r="E3496" s="2">
        <v>-8555.1042039990498</v>
      </c>
      <c r="F3496" s="1">
        <v>9.8271155595996404E-2</v>
      </c>
      <c r="G3496">
        <v>2</v>
      </c>
      <c r="H3496" t="s">
        <v>3842</v>
      </c>
    </row>
    <row r="3497" spans="1:8" x14ac:dyDescent="0.25">
      <c r="A3497" t="s">
        <v>3842</v>
      </c>
      <c r="B3497">
        <v>2629</v>
      </c>
      <c r="C3497" t="s">
        <v>3843</v>
      </c>
      <c r="D3497" s="1">
        <v>1</v>
      </c>
      <c r="E3497" s="2">
        <v>-8555.1042039990498</v>
      </c>
      <c r="F3497" s="1">
        <v>9.8271155595996404E-2</v>
      </c>
      <c r="G3497">
        <v>2</v>
      </c>
      <c r="H3497" t="s">
        <v>3840</v>
      </c>
    </row>
    <row r="3498" spans="1:8" x14ac:dyDescent="0.25">
      <c r="A3498" t="s">
        <v>8904</v>
      </c>
      <c r="B3498">
        <v>2217</v>
      </c>
      <c r="C3498" t="s">
        <v>8905</v>
      </c>
      <c r="D3498" s="1">
        <v>1</v>
      </c>
      <c r="E3498" s="2">
        <v>-8578.6997549823209</v>
      </c>
      <c r="F3498" s="1">
        <v>6.0964513193812603E-2</v>
      </c>
      <c r="G3498">
        <v>1</v>
      </c>
      <c r="H3498" t="s">
        <v>23</v>
      </c>
    </row>
    <row r="3499" spans="1:8" x14ac:dyDescent="0.25">
      <c r="A3499" t="s">
        <v>2833</v>
      </c>
      <c r="B3499">
        <v>1965</v>
      </c>
      <c r="C3499" t="s">
        <v>2834</v>
      </c>
      <c r="D3499" s="1">
        <v>1</v>
      </c>
      <c r="E3499" s="2">
        <v>-8587.8328616240196</v>
      </c>
      <c r="F3499" s="1">
        <v>0.31665150136487702</v>
      </c>
      <c r="G3499">
        <v>3</v>
      </c>
      <c r="H3499" t="s">
        <v>2835</v>
      </c>
    </row>
    <row r="3500" spans="1:8" x14ac:dyDescent="0.25">
      <c r="A3500" t="s">
        <v>2836</v>
      </c>
      <c r="B3500">
        <v>1966</v>
      </c>
      <c r="C3500" t="s">
        <v>2837</v>
      </c>
      <c r="D3500" s="1">
        <v>1</v>
      </c>
      <c r="E3500" s="2">
        <v>-8587.8328616240196</v>
      </c>
      <c r="F3500" s="1">
        <v>0.31665150136487702</v>
      </c>
      <c r="G3500">
        <v>3</v>
      </c>
      <c r="H3500" t="s">
        <v>2838</v>
      </c>
    </row>
    <row r="3501" spans="1:8" x14ac:dyDescent="0.25">
      <c r="A3501" t="s">
        <v>2839</v>
      </c>
      <c r="B3501">
        <v>1967</v>
      </c>
      <c r="C3501" t="s">
        <v>2840</v>
      </c>
      <c r="D3501" s="1">
        <v>1</v>
      </c>
      <c r="E3501" s="2">
        <v>-8587.8328616240196</v>
      </c>
      <c r="F3501" s="1">
        <v>0.31665150136487702</v>
      </c>
      <c r="G3501">
        <v>3</v>
      </c>
      <c r="H3501" t="s">
        <v>2841</v>
      </c>
    </row>
    <row r="3502" spans="1:8" x14ac:dyDescent="0.25">
      <c r="A3502" t="s">
        <v>7238</v>
      </c>
      <c r="B3502">
        <v>2106</v>
      </c>
      <c r="C3502" t="s">
        <v>7239</v>
      </c>
      <c r="D3502" s="1">
        <v>1</v>
      </c>
      <c r="E3502" s="2">
        <v>-8643.5737211007108</v>
      </c>
      <c r="F3502" s="1">
        <v>0.21064604185623301</v>
      </c>
      <c r="G3502">
        <v>1</v>
      </c>
      <c r="H3502" t="s">
        <v>23</v>
      </c>
    </row>
    <row r="3503" spans="1:8" x14ac:dyDescent="0.25">
      <c r="A3503" t="s">
        <v>852</v>
      </c>
      <c r="B3503">
        <v>634</v>
      </c>
      <c r="C3503" t="s">
        <v>853</v>
      </c>
      <c r="D3503" s="1">
        <v>1</v>
      </c>
      <c r="E3503" s="2">
        <v>-8720.4421734850002</v>
      </c>
      <c r="F3503" s="1">
        <v>2.3202911737943602E-2</v>
      </c>
      <c r="G3503">
        <v>5</v>
      </c>
      <c r="H3503" t="s">
        <v>854</v>
      </c>
    </row>
    <row r="3504" spans="1:8" x14ac:dyDescent="0.25">
      <c r="A3504" t="s">
        <v>855</v>
      </c>
      <c r="B3504">
        <v>635</v>
      </c>
      <c r="C3504" t="s">
        <v>856</v>
      </c>
      <c r="D3504" s="1">
        <v>1</v>
      </c>
      <c r="E3504" s="2">
        <v>-8720.4421734850002</v>
      </c>
      <c r="F3504" s="1">
        <v>2.3202911737943602E-2</v>
      </c>
      <c r="G3504">
        <v>5</v>
      </c>
      <c r="H3504" t="s">
        <v>857</v>
      </c>
    </row>
    <row r="3505" spans="1:8" x14ac:dyDescent="0.25">
      <c r="A3505" t="s">
        <v>858</v>
      </c>
      <c r="B3505">
        <v>636</v>
      </c>
      <c r="C3505" t="s">
        <v>859</v>
      </c>
      <c r="D3505" s="1">
        <v>1</v>
      </c>
      <c r="E3505" s="2">
        <v>-8720.4421734850002</v>
      </c>
      <c r="F3505" s="1">
        <v>2.3202911737943602E-2</v>
      </c>
      <c r="G3505">
        <v>5</v>
      </c>
      <c r="H3505" t="s">
        <v>860</v>
      </c>
    </row>
    <row r="3506" spans="1:8" x14ac:dyDescent="0.25">
      <c r="A3506" t="s">
        <v>861</v>
      </c>
      <c r="B3506">
        <v>637</v>
      </c>
      <c r="C3506" t="s">
        <v>862</v>
      </c>
      <c r="D3506" s="1">
        <v>1</v>
      </c>
      <c r="E3506" s="2">
        <v>-8720.4421734850002</v>
      </c>
      <c r="F3506" s="1">
        <v>2.3202911737943602E-2</v>
      </c>
      <c r="G3506">
        <v>5</v>
      </c>
      <c r="H3506" t="s">
        <v>863</v>
      </c>
    </row>
    <row r="3507" spans="1:8" x14ac:dyDescent="0.25">
      <c r="A3507" t="s">
        <v>864</v>
      </c>
      <c r="B3507">
        <v>638</v>
      </c>
      <c r="C3507" t="s">
        <v>865</v>
      </c>
      <c r="D3507" s="1">
        <v>1</v>
      </c>
      <c r="E3507" s="2">
        <v>-8720.4421734850002</v>
      </c>
      <c r="F3507" s="1">
        <v>2.3202911737943602E-2</v>
      </c>
      <c r="G3507">
        <v>5</v>
      </c>
      <c r="H3507" t="s">
        <v>866</v>
      </c>
    </row>
    <row r="3508" spans="1:8" x14ac:dyDescent="0.25">
      <c r="A3508" t="s">
        <v>8793</v>
      </c>
      <c r="B3508">
        <v>1985</v>
      </c>
      <c r="C3508" t="s">
        <v>8794</v>
      </c>
      <c r="D3508" s="1">
        <v>1</v>
      </c>
      <c r="E3508" s="2">
        <v>-8750.2364090111096</v>
      </c>
      <c r="F3508" s="1">
        <v>9.2356687898089193E-2</v>
      </c>
      <c r="G3508">
        <v>1</v>
      </c>
      <c r="H3508" t="s">
        <v>23</v>
      </c>
    </row>
    <row r="3509" spans="1:8" x14ac:dyDescent="0.25">
      <c r="A3509" t="s">
        <v>7592</v>
      </c>
      <c r="B3509">
        <v>3890</v>
      </c>
      <c r="C3509" t="s">
        <v>7593</v>
      </c>
      <c r="D3509" s="1">
        <v>1</v>
      </c>
      <c r="E3509" s="2">
        <v>-8831.8350839241793</v>
      </c>
      <c r="F3509" s="1">
        <v>0.14877161055505</v>
      </c>
      <c r="G3509">
        <v>1</v>
      </c>
      <c r="H3509" t="s">
        <v>23</v>
      </c>
    </row>
    <row r="3510" spans="1:8" x14ac:dyDescent="0.25">
      <c r="A3510" t="s">
        <v>4268</v>
      </c>
      <c r="B3510">
        <v>2888</v>
      </c>
      <c r="C3510" t="s">
        <v>4269</v>
      </c>
      <c r="D3510" s="1">
        <v>1</v>
      </c>
      <c r="E3510" s="2">
        <v>-8841.9813011321403</v>
      </c>
      <c r="F3510" s="1">
        <v>0.273885350318471</v>
      </c>
      <c r="G3510">
        <v>3</v>
      </c>
      <c r="H3510" t="s">
        <v>4270</v>
      </c>
    </row>
    <row r="3511" spans="1:8" x14ac:dyDescent="0.25">
      <c r="A3511" t="s">
        <v>4271</v>
      </c>
      <c r="B3511">
        <v>2889</v>
      </c>
      <c r="C3511" t="s">
        <v>4272</v>
      </c>
      <c r="D3511" s="1">
        <v>1</v>
      </c>
      <c r="E3511" s="2">
        <v>-8841.9813011321403</v>
      </c>
      <c r="F3511" s="1">
        <v>0.273885350318471</v>
      </c>
      <c r="G3511">
        <v>3</v>
      </c>
      <c r="H3511" t="s">
        <v>4273</v>
      </c>
    </row>
    <row r="3512" spans="1:8" x14ac:dyDescent="0.25">
      <c r="A3512" t="s">
        <v>4274</v>
      </c>
      <c r="B3512">
        <v>2890</v>
      </c>
      <c r="C3512" t="s">
        <v>4275</v>
      </c>
      <c r="D3512" s="1">
        <v>1</v>
      </c>
      <c r="E3512" s="2">
        <v>-8841.9813011321403</v>
      </c>
      <c r="F3512" s="1">
        <v>0.273885350318471</v>
      </c>
      <c r="G3512">
        <v>3</v>
      </c>
      <c r="H3512" t="s">
        <v>4276</v>
      </c>
    </row>
    <row r="3513" spans="1:8" x14ac:dyDescent="0.25">
      <c r="A3513" t="s">
        <v>8614</v>
      </c>
      <c r="B3513">
        <v>1741</v>
      </c>
      <c r="C3513" t="s">
        <v>8615</v>
      </c>
      <c r="D3513" s="1">
        <v>1</v>
      </c>
      <c r="E3513" s="2">
        <v>-8896.8027087575992</v>
      </c>
      <c r="F3513" s="1">
        <v>0.24567788898999099</v>
      </c>
      <c r="G3513">
        <v>1</v>
      </c>
      <c r="H3513" t="s">
        <v>23</v>
      </c>
    </row>
    <row r="3514" spans="1:8" x14ac:dyDescent="0.25">
      <c r="A3514" t="s">
        <v>8996</v>
      </c>
      <c r="B3514">
        <v>2387</v>
      </c>
      <c r="C3514" t="s">
        <v>8997</v>
      </c>
      <c r="D3514" s="1">
        <v>1</v>
      </c>
      <c r="E3514" s="2">
        <v>-8940.3777512919805</v>
      </c>
      <c r="F3514" s="1">
        <v>4.3676069153776198E-2</v>
      </c>
      <c r="G3514">
        <v>1</v>
      </c>
      <c r="H3514" t="s">
        <v>23</v>
      </c>
    </row>
    <row r="3515" spans="1:8" x14ac:dyDescent="0.25">
      <c r="A3515" t="s">
        <v>8894</v>
      </c>
      <c r="B3515" t="s">
        <v>6612</v>
      </c>
      <c r="C3515" t="s">
        <v>8895</v>
      </c>
      <c r="D3515" s="1">
        <v>1</v>
      </c>
      <c r="E3515" s="2">
        <v>-8945.7919899156295</v>
      </c>
      <c r="F3515" s="1">
        <v>0.251137397634213</v>
      </c>
      <c r="G3515">
        <v>1</v>
      </c>
      <c r="H3515" t="s">
        <v>23</v>
      </c>
    </row>
    <row r="3516" spans="1:8" x14ac:dyDescent="0.25">
      <c r="A3516" t="s">
        <v>2534</v>
      </c>
      <c r="B3516">
        <v>1746</v>
      </c>
      <c r="C3516" t="s">
        <v>2535</v>
      </c>
      <c r="D3516" s="1">
        <v>1</v>
      </c>
      <c r="E3516" s="2">
        <v>-8949.4027827197806</v>
      </c>
      <c r="F3516" s="1">
        <v>0.20336669699727</v>
      </c>
      <c r="G3516">
        <v>3</v>
      </c>
      <c r="H3516" t="s">
        <v>2536</v>
      </c>
    </row>
    <row r="3517" spans="1:8" x14ac:dyDescent="0.25">
      <c r="A3517" t="s">
        <v>2537</v>
      </c>
      <c r="B3517">
        <v>1747</v>
      </c>
      <c r="C3517" t="s">
        <v>2538</v>
      </c>
      <c r="D3517" s="1">
        <v>1</v>
      </c>
      <c r="E3517" s="2">
        <v>-8949.4027827197806</v>
      </c>
      <c r="F3517" s="1">
        <v>0.20336669699727</v>
      </c>
      <c r="G3517">
        <v>3</v>
      </c>
      <c r="H3517" t="s">
        <v>2539</v>
      </c>
    </row>
    <row r="3518" spans="1:8" x14ac:dyDescent="0.25">
      <c r="A3518" t="s">
        <v>2540</v>
      </c>
      <c r="B3518">
        <v>1748</v>
      </c>
      <c r="C3518" t="s">
        <v>2541</v>
      </c>
      <c r="D3518" s="1">
        <v>1</v>
      </c>
      <c r="E3518" s="2">
        <v>-8949.4027827197806</v>
      </c>
      <c r="F3518" s="1">
        <v>0.20336669699727</v>
      </c>
      <c r="G3518">
        <v>3</v>
      </c>
      <c r="H3518" t="s">
        <v>2542</v>
      </c>
    </row>
    <row r="3519" spans="1:8" x14ac:dyDescent="0.25">
      <c r="A3519" t="s">
        <v>5432</v>
      </c>
      <c r="B3519">
        <v>3615</v>
      </c>
      <c r="C3519" t="s">
        <v>5433</v>
      </c>
      <c r="D3519" s="1">
        <v>1</v>
      </c>
      <c r="E3519" s="2">
        <v>-8967.5048943812508</v>
      </c>
      <c r="F3519" s="1">
        <v>0.18152866242038199</v>
      </c>
      <c r="G3519">
        <v>2</v>
      </c>
      <c r="H3519" t="s">
        <v>5434</v>
      </c>
    </row>
    <row r="3520" spans="1:8" x14ac:dyDescent="0.25">
      <c r="A3520" t="s">
        <v>5434</v>
      </c>
      <c r="B3520">
        <v>3616</v>
      </c>
      <c r="C3520" t="s">
        <v>5435</v>
      </c>
      <c r="D3520" s="1">
        <v>1</v>
      </c>
      <c r="E3520" s="2">
        <v>-8967.5048943812508</v>
      </c>
      <c r="F3520" s="1">
        <v>0.18152866242038199</v>
      </c>
      <c r="G3520">
        <v>2</v>
      </c>
      <c r="H3520" t="s">
        <v>5432</v>
      </c>
    </row>
    <row r="3521" spans="1:8" x14ac:dyDescent="0.25">
      <c r="A3521" t="s">
        <v>5107</v>
      </c>
      <c r="B3521">
        <v>3395</v>
      </c>
      <c r="C3521" t="s">
        <v>5108</v>
      </c>
      <c r="D3521" s="1">
        <v>1</v>
      </c>
      <c r="E3521" s="2">
        <v>-8974.0641746046294</v>
      </c>
      <c r="F3521" s="1">
        <v>0.100090991810737</v>
      </c>
      <c r="G3521">
        <v>3</v>
      </c>
      <c r="H3521" t="s">
        <v>5109</v>
      </c>
    </row>
    <row r="3522" spans="1:8" x14ac:dyDescent="0.25">
      <c r="A3522" t="s">
        <v>5110</v>
      </c>
      <c r="B3522">
        <v>3396</v>
      </c>
      <c r="C3522" t="s">
        <v>5111</v>
      </c>
      <c r="D3522" s="1">
        <v>1</v>
      </c>
      <c r="E3522" s="2">
        <v>-8974.0641746046294</v>
      </c>
      <c r="F3522" s="1">
        <v>0.100090991810737</v>
      </c>
      <c r="G3522">
        <v>3</v>
      </c>
      <c r="H3522" t="s">
        <v>5112</v>
      </c>
    </row>
    <row r="3523" spans="1:8" x14ac:dyDescent="0.25">
      <c r="A3523" t="s">
        <v>5113</v>
      </c>
      <c r="B3523">
        <v>3397</v>
      </c>
      <c r="C3523" t="s">
        <v>5114</v>
      </c>
      <c r="D3523" s="1">
        <v>1</v>
      </c>
      <c r="E3523" s="2">
        <v>-8974.0641746046294</v>
      </c>
      <c r="F3523" s="1">
        <v>0.100090991810737</v>
      </c>
      <c r="G3523">
        <v>3</v>
      </c>
      <c r="H3523" t="s">
        <v>5115</v>
      </c>
    </row>
    <row r="3524" spans="1:8" x14ac:dyDescent="0.25">
      <c r="A3524" t="s">
        <v>2889</v>
      </c>
      <c r="B3524">
        <v>2004</v>
      </c>
      <c r="C3524" t="s">
        <v>2890</v>
      </c>
      <c r="D3524" s="1">
        <v>1</v>
      </c>
      <c r="E3524" s="2">
        <v>-8979.1734197591304</v>
      </c>
      <c r="F3524" s="1">
        <v>0.22292993630573199</v>
      </c>
      <c r="G3524">
        <v>1</v>
      </c>
      <c r="H3524" t="s">
        <v>23</v>
      </c>
    </row>
    <row r="3525" spans="1:8" x14ac:dyDescent="0.25">
      <c r="A3525" t="s">
        <v>5319</v>
      </c>
      <c r="B3525">
        <v>3548</v>
      </c>
      <c r="C3525" t="s">
        <v>5320</v>
      </c>
      <c r="D3525" s="1">
        <v>1</v>
      </c>
      <c r="E3525" s="2">
        <v>-8980.8298721420597</v>
      </c>
      <c r="F3525" s="1">
        <v>0.271610555050045</v>
      </c>
      <c r="G3525">
        <v>3</v>
      </c>
      <c r="H3525" t="s">
        <v>5321</v>
      </c>
    </row>
    <row r="3526" spans="1:8" x14ac:dyDescent="0.25">
      <c r="A3526" t="s">
        <v>5322</v>
      </c>
      <c r="B3526">
        <v>3549</v>
      </c>
      <c r="C3526" t="s">
        <v>5323</v>
      </c>
      <c r="D3526" s="1">
        <v>1</v>
      </c>
      <c r="E3526" s="2">
        <v>-8980.8298721420597</v>
      </c>
      <c r="F3526" s="1">
        <v>0.271610555050045</v>
      </c>
      <c r="G3526">
        <v>3</v>
      </c>
      <c r="H3526" t="s">
        <v>5324</v>
      </c>
    </row>
    <row r="3527" spans="1:8" x14ac:dyDescent="0.25">
      <c r="A3527" t="s">
        <v>5325</v>
      </c>
      <c r="B3527">
        <v>3550</v>
      </c>
      <c r="C3527" t="s">
        <v>5326</v>
      </c>
      <c r="D3527" s="1">
        <v>1</v>
      </c>
      <c r="E3527" s="2">
        <v>-8980.8298721420597</v>
      </c>
      <c r="F3527" s="1">
        <v>0.271610555050045</v>
      </c>
      <c r="G3527">
        <v>3</v>
      </c>
      <c r="H3527" t="s">
        <v>5327</v>
      </c>
    </row>
    <row r="3528" spans="1:8" x14ac:dyDescent="0.25">
      <c r="A3528" t="s">
        <v>433</v>
      </c>
      <c r="B3528">
        <v>308</v>
      </c>
      <c r="C3528" t="s">
        <v>434</v>
      </c>
      <c r="D3528" s="1">
        <v>1</v>
      </c>
      <c r="E3528" s="2">
        <v>-8986.0339492386593</v>
      </c>
      <c r="F3528" s="1">
        <v>6.1419472247497699E-2</v>
      </c>
      <c r="G3528">
        <v>3</v>
      </c>
      <c r="H3528" t="s">
        <v>435</v>
      </c>
    </row>
    <row r="3529" spans="1:8" x14ac:dyDescent="0.25">
      <c r="A3529" t="s">
        <v>436</v>
      </c>
      <c r="B3529">
        <v>309</v>
      </c>
      <c r="C3529" t="s">
        <v>437</v>
      </c>
      <c r="D3529" s="1">
        <v>1</v>
      </c>
      <c r="E3529" s="2">
        <v>-8986.0339492386593</v>
      </c>
      <c r="F3529" s="1">
        <v>6.1419472247497699E-2</v>
      </c>
      <c r="G3529">
        <v>3</v>
      </c>
      <c r="H3529" t="s">
        <v>438</v>
      </c>
    </row>
    <row r="3530" spans="1:8" x14ac:dyDescent="0.25">
      <c r="A3530" t="s">
        <v>439</v>
      </c>
      <c r="B3530">
        <v>310</v>
      </c>
      <c r="C3530" t="s">
        <v>440</v>
      </c>
      <c r="D3530" s="1">
        <v>1</v>
      </c>
      <c r="E3530" s="2">
        <v>-8986.0339492386593</v>
      </c>
      <c r="F3530" s="1">
        <v>6.1419472247497699E-2</v>
      </c>
      <c r="G3530">
        <v>3</v>
      </c>
      <c r="H3530" t="s">
        <v>441</v>
      </c>
    </row>
    <row r="3531" spans="1:8" x14ac:dyDescent="0.25">
      <c r="A3531" t="s">
        <v>589</v>
      </c>
      <c r="B3531">
        <v>425</v>
      </c>
      <c r="C3531" t="s">
        <v>590</v>
      </c>
      <c r="D3531" s="1">
        <v>1</v>
      </c>
      <c r="E3531" s="2">
        <v>-9000.8036315571298</v>
      </c>
      <c r="F3531" s="1">
        <v>0.25705186533211999</v>
      </c>
      <c r="G3531">
        <v>5</v>
      </c>
      <c r="H3531" t="s">
        <v>591</v>
      </c>
    </row>
    <row r="3532" spans="1:8" x14ac:dyDescent="0.25">
      <c r="A3532" t="s">
        <v>592</v>
      </c>
      <c r="B3532">
        <v>426</v>
      </c>
      <c r="C3532" t="s">
        <v>593</v>
      </c>
      <c r="D3532" s="1">
        <v>1</v>
      </c>
      <c r="E3532" s="2">
        <v>-9000.8036315571298</v>
      </c>
      <c r="F3532" s="1">
        <v>0.25705186533211999</v>
      </c>
      <c r="G3532">
        <v>5</v>
      </c>
      <c r="H3532" t="s">
        <v>594</v>
      </c>
    </row>
    <row r="3533" spans="1:8" x14ac:dyDescent="0.25">
      <c r="A3533" t="s">
        <v>595</v>
      </c>
      <c r="B3533">
        <v>427</v>
      </c>
      <c r="C3533" t="s">
        <v>596</v>
      </c>
      <c r="D3533" s="1">
        <v>1</v>
      </c>
      <c r="E3533" s="2">
        <v>-9000.8036315571298</v>
      </c>
      <c r="F3533" s="1">
        <v>0.25705186533211999</v>
      </c>
      <c r="G3533">
        <v>5</v>
      </c>
      <c r="H3533" t="s">
        <v>597</v>
      </c>
    </row>
    <row r="3534" spans="1:8" x14ac:dyDescent="0.25">
      <c r="A3534" t="s">
        <v>598</v>
      </c>
      <c r="B3534">
        <v>428</v>
      </c>
      <c r="C3534" t="s">
        <v>599</v>
      </c>
      <c r="D3534" s="1">
        <v>1</v>
      </c>
      <c r="E3534" s="2">
        <v>-9000.8036315571298</v>
      </c>
      <c r="F3534" s="1">
        <v>0.25705186533211999</v>
      </c>
      <c r="G3534">
        <v>5</v>
      </c>
      <c r="H3534" t="s">
        <v>600</v>
      </c>
    </row>
    <row r="3535" spans="1:8" x14ac:dyDescent="0.25">
      <c r="A3535" t="s">
        <v>601</v>
      </c>
      <c r="B3535">
        <v>429</v>
      </c>
      <c r="C3535" t="s">
        <v>602</v>
      </c>
      <c r="D3535" s="1">
        <v>1</v>
      </c>
      <c r="E3535" s="2">
        <v>-9000.8036315571298</v>
      </c>
      <c r="F3535" s="1">
        <v>0.25705186533211999</v>
      </c>
      <c r="G3535">
        <v>5</v>
      </c>
      <c r="H3535" t="s">
        <v>603</v>
      </c>
    </row>
    <row r="3536" spans="1:8" x14ac:dyDescent="0.25">
      <c r="A3536" t="s">
        <v>4486</v>
      </c>
      <c r="B3536">
        <v>3069</v>
      </c>
      <c r="C3536" t="s">
        <v>4487</v>
      </c>
      <c r="D3536" s="1">
        <v>1</v>
      </c>
      <c r="E3536" s="2">
        <v>-9020.3357133353802</v>
      </c>
      <c r="F3536" s="1">
        <v>0.232939035486806</v>
      </c>
      <c r="G3536">
        <v>4</v>
      </c>
      <c r="H3536" t="s">
        <v>4488</v>
      </c>
    </row>
    <row r="3537" spans="1:8" x14ac:dyDescent="0.25">
      <c r="A3537" t="s">
        <v>4489</v>
      </c>
      <c r="B3537">
        <v>3070</v>
      </c>
      <c r="C3537" t="s">
        <v>4490</v>
      </c>
      <c r="D3537" s="1">
        <v>1</v>
      </c>
      <c r="E3537" s="2">
        <v>-9020.3357133353802</v>
      </c>
      <c r="F3537" s="1">
        <v>0.232939035486806</v>
      </c>
      <c r="G3537">
        <v>4</v>
      </c>
      <c r="H3537" t="s">
        <v>4491</v>
      </c>
    </row>
    <row r="3538" spans="1:8" x14ac:dyDescent="0.25">
      <c r="A3538" t="s">
        <v>4492</v>
      </c>
      <c r="B3538">
        <v>3071</v>
      </c>
      <c r="C3538" t="s">
        <v>4493</v>
      </c>
      <c r="D3538" s="1">
        <v>1</v>
      </c>
      <c r="E3538" s="2">
        <v>-9020.3357133353802</v>
      </c>
      <c r="F3538" s="1">
        <v>0.232939035486806</v>
      </c>
      <c r="G3538">
        <v>4</v>
      </c>
      <c r="H3538" t="s">
        <v>4494</v>
      </c>
    </row>
    <row r="3539" spans="1:8" x14ac:dyDescent="0.25">
      <c r="A3539" t="s">
        <v>4495</v>
      </c>
      <c r="B3539">
        <v>3072</v>
      </c>
      <c r="C3539" t="s">
        <v>4496</v>
      </c>
      <c r="D3539" s="1">
        <v>1</v>
      </c>
      <c r="E3539" s="2">
        <v>-9020.3357133353802</v>
      </c>
      <c r="F3539" s="1">
        <v>0.232939035486806</v>
      </c>
      <c r="G3539">
        <v>4</v>
      </c>
      <c r="H3539" t="s">
        <v>4497</v>
      </c>
    </row>
    <row r="3540" spans="1:8" x14ac:dyDescent="0.25">
      <c r="A3540" t="s">
        <v>7262</v>
      </c>
      <c r="B3540">
        <v>2224</v>
      </c>
      <c r="C3540" t="s">
        <v>7263</v>
      </c>
      <c r="D3540" s="1">
        <v>1</v>
      </c>
      <c r="E3540" s="2">
        <v>-9079.9965114791794</v>
      </c>
      <c r="F3540" s="1">
        <v>0.18425841674249299</v>
      </c>
      <c r="G3540">
        <v>1</v>
      </c>
      <c r="H3540" t="s">
        <v>23</v>
      </c>
    </row>
    <row r="3541" spans="1:8" x14ac:dyDescent="0.25">
      <c r="A3541" t="s">
        <v>5873</v>
      </c>
      <c r="B3541">
        <v>3902</v>
      </c>
      <c r="C3541" t="s">
        <v>5874</v>
      </c>
      <c r="D3541" s="1">
        <v>1</v>
      </c>
      <c r="E3541" s="2">
        <v>-9121.4376757924801</v>
      </c>
      <c r="F3541" s="1">
        <v>0.105095541401274</v>
      </c>
      <c r="G3541">
        <v>5</v>
      </c>
      <c r="H3541" t="s">
        <v>5875</v>
      </c>
    </row>
    <row r="3542" spans="1:8" x14ac:dyDescent="0.25">
      <c r="A3542" t="s">
        <v>5876</v>
      </c>
      <c r="B3542">
        <v>3903</v>
      </c>
      <c r="C3542" t="s">
        <v>5877</v>
      </c>
      <c r="D3542" s="1">
        <v>1</v>
      </c>
      <c r="E3542" s="2">
        <v>-9121.4376757924801</v>
      </c>
      <c r="F3542" s="1">
        <v>0.105095541401274</v>
      </c>
      <c r="G3542">
        <v>5</v>
      </c>
      <c r="H3542" t="s">
        <v>5878</v>
      </c>
    </row>
    <row r="3543" spans="1:8" x14ac:dyDescent="0.25">
      <c r="A3543" t="s">
        <v>5879</v>
      </c>
      <c r="B3543">
        <v>3905</v>
      </c>
      <c r="C3543" t="s">
        <v>5880</v>
      </c>
      <c r="D3543" s="1">
        <v>1</v>
      </c>
      <c r="E3543" s="2">
        <v>-9121.4376757924801</v>
      </c>
      <c r="F3543" s="1">
        <v>0.105095541401274</v>
      </c>
      <c r="G3543">
        <v>5</v>
      </c>
      <c r="H3543" t="s">
        <v>5881</v>
      </c>
    </row>
    <row r="3544" spans="1:8" x14ac:dyDescent="0.25">
      <c r="A3544" t="s">
        <v>5882</v>
      </c>
      <c r="B3544">
        <v>3906</v>
      </c>
      <c r="C3544" t="s">
        <v>5883</v>
      </c>
      <c r="D3544" s="1">
        <v>1</v>
      </c>
      <c r="E3544" s="2">
        <v>-9121.4376757924801</v>
      </c>
      <c r="F3544" s="1">
        <v>0.105095541401274</v>
      </c>
      <c r="G3544">
        <v>5</v>
      </c>
      <c r="H3544" t="s">
        <v>5884</v>
      </c>
    </row>
    <row r="3545" spans="1:8" x14ac:dyDescent="0.25">
      <c r="A3545" t="s">
        <v>5885</v>
      </c>
      <c r="B3545">
        <v>3907</v>
      </c>
      <c r="C3545" t="s">
        <v>5886</v>
      </c>
      <c r="D3545" s="1">
        <v>1</v>
      </c>
      <c r="E3545" s="2">
        <v>-9121.4376757924801</v>
      </c>
      <c r="F3545" s="1">
        <v>0.105095541401274</v>
      </c>
      <c r="G3545">
        <v>5</v>
      </c>
      <c r="H3545" t="s">
        <v>5887</v>
      </c>
    </row>
    <row r="3546" spans="1:8" x14ac:dyDescent="0.25">
      <c r="A3546" t="s">
        <v>3629</v>
      </c>
      <c r="B3546">
        <v>2466</v>
      </c>
      <c r="C3546" t="s">
        <v>3630</v>
      </c>
      <c r="D3546" s="1">
        <v>1</v>
      </c>
      <c r="E3546" s="2">
        <v>-9132.8937648727897</v>
      </c>
      <c r="F3546" s="1">
        <v>0.235213830755232</v>
      </c>
      <c r="G3546">
        <v>2</v>
      </c>
      <c r="H3546" t="s">
        <v>3631</v>
      </c>
    </row>
    <row r="3547" spans="1:8" x14ac:dyDescent="0.25">
      <c r="A3547" t="s">
        <v>3631</v>
      </c>
      <c r="B3547">
        <v>2467</v>
      </c>
      <c r="C3547" t="s">
        <v>3632</v>
      </c>
      <c r="D3547" s="1">
        <v>1</v>
      </c>
      <c r="E3547" s="2">
        <v>-9132.8937648727897</v>
      </c>
      <c r="F3547" s="1">
        <v>0.235213830755232</v>
      </c>
      <c r="G3547">
        <v>2</v>
      </c>
      <c r="H3547" t="s">
        <v>3629</v>
      </c>
    </row>
    <row r="3548" spans="1:8" x14ac:dyDescent="0.25">
      <c r="A3548" t="s">
        <v>2059</v>
      </c>
      <c r="B3548">
        <v>1415</v>
      </c>
      <c r="C3548" t="s">
        <v>2060</v>
      </c>
      <c r="D3548" s="1">
        <v>1</v>
      </c>
      <c r="E3548" s="2">
        <v>-9147.4553090369209</v>
      </c>
      <c r="F3548" s="1">
        <v>0.14922656960873501</v>
      </c>
      <c r="G3548">
        <v>2</v>
      </c>
      <c r="H3548" t="s">
        <v>2061</v>
      </c>
    </row>
    <row r="3549" spans="1:8" x14ac:dyDescent="0.25">
      <c r="A3549" t="s">
        <v>2061</v>
      </c>
      <c r="B3549">
        <v>1416</v>
      </c>
      <c r="C3549" t="s">
        <v>2062</v>
      </c>
      <c r="D3549" s="1">
        <v>1</v>
      </c>
      <c r="E3549" s="2">
        <v>-9147.4553090369209</v>
      </c>
      <c r="F3549" s="1">
        <v>0.14922656960873501</v>
      </c>
      <c r="G3549">
        <v>2</v>
      </c>
      <c r="H3549" t="s">
        <v>2059</v>
      </c>
    </row>
    <row r="3550" spans="1:8" x14ac:dyDescent="0.25">
      <c r="A3550" t="s">
        <v>6844</v>
      </c>
      <c r="B3550">
        <v>100</v>
      </c>
      <c r="C3550" t="s">
        <v>6845</v>
      </c>
      <c r="D3550" s="1">
        <v>1</v>
      </c>
      <c r="E3550" s="2">
        <v>-9216.5819219871792</v>
      </c>
      <c r="F3550" s="1">
        <v>0.193812556869882</v>
      </c>
      <c r="G3550">
        <v>1</v>
      </c>
      <c r="H3550" t="s">
        <v>23</v>
      </c>
    </row>
    <row r="3551" spans="1:8" x14ac:dyDescent="0.25">
      <c r="A3551" t="s">
        <v>7787</v>
      </c>
      <c r="B3551">
        <v>214</v>
      </c>
      <c r="C3551" t="s">
        <v>7788</v>
      </c>
      <c r="D3551" s="1">
        <v>1</v>
      </c>
      <c r="E3551" s="2">
        <v>-9238.1327708921308</v>
      </c>
      <c r="F3551" s="1">
        <v>0.17652411282984501</v>
      </c>
      <c r="G3551">
        <v>1</v>
      </c>
      <c r="H3551" t="s">
        <v>23</v>
      </c>
    </row>
    <row r="3552" spans="1:8" x14ac:dyDescent="0.25">
      <c r="A3552" t="s">
        <v>2387</v>
      </c>
      <c r="B3552">
        <v>1653</v>
      </c>
      <c r="C3552" t="s">
        <v>2388</v>
      </c>
      <c r="D3552" s="1">
        <v>1</v>
      </c>
      <c r="E3552" s="2">
        <v>-9358.9159197823101</v>
      </c>
      <c r="F3552" s="1">
        <v>0.21110100090991801</v>
      </c>
      <c r="G3552">
        <v>6</v>
      </c>
      <c r="H3552" t="s">
        <v>2389</v>
      </c>
    </row>
    <row r="3553" spans="1:8" x14ac:dyDescent="0.25">
      <c r="A3553" t="s">
        <v>2390</v>
      </c>
      <c r="B3553">
        <v>1654</v>
      </c>
      <c r="C3553" t="s">
        <v>2391</v>
      </c>
      <c r="D3553" s="1">
        <v>1</v>
      </c>
      <c r="E3553" s="2">
        <v>-9358.9159197823101</v>
      </c>
      <c r="F3553" s="1">
        <v>0.21110100090991801</v>
      </c>
      <c r="G3553">
        <v>6</v>
      </c>
      <c r="H3553" t="s">
        <v>2392</v>
      </c>
    </row>
    <row r="3554" spans="1:8" x14ac:dyDescent="0.25">
      <c r="A3554" t="s">
        <v>2393</v>
      </c>
      <c r="B3554">
        <v>1655</v>
      </c>
      <c r="C3554" t="s">
        <v>2394</v>
      </c>
      <c r="D3554" s="1">
        <v>1</v>
      </c>
      <c r="E3554" s="2">
        <v>-9358.9159197823101</v>
      </c>
      <c r="F3554" s="1">
        <v>0.21110100090991801</v>
      </c>
      <c r="G3554">
        <v>6</v>
      </c>
      <c r="H3554" t="s">
        <v>2395</v>
      </c>
    </row>
    <row r="3555" spans="1:8" x14ac:dyDescent="0.25">
      <c r="A3555" t="s">
        <v>2396</v>
      </c>
      <c r="B3555">
        <v>1656</v>
      </c>
      <c r="C3555" t="s">
        <v>2397</v>
      </c>
      <c r="D3555" s="1">
        <v>1</v>
      </c>
      <c r="E3555" s="2">
        <v>-9358.9159197823101</v>
      </c>
      <c r="F3555" s="1">
        <v>0.21110100090991801</v>
      </c>
      <c r="G3555">
        <v>6</v>
      </c>
      <c r="H3555" t="s">
        <v>2398</v>
      </c>
    </row>
    <row r="3556" spans="1:8" x14ac:dyDescent="0.25">
      <c r="A3556" t="s">
        <v>2399</v>
      </c>
      <c r="B3556">
        <v>1657</v>
      </c>
      <c r="C3556" t="s">
        <v>2400</v>
      </c>
      <c r="D3556" s="1">
        <v>1</v>
      </c>
      <c r="E3556" s="2">
        <v>-9358.9159197823101</v>
      </c>
      <c r="F3556" s="1">
        <v>0.21110100090991801</v>
      </c>
      <c r="G3556">
        <v>6</v>
      </c>
      <c r="H3556" t="s">
        <v>2401</v>
      </c>
    </row>
    <row r="3557" spans="1:8" x14ac:dyDescent="0.25">
      <c r="A3557" t="s">
        <v>2402</v>
      </c>
      <c r="B3557">
        <v>1658</v>
      </c>
      <c r="C3557" t="s">
        <v>2403</v>
      </c>
      <c r="D3557" s="1">
        <v>1</v>
      </c>
      <c r="E3557" s="2">
        <v>-9358.9159197823101</v>
      </c>
      <c r="F3557" s="1">
        <v>0.21110100090991801</v>
      </c>
      <c r="G3557">
        <v>6</v>
      </c>
      <c r="H3557" t="s">
        <v>2404</v>
      </c>
    </row>
    <row r="3558" spans="1:8" x14ac:dyDescent="0.25">
      <c r="A3558" t="s">
        <v>2661</v>
      </c>
      <c r="B3558">
        <v>1847</v>
      </c>
      <c r="C3558" t="s">
        <v>2662</v>
      </c>
      <c r="D3558" s="1">
        <v>1</v>
      </c>
      <c r="E3558" s="2">
        <v>-9388.2730749426592</v>
      </c>
      <c r="F3558" s="1">
        <v>0.13648771610554999</v>
      </c>
      <c r="G3558">
        <v>4</v>
      </c>
      <c r="H3558" t="s">
        <v>2663</v>
      </c>
    </row>
    <row r="3559" spans="1:8" x14ac:dyDescent="0.25">
      <c r="A3559" t="s">
        <v>2664</v>
      </c>
      <c r="B3559">
        <v>1848</v>
      </c>
      <c r="C3559" t="s">
        <v>2665</v>
      </c>
      <c r="D3559" s="1">
        <v>1</v>
      </c>
      <c r="E3559" s="2">
        <v>-9388.2730749426592</v>
      </c>
      <c r="F3559" s="1">
        <v>0.13648771610554999</v>
      </c>
      <c r="G3559">
        <v>4</v>
      </c>
      <c r="H3559" t="s">
        <v>2666</v>
      </c>
    </row>
    <row r="3560" spans="1:8" x14ac:dyDescent="0.25">
      <c r="A3560" t="s">
        <v>2667</v>
      </c>
      <c r="B3560">
        <v>1849</v>
      </c>
      <c r="C3560" t="s">
        <v>2668</v>
      </c>
      <c r="D3560" s="1">
        <v>1</v>
      </c>
      <c r="E3560" s="2">
        <v>-9388.2730749426592</v>
      </c>
      <c r="F3560" s="1">
        <v>0.13648771610554999</v>
      </c>
      <c r="G3560">
        <v>4</v>
      </c>
      <c r="H3560" t="s">
        <v>2669</v>
      </c>
    </row>
    <row r="3561" spans="1:8" x14ac:dyDescent="0.25">
      <c r="A3561" t="s">
        <v>2670</v>
      </c>
      <c r="B3561">
        <v>1850</v>
      </c>
      <c r="C3561" t="s">
        <v>2671</v>
      </c>
      <c r="D3561" s="1">
        <v>1</v>
      </c>
      <c r="E3561" s="2">
        <v>-9388.2730749426592</v>
      </c>
      <c r="F3561" s="1">
        <v>0.13648771610554999</v>
      </c>
      <c r="G3561">
        <v>4</v>
      </c>
      <c r="H3561" t="s">
        <v>2672</v>
      </c>
    </row>
    <row r="3562" spans="1:8" x14ac:dyDescent="0.25">
      <c r="A3562" t="s">
        <v>3713</v>
      </c>
      <c r="B3562">
        <v>2514</v>
      </c>
      <c r="C3562" t="s">
        <v>3714</v>
      </c>
      <c r="D3562" s="1">
        <v>1</v>
      </c>
      <c r="E3562" s="2">
        <v>-9432.0572690408808</v>
      </c>
      <c r="F3562" s="1">
        <v>0.26797088262056401</v>
      </c>
      <c r="G3562">
        <v>5</v>
      </c>
      <c r="H3562" t="s">
        <v>3715</v>
      </c>
    </row>
    <row r="3563" spans="1:8" x14ac:dyDescent="0.25">
      <c r="A3563" t="s">
        <v>3716</v>
      </c>
      <c r="B3563">
        <v>2515</v>
      </c>
      <c r="C3563" t="s">
        <v>3717</v>
      </c>
      <c r="D3563" s="1">
        <v>1</v>
      </c>
      <c r="E3563" s="2">
        <v>-9432.0572690408808</v>
      </c>
      <c r="F3563" s="1">
        <v>0.26797088262056401</v>
      </c>
      <c r="G3563">
        <v>5</v>
      </c>
      <c r="H3563" t="s">
        <v>3718</v>
      </c>
    </row>
    <row r="3564" spans="1:8" x14ac:dyDescent="0.25">
      <c r="A3564" t="s">
        <v>3719</v>
      </c>
      <c r="B3564">
        <v>2516</v>
      </c>
      <c r="C3564" t="s">
        <v>3720</v>
      </c>
      <c r="D3564" s="1">
        <v>1</v>
      </c>
      <c r="E3564" s="2">
        <v>-9432.0572690408808</v>
      </c>
      <c r="F3564" s="1">
        <v>0.26797088262056401</v>
      </c>
      <c r="G3564">
        <v>5</v>
      </c>
      <c r="H3564" t="s">
        <v>3721</v>
      </c>
    </row>
    <row r="3565" spans="1:8" x14ac:dyDescent="0.25">
      <c r="A3565" t="s">
        <v>3722</v>
      </c>
      <c r="B3565">
        <v>2517</v>
      </c>
      <c r="C3565" t="s">
        <v>3723</v>
      </c>
      <c r="D3565" s="1">
        <v>1</v>
      </c>
      <c r="E3565" s="2">
        <v>-9432.0572690408808</v>
      </c>
      <c r="F3565" s="1">
        <v>0.26797088262056401</v>
      </c>
      <c r="G3565">
        <v>5</v>
      </c>
      <c r="H3565" t="s">
        <v>3724</v>
      </c>
    </row>
    <row r="3566" spans="1:8" x14ac:dyDescent="0.25">
      <c r="A3566" t="s">
        <v>3725</v>
      </c>
      <c r="B3566">
        <v>2518</v>
      </c>
      <c r="C3566" t="s">
        <v>3726</v>
      </c>
      <c r="D3566" s="1">
        <v>1</v>
      </c>
      <c r="E3566" s="2">
        <v>-9432.0572690408808</v>
      </c>
      <c r="F3566" s="1">
        <v>0.26797088262056401</v>
      </c>
      <c r="G3566">
        <v>5</v>
      </c>
      <c r="H3566" t="s">
        <v>3727</v>
      </c>
    </row>
    <row r="3567" spans="1:8" x14ac:dyDescent="0.25">
      <c r="A3567" t="s">
        <v>3698</v>
      </c>
      <c r="B3567">
        <v>2508</v>
      </c>
      <c r="C3567" t="s">
        <v>3699</v>
      </c>
      <c r="D3567" s="1">
        <v>1</v>
      </c>
      <c r="E3567" s="2">
        <v>-9441.2894291922894</v>
      </c>
      <c r="F3567" s="1">
        <v>0.23612374886260201</v>
      </c>
      <c r="G3567">
        <v>5</v>
      </c>
      <c r="H3567" t="s">
        <v>3700</v>
      </c>
    </row>
    <row r="3568" spans="1:8" x14ac:dyDescent="0.25">
      <c r="A3568" t="s">
        <v>3701</v>
      </c>
      <c r="B3568">
        <v>2509</v>
      </c>
      <c r="C3568" t="s">
        <v>3702</v>
      </c>
      <c r="D3568" s="1">
        <v>1</v>
      </c>
      <c r="E3568" s="2">
        <v>-9441.2894291922894</v>
      </c>
      <c r="F3568" s="1">
        <v>0.23612374886260201</v>
      </c>
      <c r="G3568">
        <v>5</v>
      </c>
      <c r="H3568" t="s">
        <v>3703</v>
      </c>
    </row>
    <row r="3569" spans="1:8" x14ac:dyDescent="0.25">
      <c r="A3569" t="s">
        <v>3704</v>
      </c>
      <c r="B3569">
        <v>2510</v>
      </c>
      <c r="C3569" t="s">
        <v>3705</v>
      </c>
      <c r="D3569" s="1">
        <v>1</v>
      </c>
      <c r="E3569" s="2">
        <v>-9441.2894291922894</v>
      </c>
      <c r="F3569" s="1">
        <v>0.23612374886260201</v>
      </c>
      <c r="G3569">
        <v>5</v>
      </c>
      <c r="H3569" t="s">
        <v>3706</v>
      </c>
    </row>
    <row r="3570" spans="1:8" x14ac:dyDescent="0.25">
      <c r="A3570" t="s">
        <v>3707</v>
      </c>
      <c r="B3570">
        <v>2511</v>
      </c>
      <c r="C3570" t="s">
        <v>3708</v>
      </c>
      <c r="D3570" s="1">
        <v>1</v>
      </c>
      <c r="E3570" s="2">
        <v>-9441.2894291922894</v>
      </c>
      <c r="F3570" s="1">
        <v>0.23612374886260201</v>
      </c>
      <c r="G3570">
        <v>5</v>
      </c>
      <c r="H3570" t="s">
        <v>3709</v>
      </c>
    </row>
    <row r="3571" spans="1:8" x14ac:dyDescent="0.25">
      <c r="A3571" t="s">
        <v>3710</v>
      </c>
      <c r="B3571">
        <v>2512</v>
      </c>
      <c r="C3571" t="s">
        <v>3711</v>
      </c>
      <c r="D3571" s="1">
        <v>1</v>
      </c>
      <c r="E3571" s="2">
        <v>-9441.2894291922894</v>
      </c>
      <c r="F3571" s="1">
        <v>0.23612374886260201</v>
      </c>
      <c r="G3571">
        <v>5</v>
      </c>
      <c r="H3571" t="s">
        <v>3712</v>
      </c>
    </row>
    <row r="3572" spans="1:8" x14ac:dyDescent="0.25">
      <c r="A3572" t="s">
        <v>6622</v>
      </c>
      <c r="B3572">
        <v>2132</v>
      </c>
      <c r="C3572" t="s">
        <v>6623</v>
      </c>
      <c r="D3572" s="1">
        <v>1</v>
      </c>
      <c r="E3572" s="2">
        <v>-9450.6462899910093</v>
      </c>
      <c r="F3572" s="1">
        <v>0.15423111919927199</v>
      </c>
      <c r="G3572">
        <v>1</v>
      </c>
      <c r="H3572" t="s">
        <v>23</v>
      </c>
    </row>
    <row r="3573" spans="1:8" x14ac:dyDescent="0.25">
      <c r="A3573" t="s">
        <v>6367</v>
      </c>
      <c r="B3573">
        <v>4253</v>
      </c>
      <c r="C3573" t="s">
        <v>6368</v>
      </c>
      <c r="D3573" s="1">
        <v>1</v>
      </c>
      <c r="E3573" s="2">
        <v>-9452.1285742542805</v>
      </c>
      <c r="F3573" s="1">
        <v>0.177888989990901</v>
      </c>
      <c r="G3573">
        <v>1</v>
      </c>
      <c r="H3573" t="s">
        <v>23</v>
      </c>
    </row>
    <row r="3574" spans="1:8" x14ac:dyDescent="0.25">
      <c r="A3574" t="s">
        <v>985</v>
      </c>
      <c r="B3574">
        <v>713</v>
      </c>
      <c r="C3574" t="s">
        <v>986</v>
      </c>
      <c r="D3574" s="1">
        <v>1</v>
      </c>
      <c r="E3574" s="2">
        <v>-9502.3939667145805</v>
      </c>
      <c r="F3574" s="1">
        <v>0.13466787989081</v>
      </c>
      <c r="G3574">
        <v>8</v>
      </c>
      <c r="H3574" t="s">
        <v>987</v>
      </c>
    </row>
    <row r="3575" spans="1:8" x14ac:dyDescent="0.25">
      <c r="A3575" t="s">
        <v>988</v>
      </c>
      <c r="B3575">
        <v>714</v>
      </c>
      <c r="C3575" t="s">
        <v>989</v>
      </c>
      <c r="D3575" s="1">
        <v>1</v>
      </c>
      <c r="E3575" s="2">
        <v>-9502.3939667145805</v>
      </c>
      <c r="F3575" s="1">
        <v>0.13466787989081</v>
      </c>
      <c r="G3575">
        <v>8</v>
      </c>
      <c r="H3575" t="s">
        <v>990</v>
      </c>
    </row>
    <row r="3576" spans="1:8" x14ac:dyDescent="0.25">
      <c r="A3576" t="s">
        <v>991</v>
      </c>
      <c r="B3576">
        <v>715</v>
      </c>
      <c r="C3576" t="s">
        <v>992</v>
      </c>
      <c r="D3576" s="1">
        <v>1</v>
      </c>
      <c r="E3576" s="2">
        <v>-9502.3939667145805</v>
      </c>
      <c r="F3576" s="1">
        <v>0.13466787989081</v>
      </c>
      <c r="G3576">
        <v>8</v>
      </c>
      <c r="H3576" t="s">
        <v>993</v>
      </c>
    </row>
    <row r="3577" spans="1:8" x14ac:dyDescent="0.25">
      <c r="A3577" t="s">
        <v>994</v>
      </c>
      <c r="B3577">
        <v>716</v>
      </c>
      <c r="C3577" t="s">
        <v>995</v>
      </c>
      <c r="D3577" s="1">
        <v>1</v>
      </c>
      <c r="E3577" s="2">
        <v>-9502.3939667145805</v>
      </c>
      <c r="F3577" s="1">
        <v>0.13466787989081</v>
      </c>
      <c r="G3577">
        <v>8</v>
      </c>
      <c r="H3577" t="s">
        <v>996</v>
      </c>
    </row>
    <row r="3578" spans="1:8" x14ac:dyDescent="0.25">
      <c r="A3578" t="s">
        <v>997</v>
      </c>
      <c r="B3578">
        <v>718</v>
      </c>
      <c r="C3578" t="s">
        <v>998</v>
      </c>
      <c r="D3578" s="1">
        <v>1</v>
      </c>
      <c r="E3578" s="2">
        <v>-9502.3939667145805</v>
      </c>
      <c r="F3578" s="1">
        <v>0.13466787989081</v>
      </c>
      <c r="G3578">
        <v>8</v>
      </c>
      <c r="H3578" t="s">
        <v>999</v>
      </c>
    </row>
    <row r="3579" spans="1:8" x14ac:dyDescent="0.25">
      <c r="A3579" t="s">
        <v>1000</v>
      </c>
      <c r="B3579">
        <v>719</v>
      </c>
      <c r="C3579" t="s">
        <v>1001</v>
      </c>
      <c r="D3579" s="1">
        <v>1</v>
      </c>
      <c r="E3579" s="2">
        <v>-9502.3939667145805</v>
      </c>
      <c r="F3579" s="1">
        <v>0.13466787989081</v>
      </c>
      <c r="G3579">
        <v>8</v>
      </c>
      <c r="H3579" t="s">
        <v>1002</v>
      </c>
    </row>
    <row r="3580" spans="1:8" x14ac:dyDescent="0.25">
      <c r="A3580" t="s">
        <v>1003</v>
      </c>
      <c r="B3580">
        <v>720</v>
      </c>
      <c r="C3580" t="s">
        <v>1004</v>
      </c>
      <c r="D3580" s="1">
        <v>1</v>
      </c>
      <c r="E3580" s="2">
        <v>-9502.3939667145805</v>
      </c>
      <c r="F3580" s="1">
        <v>0.13466787989081</v>
      </c>
      <c r="G3580">
        <v>8</v>
      </c>
      <c r="H3580" t="s">
        <v>1005</v>
      </c>
    </row>
    <row r="3581" spans="1:8" x14ac:dyDescent="0.25">
      <c r="A3581" t="s">
        <v>1006</v>
      </c>
      <c r="B3581">
        <v>721</v>
      </c>
      <c r="C3581" t="s">
        <v>1007</v>
      </c>
      <c r="D3581" s="1">
        <v>1</v>
      </c>
      <c r="E3581" s="2">
        <v>-9502.3939667145805</v>
      </c>
      <c r="F3581" s="1">
        <v>0.13466787989081</v>
      </c>
      <c r="G3581">
        <v>8</v>
      </c>
      <c r="H3581" t="s">
        <v>1008</v>
      </c>
    </row>
    <row r="3582" spans="1:8" x14ac:dyDescent="0.25">
      <c r="A3582" t="s">
        <v>2741</v>
      </c>
      <c r="B3582">
        <v>1893</v>
      </c>
      <c r="C3582" t="s">
        <v>2742</v>
      </c>
      <c r="D3582" s="1">
        <v>1</v>
      </c>
      <c r="E3582" s="2">
        <v>-9504.7739821384293</v>
      </c>
      <c r="F3582" s="1">
        <v>0.17743403093721599</v>
      </c>
      <c r="G3582">
        <v>2</v>
      </c>
      <c r="H3582" t="s">
        <v>2743</v>
      </c>
    </row>
    <row r="3583" spans="1:8" x14ac:dyDescent="0.25">
      <c r="A3583" t="s">
        <v>2743</v>
      </c>
      <c r="B3583">
        <v>1894</v>
      </c>
      <c r="C3583" t="s">
        <v>2744</v>
      </c>
      <c r="D3583" s="1">
        <v>1</v>
      </c>
      <c r="E3583" s="2">
        <v>-9504.7739821384293</v>
      </c>
      <c r="F3583" s="1">
        <v>0.17743403093721599</v>
      </c>
      <c r="G3583">
        <v>2</v>
      </c>
      <c r="H3583" t="s">
        <v>2741</v>
      </c>
    </row>
    <row r="3584" spans="1:8" x14ac:dyDescent="0.25">
      <c r="A3584" t="s">
        <v>4304</v>
      </c>
      <c r="B3584">
        <v>2912</v>
      </c>
      <c r="C3584" t="s">
        <v>4305</v>
      </c>
      <c r="D3584" s="1">
        <v>1</v>
      </c>
      <c r="E3584" s="2">
        <v>-9540.3436930389307</v>
      </c>
      <c r="F3584" s="1">
        <v>4.09463148316652E-2</v>
      </c>
      <c r="G3584">
        <v>3</v>
      </c>
      <c r="H3584" t="s">
        <v>4306</v>
      </c>
    </row>
    <row r="3585" spans="1:8" x14ac:dyDescent="0.25">
      <c r="A3585" t="s">
        <v>4307</v>
      </c>
      <c r="B3585">
        <v>2913</v>
      </c>
      <c r="C3585" t="s">
        <v>4308</v>
      </c>
      <c r="D3585" s="1">
        <v>1</v>
      </c>
      <c r="E3585" s="2">
        <v>-9540.3436930389307</v>
      </c>
      <c r="F3585" s="1">
        <v>4.09463148316652E-2</v>
      </c>
      <c r="G3585">
        <v>3</v>
      </c>
      <c r="H3585" t="s">
        <v>4309</v>
      </c>
    </row>
    <row r="3586" spans="1:8" x14ac:dyDescent="0.25">
      <c r="A3586" t="s">
        <v>4310</v>
      </c>
      <c r="B3586">
        <v>2914</v>
      </c>
      <c r="C3586" t="s">
        <v>4311</v>
      </c>
      <c r="D3586" s="1">
        <v>1</v>
      </c>
      <c r="E3586" s="2">
        <v>-9540.3436930389307</v>
      </c>
      <c r="F3586" s="1">
        <v>4.09463148316652E-2</v>
      </c>
      <c r="G3586">
        <v>3</v>
      </c>
      <c r="H3586" t="s">
        <v>4312</v>
      </c>
    </row>
    <row r="3587" spans="1:8" x14ac:dyDescent="0.25">
      <c r="A3587" t="s">
        <v>1142</v>
      </c>
      <c r="B3587">
        <v>812</v>
      </c>
      <c r="C3587" t="s">
        <v>1143</v>
      </c>
      <c r="D3587" s="1">
        <v>1</v>
      </c>
      <c r="E3587" s="2">
        <v>-9546.4793046065897</v>
      </c>
      <c r="F3587" s="1">
        <v>0.26342129208371201</v>
      </c>
      <c r="G3587">
        <v>2</v>
      </c>
      <c r="H3587" t="s">
        <v>1144</v>
      </c>
    </row>
    <row r="3588" spans="1:8" x14ac:dyDescent="0.25">
      <c r="A3588" t="s">
        <v>1144</v>
      </c>
      <c r="B3588">
        <v>813</v>
      </c>
      <c r="C3588" t="s">
        <v>1145</v>
      </c>
      <c r="D3588" s="1">
        <v>1</v>
      </c>
      <c r="E3588" s="2">
        <v>-9546.4793046065897</v>
      </c>
      <c r="F3588" s="1">
        <v>0.26342129208371201</v>
      </c>
      <c r="G3588">
        <v>2</v>
      </c>
      <c r="H3588" t="s">
        <v>1142</v>
      </c>
    </row>
    <row r="3589" spans="1:8" x14ac:dyDescent="0.25">
      <c r="A3589" t="s">
        <v>1494</v>
      </c>
      <c r="B3589">
        <v>1034</v>
      </c>
      <c r="C3589" t="s">
        <v>1495</v>
      </c>
      <c r="D3589" s="1">
        <v>1</v>
      </c>
      <c r="E3589" s="2">
        <v>-9547.3039261777903</v>
      </c>
      <c r="F3589" s="1">
        <v>0.15605095541401301</v>
      </c>
      <c r="G3589">
        <v>2</v>
      </c>
      <c r="H3589" t="s">
        <v>1496</v>
      </c>
    </row>
    <row r="3590" spans="1:8" x14ac:dyDescent="0.25">
      <c r="A3590" t="s">
        <v>1496</v>
      </c>
      <c r="B3590">
        <v>1035</v>
      </c>
      <c r="C3590" t="s">
        <v>1497</v>
      </c>
      <c r="D3590" s="1">
        <v>1</v>
      </c>
      <c r="E3590" s="2">
        <v>-9547.3039261777903</v>
      </c>
      <c r="F3590" s="1">
        <v>0.15605095541401301</v>
      </c>
      <c r="G3590">
        <v>2</v>
      </c>
      <c r="H3590" t="s">
        <v>1494</v>
      </c>
    </row>
    <row r="3591" spans="1:8" x14ac:dyDescent="0.25">
      <c r="A3591" t="s">
        <v>9006</v>
      </c>
      <c r="B3591">
        <v>2410</v>
      </c>
      <c r="C3591" t="s">
        <v>9007</v>
      </c>
      <c r="D3591" s="1">
        <v>1</v>
      </c>
      <c r="E3591" s="2">
        <v>-9623.7753508083897</v>
      </c>
      <c r="F3591" s="1">
        <v>3.23020928116469E-2</v>
      </c>
      <c r="G3591">
        <v>1</v>
      </c>
      <c r="H3591" t="s">
        <v>23</v>
      </c>
    </row>
    <row r="3592" spans="1:8" x14ac:dyDescent="0.25">
      <c r="A3592" t="s">
        <v>5843</v>
      </c>
      <c r="B3592">
        <v>3886</v>
      </c>
      <c r="C3592" t="s">
        <v>5844</v>
      </c>
      <c r="D3592" s="1">
        <v>1</v>
      </c>
      <c r="E3592" s="2">
        <v>-9626.5519783802592</v>
      </c>
      <c r="F3592" s="1">
        <v>0.168789808917197</v>
      </c>
      <c r="G3592">
        <v>2</v>
      </c>
      <c r="H3592" t="s">
        <v>5845</v>
      </c>
    </row>
    <row r="3593" spans="1:8" x14ac:dyDescent="0.25">
      <c r="A3593" t="s">
        <v>5845</v>
      </c>
      <c r="B3593">
        <v>3887</v>
      </c>
      <c r="C3593" t="s">
        <v>5846</v>
      </c>
      <c r="D3593" s="1">
        <v>1</v>
      </c>
      <c r="E3593" s="2">
        <v>-9626.5519783802592</v>
      </c>
      <c r="F3593" s="1">
        <v>0.168789808917197</v>
      </c>
      <c r="G3593">
        <v>2</v>
      </c>
      <c r="H3593" t="s">
        <v>5843</v>
      </c>
    </row>
    <row r="3594" spans="1:8" x14ac:dyDescent="0.25">
      <c r="A3594" t="s">
        <v>6934</v>
      </c>
      <c r="B3594">
        <v>470</v>
      </c>
      <c r="C3594" t="s">
        <v>6935</v>
      </c>
      <c r="D3594" s="1">
        <v>1</v>
      </c>
      <c r="E3594" s="2">
        <v>-9627.2486846519896</v>
      </c>
      <c r="F3594" s="1">
        <v>0.189717925386715</v>
      </c>
      <c r="G3594">
        <v>1</v>
      </c>
      <c r="H3594" t="s">
        <v>23</v>
      </c>
    </row>
    <row r="3595" spans="1:8" x14ac:dyDescent="0.25">
      <c r="A3595" t="s">
        <v>3125</v>
      </c>
      <c r="B3595">
        <v>2157</v>
      </c>
      <c r="C3595" t="s">
        <v>3126</v>
      </c>
      <c r="D3595" s="1">
        <v>1</v>
      </c>
      <c r="E3595" s="2">
        <v>-9635.7964751913896</v>
      </c>
      <c r="F3595" s="1">
        <v>0.152866242038217</v>
      </c>
      <c r="G3595">
        <v>2</v>
      </c>
      <c r="H3595" t="s">
        <v>3127</v>
      </c>
    </row>
    <row r="3596" spans="1:8" x14ac:dyDescent="0.25">
      <c r="A3596" t="s">
        <v>3127</v>
      </c>
      <c r="B3596">
        <v>2158</v>
      </c>
      <c r="C3596" t="s">
        <v>3128</v>
      </c>
      <c r="D3596" s="1">
        <v>1</v>
      </c>
      <c r="E3596" s="2">
        <v>-9635.7964751913896</v>
      </c>
      <c r="F3596" s="1">
        <v>0.152866242038217</v>
      </c>
      <c r="G3596">
        <v>2</v>
      </c>
      <c r="H3596" t="s">
        <v>3125</v>
      </c>
    </row>
    <row r="3597" spans="1:8" x14ac:dyDescent="0.25">
      <c r="A3597" t="s">
        <v>629</v>
      </c>
      <c r="B3597">
        <v>458</v>
      </c>
      <c r="C3597" t="s">
        <v>630</v>
      </c>
      <c r="D3597" s="1">
        <v>1</v>
      </c>
      <c r="E3597" s="2">
        <v>-9709.6040505473302</v>
      </c>
      <c r="F3597" s="1">
        <v>0.13512283894449501</v>
      </c>
      <c r="G3597">
        <v>2</v>
      </c>
      <c r="H3597" t="s">
        <v>631</v>
      </c>
    </row>
    <row r="3598" spans="1:8" x14ac:dyDescent="0.25">
      <c r="A3598" t="s">
        <v>631</v>
      </c>
      <c r="B3598">
        <v>459</v>
      </c>
      <c r="C3598" t="s">
        <v>632</v>
      </c>
      <c r="D3598" s="1">
        <v>1</v>
      </c>
      <c r="E3598" s="2">
        <v>-9709.6040505473302</v>
      </c>
      <c r="F3598" s="1">
        <v>0.13512283894449501</v>
      </c>
      <c r="G3598">
        <v>2</v>
      </c>
      <c r="H3598" t="s">
        <v>629</v>
      </c>
    </row>
    <row r="3599" spans="1:8" x14ac:dyDescent="0.25">
      <c r="A3599" t="s">
        <v>4024</v>
      </c>
      <c r="B3599">
        <v>2722</v>
      </c>
      <c r="C3599" t="s">
        <v>4025</v>
      </c>
      <c r="D3599" s="1">
        <v>1</v>
      </c>
      <c r="E3599" s="2">
        <v>-9730.3517112700301</v>
      </c>
      <c r="F3599" s="1">
        <v>0.130118289353958</v>
      </c>
      <c r="G3599">
        <v>2</v>
      </c>
      <c r="H3599" t="s">
        <v>4026</v>
      </c>
    </row>
    <row r="3600" spans="1:8" x14ac:dyDescent="0.25">
      <c r="A3600" t="s">
        <v>4026</v>
      </c>
      <c r="B3600">
        <v>2723</v>
      </c>
      <c r="C3600" t="s">
        <v>4027</v>
      </c>
      <c r="D3600" s="1">
        <v>1</v>
      </c>
      <c r="E3600" s="2">
        <v>-9730.3517112700301</v>
      </c>
      <c r="F3600" s="1">
        <v>0.130118289353958</v>
      </c>
      <c r="G3600">
        <v>2</v>
      </c>
      <c r="H3600" t="s">
        <v>4024</v>
      </c>
    </row>
    <row r="3601" spans="1:8" x14ac:dyDescent="0.25">
      <c r="A3601" t="s">
        <v>356</v>
      </c>
      <c r="B3601">
        <v>239</v>
      </c>
      <c r="C3601" t="s">
        <v>357</v>
      </c>
      <c r="D3601" s="1">
        <v>1</v>
      </c>
      <c r="E3601" s="2">
        <v>-9732.2503730349999</v>
      </c>
      <c r="F3601" s="1">
        <v>0.171064604185623</v>
      </c>
      <c r="G3601">
        <v>5</v>
      </c>
      <c r="H3601" t="s">
        <v>358</v>
      </c>
    </row>
    <row r="3602" spans="1:8" x14ac:dyDescent="0.25">
      <c r="A3602" t="s">
        <v>359</v>
      </c>
      <c r="B3602">
        <v>240</v>
      </c>
      <c r="C3602" t="s">
        <v>360</v>
      </c>
      <c r="D3602" s="1">
        <v>1</v>
      </c>
      <c r="E3602" s="2">
        <v>-9732.2503730349999</v>
      </c>
      <c r="F3602" s="1">
        <v>0.171064604185623</v>
      </c>
      <c r="G3602">
        <v>5</v>
      </c>
      <c r="H3602" t="s">
        <v>361</v>
      </c>
    </row>
    <row r="3603" spans="1:8" x14ac:dyDescent="0.25">
      <c r="A3603" t="s">
        <v>362</v>
      </c>
      <c r="B3603">
        <v>242</v>
      </c>
      <c r="C3603" t="s">
        <v>363</v>
      </c>
      <c r="D3603" s="1">
        <v>1</v>
      </c>
      <c r="E3603" s="2">
        <v>-9732.2503730349999</v>
      </c>
      <c r="F3603" s="1">
        <v>0.171064604185623</v>
      </c>
      <c r="G3603">
        <v>5</v>
      </c>
      <c r="H3603" t="s">
        <v>364</v>
      </c>
    </row>
    <row r="3604" spans="1:8" x14ac:dyDescent="0.25">
      <c r="A3604" t="s">
        <v>365</v>
      </c>
      <c r="B3604">
        <v>243</v>
      </c>
      <c r="C3604" t="s">
        <v>366</v>
      </c>
      <c r="D3604" s="1">
        <v>1</v>
      </c>
      <c r="E3604" s="2">
        <v>-9732.2503730349999</v>
      </c>
      <c r="F3604" s="1">
        <v>0.171064604185623</v>
      </c>
      <c r="G3604">
        <v>5</v>
      </c>
      <c r="H3604" t="s">
        <v>367</v>
      </c>
    </row>
    <row r="3605" spans="1:8" x14ac:dyDescent="0.25">
      <c r="A3605" t="s">
        <v>368</v>
      </c>
      <c r="B3605">
        <v>244</v>
      </c>
      <c r="C3605" t="s">
        <v>369</v>
      </c>
      <c r="D3605" s="1">
        <v>1</v>
      </c>
      <c r="E3605" s="2">
        <v>-9732.2503730349999</v>
      </c>
      <c r="F3605" s="1">
        <v>0.171064604185623</v>
      </c>
      <c r="G3605">
        <v>5</v>
      </c>
      <c r="H3605" t="s">
        <v>370</v>
      </c>
    </row>
    <row r="3606" spans="1:8" x14ac:dyDescent="0.25">
      <c r="A3606" t="s">
        <v>6473</v>
      </c>
      <c r="B3606">
        <v>327</v>
      </c>
      <c r="C3606" t="s">
        <v>6474</v>
      </c>
      <c r="D3606" s="1">
        <v>1</v>
      </c>
      <c r="E3606" s="2">
        <v>-9757.6440443730899</v>
      </c>
      <c r="F3606" s="1">
        <v>0.182893539581438</v>
      </c>
      <c r="G3606">
        <v>1</v>
      </c>
      <c r="H3606" t="s">
        <v>23</v>
      </c>
    </row>
    <row r="3607" spans="1:8" x14ac:dyDescent="0.25">
      <c r="A3607" t="s">
        <v>6888</v>
      </c>
      <c r="B3607">
        <v>217</v>
      </c>
      <c r="C3607" t="s">
        <v>6889</v>
      </c>
      <c r="D3607" s="1">
        <v>1</v>
      </c>
      <c r="E3607" s="2">
        <v>-9798.5455195962004</v>
      </c>
      <c r="F3607" s="1">
        <v>0.19517743403093701</v>
      </c>
      <c r="G3607">
        <v>1</v>
      </c>
      <c r="H3607" t="s">
        <v>23</v>
      </c>
    </row>
    <row r="3608" spans="1:8" x14ac:dyDescent="0.25">
      <c r="A3608" t="s">
        <v>7618</v>
      </c>
      <c r="B3608">
        <v>3987</v>
      </c>
      <c r="C3608" t="s">
        <v>7619</v>
      </c>
      <c r="D3608" s="1">
        <v>1</v>
      </c>
      <c r="E3608" s="2">
        <v>-9799.2825536242999</v>
      </c>
      <c r="F3608" s="1">
        <v>6.0054595086442203E-2</v>
      </c>
      <c r="G3608">
        <v>1</v>
      </c>
      <c r="H3608" t="s">
        <v>23</v>
      </c>
    </row>
    <row r="3609" spans="1:8" x14ac:dyDescent="0.25">
      <c r="A3609" t="s">
        <v>2513</v>
      </c>
      <c r="B3609">
        <v>1733</v>
      </c>
      <c r="C3609" t="s">
        <v>2514</v>
      </c>
      <c r="D3609" s="1">
        <v>1</v>
      </c>
      <c r="E3609" s="2">
        <v>-9840.1961740838306</v>
      </c>
      <c r="F3609" s="1">
        <v>0.22929936305732501</v>
      </c>
      <c r="G3609">
        <v>7</v>
      </c>
      <c r="H3609" t="s">
        <v>2515</v>
      </c>
    </row>
    <row r="3610" spans="1:8" x14ac:dyDescent="0.25">
      <c r="A3610" t="s">
        <v>2516</v>
      </c>
      <c r="B3610">
        <v>1734</v>
      </c>
      <c r="C3610" t="s">
        <v>2517</v>
      </c>
      <c r="D3610" s="1">
        <v>1</v>
      </c>
      <c r="E3610" s="2">
        <v>-9840.1961740838306</v>
      </c>
      <c r="F3610" s="1">
        <v>0.22929936305732501</v>
      </c>
      <c r="G3610">
        <v>7</v>
      </c>
      <c r="H3610" t="s">
        <v>2518</v>
      </c>
    </row>
    <row r="3611" spans="1:8" x14ac:dyDescent="0.25">
      <c r="A3611" t="s">
        <v>2519</v>
      </c>
      <c r="B3611">
        <v>1735</v>
      </c>
      <c r="C3611" t="s">
        <v>2520</v>
      </c>
      <c r="D3611" s="1">
        <v>1</v>
      </c>
      <c r="E3611" s="2">
        <v>-9840.1961740838306</v>
      </c>
      <c r="F3611" s="1">
        <v>0.22929936305732501</v>
      </c>
      <c r="G3611">
        <v>7</v>
      </c>
      <c r="H3611" t="s">
        <v>2521</v>
      </c>
    </row>
    <row r="3612" spans="1:8" x14ac:dyDescent="0.25">
      <c r="A3612" t="s">
        <v>2522</v>
      </c>
      <c r="B3612">
        <v>1736</v>
      </c>
      <c r="C3612" t="s">
        <v>2523</v>
      </c>
      <c r="D3612" s="1">
        <v>1</v>
      </c>
      <c r="E3612" s="2">
        <v>-9840.1961740838306</v>
      </c>
      <c r="F3612" s="1">
        <v>0.22929936305732501</v>
      </c>
      <c r="G3612">
        <v>7</v>
      </c>
      <c r="H3612" t="s">
        <v>2524</v>
      </c>
    </row>
    <row r="3613" spans="1:8" x14ac:dyDescent="0.25">
      <c r="A3613" t="s">
        <v>2525</v>
      </c>
      <c r="B3613">
        <v>1737</v>
      </c>
      <c r="C3613" t="s">
        <v>2526</v>
      </c>
      <c r="D3613" s="1">
        <v>1</v>
      </c>
      <c r="E3613" s="2">
        <v>-9840.1961740838306</v>
      </c>
      <c r="F3613" s="1">
        <v>0.22929936305732501</v>
      </c>
      <c r="G3613">
        <v>7</v>
      </c>
      <c r="H3613" t="s">
        <v>2527</v>
      </c>
    </row>
    <row r="3614" spans="1:8" x14ac:dyDescent="0.25">
      <c r="A3614" t="s">
        <v>2528</v>
      </c>
      <c r="B3614">
        <v>1738</v>
      </c>
      <c r="C3614" t="s">
        <v>2529</v>
      </c>
      <c r="D3614" s="1">
        <v>1</v>
      </c>
      <c r="E3614" s="2">
        <v>-9840.1961740838306</v>
      </c>
      <c r="F3614" s="1">
        <v>0.22929936305732501</v>
      </c>
      <c r="G3614">
        <v>7</v>
      </c>
      <c r="H3614" t="s">
        <v>2530</v>
      </c>
    </row>
    <row r="3615" spans="1:8" x14ac:dyDescent="0.25">
      <c r="A3615" t="s">
        <v>2531</v>
      </c>
      <c r="B3615">
        <v>1739</v>
      </c>
      <c r="C3615" t="s">
        <v>2532</v>
      </c>
      <c r="D3615" s="1">
        <v>1</v>
      </c>
      <c r="E3615" s="2">
        <v>-9840.1961740838306</v>
      </c>
      <c r="F3615" s="1">
        <v>0.22929936305732501</v>
      </c>
      <c r="G3615">
        <v>7</v>
      </c>
      <c r="H3615" t="s">
        <v>2533</v>
      </c>
    </row>
    <row r="3616" spans="1:8" x14ac:dyDescent="0.25">
      <c r="A3616" t="s">
        <v>7848</v>
      </c>
      <c r="B3616">
        <v>322</v>
      </c>
      <c r="C3616" t="s">
        <v>7849</v>
      </c>
      <c r="D3616" s="1">
        <v>1</v>
      </c>
      <c r="E3616" s="2">
        <v>-9849.6864737108008</v>
      </c>
      <c r="F3616" s="1">
        <v>0.13830755232029099</v>
      </c>
      <c r="G3616">
        <v>1</v>
      </c>
      <c r="H3616" t="s">
        <v>23</v>
      </c>
    </row>
    <row r="3617" spans="1:8" x14ac:dyDescent="0.25">
      <c r="A3617" t="s">
        <v>4177</v>
      </c>
      <c r="B3617">
        <v>2830</v>
      </c>
      <c r="C3617" t="s">
        <v>4178</v>
      </c>
      <c r="D3617" s="1">
        <v>1</v>
      </c>
      <c r="E3617" s="2">
        <v>-9853.7943481699294</v>
      </c>
      <c r="F3617" s="1">
        <v>0.13284804367606901</v>
      </c>
      <c r="G3617">
        <v>4</v>
      </c>
      <c r="H3617" t="s">
        <v>4179</v>
      </c>
    </row>
    <row r="3618" spans="1:8" x14ac:dyDescent="0.25">
      <c r="A3618" t="s">
        <v>4180</v>
      </c>
      <c r="B3618">
        <v>2831</v>
      </c>
      <c r="C3618" t="s">
        <v>4181</v>
      </c>
      <c r="D3618" s="1">
        <v>1</v>
      </c>
      <c r="E3618" s="2">
        <v>-9853.7943481699294</v>
      </c>
      <c r="F3618" s="1">
        <v>0.13284804367606901</v>
      </c>
      <c r="G3618">
        <v>4</v>
      </c>
      <c r="H3618" t="s">
        <v>4182</v>
      </c>
    </row>
    <row r="3619" spans="1:8" x14ac:dyDescent="0.25">
      <c r="A3619" t="s">
        <v>4183</v>
      </c>
      <c r="B3619">
        <v>2832</v>
      </c>
      <c r="C3619" t="s">
        <v>4184</v>
      </c>
      <c r="D3619" s="1">
        <v>1</v>
      </c>
      <c r="E3619" s="2">
        <v>-9853.7943481699294</v>
      </c>
      <c r="F3619" s="1">
        <v>0.13284804367606901</v>
      </c>
      <c r="G3619">
        <v>4</v>
      </c>
      <c r="H3619" t="s">
        <v>4185</v>
      </c>
    </row>
    <row r="3620" spans="1:8" x14ac:dyDescent="0.25">
      <c r="A3620" t="s">
        <v>4186</v>
      </c>
      <c r="B3620">
        <v>2833</v>
      </c>
      <c r="C3620" t="s">
        <v>4187</v>
      </c>
      <c r="D3620" s="1">
        <v>1</v>
      </c>
      <c r="E3620" s="2">
        <v>-9853.7943481699294</v>
      </c>
      <c r="F3620" s="1">
        <v>0.13284804367606901</v>
      </c>
      <c r="G3620">
        <v>4</v>
      </c>
      <c r="H3620" t="s">
        <v>4188</v>
      </c>
    </row>
    <row r="3621" spans="1:8" x14ac:dyDescent="0.25">
      <c r="A3621" t="s">
        <v>633</v>
      </c>
      <c r="B3621">
        <v>462</v>
      </c>
      <c r="C3621" t="s">
        <v>634</v>
      </c>
      <c r="D3621" s="1">
        <v>1</v>
      </c>
      <c r="E3621" s="2">
        <v>-9870.4673972244509</v>
      </c>
      <c r="F3621" s="1">
        <v>0.209736123748863</v>
      </c>
      <c r="G3621">
        <v>2</v>
      </c>
      <c r="H3621" t="s">
        <v>635</v>
      </c>
    </row>
    <row r="3622" spans="1:8" x14ac:dyDescent="0.25">
      <c r="A3622" t="s">
        <v>635</v>
      </c>
      <c r="B3622">
        <v>463</v>
      </c>
      <c r="C3622" t="s">
        <v>636</v>
      </c>
      <c r="D3622" s="1">
        <v>1</v>
      </c>
      <c r="E3622" s="2">
        <v>-9870.4673972244509</v>
      </c>
      <c r="F3622" s="1">
        <v>0.209736123748863</v>
      </c>
      <c r="G3622">
        <v>2</v>
      </c>
      <c r="H3622" t="s">
        <v>633</v>
      </c>
    </row>
    <row r="3623" spans="1:8" x14ac:dyDescent="0.25">
      <c r="A3623" t="s">
        <v>8610</v>
      </c>
      <c r="B3623">
        <v>1732</v>
      </c>
      <c r="C3623" t="s">
        <v>8611</v>
      </c>
      <c r="D3623" s="1">
        <v>1</v>
      </c>
      <c r="E3623" s="2">
        <v>-9921.1467587126899</v>
      </c>
      <c r="F3623" s="1">
        <v>0.24476797088262101</v>
      </c>
      <c r="G3623">
        <v>1</v>
      </c>
      <c r="H3623" t="s">
        <v>23</v>
      </c>
    </row>
    <row r="3624" spans="1:8" x14ac:dyDescent="0.25">
      <c r="A3624" t="s">
        <v>4689</v>
      </c>
      <c r="B3624">
        <v>3174</v>
      </c>
      <c r="C3624" t="s">
        <v>4690</v>
      </c>
      <c r="D3624" s="1">
        <v>1</v>
      </c>
      <c r="E3624" s="2">
        <v>-9938.9309135542298</v>
      </c>
      <c r="F3624" s="1">
        <v>0.17743403093721599</v>
      </c>
      <c r="G3624">
        <v>2</v>
      </c>
      <c r="H3624" t="s">
        <v>4691</v>
      </c>
    </row>
    <row r="3625" spans="1:8" x14ac:dyDescent="0.25">
      <c r="A3625" t="s">
        <v>4691</v>
      </c>
      <c r="B3625">
        <v>3175</v>
      </c>
      <c r="C3625" t="s">
        <v>4692</v>
      </c>
      <c r="D3625" s="1">
        <v>1</v>
      </c>
      <c r="E3625" s="2">
        <v>-9938.9309135542298</v>
      </c>
      <c r="F3625" s="1">
        <v>0.17743403093721599</v>
      </c>
      <c r="G3625">
        <v>2</v>
      </c>
      <c r="H3625" t="s">
        <v>4689</v>
      </c>
    </row>
    <row r="3626" spans="1:8" x14ac:dyDescent="0.25">
      <c r="A3626" t="s">
        <v>5960</v>
      </c>
      <c r="B3626">
        <v>3980</v>
      </c>
      <c r="C3626" t="s">
        <v>5961</v>
      </c>
      <c r="D3626" s="1">
        <v>1</v>
      </c>
      <c r="E3626" s="2">
        <v>-9950.6663613754808</v>
      </c>
      <c r="F3626" s="1">
        <v>0.18107370336669701</v>
      </c>
      <c r="G3626">
        <v>7</v>
      </c>
      <c r="H3626" t="s">
        <v>5962</v>
      </c>
    </row>
    <row r="3627" spans="1:8" x14ac:dyDescent="0.25">
      <c r="A3627" t="s">
        <v>5963</v>
      </c>
      <c r="B3627">
        <v>3981</v>
      </c>
      <c r="C3627" t="s">
        <v>5964</v>
      </c>
      <c r="D3627" s="1">
        <v>1</v>
      </c>
      <c r="E3627" s="2">
        <v>-9950.6663613754808</v>
      </c>
      <c r="F3627" s="1">
        <v>0.18107370336669701</v>
      </c>
      <c r="G3627">
        <v>7</v>
      </c>
      <c r="H3627" t="s">
        <v>5965</v>
      </c>
    </row>
    <row r="3628" spans="1:8" x14ac:dyDescent="0.25">
      <c r="A3628" t="s">
        <v>5966</v>
      </c>
      <c r="B3628">
        <v>3982</v>
      </c>
      <c r="C3628" t="s">
        <v>5967</v>
      </c>
      <c r="D3628" s="1">
        <v>1</v>
      </c>
      <c r="E3628" s="2">
        <v>-9950.6663613754808</v>
      </c>
      <c r="F3628" s="1">
        <v>0.18107370336669701</v>
      </c>
      <c r="G3628">
        <v>7</v>
      </c>
      <c r="H3628" t="s">
        <v>5968</v>
      </c>
    </row>
    <row r="3629" spans="1:8" x14ac:dyDescent="0.25">
      <c r="A3629" t="s">
        <v>5969</v>
      </c>
      <c r="B3629">
        <v>3983</v>
      </c>
      <c r="C3629" t="s">
        <v>5970</v>
      </c>
      <c r="D3629" s="1">
        <v>1</v>
      </c>
      <c r="E3629" s="2">
        <v>-9950.6663613754808</v>
      </c>
      <c r="F3629" s="1">
        <v>0.18107370336669701</v>
      </c>
      <c r="G3629">
        <v>7</v>
      </c>
      <c r="H3629" t="s">
        <v>5971</v>
      </c>
    </row>
    <row r="3630" spans="1:8" x14ac:dyDescent="0.25">
      <c r="A3630" t="s">
        <v>5972</v>
      </c>
      <c r="B3630">
        <v>3984</v>
      </c>
      <c r="C3630" t="s">
        <v>5973</v>
      </c>
      <c r="D3630" s="1">
        <v>1</v>
      </c>
      <c r="E3630" s="2">
        <v>-9950.6663613754808</v>
      </c>
      <c r="F3630" s="1">
        <v>0.18107370336669701</v>
      </c>
      <c r="G3630">
        <v>7</v>
      </c>
      <c r="H3630" t="s">
        <v>5974</v>
      </c>
    </row>
    <row r="3631" spans="1:8" x14ac:dyDescent="0.25">
      <c r="A3631" t="s">
        <v>5975</v>
      </c>
      <c r="B3631">
        <v>3985</v>
      </c>
      <c r="C3631" t="s">
        <v>5976</v>
      </c>
      <c r="D3631" s="1">
        <v>1</v>
      </c>
      <c r="E3631" s="2">
        <v>-9950.6663613754808</v>
      </c>
      <c r="F3631" s="1">
        <v>0.18107370336669701</v>
      </c>
      <c r="G3631">
        <v>7</v>
      </c>
      <c r="H3631" t="s">
        <v>5977</v>
      </c>
    </row>
    <row r="3632" spans="1:8" x14ac:dyDescent="0.25">
      <c r="A3632" t="s">
        <v>5978</v>
      </c>
      <c r="B3632">
        <v>3986</v>
      </c>
      <c r="C3632" t="s">
        <v>5979</v>
      </c>
      <c r="D3632" s="1">
        <v>1</v>
      </c>
      <c r="E3632" s="2">
        <v>-9950.6663613754808</v>
      </c>
      <c r="F3632" s="1">
        <v>0.18107370336669701</v>
      </c>
      <c r="G3632">
        <v>7</v>
      </c>
      <c r="H3632" t="s">
        <v>5980</v>
      </c>
    </row>
    <row r="3633" spans="1:8" x14ac:dyDescent="0.25">
      <c r="A3633" t="s">
        <v>585</v>
      </c>
      <c r="B3633">
        <v>421</v>
      </c>
      <c r="C3633" t="s">
        <v>586</v>
      </c>
      <c r="D3633" s="1">
        <v>1</v>
      </c>
      <c r="E3633" s="2">
        <v>-9966.5942433688397</v>
      </c>
      <c r="F3633" s="1">
        <v>0.22020018198362101</v>
      </c>
      <c r="G3633">
        <v>2</v>
      </c>
      <c r="H3633" t="s">
        <v>587</v>
      </c>
    </row>
    <row r="3634" spans="1:8" x14ac:dyDescent="0.25">
      <c r="A3634" t="s">
        <v>587</v>
      </c>
      <c r="B3634">
        <v>422</v>
      </c>
      <c r="C3634" t="s">
        <v>588</v>
      </c>
      <c r="D3634" s="1">
        <v>1</v>
      </c>
      <c r="E3634" s="2">
        <v>-9966.5942433688397</v>
      </c>
      <c r="F3634" s="1">
        <v>0.22020018198362101</v>
      </c>
      <c r="G3634">
        <v>2</v>
      </c>
      <c r="H3634" t="s">
        <v>585</v>
      </c>
    </row>
    <row r="3635" spans="1:8" x14ac:dyDescent="0.25">
      <c r="A3635" t="s">
        <v>2405</v>
      </c>
      <c r="B3635">
        <v>1663</v>
      </c>
      <c r="C3635" t="s">
        <v>2406</v>
      </c>
      <c r="D3635" s="1">
        <v>1</v>
      </c>
      <c r="E3635" s="2">
        <v>-9968.6207044413695</v>
      </c>
      <c r="F3635" s="1">
        <v>0.210191082802548</v>
      </c>
      <c r="G3635">
        <v>5</v>
      </c>
      <c r="H3635" t="s">
        <v>2407</v>
      </c>
    </row>
    <row r="3636" spans="1:8" x14ac:dyDescent="0.25">
      <c r="A3636" t="s">
        <v>2408</v>
      </c>
      <c r="B3636">
        <v>1664</v>
      </c>
      <c r="C3636" t="s">
        <v>2409</v>
      </c>
      <c r="D3636" s="1">
        <v>1</v>
      </c>
      <c r="E3636" s="2">
        <v>-9968.6207044413695</v>
      </c>
      <c r="F3636" s="1">
        <v>0.210191082802548</v>
      </c>
      <c r="G3636">
        <v>5</v>
      </c>
      <c r="H3636" t="s">
        <v>2410</v>
      </c>
    </row>
    <row r="3637" spans="1:8" x14ac:dyDescent="0.25">
      <c r="A3637" t="s">
        <v>2411</v>
      </c>
      <c r="B3637">
        <v>1666</v>
      </c>
      <c r="C3637" t="s">
        <v>2412</v>
      </c>
      <c r="D3637" s="1">
        <v>1</v>
      </c>
      <c r="E3637" s="2">
        <v>-9968.6207044413695</v>
      </c>
      <c r="F3637" s="1">
        <v>0.210191082802548</v>
      </c>
      <c r="G3637">
        <v>5</v>
      </c>
      <c r="H3637" t="s">
        <v>2413</v>
      </c>
    </row>
    <row r="3638" spans="1:8" x14ac:dyDescent="0.25">
      <c r="A3638" t="s">
        <v>2414</v>
      </c>
      <c r="B3638">
        <v>1667</v>
      </c>
      <c r="C3638" t="s">
        <v>2415</v>
      </c>
      <c r="D3638" s="1">
        <v>1</v>
      </c>
      <c r="E3638" s="2">
        <v>-9968.6207044413695</v>
      </c>
      <c r="F3638" s="1">
        <v>0.210191082802548</v>
      </c>
      <c r="G3638">
        <v>5</v>
      </c>
      <c r="H3638" t="s">
        <v>2416</v>
      </c>
    </row>
    <row r="3639" spans="1:8" x14ac:dyDescent="0.25">
      <c r="A3639" t="s">
        <v>2417</v>
      </c>
      <c r="B3639">
        <v>1668</v>
      </c>
      <c r="C3639" t="s">
        <v>2418</v>
      </c>
      <c r="D3639" s="1">
        <v>1</v>
      </c>
      <c r="E3639" s="2">
        <v>-9968.6207044413695</v>
      </c>
      <c r="F3639" s="1">
        <v>0.210191082802548</v>
      </c>
      <c r="G3639">
        <v>5</v>
      </c>
      <c r="H3639" t="s">
        <v>2419</v>
      </c>
    </row>
    <row r="3640" spans="1:8" x14ac:dyDescent="0.25">
      <c r="A3640" t="s">
        <v>3258</v>
      </c>
      <c r="B3640">
        <v>2234</v>
      </c>
      <c r="C3640" t="s">
        <v>3259</v>
      </c>
      <c r="D3640" s="1">
        <v>1</v>
      </c>
      <c r="E3640" s="2">
        <v>-9996.9411812575909</v>
      </c>
      <c r="F3640" s="1">
        <v>0.232484076433121</v>
      </c>
      <c r="G3640">
        <v>6</v>
      </c>
      <c r="H3640" t="s">
        <v>3260</v>
      </c>
    </row>
    <row r="3641" spans="1:8" x14ac:dyDescent="0.25">
      <c r="A3641" t="s">
        <v>3261</v>
      </c>
      <c r="B3641">
        <v>2235</v>
      </c>
      <c r="C3641" t="s">
        <v>3262</v>
      </c>
      <c r="D3641" s="1">
        <v>1</v>
      </c>
      <c r="E3641" s="2">
        <v>-9996.9411812575909</v>
      </c>
      <c r="F3641" s="1">
        <v>0.232484076433121</v>
      </c>
      <c r="G3641">
        <v>6</v>
      </c>
      <c r="H3641" t="s">
        <v>3263</v>
      </c>
    </row>
    <row r="3642" spans="1:8" x14ac:dyDescent="0.25">
      <c r="A3642" t="s">
        <v>3264</v>
      </c>
      <c r="B3642">
        <v>2236</v>
      </c>
      <c r="C3642" t="s">
        <v>3265</v>
      </c>
      <c r="D3642" s="1">
        <v>1</v>
      </c>
      <c r="E3642" s="2">
        <v>-9996.9411812575909</v>
      </c>
      <c r="F3642" s="1">
        <v>0.232484076433121</v>
      </c>
      <c r="G3642">
        <v>6</v>
      </c>
      <c r="H3642" t="s">
        <v>3266</v>
      </c>
    </row>
    <row r="3643" spans="1:8" x14ac:dyDescent="0.25">
      <c r="A3643" t="s">
        <v>3267</v>
      </c>
      <c r="B3643">
        <v>2237</v>
      </c>
      <c r="C3643" t="s">
        <v>3268</v>
      </c>
      <c r="D3643" s="1">
        <v>1</v>
      </c>
      <c r="E3643" s="2">
        <v>-9996.9411812575909</v>
      </c>
      <c r="F3643" s="1">
        <v>0.232484076433121</v>
      </c>
      <c r="G3643">
        <v>6</v>
      </c>
      <c r="H3643" t="s">
        <v>3269</v>
      </c>
    </row>
    <row r="3644" spans="1:8" x14ac:dyDescent="0.25">
      <c r="A3644" t="s">
        <v>3270</v>
      </c>
      <c r="B3644">
        <v>2238</v>
      </c>
      <c r="C3644" t="s">
        <v>3271</v>
      </c>
      <c r="D3644" s="1">
        <v>1</v>
      </c>
      <c r="E3644" s="2">
        <v>-9996.9411812575909</v>
      </c>
      <c r="F3644" s="1">
        <v>0.232484076433121</v>
      </c>
      <c r="G3644">
        <v>6</v>
      </c>
      <c r="H3644" t="s">
        <v>3272</v>
      </c>
    </row>
    <row r="3645" spans="1:8" x14ac:dyDescent="0.25">
      <c r="A3645" t="s">
        <v>3273</v>
      </c>
      <c r="B3645">
        <v>2239</v>
      </c>
      <c r="C3645" t="s">
        <v>3274</v>
      </c>
      <c r="D3645" s="1">
        <v>1</v>
      </c>
      <c r="E3645" s="2">
        <v>-9996.9411812575909</v>
      </c>
      <c r="F3645" s="1">
        <v>0.232484076433121</v>
      </c>
      <c r="G3645">
        <v>6</v>
      </c>
      <c r="H3645" t="s">
        <v>3275</v>
      </c>
    </row>
    <row r="3646" spans="1:8" x14ac:dyDescent="0.25">
      <c r="A3646" t="s">
        <v>5981</v>
      </c>
      <c r="B3646">
        <v>3991</v>
      </c>
      <c r="C3646" t="s">
        <v>5982</v>
      </c>
      <c r="D3646" s="1">
        <v>1</v>
      </c>
      <c r="E3646" s="2">
        <v>-10020.967686788101</v>
      </c>
      <c r="F3646" s="1">
        <v>0.20245677888989999</v>
      </c>
      <c r="G3646">
        <v>3</v>
      </c>
      <c r="H3646" t="s">
        <v>5983</v>
      </c>
    </row>
    <row r="3647" spans="1:8" x14ac:dyDescent="0.25">
      <c r="A3647" t="s">
        <v>5984</v>
      </c>
      <c r="B3647">
        <v>3992</v>
      </c>
      <c r="C3647" t="s">
        <v>5985</v>
      </c>
      <c r="D3647" s="1">
        <v>1</v>
      </c>
      <c r="E3647" s="2">
        <v>-10020.967686788101</v>
      </c>
      <c r="F3647" s="1">
        <v>0.20245677888989999</v>
      </c>
      <c r="G3647">
        <v>3</v>
      </c>
      <c r="H3647" t="s">
        <v>5986</v>
      </c>
    </row>
    <row r="3648" spans="1:8" x14ac:dyDescent="0.25">
      <c r="A3648" t="s">
        <v>5987</v>
      </c>
      <c r="B3648">
        <v>3993</v>
      </c>
      <c r="C3648" t="s">
        <v>5988</v>
      </c>
      <c r="D3648" s="1">
        <v>1</v>
      </c>
      <c r="E3648" s="2">
        <v>-10020.967686788101</v>
      </c>
      <c r="F3648" s="1">
        <v>0.20245677888989999</v>
      </c>
      <c r="G3648">
        <v>3</v>
      </c>
      <c r="H3648" t="s">
        <v>5989</v>
      </c>
    </row>
    <row r="3649" spans="1:8" x14ac:dyDescent="0.25">
      <c r="A3649" t="s">
        <v>2607</v>
      </c>
      <c r="B3649">
        <v>1806</v>
      </c>
      <c r="C3649" t="s">
        <v>2608</v>
      </c>
      <c r="D3649" s="1">
        <v>1</v>
      </c>
      <c r="E3649" s="2">
        <v>-10054.0633750121</v>
      </c>
      <c r="F3649" s="1">
        <v>0.111010009099181</v>
      </c>
      <c r="G3649">
        <v>2</v>
      </c>
      <c r="H3649" t="s">
        <v>2609</v>
      </c>
    </row>
    <row r="3650" spans="1:8" x14ac:dyDescent="0.25">
      <c r="A3650" t="s">
        <v>2609</v>
      </c>
      <c r="B3650">
        <v>1807</v>
      </c>
      <c r="C3650" t="s">
        <v>2610</v>
      </c>
      <c r="D3650" s="1">
        <v>1</v>
      </c>
      <c r="E3650" s="2">
        <v>-10054.0633750121</v>
      </c>
      <c r="F3650" s="1">
        <v>0.111010009099181</v>
      </c>
      <c r="G3650">
        <v>2</v>
      </c>
      <c r="H3650" t="s">
        <v>2607</v>
      </c>
    </row>
    <row r="3651" spans="1:8" x14ac:dyDescent="0.25">
      <c r="A3651" t="s">
        <v>6169</v>
      </c>
      <c r="B3651">
        <v>4103</v>
      </c>
      <c r="C3651" t="s">
        <v>6170</v>
      </c>
      <c r="D3651" s="1">
        <v>1</v>
      </c>
      <c r="E3651" s="2">
        <v>-10071.2733666561</v>
      </c>
      <c r="F3651" s="1">
        <v>0.19290263876251099</v>
      </c>
      <c r="G3651">
        <v>6</v>
      </c>
      <c r="H3651" t="s">
        <v>6171</v>
      </c>
    </row>
    <row r="3652" spans="1:8" x14ac:dyDescent="0.25">
      <c r="A3652" t="s">
        <v>6172</v>
      </c>
      <c r="B3652">
        <v>4104</v>
      </c>
      <c r="C3652" t="s">
        <v>6173</v>
      </c>
      <c r="D3652" s="1">
        <v>1</v>
      </c>
      <c r="E3652" s="2">
        <v>-10071.2733666561</v>
      </c>
      <c r="F3652" s="1">
        <v>0.19290263876251099</v>
      </c>
      <c r="G3652">
        <v>6</v>
      </c>
      <c r="H3652" t="s">
        <v>6174</v>
      </c>
    </row>
    <row r="3653" spans="1:8" x14ac:dyDescent="0.25">
      <c r="A3653" t="s">
        <v>6175</v>
      </c>
      <c r="B3653">
        <v>4105</v>
      </c>
      <c r="C3653" t="s">
        <v>6176</v>
      </c>
      <c r="D3653" s="1">
        <v>1</v>
      </c>
      <c r="E3653" s="2">
        <v>-10071.2733666561</v>
      </c>
      <c r="F3653" s="1">
        <v>0.19290263876251099</v>
      </c>
      <c r="G3653">
        <v>6</v>
      </c>
      <c r="H3653" t="s">
        <v>6177</v>
      </c>
    </row>
    <row r="3654" spans="1:8" x14ac:dyDescent="0.25">
      <c r="A3654" t="s">
        <v>6178</v>
      </c>
      <c r="B3654">
        <v>4106</v>
      </c>
      <c r="C3654" t="s">
        <v>6179</v>
      </c>
      <c r="D3654" s="1">
        <v>1</v>
      </c>
      <c r="E3654" s="2">
        <v>-10071.2733666561</v>
      </c>
      <c r="F3654" s="1">
        <v>0.19290263876251099</v>
      </c>
      <c r="G3654">
        <v>6</v>
      </c>
      <c r="H3654" t="s">
        <v>6180</v>
      </c>
    </row>
    <row r="3655" spans="1:8" x14ac:dyDescent="0.25">
      <c r="A3655" t="s">
        <v>6181</v>
      </c>
      <c r="B3655">
        <v>4107</v>
      </c>
      <c r="C3655" t="s">
        <v>6182</v>
      </c>
      <c r="D3655" s="1">
        <v>1</v>
      </c>
      <c r="E3655" s="2">
        <v>-10071.2733666561</v>
      </c>
      <c r="F3655" s="1">
        <v>0.19290263876251099</v>
      </c>
      <c r="G3655">
        <v>6</v>
      </c>
      <c r="H3655" t="s">
        <v>6183</v>
      </c>
    </row>
    <row r="3656" spans="1:8" x14ac:dyDescent="0.25">
      <c r="A3656" t="s">
        <v>6184</v>
      </c>
      <c r="B3656">
        <v>4108</v>
      </c>
      <c r="C3656" t="s">
        <v>6185</v>
      </c>
      <c r="D3656" s="1">
        <v>1</v>
      </c>
      <c r="E3656" s="2">
        <v>-10071.2733666561</v>
      </c>
      <c r="F3656" s="1">
        <v>0.19290263876251099</v>
      </c>
      <c r="G3656">
        <v>6</v>
      </c>
      <c r="H3656" t="s">
        <v>6186</v>
      </c>
    </row>
    <row r="3657" spans="1:8" x14ac:dyDescent="0.25">
      <c r="A3657" t="s">
        <v>7837</v>
      </c>
      <c r="B3657">
        <v>294</v>
      </c>
      <c r="C3657" t="s">
        <v>7838</v>
      </c>
      <c r="D3657" s="1">
        <v>1</v>
      </c>
      <c r="E3657" s="2">
        <v>-10078.452629052001</v>
      </c>
      <c r="F3657" s="1">
        <v>0.20427661510464101</v>
      </c>
      <c r="G3657">
        <v>1</v>
      </c>
      <c r="H3657" t="s">
        <v>23</v>
      </c>
    </row>
    <row r="3658" spans="1:8" x14ac:dyDescent="0.25">
      <c r="A3658" t="s">
        <v>5913</v>
      </c>
      <c r="B3658">
        <v>3936</v>
      </c>
      <c r="C3658" t="s">
        <v>5914</v>
      </c>
      <c r="D3658" s="1">
        <v>1</v>
      </c>
      <c r="E3658" s="2">
        <v>-10111.5732242956</v>
      </c>
      <c r="F3658" s="1">
        <v>0.218835304822566</v>
      </c>
      <c r="G3658">
        <v>3</v>
      </c>
      <c r="H3658" t="s">
        <v>5915</v>
      </c>
    </row>
    <row r="3659" spans="1:8" x14ac:dyDescent="0.25">
      <c r="A3659" t="s">
        <v>5916</v>
      </c>
      <c r="B3659">
        <v>3937</v>
      </c>
      <c r="C3659" t="s">
        <v>5917</v>
      </c>
      <c r="D3659" s="1">
        <v>1</v>
      </c>
      <c r="E3659" s="2">
        <v>-10111.5732242956</v>
      </c>
      <c r="F3659" s="1">
        <v>0.218835304822566</v>
      </c>
      <c r="G3659">
        <v>3</v>
      </c>
      <c r="H3659" t="s">
        <v>5918</v>
      </c>
    </row>
    <row r="3660" spans="1:8" x14ac:dyDescent="0.25">
      <c r="A3660" t="s">
        <v>5919</v>
      </c>
      <c r="B3660">
        <v>3938</v>
      </c>
      <c r="C3660" t="s">
        <v>5920</v>
      </c>
      <c r="D3660" s="1">
        <v>1</v>
      </c>
      <c r="E3660" s="2">
        <v>-10111.5732242956</v>
      </c>
      <c r="F3660" s="1">
        <v>0.218835304822566</v>
      </c>
      <c r="G3660">
        <v>3</v>
      </c>
      <c r="H3660" t="s">
        <v>5921</v>
      </c>
    </row>
    <row r="3661" spans="1:8" x14ac:dyDescent="0.25">
      <c r="A3661" t="s">
        <v>4059</v>
      </c>
      <c r="B3661">
        <v>2746</v>
      </c>
      <c r="C3661" t="s">
        <v>4060</v>
      </c>
      <c r="D3661" s="1">
        <v>1</v>
      </c>
      <c r="E3661" s="2">
        <v>-10122.185291595501</v>
      </c>
      <c r="F3661" s="1">
        <v>0.21565059144677001</v>
      </c>
      <c r="G3661">
        <v>3</v>
      </c>
      <c r="H3661" t="s">
        <v>4061</v>
      </c>
    </row>
    <row r="3662" spans="1:8" x14ac:dyDescent="0.25">
      <c r="A3662" t="s">
        <v>4062</v>
      </c>
      <c r="B3662">
        <v>2747</v>
      </c>
      <c r="C3662" t="s">
        <v>4063</v>
      </c>
      <c r="D3662" s="1">
        <v>1</v>
      </c>
      <c r="E3662" s="2">
        <v>-10122.185291595501</v>
      </c>
      <c r="F3662" s="1">
        <v>0.21565059144677001</v>
      </c>
      <c r="G3662">
        <v>3</v>
      </c>
      <c r="H3662" t="s">
        <v>4064</v>
      </c>
    </row>
    <row r="3663" spans="1:8" x14ac:dyDescent="0.25">
      <c r="A3663" t="s">
        <v>4065</v>
      </c>
      <c r="B3663">
        <v>2748</v>
      </c>
      <c r="C3663" t="s">
        <v>4066</v>
      </c>
      <c r="D3663" s="1">
        <v>1</v>
      </c>
      <c r="E3663" s="2">
        <v>-10122.185291595501</v>
      </c>
      <c r="F3663" s="1">
        <v>0.21565059144677001</v>
      </c>
      <c r="G3663">
        <v>3</v>
      </c>
      <c r="H3663" t="s">
        <v>4067</v>
      </c>
    </row>
    <row r="3664" spans="1:8" x14ac:dyDescent="0.25">
      <c r="A3664" t="s">
        <v>211</v>
      </c>
      <c r="B3664">
        <v>133</v>
      </c>
      <c r="C3664" t="s">
        <v>212</v>
      </c>
      <c r="D3664" s="1">
        <v>1</v>
      </c>
      <c r="E3664" s="2">
        <v>-10124.7977022532</v>
      </c>
      <c r="F3664" s="1">
        <v>0.20655141037306601</v>
      </c>
      <c r="G3664">
        <v>2</v>
      </c>
      <c r="H3664" t="s">
        <v>213</v>
      </c>
    </row>
    <row r="3665" spans="1:8" x14ac:dyDescent="0.25">
      <c r="A3665" t="s">
        <v>213</v>
      </c>
      <c r="B3665">
        <v>134</v>
      </c>
      <c r="C3665" t="s">
        <v>214</v>
      </c>
      <c r="D3665" s="1">
        <v>1</v>
      </c>
      <c r="E3665" s="2">
        <v>-10124.7977022532</v>
      </c>
      <c r="F3665" s="1">
        <v>0.20655141037306601</v>
      </c>
      <c r="G3665">
        <v>2</v>
      </c>
      <c r="H3665" t="s">
        <v>211</v>
      </c>
    </row>
    <row r="3666" spans="1:8" x14ac:dyDescent="0.25">
      <c r="A3666" t="s">
        <v>8787</v>
      </c>
      <c r="B3666">
        <v>1981</v>
      </c>
      <c r="C3666" t="s">
        <v>8788</v>
      </c>
      <c r="D3666" s="1">
        <v>1</v>
      </c>
      <c r="E3666" s="2">
        <v>-10153.8626252862</v>
      </c>
      <c r="F3666" s="1">
        <v>9.7816196542311204E-2</v>
      </c>
      <c r="G3666">
        <v>1</v>
      </c>
      <c r="H3666" t="s">
        <v>23</v>
      </c>
    </row>
    <row r="3667" spans="1:8" x14ac:dyDescent="0.25">
      <c r="A3667" t="s">
        <v>5888</v>
      </c>
      <c r="B3667">
        <v>3910</v>
      </c>
      <c r="C3667" t="s">
        <v>5889</v>
      </c>
      <c r="D3667" s="1">
        <v>1</v>
      </c>
      <c r="E3667" s="2">
        <v>-10193.632297042401</v>
      </c>
      <c r="F3667" s="1">
        <v>0.12693357597816199</v>
      </c>
      <c r="G3667">
        <v>3</v>
      </c>
      <c r="H3667" t="s">
        <v>5890</v>
      </c>
    </row>
    <row r="3668" spans="1:8" x14ac:dyDescent="0.25">
      <c r="A3668" t="s">
        <v>5891</v>
      </c>
      <c r="B3668">
        <v>3911</v>
      </c>
      <c r="C3668" t="s">
        <v>5892</v>
      </c>
      <c r="D3668" s="1">
        <v>1</v>
      </c>
      <c r="E3668" s="2">
        <v>-10193.632297042401</v>
      </c>
      <c r="F3668" s="1">
        <v>0.12693357597816199</v>
      </c>
      <c r="G3668">
        <v>3</v>
      </c>
      <c r="H3668" t="s">
        <v>5893</v>
      </c>
    </row>
    <row r="3669" spans="1:8" x14ac:dyDescent="0.25">
      <c r="A3669" t="s">
        <v>5894</v>
      </c>
      <c r="B3669">
        <v>3912</v>
      </c>
      <c r="C3669" t="s">
        <v>5895</v>
      </c>
      <c r="D3669" s="1">
        <v>1</v>
      </c>
      <c r="E3669" s="2">
        <v>-10193.632297042401</v>
      </c>
      <c r="F3669" s="1">
        <v>0.12693357597816199</v>
      </c>
      <c r="G3669">
        <v>3</v>
      </c>
      <c r="H3669" t="s">
        <v>5896</v>
      </c>
    </row>
    <row r="3670" spans="1:8" x14ac:dyDescent="0.25">
      <c r="A3670" t="s">
        <v>2982</v>
      </c>
      <c r="B3670">
        <v>2050</v>
      </c>
      <c r="C3670" t="s">
        <v>2983</v>
      </c>
      <c r="D3670" s="1">
        <v>1</v>
      </c>
      <c r="E3670" s="2">
        <v>-10196.3476189136</v>
      </c>
      <c r="F3670" s="1">
        <v>0.212010919017288</v>
      </c>
      <c r="G3670">
        <v>6</v>
      </c>
      <c r="H3670" t="s">
        <v>2984</v>
      </c>
    </row>
    <row r="3671" spans="1:8" x14ac:dyDescent="0.25">
      <c r="A3671" t="s">
        <v>2985</v>
      </c>
      <c r="B3671">
        <v>2051</v>
      </c>
      <c r="C3671" t="s">
        <v>2986</v>
      </c>
      <c r="D3671" s="1">
        <v>1</v>
      </c>
      <c r="E3671" s="2">
        <v>-10196.3476189136</v>
      </c>
      <c r="F3671" s="1">
        <v>0.212010919017288</v>
      </c>
      <c r="G3671">
        <v>6</v>
      </c>
      <c r="H3671" t="s">
        <v>2987</v>
      </c>
    </row>
    <row r="3672" spans="1:8" x14ac:dyDescent="0.25">
      <c r="A3672" t="s">
        <v>2988</v>
      </c>
      <c r="B3672">
        <v>2052</v>
      </c>
      <c r="C3672" t="s">
        <v>2989</v>
      </c>
      <c r="D3672" s="1">
        <v>1</v>
      </c>
      <c r="E3672" s="2">
        <v>-10196.3476189136</v>
      </c>
      <c r="F3672" s="1">
        <v>0.212010919017288</v>
      </c>
      <c r="G3672">
        <v>6</v>
      </c>
      <c r="H3672" t="s">
        <v>2990</v>
      </c>
    </row>
    <row r="3673" spans="1:8" x14ac:dyDescent="0.25">
      <c r="A3673" t="s">
        <v>2991</v>
      </c>
      <c r="B3673">
        <v>2053</v>
      </c>
      <c r="C3673" t="s">
        <v>2992</v>
      </c>
      <c r="D3673" s="1">
        <v>1</v>
      </c>
      <c r="E3673" s="2">
        <v>-10196.3476189136</v>
      </c>
      <c r="F3673" s="1">
        <v>0.212010919017288</v>
      </c>
      <c r="G3673">
        <v>6</v>
      </c>
      <c r="H3673" t="s">
        <v>2993</v>
      </c>
    </row>
    <row r="3674" spans="1:8" x14ac:dyDescent="0.25">
      <c r="A3674" t="s">
        <v>2994</v>
      </c>
      <c r="B3674">
        <v>2054</v>
      </c>
      <c r="C3674" t="s">
        <v>2995</v>
      </c>
      <c r="D3674" s="1">
        <v>1</v>
      </c>
      <c r="E3674" s="2">
        <v>-10196.3476189136</v>
      </c>
      <c r="F3674" s="1">
        <v>0.212010919017288</v>
      </c>
      <c r="G3674">
        <v>6</v>
      </c>
      <c r="H3674" t="s">
        <v>2996</v>
      </c>
    </row>
    <row r="3675" spans="1:8" x14ac:dyDescent="0.25">
      <c r="A3675" t="s">
        <v>2997</v>
      </c>
      <c r="B3675">
        <v>2055</v>
      </c>
      <c r="C3675" t="s">
        <v>2998</v>
      </c>
      <c r="D3675" s="1">
        <v>1</v>
      </c>
      <c r="E3675" s="2">
        <v>-10196.3476189136</v>
      </c>
      <c r="F3675" s="1">
        <v>0.212010919017288</v>
      </c>
      <c r="G3675">
        <v>6</v>
      </c>
      <c r="H3675" t="s">
        <v>2999</v>
      </c>
    </row>
    <row r="3676" spans="1:8" x14ac:dyDescent="0.25">
      <c r="A3676" t="s">
        <v>6513</v>
      </c>
      <c r="B3676">
        <v>747</v>
      </c>
      <c r="C3676" t="s">
        <v>6514</v>
      </c>
      <c r="D3676" s="1">
        <v>1</v>
      </c>
      <c r="E3676" s="2">
        <v>-10211.288665988501</v>
      </c>
      <c r="F3676" s="1">
        <v>0.18152866242038199</v>
      </c>
      <c r="G3676">
        <v>1</v>
      </c>
      <c r="H3676" t="s">
        <v>23</v>
      </c>
    </row>
    <row r="3677" spans="1:8" x14ac:dyDescent="0.25">
      <c r="A3677" t="s">
        <v>6005</v>
      </c>
      <c r="B3677">
        <v>4004</v>
      </c>
      <c r="C3677" t="s">
        <v>6006</v>
      </c>
      <c r="D3677" s="1">
        <v>1</v>
      </c>
      <c r="E3677" s="2">
        <v>-10243.753248426599</v>
      </c>
      <c r="F3677" s="1">
        <v>0.18562329390354901</v>
      </c>
      <c r="G3677">
        <v>12</v>
      </c>
      <c r="H3677" t="s">
        <v>6007</v>
      </c>
    </row>
    <row r="3678" spans="1:8" x14ac:dyDescent="0.25">
      <c r="A3678" t="s">
        <v>6008</v>
      </c>
      <c r="B3678">
        <v>4005</v>
      </c>
      <c r="C3678" t="s">
        <v>6009</v>
      </c>
      <c r="D3678" s="1">
        <v>1</v>
      </c>
      <c r="E3678" s="2">
        <v>-10243.753248426599</v>
      </c>
      <c r="F3678" s="1">
        <v>0.18562329390354901</v>
      </c>
      <c r="G3678">
        <v>12</v>
      </c>
      <c r="H3678" t="s">
        <v>6010</v>
      </c>
    </row>
    <row r="3679" spans="1:8" x14ac:dyDescent="0.25">
      <c r="A3679" t="s">
        <v>6011</v>
      </c>
      <c r="B3679">
        <v>4006</v>
      </c>
      <c r="C3679" t="s">
        <v>6012</v>
      </c>
      <c r="D3679" s="1">
        <v>1</v>
      </c>
      <c r="E3679" s="2">
        <v>-10243.753248426599</v>
      </c>
      <c r="F3679" s="1">
        <v>0.18562329390354901</v>
      </c>
      <c r="G3679">
        <v>12</v>
      </c>
      <c r="H3679" t="s">
        <v>6013</v>
      </c>
    </row>
    <row r="3680" spans="1:8" x14ac:dyDescent="0.25">
      <c r="A3680" t="s">
        <v>6014</v>
      </c>
      <c r="B3680">
        <v>4007</v>
      </c>
      <c r="C3680" t="s">
        <v>6015</v>
      </c>
      <c r="D3680" s="1">
        <v>1</v>
      </c>
      <c r="E3680" s="2">
        <v>-10243.753248426599</v>
      </c>
      <c r="F3680" s="1">
        <v>0.18562329390354901</v>
      </c>
      <c r="G3680">
        <v>12</v>
      </c>
      <c r="H3680" t="s">
        <v>6016</v>
      </c>
    </row>
    <row r="3681" spans="1:8" x14ac:dyDescent="0.25">
      <c r="A3681" t="s">
        <v>6017</v>
      </c>
      <c r="B3681">
        <v>4008</v>
      </c>
      <c r="C3681" t="s">
        <v>6018</v>
      </c>
      <c r="D3681" s="1">
        <v>1</v>
      </c>
      <c r="E3681" s="2">
        <v>-10243.753248426599</v>
      </c>
      <c r="F3681" s="1">
        <v>0.18562329390354901</v>
      </c>
      <c r="G3681">
        <v>12</v>
      </c>
      <c r="H3681" t="s">
        <v>6019</v>
      </c>
    </row>
    <row r="3682" spans="1:8" x14ac:dyDescent="0.25">
      <c r="A3682" t="s">
        <v>6020</v>
      </c>
      <c r="B3682">
        <v>4009</v>
      </c>
      <c r="C3682" t="s">
        <v>6021</v>
      </c>
      <c r="D3682" s="1">
        <v>1</v>
      </c>
      <c r="E3682" s="2">
        <v>-10243.753248426599</v>
      </c>
      <c r="F3682" s="1">
        <v>0.18562329390354901</v>
      </c>
      <c r="G3682">
        <v>12</v>
      </c>
      <c r="H3682" t="s">
        <v>6022</v>
      </c>
    </row>
    <row r="3683" spans="1:8" x14ac:dyDescent="0.25">
      <c r="A3683" t="s">
        <v>6023</v>
      </c>
      <c r="B3683">
        <v>4010</v>
      </c>
      <c r="C3683" t="s">
        <v>6024</v>
      </c>
      <c r="D3683" s="1">
        <v>1</v>
      </c>
      <c r="E3683" s="2">
        <v>-10243.753248426599</v>
      </c>
      <c r="F3683" s="1">
        <v>0.18562329390354901</v>
      </c>
      <c r="G3683">
        <v>12</v>
      </c>
      <c r="H3683" t="s">
        <v>6025</v>
      </c>
    </row>
    <row r="3684" spans="1:8" x14ac:dyDescent="0.25">
      <c r="A3684" t="s">
        <v>6026</v>
      </c>
      <c r="B3684">
        <v>4011</v>
      </c>
      <c r="C3684" t="s">
        <v>6027</v>
      </c>
      <c r="D3684" s="1">
        <v>1</v>
      </c>
      <c r="E3684" s="2">
        <v>-10243.753248426599</v>
      </c>
      <c r="F3684" s="1">
        <v>0.18562329390354901</v>
      </c>
      <c r="G3684">
        <v>12</v>
      </c>
      <c r="H3684" t="s">
        <v>6028</v>
      </c>
    </row>
    <row r="3685" spans="1:8" x14ac:dyDescent="0.25">
      <c r="A3685" t="s">
        <v>6029</v>
      </c>
      <c r="B3685">
        <v>4012</v>
      </c>
      <c r="C3685" t="s">
        <v>6030</v>
      </c>
      <c r="D3685" s="1">
        <v>1</v>
      </c>
      <c r="E3685" s="2">
        <v>-10243.753248426599</v>
      </c>
      <c r="F3685" s="1">
        <v>0.18562329390354901</v>
      </c>
      <c r="G3685">
        <v>12</v>
      </c>
      <c r="H3685" t="s">
        <v>6031</v>
      </c>
    </row>
    <row r="3686" spans="1:8" x14ac:dyDescent="0.25">
      <c r="A3686" t="s">
        <v>6032</v>
      </c>
      <c r="B3686">
        <v>4013</v>
      </c>
      <c r="C3686" t="s">
        <v>6033</v>
      </c>
      <c r="D3686" s="1">
        <v>1</v>
      </c>
      <c r="E3686" s="2">
        <v>-10243.753248426599</v>
      </c>
      <c r="F3686" s="1">
        <v>0.18562329390354901</v>
      </c>
      <c r="G3686">
        <v>12</v>
      </c>
      <c r="H3686" t="s">
        <v>6034</v>
      </c>
    </row>
    <row r="3687" spans="1:8" x14ac:dyDescent="0.25">
      <c r="A3687" t="s">
        <v>6035</v>
      </c>
      <c r="B3687">
        <v>4014</v>
      </c>
      <c r="C3687" t="s">
        <v>6036</v>
      </c>
      <c r="D3687" s="1">
        <v>1</v>
      </c>
      <c r="E3687" s="2">
        <v>-10243.753248426599</v>
      </c>
      <c r="F3687" s="1">
        <v>0.18562329390354901</v>
      </c>
      <c r="G3687">
        <v>12</v>
      </c>
      <c r="H3687" t="s">
        <v>6037</v>
      </c>
    </row>
    <row r="3688" spans="1:8" x14ac:dyDescent="0.25">
      <c r="A3688" t="s">
        <v>6038</v>
      </c>
      <c r="B3688">
        <v>4016</v>
      </c>
      <c r="C3688" t="s">
        <v>6039</v>
      </c>
      <c r="D3688" s="1">
        <v>1</v>
      </c>
      <c r="E3688" s="2">
        <v>-10243.753248426599</v>
      </c>
      <c r="F3688" s="1">
        <v>0.18562329390354901</v>
      </c>
      <c r="G3688">
        <v>12</v>
      </c>
      <c r="H3688" t="s">
        <v>6040</v>
      </c>
    </row>
    <row r="3689" spans="1:8" x14ac:dyDescent="0.25">
      <c r="A3689" t="s">
        <v>4766</v>
      </c>
      <c r="B3689">
        <v>3220</v>
      </c>
      <c r="C3689" t="s">
        <v>4767</v>
      </c>
      <c r="D3689" s="1">
        <v>1</v>
      </c>
      <c r="E3689" s="2">
        <v>-10259.768533796199</v>
      </c>
      <c r="F3689" s="1">
        <v>0.157870791628753</v>
      </c>
      <c r="G3689">
        <v>4</v>
      </c>
      <c r="H3689" t="s">
        <v>4768</v>
      </c>
    </row>
    <row r="3690" spans="1:8" x14ac:dyDescent="0.25">
      <c r="A3690" t="s">
        <v>4769</v>
      </c>
      <c r="B3690">
        <v>3221</v>
      </c>
      <c r="C3690" t="s">
        <v>4770</v>
      </c>
      <c r="D3690" s="1">
        <v>1</v>
      </c>
      <c r="E3690" s="2">
        <v>-10259.768533796199</v>
      </c>
      <c r="F3690" s="1">
        <v>0.157870791628753</v>
      </c>
      <c r="G3690">
        <v>4</v>
      </c>
      <c r="H3690" t="s">
        <v>4771</v>
      </c>
    </row>
    <row r="3691" spans="1:8" x14ac:dyDescent="0.25">
      <c r="A3691" t="s">
        <v>4772</v>
      </c>
      <c r="B3691">
        <v>3222</v>
      </c>
      <c r="C3691" t="s">
        <v>4773</v>
      </c>
      <c r="D3691" s="1">
        <v>1</v>
      </c>
      <c r="E3691" s="2">
        <v>-10259.768533796199</v>
      </c>
      <c r="F3691" s="1">
        <v>0.157870791628753</v>
      </c>
      <c r="G3691">
        <v>4</v>
      </c>
      <c r="H3691" t="s">
        <v>4774</v>
      </c>
    </row>
    <row r="3692" spans="1:8" x14ac:dyDescent="0.25">
      <c r="A3692" t="s">
        <v>4775</v>
      </c>
      <c r="B3692">
        <v>3223</v>
      </c>
      <c r="C3692" t="s">
        <v>4776</v>
      </c>
      <c r="D3692" s="1">
        <v>1</v>
      </c>
      <c r="E3692" s="2">
        <v>-10259.768533796199</v>
      </c>
      <c r="F3692" s="1">
        <v>0.157870791628753</v>
      </c>
      <c r="G3692">
        <v>4</v>
      </c>
      <c r="H3692" t="s">
        <v>4777</v>
      </c>
    </row>
    <row r="3693" spans="1:8" x14ac:dyDescent="0.25">
      <c r="A3693" t="s">
        <v>240</v>
      </c>
      <c r="B3693">
        <v>151</v>
      </c>
      <c r="C3693" t="s">
        <v>241</v>
      </c>
      <c r="D3693" s="1">
        <v>1</v>
      </c>
      <c r="E3693" s="2">
        <v>-10287.3888550746</v>
      </c>
      <c r="F3693" s="1">
        <v>0.21519563239308501</v>
      </c>
      <c r="G3693">
        <v>4</v>
      </c>
      <c r="H3693" t="s">
        <v>242</v>
      </c>
    </row>
    <row r="3694" spans="1:8" x14ac:dyDescent="0.25">
      <c r="A3694" t="s">
        <v>243</v>
      </c>
      <c r="B3694">
        <v>152</v>
      </c>
      <c r="C3694" t="s">
        <v>244</v>
      </c>
      <c r="D3694" s="1">
        <v>1</v>
      </c>
      <c r="E3694" s="2">
        <v>-10287.3888550746</v>
      </c>
      <c r="F3694" s="1">
        <v>0.21519563239308501</v>
      </c>
      <c r="G3694">
        <v>4</v>
      </c>
      <c r="H3694" t="s">
        <v>245</v>
      </c>
    </row>
    <row r="3695" spans="1:8" x14ac:dyDescent="0.25">
      <c r="A3695" t="s">
        <v>246</v>
      </c>
      <c r="B3695">
        <v>153</v>
      </c>
      <c r="C3695" t="s">
        <v>247</v>
      </c>
      <c r="D3695" s="1">
        <v>1</v>
      </c>
      <c r="E3695" s="2">
        <v>-10287.3888550746</v>
      </c>
      <c r="F3695" s="1">
        <v>0.21519563239308501</v>
      </c>
      <c r="G3695">
        <v>4</v>
      </c>
      <c r="H3695" t="s">
        <v>248</v>
      </c>
    </row>
    <row r="3696" spans="1:8" x14ac:dyDescent="0.25">
      <c r="A3696" t="s">
        <v>249</v>
      </c>
      <c r="B3696">
        <v>154</v>
      </c>
      <c r="C3696" t="s">
        <v>250</v>
      </c>
      <c r="D3696" s="1">
        <v>1</v>
      </c>
      <c r="E3696" s="2">
        <v>-10287.3888550746</v>
      </c>
      <c r="F3696" s="1">
        <v>0.21519563239308501</v>
      </c>
      <c r="G3696">
        <v>4</v>
      </c>
      <c r="H3696" t="s">
        <v>251</v>
      </c>
    </row>
    <row r="3697" spans="1:8" x14ac:dyDescent="0.25">
      <c r="A3697" t="s">
        <v>9347</v>
      </c>
      <c r="B3697" t="s">
        <v>6612</v>
      </c>
      <c r="C3697" t="s">
        <v>9348</v>
      </c>
      <c r="D3697" s="1">
        <v>1</v>
      </c>
      <c r="E3697" s="2">
        <v>-10287.4932344562</v>
      </c>
      <c r="F3697" s="1">
        <v>4.7770700636942699E-2</v>
      </c>
      <c r="G3697">
        <v>1</v>
      </c>
      <c r="H3697" t="s">
        <v>23</v>
      </c>
    </row>
    <row r="3698" spans="1:8" x14ac:dyDescent="0.25">
      <c r="A3698" t="s">
        <v>4097</v>
      </c>
      <c r="B3698">
        <v>2772</v>
      </c>
      <c r="C3698" t="s">
        <v>4098</v>
      </c>
      <c r="D3698" s="1">
        <v>1</v>
      </c>
      <c r="E3698" s="2">
        <v>-10291.0977655877</v>
      </c>
      <c r="F3698" s="1">
        <v>0.20427661510464101</v>
      </c>
      <c r="G3698">
        <v>3</v>
      </c>
      <c r="H3698" t="s">
        <v>4099</v>
      </c>
    </row>
    <row r="3699" spans="1:8" x14ac:dyDescent="0.25">
      <c r="A3699" t="s">
        <v>4100</v>
      </c>
      <c r="B3699">
        <v>2773</v>
      </c>
      <c r="C3699" t="s">
        <v>4101</v>
      </c>
      <c r="D3699" s="1">
        <v>1</v>
      </c>
      <c r="E3699" s="2">
        <v>-10291.0977655877</v>
      </c>
      <c r="F3699" s="1">
        <v>0.20427661510464101</v>
      </c>
      <c r="G3699">
        <v>3</v>
      </c>
      <c r="H3699" t="s">
        <v>4102</v>
      </c>
    </row>
    <row r="3700" spans="1:8" x14ac:dyDescent="0.25">
      <c r="A3700" t="s">
        <v>4103</v>
      </c>
      <c r="B3700">
        <v>2774</v>
      </c>
      <c r="C3700" t="s">
        <v>4104</v>
      </c>
      <c r="D3700" s="1">
        <v>1</v>
      </c>
      <c r="E3700" s="2">
        <v>-10291.0977655877</v>
      </c>
      <c r="F3700" s="1">
        <v>0.20427661510464101</v>
      </c>
      <c r="G3700">
        <v>3</v>
      </c>
      <c r="H3700" t="s">
        <v>4105</v>
      </c>
    </row>
    <row r="3701" spans="1:8" x14ac:dyDescent="0.25">
      <c r="A3701" t="s">
        <v>9225</v>
      </c>
      <c r="B3701" t="s">
        <v>6612</v>
      </c>
      <c r="C3701" t="s">
        <v>9226</v>
      </c>
      <c r="D3701" s="1">
        <v>1</v>
      </c>
      <c r="E3701" s="2">
        <v>-10328.589477162601</v>
      </c>
      <c r="F3701" s="1">
        <v>0.144222020018198</v>
      </c>
      <c r="G3701">
        <v>1</v>
      </c>
      <c r="H3701" t="s">
        <v>23</v>
      </c>
    </row>
    <row r="3702" spans="1:8" x14ac:dyDescent="0.25">
      <c r="A3702" t="s">
        <v>5120</v>
      </c>
      <c r="B3702">
        <v>3409</v>
      </c>
      <c r="C3702" t="s">
        <v>5121</v>
      </c>
      <c r="D3702" s="1">
        <v>1</v>
      </c>
      <c r="E3702" s="2">
        <v>-10340.874112178901</v>
      </c>
      <c r="F3702" s="1">
        <v>0.20609645131938101</v>
      </c>
      <c r="G3702">
        <v>6</v>
      </c>
      <c r="H3702" t="s">
        <v>5122</v>
      </c>
    </row>
    <row r="3703" spans="1:8" x14ac:dyDescent="0.25">
      <c r="A3703" t="s">
        <v>5123</v>
      </c>
      <c r="B3703">
        <v>3410</v>
      </c>
      <c r="C3703" t="s">
        <v>5124</v>
      </c>
      <c r="D3703" s="1">
        <v>1</v>
      </c>
      <c r="E3703" s="2">
        <v>-10340.874112178901</v>
      </c>
      <c r="F3703" s="1">
        <v>0.20609645131938101</v>
      </c>
      <c r="G3703">
        <v>6</v>
      </c>
      <c r="H3703" t="s">
        <v>5125</v>
      </c>
    </row>
    <row r="3704" spans="1:8" x14ac:dyDescent="0.25">
      <c r="A3704" t="s">
        <v>5126</v>
      </c>
      <c r="B3704">
        <v>3411</v>
      </c>
      <c r="C3704" t="s">
        <v>5127</v>
      </c>
      <c r="D3704" s="1">
        <v>1</v>
      </c>
      <c r="E3704" s="2">
        <v>-10340.874112178901</v>
      </c>
      <c r="F3704" s="1">
        <v>0.20609645131938101</v>
      </c>
      <c r="G3704">
        <v>6</v>
      </c>
      <c r="H3704" t="s">
        <v>5128</v>
      </c>
    </row>
    <row r="3705" spans="1:8" x14ac:dyDescent="0.25">
      <c r="A3705" t="s">
        <v>5129</v>
      </c>
      <c r="B3705">
        <v>3412</v>
      </c>
      <c r="C3705" t="s">
        <v>5130</v>
      </c>
      <c r="D3705" s="1">
        <v>1</v>
      </c>
      <c r="E3705" s="2">
        <v>-10340.874112178901</v>
      </c>
      <c r="F3705" s="1">
        <v>0.20609645131938101</v>
      </c>
      <c r="G3705">
        <v>6</v>
      </c>
      <c r="H3705" t="s">
        <v>5131</v>
      </c>
    </row>
    <row r="3706" spans="1:8" x14ac:dyDescent="0.25">
      <c r="A3706" t="s">
        <v>5132</v>
      </c>
      <c r="B3706">
        <v>3413</v>
      </c>
      <c r="C3706" t="s">
        <v>5133</v>
      </c>
      <c r="D3706" s="1">
        <v>1</v>
      </c>
      <c r="E3706" s="2">
        <v>-10340.874112178901</v>
      </c>
      <c r="F3706" s="1">
        <v>0.20609645131938101</v>
      </c>
      <c r="G3706">
        <v>6</v>
      </c>
      <c r="H3706" t="s">
        <v>5134</v>
      </c>
    </row>
    <row r="3707" spans="1:8" x14ac:dyDescent="0.25">
      <c r="A3707" t="s">
        <v>5135</v>
      </c>
      <c r="B3707">
        <v>3414</v>
      </c>
      <c r="C3707" t="s">
        <v>5136</v>
      </c>
      <c r="D3707" s="1">
        <v>1</v>
      </c>
      <c r="E3707" s="2">
        <v>-10340.874112178901</v>
      </c>
      <c r="F3707" s="1">
        <v>0.20609645131938101</v>
      </c>
      <c r="G3707">
        <v>6</v>
      </c>
      <c r="H3707" t="s">
        <v>5137</v>
      </c>
    </row>
    <row r="3708" spans="1:8" x14ac:dyDescent="0.25">
      <c r="A3708" t="s">
        <v>4564</v>
      </c>
      <c r="B3708">
        <v>3110</v>
      </c>
      <c r="C3708" t="s">
        <v>4565</v>
      </c>
      <c r="D3708" s="1">
        <v>1</v>
      </c>
      <c r="E3708" s="2">
        <v>-10342.238300068901</v>
      </c>
      <c r="F3708" s="1">
        <v>0.146041856232939</v>
      </c>
      <c r="G3708">
        <v>6</v>
      </c>
      <c r="H3708" t="s">
        <v>4566</v>
      </c>
    </row>
    <row r="3709" spans="1:8" x14ac:dyDescent="0.25">
      <c r="A3709" t="s">
        <v>4567</v>
      </c>
      <c r="B3709">
        <v>3111</v>
      </c>
      <c r="C3709" t="s">
        <v>4568</v>
      </c>
      <c r="D3709" s="1">
        <v>1</v>
      </c>
      <c r="E3709" s="2">
        <v>-10342.238300068901</v>
      </c>
      <c r="F3709" s="1">
        <v>0.146041856232939</v>
      </c>
      <c r="G3709">
        <v>6</v>
      </c>
      <c r="H3709" t="s">
        <v>4569</v>
      </c>
    </row>
    <row r="3710" spans="1:8" x14ac:dyDescent="0.25">
      <c r="A3710" t="s">
        <v>4570</v>
      </c>
      <c r="B3710">
        <v>3112</v>
      </c>
      <c r="C3710" t="s">
        <v>4571</v>
      </c>
      <c r="D3710" s="1">
        <v>1</v>
      </c>
      <c r="E3710" s="2">
        <v>-10342.238300068901</v>
      </c>
      <c r="F3710" s="1">
        <v>0.146041856232939</v>
      </c>
      <c r="G3710">
        <v>6</v>
      </c>
      <c r="H3710" t="s">
        <v>4572</v>
      </c>
    </row>
    <row r="3711" spans="1:8" x14ac:dyDescent="0.25">
      <c r="A3711" t="s">
        <v>4573</v>
      </c>
      <c r="B3711">
        <v>3113</v>
      </c>
      <c r="C3711" t="s">
        <v>4574</v>
      </c>
      <c r="D3711" s="1">
        <v>1</v>
      </c>
      <c r="E3711" s="2">
        <v>-10342.238300068901</v>
      </c>
      <c r="F3711" s="1">
        <v>0.146041856232939</v>
      </c>
      <c r="G3711">
        <v>6</v>
      </c>
      <c r="H3711" t="s">
        <v>4575</v>
      </c>
    </row>
    <row r="3712" spans="1:8" x14ac:dyDescent="0.25">
      <c r="A3712" t="s">
        <v>4576</v>
      </c>
      <c r="B3712">
        <v>3114</v>
      </c>
      <c r="C3712" t="s">
        <v>4577</v>
      </c>
      <c r="D3712" s="1">
        <v>1</v>
      </c>
      <c r="E3712" s="2">
        <v>-10342.238300068901</v>
      </c>
      <c r="F3712" s="1">
        <v>0.146041856232939</v>
      </c>
      <c r="G3712">
        <v>6</v>
      </c>
      <c r="H3712" t="s">
        <v>4578</v>
      </c>
    </row>
    <row r="3713" spans="1:8" x14ac:dyDescent="0.25">
      <c r="A3713" t="s">
        <v>4579</v>
      </c>
      <c r="B3713">
        <v>3115</v>
      </c>
      <c r="C3713" t="s">
        <v>4580</v>
      </c>
      <c r="D3713" s="1">
        <v>1</v>
      </c>
      <c r="E3713" s="2">
        <v>-10342.238300068901</v>
      </c>
      <c r="F3713" s="1">
        <v>0.146041856232939</v>
      </c>
      <c r="G3713">
        <v>6</v>
      </c>
      <c r="H3713" t="s">
        <v>4581</v>
      </c>
    </row>
    <row r="3714" spans="1:8" x14ac:dyDescent="0.25">
      <c r="A3714" t="s">
        <v>2865</v>
      </c>
      <c r="B3714">
        <v>1994</v>
      </c>
      <c r="C3714" t="s">
        <v>2866</v>
      </c>
      <c r="D3714" s="1">
        <v>1</v>
      </c>
      <c r="E3714" s="2">
        <v>-10361.595201912</v>
      </c>
      <c r="F3714" s="1">
        <v>0.21838034576888099</v>
      </c>
      <c r="G3714">
        <v>8</v>
      </c>
      <c r="H3714" t="s">
        <v>2867</v>
      </c>
    </row>
    <row r="3715" spans="1:8" x14ac:dyDescent="0.25">
      <c r="A3715" t="s">
        <v>2868</v>
      </c>
      <c r="B3715">
        <v>1995</v>
      </c>
      <c r="C3715" t="s">
        <v>2869</v>
      </c>
      <c r="D3715" s="1">
        <v>1</v>
      </c>
      <c r="E3715" s="2">
        <v>-10361.595201912</v>
      </c>
      <c r="F3715" s="1">
        <v>0.21838034576888099</v>
      </c>
      <c r="G3715">
        <v>8</v>
      </c>
      <c r="H3715" t="s">
        <v>2870</v>
      </c>
    </row>
    <row r="3716" spans="1:8" x14ac:dyDescent="0.25">
      <c r="A3716" t="s">
        <v>2871</v>
      </c>
      <c r="B3716">
        <v>1996</v>
      </c>
      <c r="C3716" t="s">
        <v>2872</v>
      </c>
      <c r="D3716" s="1">
        <v>1</v>
      </c>
      <c r="E3716" s="2">
        <v>-10361.595201912</v>
      </c>
      <c r="F3716" s="1">
        <v>0.21838034576888099</v>
      </c>
      <c r="G3716">
        <v>8</v>
      </c>
      <c r="H3716" t="s">
        <v>2873</v>
      </c>
    </row>
    <row r="3717" spans="1:8" x14ac:dyDescent="0.25">
      <c r="A3717" t="s">
        <v>2874</v>
      </c>
      <c r="B3717">
        <v>1997</v>
      </c>
      <c r="C3717" t="s">
        <v>2875</v>
      </c>
      <c r="D3717" s="1">
        <v>1</v>
      </c>
      <c r="E3717" s="2">
        <v>-10361.595201912</v>
      </c>
      <c r="F3717" s="1">
        <v>0.21838034576888099</v>
      </c>
      <c r="G3717">
        <v>8</v>
      </c>
      <c r="H3717" t="s">
        <v>2876</v>
      </c>
    </row>
    <row r="3718" spans="1:8" x14ac:dyDescent="0.25">
      <c r="A3718" t="s">
        <v>2877</v>
      </c>
      <c r="B3718">
        <v>1998</v>
      </c>
      <c r="C3718" t="s">
        <v>2878</v>
      </c>
      <c r="D3718" s="1">
        <v>1</v>
      </c>
      <c r="E3718" s="2">
        <v>-10361.595201912</v>
      </c>
      <c r="F3718" s="1">
        <v>0.21838034576888099</v>
      </c>
      <c r="G3718">
        <v>8</v>
      </c>
      <c r="H3718" t="s">
        <v>2879</v>
      </c>
    </row>
    <row r="3719" spans="1:8" x14ac:dyDescent="0.25">
      <c r="A3719" t="s">
        <v>2880</v>
      </c>
      <c r="B3719">
        <v>1999</v>
      </c>
      <c r="C3719" t="s">
        <v>2881</v>
      </c>
      <c r="D3719" s="1">
        <v>1</v>
      </c>
      <c r="E3719" s="2">
        <v>-10361.595201912</v>
      </c>
      <c r="F3719" s="1">
        <v>0.21838034576888099</v>
      </c>
      <c r="G3719">
        <v>8</v>
      </c>
      <c r="H3719" t="s">
        <v>2882</v>
      </c>
    </row>
    <row r="3720" spans="1:8" x14ac:dyDescent="0.25">
      <c r="A3720" t="s">
        <v>2883</v>
      </c>
      <c r="B3720">
        <v>2000</v>
      </c>
      <c r="C3720" t="s">
        <v>2884</v>
      </c>
      <c r="D3720" s="1">
        <v>1</v>
      </c>
      <c r="E3720" s="2">
        <v>-10361.595201912</v>
      </c>
      <c r="F3720" s="1">
        <v>0.21838034576888099</v>
      </c>
      <c r="G3720">
        <v>8</v>
      </c>
      <c r="H3720" t="s">
        <v>2885</v>
      </c>
    </row>
    <row r="3721" spans="1:8" x14ac:dyDescent="0.25">
      <c r="A3721" t="s">
        <v>2886</v>
      </c>
      <c r="B3721">
        <v>2001</v>
      </c>
      <c r="C3721" t="s">
        <v>2887</v>
      </c>
      <c r="D3721" s="1">
        <v>1</v>
      </c>
      <c r="E3721" s="2">
        <v>-10361.595201912</v>
      </c>
      <c r="F3721" s="1">
        <v>0.21838034576888099</v>
      </c>
      <c r="G3721">
        <v>8</v>
      </c>
      <c r="H3721" t="s">
        <v>2888</v>
      </c>
    </row>
    <row r="3722" spans="1:8" x14ac:dyDescent="0.25">
      <c r="A3722" t="s">
        <v>3354</v>
      </c>
      <c r="B3722">
        <v>2292</v>
      </c>
      <c r="C3722" t="s">
        <v>3355</v>
      </c>
      <c r="D3722" s="1">
        <v>1</v>
      </c>
      <c r="E3722" s="2">
        <v>-10377.0187049909</v>
      </c>
      <c r="F3722" s="1">
        <v>0.13421292083712499</v>
      </c>
      <c r="G3722">
        <v>3</v>
      </c>
      <c r="H3722" t="s">
        <v>3356</v>
      </c>
    </row>
    <row r="3723" spans="1:8" x14ac:dyDescent="0.25">
      <c r="A3723" t="s">
        <v>3357</v>
      </c>
      <c r="B3723">
        <v>2293</v>
      </c>
      <c r="C3723" t="s">
        <v>3358</v>
      </c>
      <c r="D3723" s="1">
        <v>1</v>
      </c>
      <c r="E3723" s="2">
        <v>-10377.0187049909</v>
      </c>
      <c r="F3723" s="1">
        <v>0.13421292083712499</v>
      </c>
      <c r="G3723">
        <v>3</v>
      </c>
      <c r="H3723" t="s">
        <v>3359</v>
      </c>
    </row>
    <row r="3724" spans="1:8" x14ac:dyDescent="0.25">
      <c r="A3724" t="s">
        <v>3360</v>
      </c>
      <c r="B3724">
        <v>2294</v>
      </c>
      <c r="C3724" t="s">
        <v>3361</v>
      </c>
      <c r="D3724" s="1">
        <v>1</v>
      </c>
      <c r="E3724" s="2">
        <v>-10377.0187049909</v>
      </c>
      <c r="F3724" s="1">
        <v>0.13421292083712499</v>
      </c>
      <c r="G3724">
        <v>3</v>
      </c>
      <c r="H3724" t="s">
        <v>3362</v>
      </c>
    </row>
    <row r="3725" spans="1:8" x14ac:dyDescent="0.25">
      <c r="A3725" t="s">
        <v>7548</v>
      </c>
      <c r="B3725" t="s">
        <v>6612</v>
      </c>
      <c r="C3725" t="s">
        <v>7549</v>
      </c>
      <c r="D3725" s="1">
        <v>1</v>
      </c>
      <c r="E3725" s="2">
        <v>-10380.8925720157</v>
      </c>
      <c r="F3725" s="1">
        <v>0.191537761601456</v>
      </c>
      <c r="G3725">
        <v>1</v>
      </c>
      <c r="H3725" t="s">
        <v>23</v>
      </c>
    </row>
    <row r="3726" spans="1:8" x14ac:dyDescent="0.25">
      <c r="A3726" t="s">
        <v>5638</v>
      </c>
      <c r="B3726">
        <v>3735</v>
      </c>
      <c r="C3726" t="s">
        <v>5639</v>
      </c>
      <c r="D3726" s="1">
        <v>1</v>
      </c>
      <c r="E3726" s="2">
        <v>-10397.5931885719</v>
      </c>
      <c r="F3726" s="1">
        <v>0.196087352138308</v>
      </c>
      <c r="G3726">
        <v>4</v>
      </c>
      <c r="H3726" t="s">
        <v>5640</v>
      </c>
    </row>
    <row r="3727" spans="1:8" x14ac:dyDescent="0.25">
      <c r="A3727" t="s">
        <v>5641</v>
      </c>
      <c r="B3727">
        <v>3736</v>
      </c>
      <c r="C3727" t="s">
        <v>5642</v>
      </c>
      <c r="D3727" s="1">
        <v>1</v>
      </c>
      <c r="E3727" s="2">
        <v>-10397.5931885719</v>
      </c>
      <c r="F3727" s="1">
        <v>0.196087352138308</v>
      </c>
      <c r="G3727">
        <v>4</v>
      </c>
      <c r="H3727" t="s">
        <v>5643</v>
      </c>
    </row>
    <row r="3728" spans="1:8" x14ac:dyDescent="0.25">
      <c r="A3728" t="s">
        <v>5644</v>
      </c>
      <c r="B3728">
        <v>3737</v>
      </c>
      <c r="C3728" t="s">
        <v>5645</v>
      </c>
      <c r="D3728" s="1">
        <v>1</v>
      </c>
      <c r="E3728" s="2">
        <v>-10397.5931885719</v>
      </c>
      <c r="F3728" s="1">
        <v>0.196087352138308</v>
      </c>
      <c r="G3728">
        <v>4</v>
      </c>
      <c r="H3728" t="s">
        <v>5646</v>
      </c>
    </row>
    <row r="3729" spans="1:8" x14ac:dyDescent="0.25">
      <c r="A3729" t="s">
        <v>5647</v>
      </c>
      <c r="B3729">
        <v>3738</v>
      </c>
      <c r="C3729" t="s">
        <v>5648</v>
      </c>
      <c r="D3729" s="1">
        <v>1</v>
      </c>
      <c r="E3729" s="2">
        <v>-10397.5931885719</v>
      </c>
      <c r="F3729" s="1">
        <v>0.196087352138308</v>
      </c>
      <c r="G3729">
        <v>4</v>
      </c>
      <c r="H3729" t="s">
        <v>5649</v>
      </c>
    </row>
    <row r="3730" spans="1:8" x14ac:dyDescent="0.25">
      <c r="A3730" t="s">
        <v>1649</v>
      </c>
      <c r="B3730">
        <v>1116</v>
      </c>
      <c r="C3730" t="s">
        <v>1650</v>
      </c>
      <c r="D3730" s="1">
        <v>1</v>
      </c>
      <c r="E3730" s="2">
        <v>-10430.4093758987</v>
      </c>
      <c r="F3730" s="1">
        <v>0.19563239308462199</v>
      </c>
      <c r="G3730">
        <v>5</v>
      </c>
      <c r="H3730" t="s">
        <v>1651</v>
      </c>
    </row>
    <row r="3731" spans="1:8" x14ac:dyDescent="0.25">
      <c r="A3731" t="s">
        <v>1652</v>
      </c>
      <c r="B3731">
        <v>1117</v>
      </c>
      <c r="C3731" t="s">
        <v>1653</v>
      </c>
      <c r="D3731" s="1">
        <v>1</v>
      </c>
      <c r="E3731" s="2">
        <v>-10430.4093758987</v>
      </c>
      <c r="F3731" s="1">
        <v>0.19563239308462199</v>
      </c>
      <c r="G3731">
        <v>5</v>
      </c>
      <c r="H3731" t="s">
        <v>1654</v>
      </c>
    </row>
    <row r="3732" spans="1:8" x14ac:dyDescent="0.25">
      <c r="A3732" t="s">
        <v>1655</v>
      </c>
      <c r="B3732">
        <v>1118</v>
      </c>
      <c r="C3732" t="s">
        <v>1656</v>
      </c>
      <c r="D3732" s="1">
        <v>1</v>
      </c>
      <c r="E3732" s="2">
        <v>-10430.4093758987</v>
      </c>
      <c r="F3732" s="1">
        <v>0.19563239308462199</v>
      </c>
      <c r="G3732">
        <v>5</v>
      </c>
      <c r="H3732" t="s">
        <v>1657</v>
      </c>
    </row>
    <row r="3733" spans="1:8" x14ac:dyDescent="0.25">
      <c r="A3733" t="s">
        <v>1658</v>
      </c>
      <c r="B3733">
        <v>1119</v>
      </c>
      <c r="C3733" t="s">
        <v>1659</v>
      </c>
      <c r="D3733" s="1">
        <v>1</v>
      </c>
      <c r="E3733" s="2">
        <v>-10430.4093758987</v>
      </c>
      <c r="F3733" s="1">
        <v>0.19563239308462199</v>
      </c>
      <c r="G3733">
        <v>5</v>
      </c>
      <c r="H3733" t="s">
        <v>1660</v>
      </c>
    </row>
    <row r="3734" spans="1:8" x14ac:dyDescent="0.25">
      <c r="A3734" t="s">
        <v>1661</v>
      </c>
      <c r="B3734">
        <v>1120</v>
      </c>
      <c r="C3734" t="s">
        <v>1662</v>
      </c>
      <c r="D3734" s="1">
        <v>1</v>
      </c>
      <c r="E3734" s="2">
        <v>-10430.4093758987</v>
      </c>
      <c r="F3734" s="1">
        <v>0.19563239308462199</v>
      </c>
      <c r="G3734">
        <v>5</v>
      </c>
      <c r="H3734" t="s">
        <v>1663</v>
      </c>
    </row>
    <row r="3735" spans="1:8" x14ac:dyDescent="0.25">
      <c r="A3735" t="s">
        <v>3381</v>
      </c>
      <c r="B3735">
        <v>2307</v>
      </c>
      <c r="C3735" t="s">
        <v>3382</v>
      </c>
      <c r="D3735" s="1">
        <v>1</v>
      </c>
      <c r="E3735" s="2">
        <v>-10430.5336219775</v>
      </c>
      <c r="F3735" s="1">
        <v>4.049135577798E-2</v>
      </c>
      <c r="G3735">
        <v>5</v>
      </c>
      <c r="H3735" t="s">
        <v>3383</v>
      </c>
    </row>
    <row r="3736" spans="1:8" x14ac:dyDescent="0.25">
      <c r="A3736" t="s">
        <v>3384</v>
      </c>
      <c r="B3736">
        <v>2308</v>
      </c>
      <c r="C3736" t="s">
        <v>3385</v>
      </c>
      <c r="D3736" s="1">
        <v>1</v>
      </c>
      <c r="E3736" s="2">
        <v>-10430.5336219775</v>
      </c>
      <c r="F3736" s="1">
        <v>4.049135577798E-2</v>
      </c>
      <c r="G3736">
        <v>5</v>
      </c>
      <c r="H3736" t="s">
        <v>3386</v>
      </c>
    </row>
    <row r="3737" spans="1:8" x14ac:dyDescent="0.25">
      <c r="A3737" t="s">
        <v>3387</v>
      </c>
      <c r="B3737">
        <v>2309</v>
      </c>
      <c r="C3737" t="s">
        <v>3388</v>
      </c>
      <c r="D3737" s="1">
        <v>1</v>
      </c>
      <c r="E3737" s="2">
        <v>-10430.5336219775</v>
      </c>
      <c r="F3737" s="1">
        <v>4.049135577798E-2</v>
      </c>
      <c r="G3737">
        <v>5</v>
      </c>
      <c r="H3737" t="s">
        <v>3389</v>
      </c>
    </row>
    <row r="3738" spans="1:8" x14ac:dyDescent="0.25">
      <c r="A3738" t="s">
        <v>3390</v>
      </c>
      <c r="B3738">
        <v>2310</v>
      </c>
      <c r="C3738" t="s">
        <v>3391</v>
      </c>
      <c r="D3738" s="1">
        <v>1</v>
      </c>
      <c r="E3738" s="2">
        <v>-10430.5336219775</v>
      </c>
      <c r="F3738" s="1">
        <v>4.049135577798E-2</v>
      </c>
      <c r="G3738">
        <v>5</v>
      </c>
      <c r="H3738" t="s">
        <v>3392</v>
      </c>
    </row>
    <row r="3739" spans="1:8" x14ac:dyDescent="0.25">
      <c r="A3739" t="s">
        <v>3393</v>
      </c>
      <c r="B3739">
        <v>2312</v>
      </c>
      <c r="C3739" t="s">
        <v>3394</v>
      </c>
      <c r="D3739" s="1">
        <v>1</v>
      </c>
      <c r="E3739" s="2">
        <v>-10430.5336219775</v>
      </c>
      <c r="F3739" s="1">
        <v>4.049135577798E-2</v>
      </c>
      <c r="G3739">
        <v>5</v>
      </c>
      <c r="H3739" t="s">
        <v>3395</v>
      </c>
    </row>
    <row r="3740" spans="1:8" x14ac:dyDescent="0.25">
      <c r="A3740" t="s">
        <v>925</v>
      </c>
      <c r="B3740">
        <v>677</v>
      </c>
      <c r="C3740" t="s">
        <v>926</v>
      </c>
      <c r="D3740" s="1">
        <v>1</v>
      </c>
      <c r="E3740" s="2">
        <v>-10436.8651791865</v>
      </c>
      <c r="F3740" s="1">
        <v>0.18152866242038199</v>
      </c>
      <c r="G3740">
        <v>2</v>
      </c>
      <c r="H3740" t="s">
        <v>927</v>
      </c>
    </row>
    <row r="3741" spans="1:8" x14ac:dyDescent="0.25">
      <c r="A3741" t="s">
        <v>927</v>
      </c>
      <c r="B3741">
        <v>678</v>
      </c>
      <c r="C3741" t="s">
        <v>928</v>
      </c>
      <c r="D3741" s="1">
        <v>1</v>
      </c>
      <c r="E3741" s="2">
        <v>-10436.8651791865</v>
      </c>
      <c r="F3741" s="1">
        <v>0.18152866242038199</v>
      </c>
      <c r="G3741">
        <v>2</v>
      </c>
      <c r="H3741" t="s">
        <v>925</v>
      </c>
    </row>
    <row r="3742" spans="1:8" x14ac:dyDescent="0.25">
      <c r="A3742" t="s">
        <v>1212</v>
      </c>
      <c r="B3742">
        <v>854</v>
      </c>
      <c r="C3742" t="s">
        <v>1213</v>
      </c>
      <c r="D3742" s="1">
        <v>1</v>
      </c>
      <c r="E3742" s="2">
        <v>-10477.925061927899</v>
      </c>
      <c r="F3742" s="1">
        <v>0.177888989990901</v>
      </c>
      <c r="G3742">
        <v>4</v>
      </c>
      <c r="H3742" t="s">
        <v>1214</v>
      </c>
    </row>
    <row r="3743" spans="1:8" x14ac:dyDescent="0.25">
      <c r="A3743" t="s">
        <v>1215</v>
      </c>
      <c r="B3743">
        <v>855</v>
      </c>
      <c r="C3743" t="s">
        <v>1216</v>
      </c>
      <c r="D3743" s="1">
        <v>1</v>
      </c>
      <c r="E3743" s="2">
        <v>-10477.925061927899</v>
      </c>
      <c r="F3743" s="1">
        <v>0.177888989990901</v>
      </c>
      <c r="G3743">
        <v>4</v>
      </c>
      <c r="H3743" t="s">
        <v>1217</v>
      </c>
    </row>
    <row r="3744" spans="1:8" x14ac:dyDescent="0.25">
      <c r="A3744" t="s">
        <v>1218</v>
      </c>
      <c r="B3744">
        <v>856</v>
      </c>
      <c r="C3744" t="s">
        <v>1219</v>
      </c>
      <c r="D3744" s="1">
        <v>1</v>
      </c>
      <c r="E3744" s="2">
        <v>-10477.925061927899</v>
      </c>
      <c r="F3744" s="1">
        <v>0.177888989990901</v>
      </c>
      <c r="G3744">
        <v>4</v>
      </c>
      <c r="H3744" t="s">
        <v>1220</v>
      </c>
    </row>
    <row r="3745" spans="1:8" x14ac:dyDescent="0.25">
      <c r="A3745" t="s">
        <v>1221</v>
      </c>
      <c r="B3745">
        <v>857</v>
      </c>
      <c r="C3745" t="s">
        <v>1222</v>
      </c>
      <c r="D3745" s="1">
        <v>1</v>
      </c>
      <c r="E3745" s="2">
        <v>-10477.925061927899</v>
      </c>
      <c r="F3745" s="1">
        <v>0.177888989990901</v>
      </c>
      <c r="G3745">
        <v>4</v>
      </c>
      <c r="H3745" t="s">
        <v>1223</v>
      </c>
    </row>
    <row r="3746" spans="1:8" x14ac:dyDescent="0.25">
      <c r="A3746" t="s">
        <v>1022</v>
      </c>
      <c r="B3746">
        <v>729</v>
      </c>
      <c r="C3746" t="s">
        <v>1023</v>
      </c>
      <c r="D3746" s="1">
        <v>1</v>
      </c>
      <c r="E3746" s="2">
        <v>-10503.624729818201</v>
      </c>
      <c r="F3746" s="1">
        <v>0.146041856232939</v>
      </c>
      <c r="G3746">
        <v>3</v>
      </c>
      <c r="H3746" t="s">
        <v>1024</v>
      </c>
    </row>
    <row r="3747" spans="1:8" x14ac:dyDescent="0.25">
      <c r="A3747" t="s">
        <v>1025</v>
      </c>
      <c r="B3747">
        <v>730</v>
      </c>
      <c r="C3747" t="s">
        <v>1026</v>
      </c>
      <c r="D3747" s="1">
        <v>1</v>
      </c>
      <c r="E3747" s="2">
        <v>-10503.624729818201</v>
      </c>
      <c r="F3747" s="1">
        <v>0.146041856232939</v>
      </c>
      <c r="G3747">
        <v>3</v>
      </c>
      <c r="H3747" t="s">
        <v>1027</v>
      </c>
    </row>
    <row r="3748" spans="1:8" x14ac:dyDescent="0.25">
      <c r="A3748" t="s">
        <v>1028</v>
      </c>
      <c r="B3748">
        <v>731</v>
      </c>
      <c r="C3748" t="s">
        <v>1029</v>
      </c>
      <c r="D3748" s="1">
        <v>1</v>
      </c>
      <c r="E3748" s="2">
        <v>-10503.624729818201</v>
      </c>
      <c r="F3748" s="1">
        <v>0.146041856232939</v>
      </c>
      <c r="G3748">
        <v>3</v>
      </c>
      <c r="H3748" t="s">
        <v>1030</v>
      </c>
    </row>
    <row r="3749" spans="1:8" x14ac:dyDescent="0.25">
      <c r="A3749" t="s">
        <v>827</v>
      </c>
      <c r="B3749">
        <v>613</v>
      </c>
      <c r="C3749" t="s">
        <v>828</v>
      </c>
      <c r="D3749" s="1">
        <v>1</v>
      </c>
      <c r="E3749" s="2">
        <v>-10540.8111777792</v>
      </c>
      <c r="F3749" s="1">
        <v>0.18380345768880799</v>
      </c>
      <c r="G3749">
        <v>7</v>
      </c>
      <c r="H3749" t="s">
        <v>829</v>
      </c>
    </row>
    <row r="3750" spans="1:8" x14ac:dyDescent="0.25">
      <c r="A3750" t="s">
        <v>830</v>
      </c>
      <c r="B3750">
        <v>614</v>
      </c>
      <c r="C3750" t="s">
        <v>831</v>
      </c>
      <c r="D3750" s="1">
        <v>1</v>
      </c>
      <c r="E3750" s="2">
        <v>-10540.8111777792</v>
      </c>
      <c r="F3750" s="1">
        <v>0.18380345768880799</v>
      </c>
      <c r="G3750">
        <v>7</v>
      </c>
      <c r="H3750" t="s">
        <v>832</v>
      </c>
    </row>
    <row r="3751" spans="1:8" x14ac:dyDescent="0.25">
      <c r="A3751" t="s">
        <v>833</v>
      </c>
      <c r="B3751">
        <v>615</v>
      </c>
      <c r="C3751" t="s">
        <v>834</v>
      </c>
      <c r="D3751" s="1">
        <v>1</v>
      </c>
      <c r="E3751" s="2">
        <v>-10540.8111777792</v>
      </c>
      <c r="F3751" s="1">
        <v>0.18380345768880799</v>
      </c>
      <c r="G3751">
        <v>7</v>
      </c>
      <c r="H3751" t="s">
        <v>835</v>
      </c>
    </row>
    <row r="3752" spans="1:8" x14ac:dyDescent="0.25">
      <c r="A3752" t="s">
        <v>836</v>
      </c>
      <c r="B3752">
        <v>616</v>
      </c>
      <c r="C3752" t="s">
        <v>837</v>
      </c>
      <c r="D3752" s="1">
        <v>1</v>
      </c>
      <c r="E3752" s="2">
        <v>-10540.8111777792</v>
      </c>
      <c r="F3752" s="1">
        <v>0.18380345768880799</v>
      </c>
      <c r="G3752">
        <v>7</v>
      </c>
      <c r="H3752" t="s">
        <v>838</v>
      </c>
    </row>
    <row r="3753" spans="1:8" x14ac:dyDescent="0.25">
      <c r="A3753" t="s">
        <v>839</v>
      </c>
      <c r="B3753">
        <v>617</v>
      </c>
      <c r="C3753" t="s">
        <v>840</v>
      </c>
      <c r="D3753" s="1">
        <v>1</v>
      </c>
      <c r="E3753" s="2">
        <v>-10540.8111777792</v>
      </c>
      <c r="F3753" s="1">
        <v>0.18380345768880799</v>
      </c>
      <c r="G3753">
        <v>7</v>
      </c>
      <c r="H3753" t="s">
        <v>841</v>
      </c>
    </row>
    <row r="3754" spans="1:8" x14ac:dyDescent="0.25">
      <c r="A3754" t="s">
        <v>842</v>
      </c>
      <c r="B3754">
        <v>618</v>
      </c>
      <c r="C3754" t="s">
        <v>843</v>
      </c>
      <c r="D3754" s="1">
        <v>1</v>
      </c>
      <c r="E3754" s="2">
        <v>-10540.8111777792</v>
      </c>
      <c r="F3754" s="1">
        <v>0.18380345768880799</v>
      </c>
      <c r="G3754">
        <v>7</v>
      </c>
      <c r="H3754" t="s">
        <v>844</v>
      </c>
    </row>
    <row r="3755" spans="1:8" x14ac:dyDescent="0.25">
      <c r="A3755" t="s">
        <v>845</v>
      </c>
      <c r="B3755">
        <v>619</v>
      </c>
      <c r="C3755" t="s">
        <v>846</v>
      </c>
      <c r="D3755" s="1">
        <v>1</v>
      </c>
      <c r="E3755" s="2">
        <v>-10540.8111777792</v>
      </c>
      <c r="F3755" s="1">
        <v>0.18380345768880799</v>
      </c>
      <c r="G3755">
        <v>7</v>
      </c>
      <c r="H3755" t="s">
        <v>847</v>
      </c>
    </row>
    <row r="3756" spans="1:8" x14ac:dyDescent="0.25">
      <c r="A3756" t="s">
        <v>3331</v>
      </c>
      <c r="B3756">
        <v>2280</v>
      </c>
      <c r="C3756" t="s">
        <v>3332</v>
      </c>
      <c r="D3756" s="1">
        <v>1</v>
      </c>
      <c r="E3756" s="2">
        <v>-10554.594596290601</v>
      </c>
      <c r="F3756" s="1">
        <v>0.16515013648771601</v>
      </c>
      <c r="G3756">
        <v>5</v>
      </c>
      <c r="H3756" t="s">
        <v>3333</v>
      </c>
    </row>
    <row r="3757" spans="1:8" x14ac:dyDescent="0.25">
      <c r="A3757" t="s">
        <v>3334</v>
      </c>
      <c r="B3757">
        <v>2281</v>
      </c>
      <c r="C3757" t="s">
        <v>3335</v>
      </c>
      <c r="D3757" s="1">
        <v>1</v>
      </c>
      <c r="E3757" s="2">
        <v>-10554.594596290601</v>
      </c>
      <c r="F3757" s="1">
        <v>0.16515013648771601</v>
      </c>
      <c r="G3757">
        <v>5</v>
      </c>
      <c r="H3757" t="s">
        <v>3336</v>
      </c>
    </row>
    <row r="3758" spans="1:8" x14ac:dyDescent="0.25">
      <c r="A3758" t="s">
        <v>3337</v>
      </c>
      <c r="B3758">
        <v>2282</v>
      </c>
      <c r="C3758" t="s">
        <v>3338</v>
      </c>
      <c r="D3758" s="1">
        <v>1</v>
      </c>
      <c r="E3758" s="2">
        <v>-10554.594596290601</v>
      </c>
      <c r="F3758" s="1">
        <v>0.16515013648771601</v>
      </c>
      <c r="G3758">
        <v>5</v>
      </c>
      <c r="H3758" t="s">
        <v>3339</v>
      </c>
    </row>
    <row r="3759" spans="1:8" x14ac:dyDescent="0.25">
      <c r="A3759" t="s">
        <v>3340</v>
      </c>
      <c r="B3759">
        <v>2283</v>
      </c>
      <c r="C3759" t="s">
        <v>3341</v>
      </c>
      <c r="D3759" s="1">
        <v>1</v>
      </c>
      <c r="E3759" s="2">
        <v>-10554.594596290601</v>
      </c>
      <c r="F3759" s="1">
        <v>0.16515013648771601</v>
      </c>
      <c r="G3759">
        <v>5</v>
      </c>
      <c r="H3759" t="s">
        <v>3342</v>
      </c>
    </row>
    <row r="3760" spans="1:8" x14ac:dyDescent="0.25">
      <c r="A3760" t="s">
        <v>3343</v>
      </c>
      <c r="B3760">
        <v>2284</v>
      </c>
      <c r="C3760" t="s">
        <v>3344</v>
      </c>
      <c r="D3760" s="1">
        <v>1</v>
      </c>
      <c r="E3760" s="2">
        <v>-10554.594596290601</v>
      </c>
      <c r="F3760" s="1">
        <v>0.16515013648771601</v>
      </c>
      <c r="G3760">
        <v>5</v>
      </c>
      <c r="H3760" t="s">
        <v>3345</v>
      </c>
    </row>
    <row r="3761" spans="1:8" x14ac:dyDescent="0.25">
      <c r="A3761" t="s">
        <v>1355</v>
      </c>
      <c r="B3761">
        <v>956</v>
      </c>
      <c r="C3761" t="s">
        <v>1356</v>
      </c>
      <c r="D3761" s="1">
        <v>1</v>
      </c>
      <c r="E3761" s="2">
        <v>-10584.7973937315</v>
      </c>
      <c r="F3761" s="1">
        <v>0.187443130118289</v>
      </c>
      <c r="G3761">
        <v>9</v>
      </c>
      <c r="H3761" t="s">
        <v>1357</v>
      </c>
    </row>
    <row r="3762" spans="1:8" x14ac:dyDescent="0.25">
      <c r="A3762" t="s">
        <v>1358</v>
      </c>
      <c r="B3762">
        <v>957</v>
      </c>
      <c r="C3762" t="s">
        <v>1359</v>
      </c>
      <c r="D3762" s="1">
        <v>1</v>
      </c>
      <c r="E3762" s="2">
        <v>-10584.7973937315</v>
      </c>
      <c r="F3762" s="1">
        <v>0.187443130118289</v>
      </c>
      <c r="G3762">
        <v>9</v>
      </c>
      <c r="H3762" t="s">
        <v>1360</v>
      </c>
    </row>
    <row r="3763" spans="1:8" x14ac:dyDescent="0.25">
      <c r="A3763" t="s">
        <v>1361</v>
      </c>
      <c r="B3763">
        <v>958</v>
      </c>
      <c r="C3763" t="s">
        <v>1362</v>
      </c>
      <c r="D3763" s="1">
        <v>1</v>
      </c>
      <c r="E3763" s="2">
        <v>-10584.7973937315</v>
      </c>
      <c r="F3763" s="1">
        <v>0.187443130118289</v>
      </c>
      <c r="G3763">
        <v>9</v>
      </c>
      <c r="H3763" t="s">
        <v>1363</v>
      </c>
    </row>
    <row r="3764" spans="1:8" x14ac:dyDescent="0.25">
      <c r="A3764" t="s">
        <v>1364</v>
      </c>
      <c r="B3764">
        <v>959</v>
      </c>
      <c r="C3764" t="s">
        <v>1365</v>
      </c>
      <c r="D3764" s="1">
        <v>1</v>
      </c>
      <c r="E3764" s="2">
        <v>-10584.7973937315</v>
      </c>
      <c r="F3764" s="1">
        <v>0.187443130118289</v>
      </c>
      <c r="G3764">
        <v>9</v>
      </c>
      <c r="H3764" t="s">
        <v>1366</v>
      </c>
    </row>
    <row r="3765" spans="1:8" x14ac:dyDescent="0.25">
      <c r="A3765" t="s">
        <v>1367</v>
      </c>
      <c r="B3765">
        <v>960</v>
      </c>
      <c r="C3765" t="s">
        <v>1368</v>
      </c>
      <c r="D3765" s="1">
        <v>1</v>
      </c>
      <c r="E3765" s="2">
        <v>-10584.7973937315</v>
      </c>
      <c r="F3765" s="1">
        <v>0.187443130118289</v>
      </c>
      <c r="G3765">
        <v>9</v>
      </c>
      <c r="H3765" t="s">
        <v>1369</v>
      </c>
    </row>
    <row r="3766" spans="1:8" x14ac:dyDescent="0.25">
      <c r="A3766" t="s">
        <v>1370</v>
      </c>
      <c r="B3766">
        <v>961</v>
      </c>
      <c r="C3766" t="s">
        <v>1371</v>
      </c>
      <c r="D3766" s="1">
        <v>1</v>
      </c>
      <c r="E3766" s="2">
        <v>-10584.7973937315</v>
      </c>
      <c r="F3766" s="1">
        <v>0.187443130118289</v>
      </c>
      <c r="G3766">
        <v>9</v>
      </c>
      <c r="H3766" t="s">
        <v>1372</v>
      </c>
    </row>
    <row r="3767" spans="1:8" x14ac:dyDescent="0.25">
      <c r="A3767" t="s">
        <v>1373</v>
      </c>
      <c r="B3767">
        <v>962</v>
      </c>
      <c r="C3767" t="s">
        <v>1374</v>
      </c>
      <c r="D3767" s="1">
        <v>1</v>
      </c>
      <c r="E3767" s="2">
        <v>-10584.7973937315</v>
      </c>
      <c r="F3767" s="1">
        <v>0.187443130118289</v>
      </c>
      <c r="G3767">
        <v>9</v>
      </c>
      <c r="H3767" t="s">
        <v>1375</v>
      </c>
    </row>
    <row r="3768" spans="1:8" x14ac:dyDescent="0.25">
      <c r="A3768" t="s">
        <v>1376</v>
      </c>
      <c r="B3768">
        <v>963</v>
      </c>
      <c r="C3768" t="s">
        <v>1377</v>
      </c>
      <c r="D3768" s="1">
        <v>1</v>
      </c>
      <c r="E3768" s="2">
        <v>-10584.7973937315</v>
      </c>
      <c r="F3768" s="1">
        <v>0.187443130118289</v>
      </c>
      <c r="G3768">
        <v>9</v>
      </c>
      <c r="H3768" t="s">
        <v>1378</v>
      </c>
    </row>
    <row r="3769" spans="1:8" x14ac:dyDescent="0.25">
      <c r="A3769" t="s">
        <v>1379</v>
      </c>
      <c r="B3769">
        <v>965</v>
      </c>
      <c r="C3769" t="s">
        <v>1380</v>
      </c>
      <c r="D3769" s="1">
        <v>1</v>
      </c>
      <c r="E3769" s="2">
        <v>-10584.7973937315</v>
      </c>
      <c r="F3769" s="1">
        <v>0.187443130118289</v>
      </c>
      <c r="G3769">
        <v>9</v>
      </c>
      <c r="H3769" t="s">
        <v>1381</v>
      </c>
    </row>
    <row r="3770" spans="1:8" x14ac:dyDescent="0.25">
      <c r="A3770" t="s">
        <v>1101</v>
      </c>
      <c r="B3770">
        <v>778</v>
      </c>
      <c r="C3770" t="s">
        <v>1102</v>
      </c>
      <c r="D3770" s="1">
        <v>1</v>
      </c>
      <c r="E3770" s="2">
        <v>-10585.794531371699</v>
      </c>
      <c r="F3770" s="1">
        <v>0.17242948134667899</v>
      </c>
      <c r="G3770">
        <v>5</v>
      </c>
      <c r="H3770" t="s">
        <v>1103</v>
      </c>
    </row>
    <row r="3771" spans="1:8" x14ac:dyDescent="0.25">
      <c r="A3771" t="s">
        <v>1104</v>
      </c>
      <c r="B3771">
        <v>779</v>
      </c>
      <c r="C3771" t="s">
        <v>1105</v>
      </c>
      <c r="D3771" s="1">
        <v>1</v>
      </c>
      <c r="E3771" s="2">
        <v>-10585.794531371699</v>
      </c>
      <c r="F3771" s="1">
        <v>0.17242948134667899</v>
      </c>
      <c r="G3771">
        <v>5</v>
      </c>
      <c r="H3771" t="s">
        <v>1106</v>
      </c>
    </row>
    <row r="3772" spans="1:8" x14ac:dyDescent="0.25">
      <c r="A3772" t="s">
        <v>1107</v>
      </c>
      <c r="B3772">
        <v>780</v>
      </c>
      <c r="C3772" t="s">
        <v>1108</v>
      </c>
      <c r="D3772" s="1">
        <v>1</v>
      </c>
      <c r="E3772" s="2">
        <v>-10585.794531371699</v>
      </c>
      <c r="F3772" s="1">
        <v>0.17242948134667899</v>
      </c>
      <c r="G3772">
        <v>5</v>
      </c>
      <c r="H3772" t="s">
        <v>1109</v>
      </c>
    </row>
    <row r="3773" spans="1:8" x14ac:dyDescent="0.25">
      <c r="A3773" t="s">
        <v>1110</v>
      </c>
      <c r="B3773">
        <v>781</v>
      </c>
      <c r="C3773" t="s">
        <v>1111</v>
      </c>
      <c r="D3773" s="1">
        <v>1</v>
      </c>
      <c r="E3773" s="2">
        <v>-10585.794531371699</v>
      </c>
      <c r="F3773" s="1">
        <v>0.17242948134667899</v>
      </c>
      <c r="G3773">
        <v>5</v>
      </c>
      <c r="H3773" t="s">
        <v>1112</v>
      </c>
    </row>
    <row r="3774" spans="1:8" x14ac:dyDescent="0.25">
      <c r="A3774" t="s">
        <v>1113</v>
      </c>
      <c r="B3774">
        <v>782</v>
      </c>
      <c r="C3774" t="s">
        <v>1114</v>
      </c>
      <c r="D3774" s="1">
        <v>1</v>
      </c>
      <c r="E3774" s="2">
        <v>-10585.794531371699</v>
      </c>
      <c r="F3774" s="1">
        <v>0.17242948134667899</v>
      </c>
      <c r="G3774">
        <v>5</v>
      </c>
      <c r="H3774" t="s">
        <v>1115</v>
      </c>
    </row>
    <row r="3775" spans="1:8" x14ac:dyDescent="0.25">
      <c r="A3775" t="s">
        <v>8992</v>
      </c>
      <c r="B3775">
        <v>2380</v>
      </c>
      <c r="C3775" t="s">
        <v>8993</v>
      </c>
      <c r="D3775" s="1">
        <v>1</v>
      </c>
      <c r="E3775" s="2">
        <v>-10603.3440963704</v>
      </c>
      <c r="F3775" s="1">
        <v>0.14012738853503201</v>
      </c>
      <c r="G3775">
        <v>1</v>
      </c>
      <c r="H3775" t="s">
        <v>23</v>
      </c>
    </row>
    <row r="3776" spans="1:8" x14ac:dyDescent="0.25">
      <c r="A3776" t="s">
        <v>6091</v>
      </c>
      <c r="B3776">
        <v>4064</v>
      </c>
      <c r="C3776" t="s">
        <v>6092</v>
      </c>
      <c r="D3776" s="1">
        <v>1</v>
      </c>
      <c r="E3776" s="2">
        <v>-10604.7817379844</v>
      </c>
      <c r="F3776" s="1">
        <v>0.17697907188352999</v>
      </c>
      <c r="G3776">
        <v>4</v>
      </c>
      <c r="H3776" t="s">
        <v>6093</v>
      </c>
    </row>
    <row r="3777" spans="1:8" x14ac:dyDescent="0.25">
      <c r="A3777" t="s">
        <v>6094</v>
      </c>
      <c r="B3777">
        <v>4065</v>
      </c>
      <c r="C3777" t="s">
        <v>6095</v>
      </c>
      <c r="D3777" s="1">
        <v>1</v>
      </c>
      <c r="E3777" s="2">
        <v>-10604.7817379844</v>
      </c>
      <c r="F3777" s="1">
        <v>0.17697907188352999</v>
      </c>
      <c r="G3777">
        <v>4</v>
      </c>
      <c r="H3777" t="s">
        <v>6096</v>
      </c>
    </row>
    <row r="3778" spans="1:8" x14ac:dyDescent="0.25">
      <c r="A3778" t="s">
        <v>6097</v>
      </c>
      <c r="B3778">
        <v>4066</v>
      </c>
      <c r="C3778" t="s">
        <v>6098</v>
      </c>
      <c r="D3778" s="1">
        <v>1</v>
      </c>
      <c r="E3778" s="2">
        <v>-10604.7817379844</v>
      </c>
      <c r="F3778" s="1">
        <v>0.17697907188352999</v>
      </c>
      <c r="G3778">
        <v>4</v>
      </c>
      <c r="H3778" t="s">
        <v>6099</v>
      </c>
    </row>
    <row r="3779" spans="1:8" x14ac:dyDescent="0.25">
      <c r="A3779" t="s">
        <v>6100</v>
      </c>
      <c r="B3779">
        <v>4067</v>
      </c>
      <c r="C3779" t="s">
        <v>6101</v>
      </c>
      <c r="D3779" s="1">
        <v>1</v>
      </c>
      <c r="E3779" s="2">
        <v>-10604.7817379844</v>
      </c>
      <c r="F3779" s="1">
        <v>0.17697907188352999</v>
      </c>
      <c r="G3779">
        <v>4</v>
      </c>
      <c r="H3779" t="s">
        <v>6102</v>
      </c>
    </row>
    <row r="3780" spans="1:8" x14ac:dyDescent="0.25">
      <c r="A3780" t="s">
        <v>2378</v>
      </c>
      <c r="B3780">
        <v>1635</v>
      </c>
      <c r="C3780" t="s">
        <v>2379</v>
      </c>
      <c r="D3780" s="1">
        <v>1</v>
      </c>
      <c r="E3780" s="2">
        <v>-10605.5191072244</v>
      </c>
      <c r="F3780" s="1">
        <v>0.115104640582348</v>
      </c>
      <c r="G3780">
        <v>3</v>
      </c>
      <c r="H3780" t="s">
        <v>2380</v>
      </c>
    </row>
    <row r="3781" spans="1:8" x14ac:dyDescent="0.25">
      <c r="A3781" t="s">
        <v>2381</v>
      </c>
      <c r="B3781">
        <v>1636</v>
      </c>
      <c r="C3781" t="s">
        <v>2382</v>
      </c>
      <c r="D3781" s="1">
        <v>1</v>
      </c>
      <c r="E3781" s="2">
        <v>-10605.5191072244</v>
      </c>
      <c r="F3781" s="1">
        <v>0.115104640582348</v>
      </c>
      <c r="G3781">
        <v>3</v>
      </c>
      <c r="H3781" t="s">
        <v>2383</v>
      </c>
    </row>
    <row r="3782" spans="1:8" x14ac:dyDescent="0.25">
      <c r="A3782" t="s">
        <v>2384</v>
      </c>
      <c r="B3782">
        <v>1637</v>
      </c>
      <c r="C3782" t="s">
        <v>2385</v>
      </c>
      <c r="D3782" s="1">
        <v>1</v>
      </c>
      <c r="E3782" s="2">
        <v>-10605.5191072244</v>
      </c>
      <c r="F3782" s="1">
        <v>0.115104640582348</v>
      </c>
      <c r="G3782">
        <v>3</v>
      </c>
      <c r="H3782" t="s">
        <v>2386</v>
      </c>
    </row>
    <row r="3783" spans="1:8" x14ac:dyDescent="0.25">
      <c r="A3783" t="s">
        <v>4285</v>
      </c>
      <c r="B3783">
        <v>2902</v>
      </c>
      <c r="C3783" t="s">
        <v>4286</v>
      </c>
      <c r="D3783" s="1">
        <v>1</v>
      </c>
      <c r="E3783" s="2">
        <v>-10605.844556697301</v>
      </c>
      <c r="F3783" s="1">
        <v>0.17697907188352999</v>
      </c>
      <c r="G3783">
        <v>5</v>
      </c>
      <c r="H3783" t="s">
        <v>4287</v>
      </c>
    </row>
    <row r="3784" spans="1:8" x14ac:dyDescent="0.25">
      <c r="A3784" t="s">
        <v>4288</v>
      </c>
      <c r="B3784">
        <v>2903</v>
      </c>
      <c r="C3784" t="s">
        <v>4289</v>
      </c>
      <c r="D3784" s="1">
        <v>1</v>
      </c>
      <c r="E3784" s="2">
        <v>-10605.844556697301</v>
      </c>
      <c r="F3784" s="1">
        <v>0.17697907188352999</v>
      </c>
      <c r="G3784">
        <v>5</v>
      </c>
      <c r="H3784" t="s">
        <v>4290</v>
      </c>
    </row>
    <row r="3785" spans="1:8" x14ac:dyDescent="0.25">
      <c r="A3785" t="s">
        <v>4291</v>
      </c>
      <c r="B3785">
        <v>2904</v>
      </c>
      <c r="C3785" t="s">
        <v>4292</v>
      </c>
      <c r="D3785" s="1">
        <v>1</v>
      </c>
      <c r="E3785" s="2">
        <v>-10605.844556697301</v>
      </c>
      <c r="F3785" s="1">
        <v>0.17697907188352999</v>
      </c>
      <c r="G3785">
        <v>5</v>
      </c>
      <c r="H3785" t="s">
        <v>4293</v>
      </c>
    </row>
    <row r="3786" spans="1:8" x14ac:dyDescent="0.25">
      <c r="A3786" t="s">
        <v>4294</v>
      </c>
      <c r="B3786">
        <v>2905</v>
      </c>
      <c r="C3786" t="s">
        <v>4295</v>
      </c>
      <c r="D3786" s="1">
        <v>1</v>
      </c>
      <c r="E3786" s="2">
        <v>-10605.844556697301</v>
      </c>
      <c r="F3786" s="1">
        <v>0.17697907188352999</v>
      </c>
      <c r="G3786">
        <v>5</v>
      </c>
      <c r="H3786" t="s">
        <v>4296</v>
      </c>
    </row>
    <row r="3787" spans="1:8" x14ac:dyDescent="0.25">
      <c r="A3787" t="s">
        <v>4297</v>
      </c>
      <c r="B3787">
        <v>2906</v>
      </c>
      <c r="C3787" t="s">
        <v>4298</v>
      </c>
      <c r="D3787" s="1">
        <v>1</v>
      </c>
      <c r="E3787" s="2">
        <v>-10605.844556697301</v>
      </c>
      <c r="F3787" s="1">
        <v>0.17697907188352999</v>
      </c>
      <c r="G3787">
        <v>5</v>
      </c>
      <c r="H3787" t="s">
        <v>4299</v>
      </c>
    </row>
    <row r="3788" spans="1:8" x14ac:dyDescent="0.25">
      <c r="A3788" t="s">
        <v>1236</v>
      </c>
      <c r="B3788">
        <v>870</v>
      </c>
      <c r="C3788" t="s">
        <v>1237</v>
      </c>
      <c r="D3788" s="1">
        <v>1</v>
      </c>
      <c r="E3788" s="2">
        <v>-10614.965186024499</v>
      </c>
      <c r="F3788" s="1">
        <v>0.16606005459508599</v>
      </c>
      <c r="G3788">
        <v>4</v>
      </c>
      <c r="H3788" t="s">
        <v>1238</v>
      </c>
    </row>
    <row r="3789" spans="1:8" x14ac:dyDescent="0.25">
      <c r="A3789" t="s">
        <v>1239</v>
      </c>
      <c r="B3789">
        <v>871</v>
      </c>
      <c r="C3789" t="s">
        <v>1240</v>
      </c>
      <c r="D3789" s="1">
        <v>1</v>
      </c>
      <c r="E3789" s="2">
        <v>-10614.965186024499</v>
      </c>
      <c r="F3789" s="1">
        <v>0.16606005459508599</v>
      </c>
      <c r="G3789">
        <v>4</v>
      </c>
      <c r="H3789" t="s">
        <v>1241</v>
      </c>
    </row>
    <row r="3790" spans="1:8" x14ac:dyDescent="0.25">
      <c r="A3790" t="s">
        <v>1242</v>
      </c>
      <c r="B3790">
        <v>872</v>
      </c>
      <c r="C3790" t="s">
        <v>1243</v>
      </c>
      <c r="D3790" s="1">
        <v>1</v>
      </c>
      <c r="E3790" s="2">
        <v>-10614.965186024499</v>
      </c>
      <c r="F3790" s="1">
        <v>0.16606005459508599</v>
      </c>
      <c r="G3790">
        <v>4</v>
      </c>
      <c r="H3790" t="s">
        <v>1244</v>
      </c>
    </row>
    <row r="3791" spans="1:8" x14ac:dyDescent="0.25">
      <c r="A3791" t="s">
        <v>1245</v>
      </c>
      <c r="B3791">
        <v>873</v>
      </c>
      <c r="C3791" t="s">
        <v>1246</v>
      </c>
      <c r="D3791" s="1">
        <v>1</v>
      </c>
      <c r="E3791" s="2">
        <v>-10614.965186024499</v>
      </c>
      <c r="F3791" s="1">
        <v>0.16606005459508599</v>
      </c>
      <c r="G3791">
        <v>4</v>
      </c>
      <c r="H3791" t="s">
        <v>1247</v>
      </c>
    </row>
    <row r="3792" spans="1:8" x14ac:dyDescent="0.25">
      <c r="A3792" t="s">
        <v>958</v>
      </c>
      <c r="B3792">
        <v>702</v>
      </c>
      <c r="C3792" t="s">
        <v>959</v>
      </c>
      <c r="D3792" s="1">
        <v>1</v>
      </c>
      <c r="E3792" s="2">
        <v>-10622.222348646101</v>
      </c>
      <c r="F3792" s="1">
        <v>0.14877161055505</v>
      </c>
      <c r="G3792">
        <v>4</v>
      </c>
      <c r="H3792" t="s">
        <v>960</v>
      </c>
    </row>
    <row r="3793" spans="1:8" x14ac:dyDescent="0.25">
      <c r="A3793" t="s">
        <v>961</v>
      </c>
      <c r="B3793">
        <v>703</v>
      </c>
      <c r="C3793" t="s">
        <v>962</v>
      </c>
      <c r="D3793" s="1">
        <v>1</v>
      </c>
      <c r="E3793" s="2">
        <v>-10622.222348646101</v>
      </c>
      <c r="F3793" s="1">
        <v>0.14877161055505</v>
      </c>
      <c r="G3793">
        <v>4</v>
      </c>
      <c r="H3793" t="s">
        <v>963</v>
      </c>
    </row>
    <row r="3794" spans="1:8" x14ac:dyDescent="0.25">
      <c r="A3794" t="s">
        <v>964</v>
      </c>
      <c r="B3794">
        <v>704</v>
      </c>
      <c r="C3794" t="s">
        <v>965</v>
      </c>
      <c r="D3794" s="1">
        <v>1</v>
      </c>
      <c r="E3794" s="2">
        <v>-10622.222348646101</v>
      </c>
      <c r="F3794" s="1">
        <v>0.14877161055505</v>
      </c>
      <c r="G3794">
        <v>4</v>
      </c>
      <c r="H3794" t="s">
        <v>966</v>
      </c>
    </row>
    <row r="3795" spans="1:8" x14ac:dyDescent="0.25">
      <c r="A3795" t="s">
        <v>967</v>
      </c>
      <c r="B3795">
        <v>705</v>
      </c>
      <c r="C3795" t="s">
        <v>968</v>
      </c>
      <c r="D3795" s="1">
        <v>1</v>
      </c>
      <c r="E3795" s="2">
        <v>-10622.222348646101</v>
      </c>
      <c r="F3795" s="1">
        <v>0.14877161055505</v>
      </c>
      <c r="G3795">
        <v>4</v>
      </c>
      <c r="H3795" t="s">
        <v>969</v>
      </c>
    </row>
    <row r="3796" spans="1:8" x14ac:dyDescent="0.25">
      <c r="A3796" t="s">
        <v>3000</v>
      </c>
      <c r="B3796">
        <v>2066</v>
      </c>
      <c r="C3796" t="s">
        <v>3001</v>
      </c>
      <c r="D3796" s="1">
        <v>1</v>
      </c>
      <c r="E3796" s="2">
        <v>-10643.2783731809</v>
      </c>
      <c r="F3796" s="1">
        <v>0.18107370336669701</v>
      </c>
      <c r="G3796">
        <v>6</v>
      </c>
      <c r="H3796" t="s">
        <v>3002</v>
      </c>
    </row>
    <row r="3797" spans="1:8" x14ac:dyDescent="0.25">
      <c r="A3797" t="s">
        <v>3003</v>
      </c>
      <c r="B3797">
        <v>2067</v>
      </c>
      <c r="C3797" t="s">
        <v>3004</v>
      </c>
      <c r="D3797" s="1">
        <v>1</v>
      </c>
      <c r="E3797" s="2">
        <v>-10643.2783731809</v>
      </c>
      <c r="F3797" s="1">
        <v>0.18107370336669701</v>
      </c>
      <c r="G3797">
        <v>6</v>
      </c>
      <c r="H3797" t="s">
        <v>3005</v>
      </c>
    </row>
    <row r="3798" spans="1:8" x14ac:dyDescent="0.25">
      <c r="A3798" t="s">
        <v>3006</v>
      </c>
      <c r="B3798">
        <v>2068</v>
      </c>
      <c r="C3798" t="s">
        <v>3007</v>
      </c>
      <c r="D3798" s="1">
        <v>1</v>
      </c>
      <c r="E3798" s="2">
        <v>-10643.2783731809</v>
      </c>
      <c r="F3798" s="1">
        <v>0.18107370336669701</v>
      </c>
      <c r="G3798">
        <v>6</v>
      </c>
      <c r="H3798" t="s">
        <v>3008</v>
      </c>
    </row>
    <row r="3799" spans="1:8" x14ac:dyDescent="0.25">
      <c r="A3799" t="s">
        <v>3009</v>
      </c>
      <c r="B3799">
        <v>2069</v>
      </c>
      <c r="C3799" t="s">
        <v>3010</v>
      </c>
      <c r="D3799" s="1">
        <v>1</v>
      </c>
      <c r="E3799" s="2">
        <v>-10643.2783731809</v>
      </c>
      <c r="F3799" s="1">
        <v>0.18107370336669701</v>
      </c>
      <c r="G3799">
        <v>6</v>
      </c>
      <c r="H3799" t="s">
        <v>3011</v>
      </c>
    </row>
    <row r="3800" spans="1:8" x14ac:dyDescent="0.25">
      <c r="A3800" t="s">
        <v>3012</v>
      </c>
      <c r="B3800">
        <v>2070</v>
      </c>
      <c r="C3800" t="s">
        <v>3013</v>
      </c>
      <c r="D3800" s="1">
        <v>1</v>
      </c>
      <c r="E3800" s="2">
        <v>-10643.2783731809</v>
      </c>
      <c r="F3800" s="1">
        <v>0.18107370336669701</v>
      </c>
      <c r="G3800">
        <v>6</v>
      </c>
      <c r="H3800" t="s">
        <v>3014</v>
      </c>
    </row>
    <row r="3801" spans="1:8" x14ac:dyDescent="0.25">
      <c r="A3801" t="s">
        <v>3015</v>
      </c>
      <c r="B3801">
        <v>2071</v>
      </c>
      <c r="C3801" t="s">
        <v>3016</v>
      </c>
      <c r="D3801" s="1">
        <v>1</v>
      </c>
      <c r="E3801" s="2">
        <v>-10643.2783731809</v>
      </c>
      <c r="F3801" s="1">
        <v>0.18107370336669701</v>
      </c>
      <c r="G3801">
        <v>6</v>
      </c>
      <c r="H3801" t="s">
        <v>3017</v>
      </c>
    </row>
    <row r="3802" spans="1:8" x14ac:dyDescent="0.25">
      <c r="A3802" t="s">
        <v>6541</v>
      </c>
      <c r="B3802">
        <v>1224</v>
      </c>
      <c r="C3802" t="s">
        <v>6542</v>
      </c>
      <c r="D3802" s="1">
        <v>1</v>
      </c>
      <c r="E3802" s="2">
        <v>-10656.107214748001</v>
      </c>
      <c r="F3802" s="1">
        <v>3.95814376706096E-2</v>
      </c>
      <c r="G3802">
        <v>1</v>
      </c>
      <c r="H3802" t="s">
        <v>23</v>
      </c>
    </row>
    <row r="3803" spans="1:8" x14ac:dyDescent="0.25">
      <c r="A3803" t="s">
        <v>5798</v>
      </c>
      <c r="B3803">
        <v>3850</v>
      </c>
      <c r="C3803" t="s">
        <v>5799</v>
      </c>
      <c r="D3803" s="1">
        <v>1</v>
      </c>
      <c r="E3803" s="2">
        <v>-10669.9483020073</v>
      </c>
      <c r="F3803" s="1">
        <v>0.177888989990901</v>
      </c>
      <c r="G3803">
        <v>2</v>
      </c>
      <c r="H3803" t="s">
        <v>5800</v>
      </c>
    </row>
    <row r="3804" spans="1:8" x14ac:dyDescent="0.25">
      <c r="A3804" t="s">
        <v>5800</v>
      </c>
      <c r="B3804">
        <v>3851</v>
      </c>
      <c r="C3804" t="s">
        <v>5801</v>
      </c>
      <c r="D3804" s="1">
        <v>1</v>
      </c>
      <c r="E3804" s="2">
        <v>-10669.9483020073</v>
      </c>
      <c r="F3804" s="1">
        <v>0.177888989990901</v>
      </c>
      <c r="G3804">
        <v>2</v>
      </c>
      <c r="H3804" t="s">
        <v>5798</v>
      </c>
    </row>
    <row r="3805" spans="1:8" x14ac:dyDescent="0.25">
      <c r="A3805" t="s">
        <v>3190</v>
      </c>
      <c r="B3805">
        <v>2196</v>
      </c>
      <c r="C3805" t="s">
        <v>3191</v>
      </c>
      <c r="D3805" s="1">
        <v>1</v>
      </c>
      <c r="E3805" s="2">
        <v>-10708.838038359399</v>
      </c>
      <c r="F3805" s="1">
        <v>1.5923566878980899E-2</v>
      </c>
      <c r="G3805">
        <v>4</v>
      </c>
      <c r="H3805" t="s">
        <v>3192</v>
      </c>
    </row>
    <row r="3806" spans="1:8" x14ac:dyDescent="0.25">
      <c r="A3806" t="s">
        <v>3193</v>
      </c>
      <c r="B3806">
        <v>2197</v>
      </c>
      <c r="C3806" t="s">
        <v>3194</v>
      </c>
      <c r="D3806" s="1">
        <v>1</v>
      </c>
      <c r="E3806" s="2">
        <v>-10708.838038359399</v>
      </c>
      <c r="F3806" s="1">
        <v>1.5923566878980899E-2</v>
      </c>
      <c r="G3806">
        <v>4</v>
      </c>
      <c r="H3806" t="s">
        <v>3195</v>
      </c>
    </row>
    <row r="3807" spans="1:8" x14ac:dyDescent="0.25">
      <c r="A3807" t="s">
        <v>3196</v>
      </c>
      <c r="B3807">
        <v>2198</v>
      </c>
      <c r="C3807" t="s">
        <v>3197</v>
      </c>
      <c r="D3807" s="1">
        <v>1</v>
      </c>
      <c r="E3807" s="2">
        <v>-10708.838038359399</v>
      </c>
      <c r="F3807" s="1">
        <v>1.5923566878980899E-2</v>
      </c>
      <c r="G3807">
        <v>4</v>
      </c>
      <c r="H3807" t="s">
        <v>3198</v>
      </c>
    </row>
    <row r="3808" spans="1:8" x14ac:dyDescent="0.25">
      <c r="A3808" t="s">
        <v>3199</v>
      </c>
      <c r="B3808">
        <v>2199</v>
      </c>
      <c r="C3808" t="s">
        <v>3200</v>
      </c>
      <c r="D3808" s="1">
        <v>1</v>
      </c>
      <c r="E3808" s="2">
        <v>-10708.838038359399</v>
      </c>
      <c r="F3808" s="1">
        <v>1.5923566878980899E-2</v>
      </c>
      <c r="G3808">
        <v>4</v>
      </c>
      <c r="H3808" t="s">
        <v>3201</v>
      </c>
    </row>
    <row r="3809" spans="1:8" x14ac:dyDescent="0.25">
      <c r="A3809" t="s">
        <v>4300</v>
      </c>
      <c r="B3809">
        <v>2910</v>
      </c>
      <c r="C3809" t="s">
        <v>4301</v>
      </c>
      <c r="D3809" s="1">
        <v>1</v>
      </c>
      <c r="E3809" s="2">
        <v>-10709.5988577304</v>
      </c>
      <c r="F3809" s="1">
        <v>0.13466787989081</v>
      </c>
      <c r="G3809">
        <v>2</v>
      </c>
      <c r="H3809" t="s">
        <v>4302</v>
      </c>
    </row>
    <row r="3810" spans="1:8" x14ac:dyDescent="0.25">
      <c r="A3810" t="s">
        <v>4302</v>
      </c>
      <c r="B3810">
        <v>2911</v>
      </c>
      <c r="C3810" t="s">
        <v>4303</v>
      </c>
      <c r="D3810" s="1">
        <v>1</v>
      </c>
      <c r="E3810" s="2">
        <v>-10709.5988577304</v>
      </c>
      <c r="F3810" s="1">
        <v>0.13466787989081</v>
      </c>
      <c r="G3810">
        <v>2</v>
      </c>
      <c r="H3810" t="s">
        <v>4300</v>
      </c>
    </row>
    <row r="3811" spans="1:8" x14ac:dyDescent="0.25">
      <c r="A3811" t="s">
        <v>6549</v>
      </c>
      <c r="B3811">
        <v>1311</v>
      </c>
      <c r="C3811" t="s">
        <v>6550</v>
      </c>
      <c r="D3811" s="1">
        <v>1</v>
      </c>
      <c r="E3811" s="2">
        <v>-10747.6991340556</v>
      </c>
      <c r="F3811" s="1">
        <v>0.17925386715195599</v>
      </c>
      <c r="G3811">
        <v>1</v>
      </c>
      <c r="H3811" t="s">
        <v>23</v>
      </c>
    </row>
    <row r="3812" spans="1:8" x14ac:dyDescent="0.25">
      <c r="A3812" t="s">
        <v>6485</v>
      </c>
      <c r="B3812">
        <v>437</v>
      </c>
      <c r="C3812" t="s">
        <v>6486</v>
      </c>
      <c r="D3812" s="1">
        <v>1</v>
      </c>
      <c r="E3812" s="2">
        <v>-10786.610136737399</v>
      </c>
      <c r="F3812" s="1">
        <v>0.15650591446769799</v>
      </c>
      <c r="G3812">
        <v>1</v>
      </c>
      <c r="H3812" t="s">
        <v>23</v>
      </c>
    </row>
    <row r="3813" spans="1:8" x14ac:dyDescent="0.25">
      <c r="A3813" t="s">
        <v>4600</v>
      </c>
      <c r="B3813">
        <v>3128</v>
      </c>
      <c r="C3813" t="s">
        <v>4601</v>
      </c>
      <c r="D3813" s="1">
        <v>1</v>
      </c>
      <c r="E3813" s="2">
        <v>-10797.098086710001</v>
      </c>
      <c r="F3813" s="1">
        <v>0.114194722474977</v>
      </c>
      <c r="G3813">
        <v>2</v>
      </c>
      <c r="H3813" t="s">
        <v>4602</v>
      </c>
    </row>
    <row r="3814" spans="1:8" x14ac:dyDescent="0.25">
      <c r="A3814" t="s">
        <v>4602</v>
      </c>
      <c r="B3814">
        <v>3129</v>
      </c>
      <c r="C3814" t="s">
        <v>4603</v>
      </c>
      <c r="D3814" s="1">
        <v>1</v>
      </c>
      <c r="E3814" s="2">
        <v>-10797.098086710001</v>
      </c>
      <c r="F3814" s="1">
        <v>0.114194722474977</v>
      </c>
      <c r="G3814">
        <v>2</v>
      </c>
      <c r="H3814" t="s">
        <v>4600</v>
      </c>
    </row>
    <row r="3815" spans="1:8" x14ac:dyDescent="0.25">
      <c r="A3815" t="s">
        <v>3133</v>
      </c>
      <c r="B3815">
        <v>2168</v>
      </c>
      <c r="C3815" t="s">
        <v>3134</v>
      </c>
      <c r="D3815" s="1">
        <v>1</v>
      </c>
      <c r="E3815" s="2">
        <v>-10830.3759692369</v>
      </c>
      <c r="F3815" s="1">
        <v>0.18425841674249299</v>
      </c>
      <c r="G3815">
        <v>15</v>
      </c>
      <c r="H3815" t="s">
        <v>3135</v>
      </c>
    </row>
    <row r="3816" spans="1:8" x14ac:dyDescent="0.25">
      <c r="A3816" t="s">
        <v>3136</v>
      </c>
      <c r="B3816">
        <v>2169</v>
      </c>
      <c r="C3816" t="s">
        <v>3137</v>
      </c>
      <c r="D3816" s="1">
        <v>1</v>
      </c>
      <c r="E3816" s="2">
        <v>-10830.3759692369</v>
      </c>
      <c r="F3816" s="1">
        <v>0.18425841674249299</v>
      </c>
      <c r="G3816">
        <v>15</v>
      </c>
      <c r="H3816" t="s">
        <v>3138</v>
      </c>
    </row>
    <row r="3817" spans="1:8" x14ac:dyDescent="0.25">
      <c r="A3817" t="s">
        <v>3139</v>
      </c>
      <c r="B3817">
        <v>2170</v>
      </c>
      <c r="C3817" t="s">
        <v>3140</v>
      </c>
      <c r="D3817" s="1">
        <v>1</v>
      </c>
      <c r="E3817" s="2">
        <v>-10830.3759692369</v>
      </c>
      <c r="F3817" s="1">
        <v>0.18425841674249299</v>
      </c>
      <c r="G3817">
        <v>15</v>
      </c>
      <c r="H3817" t="s">
        <v>3141</v>
      </c>
    </row>
    <row r="3818" spans="1:8" x14ac:dyDescent="0.25">
      <c r="A3818" t="s">
        <v>3142</v>
      </c>
      <c r="B3818">
        <v>2171</v>
      </c>
      <c r="C3818" t="s">
        <v>3143</v>
      </c>
      <c r="D3818" s="1">
        <v>1</v>
      </c>
      <c r="E3818" s="2">
        <v>-10830.3759692369</v>
      </c>
      <c r="F3818" s="1">
        <v>0.18425841674249299</v>
      </c>
      <c r="G3818">
        <v>15</v>
      </c>
      <c r="H3818" t="s">
        <v>3144</v>
      </c>
    </row>
    <row r="3819" spans="1:8" x14ac:dyDescent="0.25">
      <c r="A3819" t="s">
        <v>3145</v>
      </c>
      <c r="B3819">
        <v>2172</v>
      </c>
      <c r="C3819" t="s">
        <v>3146</v>
      </c>
      <c r="D3819" s="1">
        <v>1</v>
      </c>
      <c r="E3819" s="2">
        <v>-10830.3759692369</v>
      </c>
      <c r="F3819" s="1">
        <v>0.18425841674249299</v>
      </c>
      <c r="G3819">
        <v>15</v>
      </c>
      <c r="H3819" t="s">
        <v>3147</v>
      </c>
    </row>
    <row r="3820" spans="1:8" x14ac:dyDescent="0.25">
      <c r="A3820" t="s">
        <v>3148</v>
      </c>
      <c r="B3820">
        <v>2173</v>
      </c>
      <c r="C3820" t="s">
        <v>3149</v>
      </c>
      <c r="D3820" s="1">
        <v>1</v>
      </c>
      <c r="E3820" s="2">
        <v>-10830.3759692369</v>
      </c>
      <c r="F3820" s="1">
        <v>0.18425841674249299</v>
      </c>
      <c r="G3820">
        <v>15</v>
      </c>
      <c r="H3820" t="s">
        <v>3150</v>
      </c>
    </row>
    <row r="3821" spans="1:8" x14ac:dyDescent="0.25">
      <c r="A3821" t="s">
        <v>3151</v>
      </c>
      <c r="B3821">
        <v>2174</v>
      </c>
      <c r="C3821" t="s">
        <v>3152</v>
      </c>
      <c r="D3821" s="1">
        <v>1</v>
      </c>
      <c r="E3821" s="2">
        <v>-10830.3759692369</v>
      </c>
      <c r="F3821" s="1">
        <v>0.18425841674249299</v>
      </c>
      <c r="G3821">
        <v>15</v>
      </c>
      <c r="H3821" t="s">
        <v>3153</v>
      </c>
    </row>
    <row r="3822" spans="1:8" x14ac:dyDescent="0.25">
      <c r="A3822" t="s">
        <v>3154</v>
      </c>
      <c r="B3822">
        <v>2175</v>
      </c>
      <c r="C3822" t="s">
        <v>3155</v>
      </c>
      <c r="D3822" s="1">
        <v>1</v>
      </c>
      <c r="E3822" s="2">
        <v>-10830.3759692369</v>
      </c>
      <c r="F3822" s="1">
        <v>0.18425841674249299</v>
      </c>
      <c r="G3822">
        <v>15</v>
      </c>
      <c r="H3822" t="s">
        <v>3156</v>
      </c>
    </row>
    <row r="3823" spans="1:8" x14ac:dyDescent="0.25">
      <c r="A3823" t="s">
        <v>3157</v>
      </c>
      <c r="B3823">
        <v>2176</v>
      </c>
      <c r="C3823" t="s">
        <v>3158</v>
      </c>
      <c r="D3823" s="1">
        <v>1</v>
      </c>
      <c r="E3823" s="2">
        <v>-10830.3759692369</v>
      </c>
      <c r="F3823" s="1">
        <v>0.18425841674249299</v>
      </c>
      <c r="G3823">
        <v>15</v>
      </c>
      <c r="H3823" t="s">
        <v>3159</v>
      </c>
    </row>
    <row r="3824" spans="1:8" x14ac:dyDescent="0.25">
      <c r="A3824" t="s">
        <v>3160</v>
      </c>
      <c r="B3824">
        <v>2177</v>
      </c>
      <c r="C3824" t="s">
        <v>3161</v>
      </c>
      <c r="D3824" s="1">
        <v>1</v>
      </c>
      <c r="E3824" s="2">
        <v>-10830.3759692369</v>
      </c>
      <c r="F3824" s="1">
        <v>0.18425841674249299</v>
      </c>
      <c r="G3824">
        <v>15</v>
      </c>
      <c r="H3824" t="s">
        <v>3162</v>
      </c>
    </row>
    <row r="3825" spans="1:8" x14ac:dyDescent="0.25">
      <c r="A3825" t="s">
        <v>3163</v>
      </c>
      <c r="B3825">
        <v>2178</v>
      </c>
      <c r="C3825" t="s">
        <v>3164</v>
      </c>
      <c r="D3825" s="1">
        <v>1</v>
      </c>
      <c r="E3825" s="2">
        <v>-10830.3759692369</v>
      </c>
      <c r="F3825" s="1">
        <v>0.18425841674249299</v>
      </c>
      <c r="G3825">
        <v>15</v>
      </c>
      <c r="H3825" t="s">
        <v>3165</v>
      </c>
    </row>
    <row r="3826" spans="1:8" x14ac:dyDescent="0.25">
      <c r="A3826" t="s">
        <v>3166</v>
      </c>
      <c r="B3826">
        <v>2179</v>
      </c>
      <c r="C3826" t="s">
        <v>3167</v>
      </c>
      <c r="D3826" s="1">
        <v>1</v>
      </c>
      <c r="E3826" s="2">
        <v>-10830.3759692369</v>
      </c>
      <c r="F3826" s="1">
        <v>0.18425841674249299</v>
      </c>
      <c r="G3826">
        <v>15</v>
      </c>
      <c r="H3826" t="s">
        <v>3168</v>
      </c>
    </row>
    <row r="3827" spans="1:8" x14ac:dyDescent="0.25">
      <c r="A3827" t="s">
        <v>3169</v>
      </c>
      <c r="B3827">
        <v>2180</v>
      </c>
      <c r="C3827" t="s">
        <v>3170</v>
      </c>
      <c r="D3827" s="1">
        <v>1</v>
      </c>
      <c r="E3827" s="2">
        <v>-10830.3759692369</v>
      </c>
      <c r="F3827" s="1">
        <v>0.18425841674249299</v>
      </c>
      <c r="G3827">
        <v>15</v>
      </c>
      <c r="H3827" t="s">
        <v>3171</v>
      </c>
    </row>
    <row r="3828" spans="1:8" x14ac:dyDescent="0.25">
      <c r="A3828" t="s">
        <v>3172</v>
      </c>
      <c r="B3828">
        <v>2181</v>
      </c>
      <c r="C3828" t="s">
        <v>3173</v>
      </c>
      <c r="D3828" s="1">
        <v>1</v>
      </c>
      <c r="E3828" s="2">
        <v>-10830.3759692369</v>
      </c>
      <c r="F3828" s="1">
        <v>0.18425841674249299</v>
      </c>
      <c r="G3828">
        <v>15</v>
      </c>
      <c r="H3828" t="s">
        <v>3174</v>
      </c>
    </row>
    <row r="3829" spans="1:8" x14ac:dyDescent="0.25">
      <c r="A3829" t="s">
        <v>3175</v>
      </c>
      <c r="B3829">
        <v>2182</v>
      </c>
      <c r="C3829" t="s">
        <v>3176</v>
      </c>
      <c r="D3829" s="1">
        <v>1</v>
      </c>
      <c r="E3829" s="2">
        <v>-10830.3759692369</v>
      </c>
      <c r="F3829" s="1">
        <v>0.18425841674249299</v>
      </c>
      <c r="G3829">
        <v>15</v>
      </c>
      <c r="H3829" t="s">
        <v>3177</v>
      </c>
    </row>
    <row r="3830" spans="1:8" x14ac:dyDescent="0.25">
      <c r="A3830" t="s">
        <v>7242</v>
      </c>
      <c r="B3830">
        <v>2108</v>
      </c>
      <c r="C3830" t="s">
        <v>7243</v>
      </c>
      <c r="D3830" s="1">
        <v>1</v>
      </c>
      <c r="E3830" s="2">
        <v>-10967.4943057166</v>
      </c>
      <c r="F3830" s="1">
        <v>0.16105550500454999</v>
      </c>
      <c r="G3830">
        <v>1</v>
      </c>
      <c r="H3830" t="s">
        <v>23</v>
      </c>
    </row>
    <row r="3831" spans="1:8" x14ac:dyDescent="0.25">
      <c r="A3831" t="s">
        <v>6242</v>
      </c>
      <c r="B3831">
        <v>4168</v>
      </c>
      <c r="C3831" t="s">
        <v>6243</v>
      </c>
      <c r="D3831" s="1">
        <v>1</v>
      </c>
      <c r="E3831" s="2">
        <v>-10992.447991712599</v>
      </c>
      <c r="F3831" s="1">
        <v>0.14240218380345801</v>
      </c>
      <c r="G3831">
        <v>3</v>
      </c>
      <c r="H3831" t="s">
        <v>6244</v>
      </c>
    </row>
    <row r="3832" spans="1:8" x14ac:dyDescent="0.25">
      <c r="A3832" t="s">
        <v>6245</v>
      </c>
      <c r="B3832">
        <v>4169</v>
      </c>
      <c r="C3832" t="s">
        <v>6246</v>
      </c>
      <c r="D3832" s="1">
        <v>1</v>
      </c>
      <c r="E3832" s="2">
        <v>-10992.447991712599</v>
      </c>
      <c r="F3832" s="1">
        <v>0.14240218380345801</v>
      </c>
      <c r="G3832">
        <v>3</v>
      </c>
      <c r="H3832" t="s">
        <v>6247</v>
      </c>
    </row>
    <row r="3833" spans="1:8" x14ac:dyDescent="0.25">
      <c r="A3833" t="s">
        <v>6248</v>
      </c>
      <c r="B3833">
        <v>4170</v>
      </c>
      <c r="C3833" t="s">
        <v>6249</v>
      </c>
      <c r="D3833" s="1">
        <v>1</v>
      </c>
      <c r="E3833" s="2">
        <v>-10992.447991712599</v>
      </c>
      <c r="F3833" s="1">
        <v>0.14240218380345801</v>
      </c>
      <c r="G3833">
        <v>3</v>
      </c>
      <c r="H3833" t="s">
        <v>6250</v>
      </c>
    </row>
    <row r="3834" spans="1:8" x14ac:dyDescent="0.25">
      <c r="A3834" t="s">
        <v>6555</v>
      </c>
      <c r="B3834">
        <v>1346</v>
      </c>
      <c r="C3834" t="s">
        <v>6556</v>
      </c>
      <c r="D3834" s="1">
        <v>1</v>
      </c>
      <c r="E3834" s="2">
        <v>-11015.574588412701</v>
      </c>
      <c r="F3834" s="1">
        <v>0.111919927206551</v>
      </c>
      <c r="G3834">
        <v>1</v>
      </c>
      <c r="H3834" t="s">
        <v>23</v>
      </c>
    </row>
    <row r="3835" spans="1:8" x14ac:dyDescent="0.25">
      <c r="A3835" t="s">
        <v>558</v>
      </c>
      <c r="B3835">
        <v>410</v>
      </c>
      <c r="C3835" t="s">
        <v>559</v>
      </c>
      <c r="D3835" s="1">
        <v>1</v>
      </c>
      <c r="E3835" s="2">
        <v>-11017.533645941499</v>
      </c>
      <c r="F3835" s="1">
        <v>0.15150136487716101</v>
      </c>
      <c r="G3835">
        <v>6</v>
      </c>
      <c r="H3835" t="s">
        <v>560</v>
      </c>
    </row>
    <row r="3836" spans="1:8" x14ac:dyDescent="0.25">
      <c r="A3836" t="s">
        <v>561</v>
      </c>
      <c r="B3836">
        <v>411</v>
      </c>
      <c r="C3836" t="s">
        <v>562</v>
      </c>
      <c r="D3836" s="1">
        <v>1</v>
      </c>
      <c r="E3836" s="2">
        <v>-11017.533645941499</v>
      </c>
      <c r="F3836" s="1">
        <v>0.15150136487716101</v>
      </c>
      <c r="G3836">
        <v>6</v>
      </c>
      <c r="H3836" t="s">
        <v>563</v>
      </c>
    </row>
    <row r="3837" spans="1:8" x14ac:dyDescent="0.25">
      <c r="A3837" t="s">
        <v>564</v>
      </c>
      <c r="B3837">
        <v>412</v>
      </c>
      <c r="C3837" t="s">
        <v>565</v>
      </c>
      <c r="D3837" s="1">
        <v>1</v>
      </c>
      <c r="E3837" s="2">
        <v>-11017.533645941499</v>
      </c>
      <c r="F3837" s="1">
        <v>0.15150136487716101</v>
      </c>
      <c r="G3837">
        <v>6</v>
      </c>
      <c r="H3837" t="s">
        <v>566</v>
      </c>
    </row>
    <row r="3838" spans="1:8" x14ac:dyDescent="0.25">
      <c r="A3838" t="s">
        <v>567</v>
      </c>
      <c r="B3838">
        <v>413</v>
      </c>
      <c r="C3838" t="s">
        <v>568</v>
      </c>
      <c r="D3838" s="1">
        <v>1</v>
      </c>
      <c r="E3838" s="2">
        <v>-11017.533645941499</v>
      </c>
      <c r="F3838" s="1">
        <v>0.15150136487716101</v>
      </c>
      <c r="G3838">
        <v>6</v>
      </c>
      <c r="H3838" t="s">
        <v>569</v>
      </c>
    </row>
    <row r="3839" spans="1:8" x14ac:dyDescent="0.25">
      <c r="A3839" t="s">
        <v>570</v>
      </c>
      <c r="B3839">
        <v>414</v>
      </c>
      <c r="C3839" t="s">
        <v>571</v>
      </c>
      <c r="D3839" s="1">
        <v>1</v>
      </c>
      <c r="E3839" s="2">
        <v>-11017.533645941499</v>
      </c>
      <c r="F3839" s="1">
        <v>0.15150136487716101</v>
      </c>
      <c r="G3839">
        <v>6</v>
      </c>
      <c r="H3839" t="s">
        <v>572</v>
      </c>
    </row>
    <row r="3840" spans="1:8" x14ac:dyDescent="0.25">
      <c r="A3840" t="s">
        <v>573</v>
      </c>
      <c r="B3840">
        <v>415</v>
      </c>
      <c r="C3840" t="s">
        <v>574</v>
      </c>
      <c r="D3840" s="1">
        <v>1</v>
      </c>
      <c r="E3840" s="2">
        <v>-11017.533645941499</v>
      </c>
      <c r="F3840" s="1">
        <v>0.15150136487716101</v>
      </c>
      <c r="G3840">
        <v>6</v>
      </c>
      <c r="H3840" t="s">
        <v>575</v>
      </c>
    </row>
    <row r="3841" spans="1:8" x14ac:dyDescent="0.25">
      <c r="A3841" t="s">
        <v>5990</v>
      </c>
      <c r="B3841">
        <v>3996</v>
      </c>
      <c r="C3841" t="s">
        <v>5991</v>
      </c>
      <c r="D3841" s="1">
        <v>1</v>
      </c>
      <c r="E3841" s="2">
        <v>-11036.459203009001</v>
      </c>
      <c r="F3841" s="1">
        <v>0.12238398544131</v>
      </c>
      <c r="G3841">
        <v>5</v>
      </c>
      <c r="H3841" t="s">
        <v>5992</v>
      </c>
    </row>
    <row r="3842" spans="1:8" x14ac:dyDescent="0.25">
      <c r="A3842" t="s">
        <v>5993</v>
      </c>
      <c r="B3842">
        <v>3997</v>
      </c>
      <c r="C3842" t="s">
        <v>5994</v>
      </c>
      <c r="D3842" s="1">
        <v>1</v>
      </c>
      <c r="E3842" s="2">
        <v>-11036.459203009001</v>
      </c>
      <c r="F3842" s="1">
        <v>0.12238398544131</v>
      </c>
      <c r="G3842">
        <v>5</v>
      </c>
      <c r="H3842" t="s">
        <v>5995</v>
      </c>
    </row>
    <row r="3843" spans="1:8" x14ac:dyDescent="0.25">
      <c r="A3843" t="s">
        <v>5996</v>
      </c>
      <c r="B3843">
        <v>3998</v>
      </c>
      <c r="C3843" t="s">
        <v>5997</v>
      </c>
      <c r="D3843" s="1">
        <v>1</v>
      </c>
      <c r="E3843" s="2">
        <v>-11036.459203009001</v>
      </c>
      <c r="F3843" s="1">
        <v>0.12238398544131</v>
      </c>
      <c r="G3843">
        <v>5</v>
      </c>
      <c r="H3843" t="s">
        <v>5998</v>
      </c>
    </row>
    <row r="3844" spans="1:8" x14ac:dyDescent="0.25">
      <c r="A3844" t="s">
        <v>5999</v>
      </c>
      <c r="B3844">
        <v>3999</v>
      </c>
      <c r="C3844" t="s">
        <v>6000</v>
      </c>
      <c r="D3844" s="1">
        <v>1</v>
      </c>
      <c r="E3844" s="2">
        <v>-11036.459203009001</v>
      </c>
      <c r="F3844" s="1">
        <v>0.12238398544131</v>
      </c>
      <c r="G3844">
        <v>5</v>
      </c>
      <c r="H3844" t="s">
        <v>6001</v>
      </c>
    </row>
    <row r="3845" spans="1:8" x14ac:dyDescent="0.25">
      <c r="A3845" t="s">
        <v>6002</v>
      </c>
      <c r="B3845">
        <v>4000</v>
      </c>
      <c r="C3845" t="s">
        <v>6003</v>
      </c>
      <c r="D3845" s="1">
        <v>1</v>
      </c>
      <c r="E3845" s="2">
        <v>-11036.459203009001</v>
      </c>
      <c r="F3845" s="1">
        <v>0.12238398544131</v>
      </c>
      <c r="G3845">
        <v>5</v>
      </c>
      <c r="H3845" t="s">
        <v>6004</v>
      </c>
    </row>
    <row r="3846" spans="1:8" x14ac:dyDescent="0.25">
      <c r="A3846" t="s">
        <v>9097</v>
      </c>
      <c r="B3846">
        <v>2586</v>
      </c>
      <c r="C3846" t="s">
        <v>9098</v>
      </c>
      <c r="D3846" s="1">
        <v>1</v>
      </c>
      <c r="E3846" s="2">
        <v>-11059.763648934701</v>
      </c>
      <c r="F3846" s="1">
        <v>8.2347588717015502E-2</v>
      </c>
      <c r="G3846">
        <v>1</v>
      </c>
      <c r="H3846" t="s">
        <v>23</v>
      </c>
    </row>
    <row r="3847" spans="1:8" x14ac:dyDescent="0.25">
      <c r="A3847" t="s">
        <v>4625</v>
      </c>
      <c r="B3847">
        <v>3139</v>
      </c>
      <c r="C3847" t="s">
        <v>4626</v>
      </c>
      <c r="D3847" s="1">
        <v>1</v>
      </c>
      <c r="E3847" s="2">
        <v>-11102.8696260611</v>
      </c>
      <c r="F3847" s="1">
        <v>0.151046405823476</v>
      </c>
      <c r="G3847">
        <v>11</v>
      </c>
      <c r="H3847" t="s">
        <v>4627</v>
      </c>
    </row>
    <row r="3848" spans="1:8" x14ac:dyDescent="0.25">
      <c r="A3848" t="s">
        <v>4628</v>
      </c>
      <c r="B3848">
        <v>3140</v>
      </c>
      <c r="C3848" t="s">
        <v>4629</v>
      </c>
      <c r="D3848" s="1">
        <v>1</v>
      </c>
      <c r="E3848" s="2">
        <v>-11102.8696260611</v>
      </c>
      <c r="F3848" s="1">
        <v>0.151046405823476</v>
      </c>
      <c r="G3848">
        <v>11</v>
      </c>
      <c r="H3848" t="s">
        <v>4630</v>
      </c>
    </row>
    <row r="3849" spans="1:8" x14ac:dyDescent="0.25">
      <c r="A3849" t="s">
        <v>4631</v>
      </c>
      <c r="B3849">
        <v>3141</v>
      </c>
      <c r="C3849" t="s">
        <v>4632</v>
      </c>
      <c r="D3849" s="1">
        <v>1</v>
      </c>
      <c r="E3849" s="2">
        <v>-11102.8696260611</v>
      </c>
      <c r="F3849" s="1">
        <v>0.151046405823476</v>
      </c>
      <c r="G3849">
        <v>11</v>
      </c>
      <c r="H3849" t="s">
        <v>4633</v>
      </c>
    </row>
    <row r="3850" spans="1:8" x14ac:dyDescent="0.25">
      <c r="A3850" t="s">
        <v>4634</v>
      </c>
      <c r="B3850">
        <v>3142</v>
      </c>
      <c r="C3850" t="s">
        <v>4635</v>
      </c>
      <c r="D3850" s="1">
        <v>1</v>
      </c>
      <c r="E3850" s="2">
        <v>-11102.8696260611</v>
      </c>
      <c r="F3850" s="1">
        <v>0.151046405823476</v>
      </c>
      <c r="G3850">
        <v>11</v>
      </c>
      <c r="H3850" t="s">
        <v>4636</v>
      </c>
    </row>
    <row r="3851" spans="1:8" x14ac:dyDescent="0.25">
      <c r="A3851" t="s">
        <v>4637</v>
      </c>
      <c r="B3851">
        <v>3143</v>
      </c>
      <c r="C3851" t="s">
        <v>4638</v>
      </c>
      <c r="D3851" s="1">
        <v>1</v>
      </c>
      <c r="E3851" s="2">
        <v>-11102.8696260611</v>
      </c>
      <c r="F3851" s="1">
        <v>0.151046405823476</v>
      </c>
      <c r="G3851">
        <v>11</v>
      </c>
      <c r="H3851" t="s">
        <v>4639</v>
      </c>
    </row>
    <row r="3852" spans="1:8" x14ac:dyDescent="0.25">
      <c r="A3852" t="s">
        <v>4640</v>
      </c>
      <c r="B3852">
        <v>3144</v>
      </c>
      <c r="C3852" t="s">
        <v>4641</v>
      </c>
      <c r="D3852" s="1">
        <v>1</v>
      </c>
      <c r="E3852" s="2">
        <v>-11102.8696260611</v>
      </c>
      <c r="F3852" s="1">
        <v>0.151046405823476</v>
      </c>
      <c r="G3852">
        <v>11</v>
      </c>
      <c r="H3852" t="s">
        <v>4642</v>
      </c>
    </row>
    <row r="3853" spans="1:8" x14ac:dyDescent="0.25">
      <c r="A3853" t="s">
        <v>4643</v>
      </c>
      <c r="B3853">
        <v>3145</v>
      </c>
      <c r="C3853" t="s">
        <v>4644</v>
      </c>
      <c r="D3853" s="1">
        <v>1</v>
      </c>
      <c r="E3853" s="2">
        <v>-11102.8696260611</v>
      </c>
      <c r="F3853" s="1">
        <v>0.151046405823476</v>
      </c>
      <c r="G3853">
        <v>11</v>
      </c>
      <c r="H3853" t="s">
        <v>4645</v>
      </c>
    </row>
    <row r="3854" spans="1:8" x14ac:dyDescent="0.25">
      <c r="A3854" t="s">
        <v>4646</v>
      </c>
      <c r="B3854">
        <v>3146</v>
      </c>
      <c r="C3854" t="s">
        <v>4647</v>
      </c>
      <c r="D3854" s="1">
        <v>1</v>
      </c>
      <c r="E3854" s="2">
        <v>-11102.8696260611</v>
      </c>
      <c r="F3854" s="1">
        <v>0.151046405823476</v>
      </c>
      <c r="G3854">
        <v>11</v>
      </c>
      <c r="H3854" t="s">
        <v>4648</v>
      </c>
    </row>
    <row r="3855" spans="1:8" x14ac:dyDescent="0.25">
      <c r="A3855" t="s">
        <v>4649</v>
      </c>
      <c r="B3855">
        <v>3147</v>
      </c>
      <c r="C3855" t="s">
        <v>4650</v>
      </c>
      <c r="D3855" s="1">
        <v>1</v>
      </c>
      <c r="E3855" s="2">
        <v>-11102.8696260611</v>
      </c>
      <c r="F3855" s="1">
        <v>0.151046405823476</v>
      </c>
      <c r="G3855">
        <v>11</v>
      </c>
      <c r="H3855" t="s">
        <v>4651</v>
      </c>
    </row>
    <row r="3856" spans="1:8" x14ac:dyDescent="0.25">
      <c r="A3856" t="s">
        <v>4652</v>
      </c>
      <c r="B3856">
        <v>3148</v>
      </c>
      <c r="C3856" t="s">
        <v>4653</v>
      </c>
      <c r="D3856" s="1">
        <v>1</v>
      </c>
      <c r="E3856" s="2">
        <v>-11102.8696260611</v>
      </c>
      <c r="F3856" s="1">
        <v>0.151046405823476</v>
      </c>
      <c r="G3856">
        <v>11</v>
      </c>
      <c r="H3856" t="s">
        <v>4654</v>
      </c>
    </row>
    <row r="3857" spans="1:8" x14ac:dyDescent="0.25">
      <c r="A3857" t="s">
        <v>4655</v>
      </c>
      <c r="B3857">
        <v>3149</v>
      </c>
      <c r="C3857" t="s">
        <v>4656</v>
      </c>
      <c r="D3857" s="1">
        <v>1</v>
      </c>
      <c r="E3857" s="2">
        <v>-11102.8696260611</v>
      </c>
      <c r="F3857" s="1">
        <v>0.151046405823476</v>
      </c>
      <c r="G3857">
        <v>11</v>
      </c>
      <c r="H3857" t="s">
        <v>4657</v>
      </c>
    </row>
    <row r="3858" spans="1:8" x14ac:dyDescent="0.25">
      <c r="A3858" t="s">
        <v>1830</v>
      </c>
      <c r="B3858">
        <v>1247</v>
      </c>
      <c r="C3858" t="s">
        <v>1831</v>
      </c>
      <c r="D3858" s="1">
        <v>1</v>
      </c>
      <c r="E3858" s="2">
        <v>-11147.1136951147</v>
      </c>
      <c r="F3858" s="1">
        <v>0.14968152866241999</v>
      </c>
      <c r="G3858">
        <v>5</v>
      </c>
      <c r="H3858" t="s">
        <v>1832</v>
      </c>
    </row>
    <row r="3859" spans="1:8" x14ac:dyDescent="0.25">
      <c r="A3859" t="s">
        <v>1833</v>
      </c>
      <c r="B3859">
        <v>1248</v>
      </c>
      <c r="C3859" t="s">
        <v>1834</v>
      </c>
      <c r="D3859" s="1">
        <v>1</v>
      </c>
      <c r="E3859" s="2">
        <v>-11147.1136951147</v>
      </c>
      <c r="F3859" s="1">
        <v>0.14968152866241999</v>
      </c>
      <c r="G3859">
        <v>5</v>
      </c>
      <c r="H3859" t="s">
        <v>1835</v>
      </c>
    </row>
    <row r="3860" spans="1:8" x14ac:dyDescent="0.25">
      <c r="A3860" t="s">
        <v>1836</v>
      </c>
      <c r="B3860">
        <v>1249</v>
      </c>
      <c r="C3860" t="s">
        <v>1837</v>
      </c>
      <c r="D3860" s="1">
        <v>1</v>
      </c>
      <c r="E3860" s="2">
        <v>-11147.1136951147</v>
      </c>
      <c r="F3860" s="1">
        <v>0.14968152866241999</v>
      </c>
      <c r="G3860">
        <v>5</v>
      </c>
      <c r="H3860" t="s">
        <v>1838</v>
      </c>
    </row>
    <row r="3861" spans="1:8" x14ac:dyDescent="0.25">
      <c r="A3861" t="s">
        <v>1839</v>
      </c>
      <c r="B3861">
        <v>1250</v>
      </c>
      <c r="C3861" t="s">
        <v>1840</v>
      </c>
      <c r="D3861" s="1">
        <v>1</v>
      </c>
      <c r="E3861" s="2">
        <v>-11147.1136951147</v>
      </c>
      <c r="F3861" s="1">
        <v>0.14968152866241999</v>
      </c>
      <c r="G3861">
        <v>5</v>
      </c>
      <c r="H3861" t="s">
        <v>1841</v>
      </c>
    </row>
    <row r="3862" spans="1:8" x14ac:dyDescent="0.25">
      <c r="A3862" t="s">
        <v>1842</v>
      </c>
      <c r="B3862">
        <v>1251</v>
      </c>
      <c r="C3862" t="s">
        <v>1843</v>
      </c>
      <c r="D3862" s="1">
        <v>1</v>
      </c>
      <c r="E3862" s="2">
        <v>-11147.1136951147</v>
      </c>
      <c r="F3862" s="1">
        <v>0.14968152866241999</v>
      </c>
      <c r="G3862">
        <v>5</v>
      </c>
      <c r="H3862" t="s">
        <v>1844</v>
      </c>
    </row>
    <row r="3863" spans="1:8" x14ac:dyDescent="0.25">
      <c r="A3863" t="s">
        <v>467</v>
      </c>
      <c r="B3863">
        <v>333</v>
      </c>
      <c r="C3863" t="s">
        <v>468</v>
      </c>
      <c r="D3863" s="1">
        <v>1</v>
      </c>
      <c r="E3863" s="2">
        <v>-11225.568283642</v>
      </c>
      <c r="F3863" s="1">
        <v>0.15878070973612399</v>
      </c>
      <c r="G3863">
        <v>2</v>
      </c>
      <c r="H3863" t="s">
        <v>469</v>
      </c>
    </row>
    <row r="3864" spans="1:8" x14ac:dyDescent="0.25">
      <c r="A3864" t="s">
        <v>469</v>
      </c>
      <c r="B3864">
        <v>334</v>
      </c>
      <c r="C3864" t="s">
        <v>470</v>
      </c>
      <c r="D3864" s="1">
        <v>1</v>
      </c>
      <c r="E3864" s="2">
        <v>-11225.568283642</v>
      </c>
      <c r="F3864" s="1">
        <v>0.15878070973612399</v>
      </c>
      <c r="G3864">
        <v>2</v>
      </c>
      <c r="H3864" t="s">
        <v>467</v>
      </c>
    </row>
    <row r="3865" spans="1:8" x14ac:dyDescent="0.25">
      <c r="A3865" t="s">
        <v>1942</v>
      </c>
      <c r="B3865">
        <v>1322</v>
      </c>
      <c r="C3865" t="s">
        <v>1943</v>
      </c>
      <c r="D3865" s="1">
        <v>1</v>
      </c>
      <c r="E3865" s="2">
        <v>-11256.173399114101</v>
      </c>
      <c r="F3865" s="1">
        <v>0.11692447679708801</v>
      </c>
      <c r="G3865">
        <v>2</v>
      </c>
      <c r="H3865" t="s">
        <v>1944</v>
      </c>
    </row>
    <row r="3866" spans="1:8" x14ac:dyDescent="0.25">
      <c r="A3866" t="s">
        <v>1944</v>
      </c>
      <c r="B3866">
        <v>1323</v>
      </c>
      <c r="C3866" t="s">
        <v>1945</v>
      </c>
      <c r="D3866" s="1">
        <v>1</v>
      </c>
      <c r="E3866" s="2">
        <v>-11256.173399114101</v>
      </c>
      <c r="F3866" s="1">
        <v>0.11692447679708801</v>
      </c>
      <c r="G3866">
        <v>2</v>
      </c>
      <c r="H3866" t="s">
        <v>1942</v>
      </c>
    </row>
    <row r="3867" spans="1:8" x14ac:dyDescent="0.25">
      <c r="A3867" t="s">
        <v>3649</v>
      </c>
      <c r="B3867">
        <v>2482</v>
      </c>
      <c r="C3867" t="s">
        <v>3650</v>
      </c>
      <c r="D3867" s="1">
        <v>1</v>
      </c>
      <c r="E3867" s="2">
        <v>-11296.400737637599</v>
      </c>
      <c r="F3867" s="1">
        <v>0.127843494085532</v>
      </c>
      <c r="G3867">
        <v>5</v>
      </c>
      <c r="H3867" t="s">
        <v>3651</v>
      </c>
    </row>
    <row r="3868" spans="1:8" x14ac:dyDescent="0.25">
      <c r="A3868" t="s">
        <v>3652</v>
      </c>
      <c r="B3868">
        <v>2483</v>
      </c>
      <c r="C3868" t="s">
        <v>3653</v>
      </c>
      <c r="D3868" s="1">
        <v>1</v>
      </c>
      <c r="E3868" s="2">
        <v>-11296.400737637599</v>
      </c>
      <c r="F3868" s="1">
        <v>0.127843494085532</v>
      </c>
      <c r="G3868">
        <v>5</v>
      </c>
      <c r="H3868" t="s">
        <v>3654</v>
      </c>
    </row>
    <row r="3869" spans="1:8" x14ac:dyDescent="0.25">
      <c r="A3869" t="s">
        <v>3655</v>
      </c>
      <c r="B3869">
        <v>2484</v>
      </c>
      <c r="C3869" t="s">
        <v>3656</v>
      </c>
      <c r="D3869" s="1">
        <v>1</v>
      </c>
      <c r="E3869" s="2">
        <v>-11296.400737637599</v>
      </c>
      <c r="F3869" s="1">
        <v>0.127843494085532</v>
      </c>
      <c r="G3869">
        <v>5</v>
      </c>
      <c r="H3869" t="s">
        <v>3657</v>
      </c>
    </row>
    <row r="3870" spans="1:8" x14ac:dyDescent="0.25">
      <c r="A3870" t="s">
        <v>3658</v>
      </c>
      <c r="B3870">
        <v>2485</v>
      </c>
      <c r="C3870" t="s">
        <v>3659</v>
      </c>
      <c r="D3870" s="1">
        <v>1</v>
      </c>
      <c r="E3870" s="2">
        <v>-11296.400737637599</v>
      </c>
      <c r="F3870" s="1">
        <v>0.127843494085532</v>
      </c>
      <c r="G3870">
        <v>5</v>
      </c>
      <c r="H3870" t="s">
        <v>3660</v>
      </c>
    </row>
    <row r="3871" spans="1:8" x14ac:dyDescent="0.25">
      <c r="A3871" t="s">
        <v>3661</v>
      </c>
      <c r="B3871">
        <v>2486</v>
      </c>
      <c r="C3871" t="s">
        <v>3662</v>
      </c>
      <c r="D3871" s="1">
        <v>1</v>
      </c>
      <c r="E3871" s="2">
        <v>-11296.400737637599</v>
      </c>
      <c r="F3871" s="1">
        <v>0.127843494085532</v>
      </c>
      <c r="G3871">
        <v>5</v>
      </c>
      <c r="H3871" t="s">
        <v>3663</v>
      </c>
    </row>
    <row r="3872" spans="1:8" x14ac:dyDescent="0.25">
      <c r="A3872" t="s">
        <v>4990</v>
      </c>
      <c r="B3872">
        <v>3319</v>
      </c>
      <c r="C3872" t="s">
        <v>4991</v>
      </c>
      <c r="D3872" s="1">
        <v>1</v>
      </c>
      <c r="E3872" s="2">
        <v>-11312.957598831499</v>
      </c>
      <c r="F3872" s="1">
        <v>0.143767060964513</v>
      </c>
      <c r="G3872">
        <v>6</v>
      </c>
      <c r="H3872" t="s">
        <v>4992</v>
      </c>
    </row>
    <row r="3873" spans="1:8" x14ac:dyDescent="0.25">
      <c r="A3873" t="s">
        <v>4993</v>
      </c>
      <c r="B3873">
        <v>3320</v>
      </c>
      <c r="C3873" t="s">
        <v>4994</v>
      </c>
      <c r="D3873" s="1">
        <v>1</v>
      </c>
      <c r="E3873" s="2">
        <v>-11312.957598831499</v>
      </c>
      <c r="F3873" s="1">
        <v>0.143767060964513</v>
      </c>
      <c r="G3873">
        <v>6</v>
      </c>
      <c r="H3873" t="s">
        <v>4995</v>
      </c>
    </row>
    <row r="3874" spans="1:8" x14ac:dyDescent="0.25">
      <c r="A3874" t="s">
        <v>4996</v>
      </c>
      <c r="B3874">
        <v>3321</v>
      </c>
      <c r="C3874" t="s">
        <v>4997</v>
      </c>
      <c r="D3874" s="1">
        <v>1</v>
      </c>
      <c r="E3874" s="2">
        <v>-11312.957598831499</v>
      </c>
      <c r="F3874" s="1">
        <v>0.143767060964513</v>
      </c>
      <c r="G3874">
        <v>6</v>
      </c>
      <c r="H3874" t="s">
        <v>4998</v>
      </c>
    </row>
    <row r="3875" spans="1:8" x14ac:dyDescent="0.25">
      <c r="A3875" t="s">
        <v>4999</v>
      </c>
      <c r="B3875">
        <v>3322</v>
      </c>
      <c r="C3875" t="s">
        <v>5000</v>
      </c>
      <c r="D3875" s="1">
        <v>1</v>
      </c>
      <c r="E3875" s="2">
        <v>-11312.957598831499</v>
      </c>
      <c r="F3875" s="1">
        <v>0.143767060964513</v>
      </c>
      <c r="G3875">
        <v>6</v>
      </c>
      <c r="H3875" t="s">
        <v>5001</v>
      </c>
    </row>
    <row r="3876" spans="1:8" x14ac:dyDescent="0.25">
      <c r="A3876" t="s">
        <v>5002</v>
      </c>
      <c r="B3876">
        <v>3323</v>
      </c>
      <c r="C3876" t="s">
        <v>5003</v>
      </c>
      <c r="D3876" s="1">
        <v>1</v>
      </c>
      <c r="E3876" s="2">
        <v>-11312.957598831499</v>
      </c>
      <c r="F3876" s="1">
        <v>0.143767060964513</v>
      </c>
      <c r="G3876">
        <v>6</v>
      </c>
      <c r="H3876" t="s">
        <v>5004</v>
      </c>
    </row>
    <row r="3877" spans="1:8" x14ac:dyDescent="0.25">
      <c r="A3877" t="s">
        <v>5005</v>
      </c>
      <c r="B3877">
        <v>3324</v>
      </c>
      <c r="C3877" t="s">
        <v>5006</v>
      </c>
      <c r="D3877" s="1">
        <v>1</v>
      </c>
      <c r="E3877" s="2">
        <v>-11312.957598831499</v>
      </c>
      <c r="F3877" s="1">
        <v>0.143767060964513</v>
      </c>
      <c r="G3877">
        <v>6</v>
      </c>
      <c r="H3877" t="s">
        <v>5007</v>
      </c>
    </row>
    <row r="3878" spans="1:8" x14ac:dyDescent="0.25">
      <c r="A3878" t="s">
        <v>1798</v>
      </c>
      <c r="B3878">
        <v>1230</v>
      </c>
      <c r="C3878" t="s">
        <v>1799</v>
      </c>
      <c r="D3878" s="1">
        <v>1</v>
      </c>
      <c r="E3878" s="2">
        <v>-11328.477843099699</v>
      </c>
      <c r="F3878" s="1">
        <v>0.12647861692447701</v>
      </c>
      <c r="G3878">
        <v>5</v>
      </c>
      <c r="H3878" t="s">
        <v>1800</v>
      </c>
    </row>
    <row r="3879" spans="1:8" x14ac:dyDescent="0.25">
      <c r="A3879" t="s">
        <v>1801</v>
      </c>
      <c r="B3879">
        <v>1231</v>
      </c>
      <c r="C3879" t="s">
        <v>1802</v>
      </c>
      <c r="D3879" s="1">
        <v>1</v>
      </c>
      <c r="E3879" s="2">
        <v>-11328.477843099699</v>
      </c>
      <c r="F3879" s="1">
        <v>0.12647861692447701</v>
      </c>
      <c r="G3879">
        <v>5</v>
      </c>
      <c r="H3879" t="s">
        <v>1803</v>
      </c>
    </row>
    <row r="3880" spans="1:8" x14ac:dyDescent="0.25">
      <c r="A3880" t="s">
        <v>1804</v>
      </c>
      <c r="B3880">
        <v>1232</v>
      </c>
      <c r="C3880" t="s">
        <v>1805</v>
      </c>
      <c r="D3880" s="1">
        <v>1</v>
      </c>
      <c r="E3880" s="2">
        <v>-11328.477843099699</v>
      </c>
      <c r="F3880" s="1">
        <v>0.12647861692447701</v>
      </c>
      <c r="G3880">
        <v>5</v>
      </c>
      <c r="H3880" t="s">
        <v>1806</v>
      </c>
    </row>
    <row r="3881" spans="1:8" x14ac:dyDescent="0.25">
      <c r="A3881" t="s">
        <v>1807</v>
      </c>
      <c r="B3881">
        <v>1233</v>
      </c>
      <c r="C3881" t="s">
        <v>1808</v>
      </c>
      <c r="D3881" s="1">
        <v>1</v>
      </c>
      <c r="E3881" s="2">
        <v>-11328.477843099699</v>
      </c>
      <c r="F3881" s="1">
        <v>0.12647861692447701</v>
      </c>
      <c r="G3881">
        <v>5</v>
      </c>
      <c r="H3881" t="s">
        <v>1809</v>
      </c>
    </row>
    <row r="3882" spans="1:8" x14ac:dyDescent="0.25">
      <c r="A3882" t="s">
        <v>1810</v>
      </c>
      <c r="B3882">
        <v>1234</v>
      </c>
      <c r="C3882" t="s">
        <v>1811</v>
      </c>
      <c r="D3882" s="1">
        <v>1</v>
      </c>
      <c r="E3882" s="2">
        <v>-11328.477843099699</v>
      </c>
      <c r="F3882" s="1">
        <v>0.12647861692447701</v>
      </c>
      <c r="G3882">
        <v>5</v>
      </c>
      <c r="H3882" t="s">
        <v>1812</v>
      </c>
    </row>
    <row r="3883" spans="1:8" x14ac:dyDescent="0.25">
      <c r="A3883" t="s">
        <v>454</v>
      </c>
      <c r="B3883">
        <v>320</v>
      </c>
      <c r="C3883" t="s">
        <v>455</v>
      </c>
      <c r="D3883" s="1">
        <v>1</v>
      </c>
      <c r="E3883" s="2">
        <v>-11358.587320584</v>
      </c>
      <c r="F3883" s="1">
        <v>0.13648771610554999</v>
      </c>
      <c r="G3883">
        <v>2</v>
      </c>
      <c r="H3883" t="s">
        <v>456</v>
      </c>
    </row>
    <row r="3884" spans="1:8" x14ac:dyDescent="0.25">
      <c r="A3884" t="s">
        <v>456</v>
      </c>
      <c r="B3884">
        <v>321</v>
      </c>
      <c r="C3884" t="s">
        <v>457</v>
      </c>
      <c r="D3884" s="1">
        <v>1</v>
      </c>
      <c r="E3884" s="2">
        <v>-11358.587320584</v>
      </c>
      <c r="F3884" s="1">
        <v>0.13648771610554999</v>
      </c>
      <c r="G3884">
        <v>2</v>
      </c>
      <c r="H3884" t="s">
        <v>454</v>
      </c>
    </row>
    <row r="3885" spans="1:8" x14ac:dyDescent="0.25">
      <c r="A3885" t="s">
        <v>4706</v>
      </c>
      <c r="B3885">
        <v>3189</v>
      </c>
      <c r="C3885" t="s">
        <v>4707</v>
      </c>
      <c r="D3885" s="1">
        <v>1</v>
      </c>
      <c r="E3885" s="2">
        <v>-11369.4047892075</v>
      </c>
      <c r="F3885" s="1">
        <v>0.124203821656051</v>
      </c>
      <c r="G3885">
        <v>5</v>
      </c>
      <c r="H3885" t="s">
        <v>4708</v>
      </c>
    </row>
    <row r="3886" spans="1:8" x14ac:dyDescent="0.25">
      <c r="A3886" t="s">
        <v>4709</v>
      </c>
      <c r="B3886">
        <v>3190</v>
      </c>
      <c r="C3886" t="s">
        <v>4710</v>
      </c>
      <c r="D3886" s="1">
        <v>1</v>
      </c>
      <c r="E3886" s="2">
        <v>-11369.4047892075</v>
      </c>
      <c r="F3886" s="1">
        <v>0.124203821656051</v>
      </c>
      <c r="G3886">
        <v>5</v>
      </c>
      <c r="H3886" t="s">
        <v>4711</v>
      </c>
    </row>
    <row r="3887" spans="1:8" x14ac:dyDescent="0.25">
      <c r="A3887" t="s">
        <v>4712</v>
      </c>
      <c r="B3887">
        <v>3191</v>
      </c>
      <c r="C3887" t="s">
        <v>4713</v>
      </c>
      <c r="D3887" s="1">
        <v>1</v>
      </c>
      <c r="E3887" s="2">
        <v>-11369.4047892075</v>
      </c>
      <c r="F3887" s="1">
        <v>0.124203821656051</v>
      </c>
      <c r="G3887">
        <v>5</v>
      </c>
      <c r="H3887" t="s">
        <v>4714</v>
      </c>
    </row>
    <row r="3888" spans="1:8" x14ac:dyDescent="0.25">
      <c r="A3888" t="s">
        <v>4715</v>
      </c>
      <c r="B3888">
        <v>3192</v>
      </c>
      <c r="C3888" t="s">
        <v>4716</v>
      </c>
      <c r="D3888" s="1">
        <v>1</v>
      </c>
      <c r="E3888" s="2">
        <v>-11369.4047892075</v>
      </c>
      <c r="F3888" s="1">
        <v>0.124203821656051</v>
      </c>
      <c r="G3888">
        <v>5</v>
      </c>
      <c r="H3888" t="s">
        <v>4717</v>
      </c>
    </row>
    <row r="3889" spans="1:8" x14ac:dyDescent="0.25">
      <c r="A3889" t="s">
        <v>4718</v>
      </c>
      <c r="B3889">
        <v>3193</v>
      </c>
      <c r="C3889" t="s">
        <v>4719</v>
      </c>
      <c r="D3889" s="1">
        <v>1</v>
      </c>
      <c r="E3889" s="2">
        <v>-11369.4047892075</v>
      </c>
      <c r="F3889" s="1">
        <v>0.124203821656051</v>
      </c>
      <c r="G3889">
        <v>5</v>
      </c>
      <c r="H3889" t="s">
        <v>4720</v>
      </c>
    </row>
    <row r="3890" spans="1:8" x14ac:dyDescent="0.25">
      <c r="A3890" t="s">
        <v>1672</v>
      </c>
      <c r="B3890">
        <v>1131</v>
      </c>
      <c r="C3890" t="s">
        <v>1673</v>
      </c>
      <c r="D3890" s="1">
        <v>1</v>
      </c>
      <c r="E3890" s="2">
        <v>-11384.1502679038</v>
      </c>
      <c r="F3890" s="1">
        <v>0.14058234758871699</v>
      </c>
      <c r="G3890">
        <v>9</v>
      </c>
      <c r="H3890" t="s">
        <v>1674</v>
      </c>
    </row>
    <row r="3891" spans="1:8" x14ac:dyDescent="0.25">
      <c r="A3891" t="s">
        <v>1675</v>
      </c>
      <c r="B3891">
        <v>1132</v>
      </c>
      <c r="C3891" t="s">
        <v>1676</v>
      </c>
      <c r="D3891" s="1">
        <v>1</v>
      </c>
      <c r="E3891" s="2">
        <v>-11384.1502679038</v>
      </c>
      <c r="F3891" s="1">
        <v>0.14058234758871699</v>
      </c>
      <c r="G3891">
        <v>9</v>
      </c>
      <c r="H3891" t="s">
        <v>1677</v>
      </c>
    </row>
    <row r="3892" spans="1:8" x14ac:dyDescent="0.25">
      <c r="A3892" t="s">
        <v>1678</v>
      </c>
      <c r="B3892">
        <v>1133</v>
      </c>
      <c r="C3892" t="s">
        <v>1679</v>
      </c>
      <c r="D3892" s="1">
        <v>1</v>
      </c>
      <c r="E3892" s="2">
        <v>-11384.1502679038</v>
      </c>
      <c r="F3892" s="1">
        <v>0.14058234758871699</v>
      </c>
      <c r="G3892">
        <v>9</v>
      </c>
      <c r="H3892" t="s">
        <v>1680</v>
      </c>
    </row>
    <row r="3893" spans="1:8" x14ac:dyDescent="0.25">
      <c r="A3893" t="s">
        <v>1681</v>
      </c>
      <c r="B3893">
        <v>1135</v>
      </c>
      <c r="C3893" t="s">
        <v>1682</v>
      </c>
      <c r="D3893" s="1">
        <v>1</v>
      </c>
      <c r="E3893" s="2">
        <v>-11384.1502679038</v>
      </c>
      <c r="F3893" s="1">
        <v>0.14058234758871699</v>
      </c>
      <c r="G3893">
        <v>9</v>
      </c>
      <c r="H3893" t="s">
        <v>1683</v>
      </c>
    </row>
    <row r="3894" spans="1:8" x14ac:dyDescent="0.25">
      <c r="A3894" t="s">
        <v>1684</v>
      </c>
      <c r="B3894">
        <v>1136</v>
      </c>
      <c r="C3894" t="s">
        <v>1685</v>
      </c>
      <c r="D3894" s="1">
        <v>1</v>
      </c>
      <c r="E3894" s="2">
        <v>-11384.1502679038</v>
      </c>
      <c r="F3894" s="1">
        <v>0.14058234758871699</v>
      </c>
      <c r="G3894">
        <v>9</v>
      </c>
      <c r="H3894" t="s">
        <v>1686</v>
      </c>
    </row>
    <row r="3895" spans="1:8" x14ac:dyDescent="0.25">
      <c r="A3895" t="s">
        <v>1687</v>
      </c>
      <c r="B3895">
        <v>1137</v>
      </c>
      <c r="C3895" t="s">
        <v>1688</v>
      </c>
      <c r="D3895" s="1">
        <v>1</v>
      </c>
      <c r="E3895" s="2">
        <v>-11384.1502679038</v>
      </c>
      <c r="F3895" s="1">
        <v>0.14058234758871699</v>
      </c>
      <c r="G3895">
        <v>9</v>
      </c>
      <c r="H3895" t="s">
        <v>1689</v>
      </c>
    </row>
    <row r="3896" spans="1:8" x14ac:dyDescent="0.25">
      <c r="A3896" t="s">
        <v>1690</v>
      </c>
      <c r="B3896">
        <v>1138</v>
      </c>
      <c r="C3896" t="s">
        <v>1691</v>
      </c>
      <c r="D3896" s="1">
        <v>1</v>
      </c>
      <c r="E3896" s="2">
        <v>-11384.1502679038</v>
      </c>
      <c r="F3896" s="1">
        <v>0.14058234758871699</v>
      </c>
      <c r="G3896">
        <v>9</v>
      </c>
      <c r="H3896" t="s">
        <v>1692</v>
      </c>
    </row>
    <row r="3897" spans="1:8" x14ac:dyDescent="0.25">
      <c r="A3897" t="s">
        <v>1693</v>
      </c>
      <c r="B3897">
        <v>1139</v>
      </c>
      <c r="C3897" t="s">
        <v>1694</v>
      </c>
      <c r="D3897" s="1">
        <v>1</v>
      </c>
      <c r="E3897" s="2">
        <v>-11384.1502679038</v>
      </c>
      <c r="F3897" s="1">
        <v>0.14058234758871699</v>
      </c>
      <c r="G3897">
        <v>9</v>
      </c>
      <c r="H3897" t="s">
        <v>1695</v>
      </c>
    </row>
    <row r="3898" spans="1:8" x14ac:dyDescent="0.25">
      <c r="A3898" t="s">
        <v>1696</v>
      </c>
      <c r="B3898">
        <v>1140</v>
      </c>
      <c r="C3898" t="s">
        <v>1697</v>
      </c>
      <c r="D3898" s="1">
        <v>1</v>
      </c>
      <c r="E3898" s="2">
        <v>-11384.1502679038</v>
      </c>
      <c r="F3898" s="1">
        <v>0.14058234758871699</v>
      </c>
      <c r="G3898">
        <v>9</v>
      </c>
      <c r="H3898" t="s">
        <v>1698</v>
      </c>
    </row>
    <row r="3899" spans="1:8" x14ac:dyDescent="0.25">
      <c r="A3899" t="s">
        <v>4542</v>
      </c>
      <c r="B3899">
        <v>3092</v>
      </c>
      <c r="C3899" t="s">
        <v>4543</v>
      </c>
      <c r="D3899" s="1">
        <v>1</v>
      </c>
      <c r="E3899" s="2">
        <v>-11398.5550568199</v>
      </c>
      <c r="F3899" s="1">
        <v>0.13284804367606901</v>
      </c>
      <c r="G3899">
        <v>4</v>
      </c>
      <c r="H3899" t="s">
        <v>4544</v>
      </c>
    </row>
    <row r="3900" spans="1:8" x14ac:dyDescent="0.25">
      <c r="A3900" t="s">
        <v>4545</v>
      </c>
      <c r="B3900">
        <v>3093</v>
      </c>
      <c r="C3900" t="s">
        <v>4546</v>
      </c>
      <c r="D3900" s="1">
        <v>1</v>
      </c>
      <c r="E3900" s="2">
        <v>-11398.5550568199</v>
      </c>
      <c r="F3900" s="1">
        <v>0.13284804367606901</v>
      </c>
      <c r="G3900">
        <v>4</v>
      </c>
      <c r="H3900" t="s">
        <v>4547</v>
      </c>
    </row>
    <row r="3901" spans="1:8" x14ac:dyDescent="0.25">
      <c r="A3901" t="s">
        <v>4548</v>
      </c>
      <c r="B3901">
        <v>3094</v>
      </c>
      <c r="C3901" t="s">
        <v>4549</v>
      </c>
      <c r="D3901" s="1">
        <v>1</v>
      </c>
      <c r="E3901" s="2">
        <v>-11398.5550568199</v>
      </c>
      <c r="F3901" s="1">
        <v>0.13284804367606901</v>
      </c>
      <c r="G3901">
        <v>4</v>
      </c>
      <c r="H3901" t="s">
        <v>4550</v>
      </c>
    </row>
    <row r="3902" spans="1:8" x14ac:dyDescent="0.25">
      <c r="A3902" t="s">
        <v>4551</v>
      </c>
      <c r="B3902">
        <v>3095</v>
      </c>
      <c r="C3902" t="s">
        <v>4552</v>
      </c>
      <c r="D3902" s="1">
        <v>1</v>
      </c>
      <c r="E3902" s="2">
        <v>-11398.5550568199</v>
      </c>
      <c r="F3902" s="1">
        <v>0.13284804367606901</v>
      </c>
      <c r="G3902">
        <v>4</v>
      </c>
      <c r="H3902" t="s">
        <v>4553</v>
      </c>
    </row>
    <row r="3903" spans="1:8" x14ac:dyDescent="0.25">
      <c r="A3903" t="s">
        <v>6475</v>
      </c>
      <c r="B3903">
        <v>335</v>
      </c>
      <c r="C3903" t="s">
        <v>6476</v>
      </c>
      <c r="D3903" s="1">
        <v>1</v>
      </c>
      <c r="E3903" s="2">
        <v>-11419.183344533099</v>
      </c>
      <c r="F3903" s="1">
        <v>0.136942675159236</v>
      </c>
      <c r="G3903">
        <v>1</v>
      </c>
      <c r="H3903" t="s">
        <v>23</v>
      </c>
    </row>
    <row r="3904" spans="1:8" x14ac:dyDescent="0.25">
      <c r="A3904" t="s">
        <v>9901</v>
      </c>
      <c r="B3904">
        <v>4266</v>
      </c>
      <c r="C3904" t="s">
        <v>9902</v>
      </c>
      <c r="D3904" s="1">
        <v>1</v>
      </c>
      <c r="E3904" s="2">
        <v>-11437.3685422443</v>
      </c>
      <c r="F3904" s="1">
        <v>0.117379435850773</v>
      </c>
      <c r="G3904">
        <v>1</v>
      </c>
      <c r="H3904" t="s">
        <v>23</v>
      </c>
    </row>
    <row r="3905" spans="1:8" x14ac:dyDescent="0.25">
      <c r="A3905" t="s">
        <v>5851</v>
      </c>
      <c r="B3905">
        <v>3893</v>
      </c>
      <c r="C3905" t="s">
        <v>5852</v>
      </c>
      <c r="D3905" s="1">
        <v>1</v>
      </c>
      <c r="E3905" s="2">
        <v>-11439.7280969781</v>
      </c>
      <c r="F3905" s="1">
        <v>0.125568698817106</v>
      </c>
      <c r="G3905">
        <v>6</v>
      </c>
      <c r="H3905" t="s">
        <v>5853</v>
      </c>
    </row>
    <row r="3906" spans="1:8" x14ac:dyDescent="0.25">
      <c r="A3906" t="s">
        <v>5854</v>
      </c>
      <c r="B3906">
        <v>3894</v>
      </c>
      <c r="C3906" t="s">
        <v>5855</v>
      </c>
      <c r="D3906" s="1">
        <v>1</v>
      </c>
      <c r="E3906" s="2">
        <v>-11439.7280969781</v>
      </c>
      <c r="F3906" s="1">
        <v>0.125568698817106</v>
      </c>
      <c r="G3906">
        <v>6</v>
      </c>
      <c r="H3906" t="s">
        <v>5856</v>
      </c>
    </row>
    <row r="3907" spans="1:8" x14ac:dyDescent="0.25">
      <c r="A3907" t="s">
        <v>5857</v>
      </c>
      <c r="B3907">
        <v>3895</v>
      </c>
      <c r="C3907" t="s">
        <v>5858</v>
      </c>
      <c r="D3907" s="1">
        <v>1</v>
      </c>
      <c r="E3907" s="2">
        <v>-11439.7280969781</v>
      </c>
      <c r="F3907" s="1">
        <v>0.125568698817106</v>
      </c>
      <c r="G3907">
        <v>6</v>
      </c>
      <c r="H3907" t="s">
        <v>5859</v>
      </c>
    </row>
    <row r="3908" spans="1:8" x14ac:dyDescent="0.25">
      <c r="A3908" t="s">
        <v>5860</v>
      </c>
      <c r="B3908">
        <v>3896</v>
      </c>
      <c r="C3908" t="s">
        <v>5861</v>
      </c>
      <c r="D3908" s="1">
        <v>1</v>
      </c>
      <c r="E3908" s="2">
        <v>-11439.7280969781</v>
      </c>
      <c r="F3908" s="1">
        <v>0.125568698817106</v>
      </c>
      <c r="G3908">
        <v>6</v>
      </c>
      <c r="H3908" t="s">
        <v>5862</v>
      </c>
    </row>
    <row r="3909" spans="1:8" x14ac:dyDescent="0.25">
      <c r="A3909" t="s">
        <v>5863</v>
      </c>
      <c r="B3909">
        <v>3897</v>
      </c>
      <c r="C3909" t="s">
        <v>5864</v>
      </c>
      <c r="D3909" s="1">
        <v>1</v>
      </c>
      <c r="E3909" s="2">
        <v>-11439.7280969781</v>
      </c>
      <c r="F3909" s="1">
        <v>0.125568698817106</v>
      </c>
      <c r="G3909">
        <v>6</v>
      </c>
      <c r="H3909" t="s">
        <v>5865</v>
      </c>
    </row>
    <row r="3910" spans="1:8" x14ac:dyDescent="0.25">
      <c r="A3910" t="s">
        <v>5866</v>
      </c>
      <c r="B3910">
        <v>3898</v>
      </c>
      <c r="C3910" t="s">
        <v>5867</v>
      </c>
      <c r="D3910" s="1">
        <v>1</v>
      </c>
      <c r="E3910" s="2">
        <v>-11439.7280969781</v>
      </c>
      <c r="F3910" s="1">
        <v>0.125568698817106</v>
      </c>
      <c r="G3910">
        <v>6</v>
      </c>
      <c r="H3910" t="s">
        <v>5868</v>
      </c>
    </row>
    <row r="3911" spans="1:8" x14ac:dyDescent="0.25">
      <c r="A3911" t="s">
        <v>1758</v>
      </c>
      <c r="B3911">
        <v>1196</v>
      </c>
      <c r="C3911" t="s">
        <v>1759</v>
      </c>
      <c r="D3911" s="1">
        <v>1</v>
      </c>
      <c r="E3911" s="2">
        <v>-11454.9085520517</v>
      </c>
      <c r="F3911" s="1">
        <v>0.13876251137397599</v>
      </c>
      <c r="G3911">
        <v>6</v>
      </c>
      <c r="H3911" t="s">
        <v>1760</v>
      </c>
    </row>
    <row r="3912" spans="1:8" x14ac:dyDescent="0.25">
      <c r="A3912" t="s">
        <v>1761</v>
      </c>
      <c r="B3912">
        <v>1197</v>
      </c>
      <c r="C3912" t="s">
        <v>1762</v>
      </c>
      <c r="D3912" s="1">
        <v>1</v>
      </c>
      <c r="E3912" s="2">
        <v>-11454.9085520517</v>
      </c>
      <c r="F3912" s="1">
        <v>0.13876251137397599</v>
      </c>
      <c r="G3912">
        <v>6</v>
      </c>
      <c r="H3912" t="s">
        <v>1763</v>
      </c>
    </row>
    <row r="3913" spans="1:8" x14ac:dyDescent="0.25">
      <c r="A3913" t="s">
        <v>1764</v>
      </c>
      <c r="B3913">
        <v>1198</v>
      </c>
      <c r="C3913" t="s">
        <v>1765</v>
      </c>
      <c r="D3913" s="1">
        <v>1</v>
      </c>
      <c r="E3913" s="2">
        <v>-11454.9085520517</v>
      </c>
      <c r="F3913" s="1">
        <v>0.13876251137397599</v>
      </c>
      <c r="G3913">
        <v>6</v>
      </c>
      <c r="H3913" t="s">
        <v>1766</v>
      </c>
    </row>
    <row r="3914" spans="1:8" x14ac:dyDescent="0.25">
      <c r="A3914" t="s">
        <v>1767</v>
      </c>
      <c r="B3914">
        <v>1199</v>
      </c>
      <c r="C3914" t="s">
        <v>1768</v>
      </c>
      <c r="D3914" s="1">
        <v>1</v>
      </c>
      <c r="E3914" s="2">
        <v>-11454.9085520517</v>
      </c>
      <c r="F3914" s="1">
        <v>0.13876251137397599</v>
      </c>
      <c r="G3914">
        <v>6</v>
      </c>
      <c r="H3914" t="s">
        <v>1769</v>
      </c>
    </row>
    <row r="3915" spans="1:8" x14ac:dyDescent="0.25">
      <c r="A3915" t="s">
        <v>1770</v>
      </c>
      <c r="B3915">
        <v>1200</v>
      </c>
      <c r="C3915" t="s">
        <v>1771</v>
      </c>
      <c r="D3915" s="1">
        <v>1</v>
      </c>
      <c r="E3915" s="2">
        <v>-11454.9085520517</v>
      </c>
      <c r="F3915" s="1">
        <v>0.13876251137397599</v>
      </c>
      <c r="G3915">
        <v>6</v>
      </c>
      <c r="H3915" t="s">
        <v>1772</v>
      </c>
    </row>
    <row r="3916" spans="1:8" x14ac:dyDescent="0.25">
      <c r="A3916" t="s">
        <v>1773</v>
      </c>
      <c r="B3916">
        <v>1201</v>
      </c>
      <c r="C3916" t="s">
        <v>1774</v>
      </c>
      <c r="D3916" s="1">
        <v>1</v>
      </c>
      <c r="E3916" s="2">
        <v>-11454.9085520517</v>
      </c>
      <c r="F3916" s="1">
        <v>0.13876251137397599</v>
      </c>
      <c r="G3916">
        <v>6</v>
      </c>
      <c r="H3916" t="s">
        <v>1775</v>
      </c>
    </row>
    <row r="3917" spans="1:8" x14ac:dyDescent="0.25">
      <c r="A3917" t="s">
        <v>6187</v>
      </c>
      <c r="B3917">
        <v>4110</v>
      </c>
      <c r="C3917" t="s">
        <v>6188</v>
      </c>
      <c r="D3917" s="1">
        <v>1</v>
      </c>
      <c r="E3917" s="2">
        <v>-11495.267634838799</v>
      </c>
      <c r="F3917" s="1">
        <v>0.12875341219290301</v>
      </c>
      <c r="G3917">
        <v>4</v>
      </c>
      <c r="H3917" t="s">
        <v>6189</v>
      </c>
    </row>
    <row r="3918" spans="1:8" x14ac:dyDescent="0.25">
      <c r="A3918" t="s">
        <v>6190</v>
      </c>
      <c r="B3918">
        <v>4111</v>
      </c>
      <c r="C3918" t="s">
        <v>6191</v>
      </c>
      <c r="D3918" s="1">
        <v>1</v>
      </c>
      <c r="E3918" s="2">
        <v>-11495.267634838799</v>
      </c>
      <c r="F3918" s="1">
        <v>0.12875341219290301</v>
      </c>
      <c r="G3918">
        <v>4</v>
      </c>
      <c r="H3918" t="s">
        <v>6192</v>
      </c>
    </row>
    <row r="3919" spans="1:8" x14ac:dyDescent="0.25">
      <c r="A3919" t="s">
        <v>6193</v>
      </c>
      <c r="B3919">
        <v>4112</v>
      </c>
      <c r="C3919" t="s">
        <v>6194</v>
      </c>
      <c r="D3919" s="1">
        <v>1</v>
      </c>
      <c r="E3919" s="2">
        <v>-11495.267634838799</v>
      </c>
      <c r="F3919" s="1">
        <v>0.12875341219290301</v>
      </c>
      <c r="G3919">
        <v>4</v>
      </c>
      <c r="H3919" t="s">
        <v>6195</v>
      </c>
    </row>
    <row r="3920" spans="1:8" x14ac:dyDescent="0.25">
      <c r="A3920" t="s">
        <v>6196</v>
      </c>
      <c r="B3920">
        <v>4113</v>
      </c>
      <c r="C3920" t="s">
        <v>6197</v>
      </c>
      <c r="D3920" s="1">
        <v>1</v>
      </c>
      <c r="E3920" s="2">
        <v>-11495.267634838799</v>
      </c>
      <c r="F3920" s="1">
        <v>0.12875341219290301</v>
      </c>
      <c r="G3920">
        <v>4</v>
      </c>
      <c r="H3920" t="s">
        <v>6198</v>
      </c>
    </row>
    <row r="3921" spans="1:8" x14ac:dyDescent="0.25">
      <c r="A3921" t="s">
        <v>2938</v>
      </c>
      <c r="B3921">
        <v>2027</v>
      </c>
      <c r="C3921" t="s">
        <v>2939</v>
      </c>
      <c r="D3921" s="1">
        <v>1</v>
      </c>
      <c r="E3921" s="2">
        <v>-11520.299118442799</v>
      </c>
      <c r="F3921" s="1">
        <v>0.117834394904459</v>
      </c>
      <c r="G3921">
        <v>12</v>
      </c>
      <c r="H3921" t="s">
        <v>2940</v>
      </c>
    </row>
    <row r="3922" spans="1:8" x14ac:dyDescent="0.25">
      <c r="A3922" t="s">
        <v>2941</v>
      </c>
      <c r="B3922">
        <v>2028</v>
      </c>
      <c r="C3922" t="s">
        <v>2942</v>
      </c>
      <c r="D3922" s="1">
        <v>1</v>
      </c>
      <c r="E3922" s="2">
        <v>-11520.299118442799</v>
      </c>
      <c r="F3922" s="1">
        <v>0.117834394904459</v>
      </c>
      <c r="G3922">
        <v>12</v>
      </c>
      <c r="H3922" t="s">
        <v>2943</v>
      </c>
    </row>
    <row r="3923" spans="1:8" x14ac:dyDescent="0.25">
      <c r="A3923" t="s">
        <v>2944</v>
      </c>
      <c r="B3923">
        <v>2029</v>
      </c>
      <c r="C3923" t="s">
        <v>2945</v>
      </c>
      <c r="D3923" s="1">
        <v>1</v>
      </c>
      <c r="E3923" s="2">
        <v>-11520.299118442799</v>
      </c>
      <c r="F3923" s="1">
        <v>0.117834394904459</v>
      </c>
      <c r="G3923">
        <v>12</v>
      </c>
      <c r="H3923" t="s">
        <v>2946</v>
      </c>
    </row>
    <row r="3924" spans="1:8" x14ac:dyDescent="0.25">
      <c r="A3924" t="s">
        <v>2947</v>
      </c>
      <c r="B3924">
        <v>2030</v>
      </c>
      <c r="C3924" t="s">
        <v>2948</v>
      </c>
      <c r="D3924" s="1">
        <v>1</v>
      </c>
      <c r="E3924" s="2">
        <v>-11520.299118442799</v>
      </c>
      <c r="F3924" s="1">
        <v>0.117834394904459</v>
      </c>
      <c r="G3924">
        <v>12</v>
      </c>
      <c r="H3924" t="s">
        <v>2949</v>
      </c>
    </row>
    <row r="3925" spans="1:8" x14ac:dyDescent="0.25">
      <c r="A3925" t="s">
        <v>2950</v>
      </c>
      <c r="B3925">
        <v>2031</v>
      </c>
      <c r="C3925" t="s">
        <v>2951</v>
      </c>
      <c r="D3925" s="1">
        <v>1</v>
      </c>
      <c r="E3925" s="2">
        <v>-11520.299118442799</v>
      </c>
      <c r="F3925" s="1">
        <v>0.117834394904459</v>
      </c>
      <c r="G3925">
        <v>12</v>
      </c>
      <c r="H3925" t="s">
        <v>2952</v>
      </c>
    </row>
    <row r="3926" spans="1:8" x14ac:dyDescent="0.25">
      <c r="A3926" t="s">
        <v>2953</v>
      </c>
      <c r="B3926">
        <v>2032</v>
      </c>
      <c r="C3926" t="s">
        <v>2954</v>
      </c>
      <c r="D3926" s="1">
        <v>1</v>
      </c>
      <c r="E3926" s="2">
        <v>-11520.299118442799</v>
      </c>
      <c r="F3926" s="1">
        <v>0.117834394904459</v>
      </c>
      <c r="G3926">
        <v>12</v>
      </c>
      <c r="H3926" t="s">
        <v>2955</v>
      </c>
    </row>
    <row r="3927" spans="1:8" x14ac:dyDescent="0.25">
      <c r="A3927" t="s">
        <v>2956</v>
      </c>
      <c r="B3927">
        <v>2033</v>
      </c>
      <c r="C3927" t="s">
        <v>2957</v>
      </c>
      <c r="D3927" s="1">
        <v>1</v>
      </c>
      <c r="E3927" s="2">
        <v>-11520.299118442799</v>
      </c>
      <c r="F3927" s="1">
        <v>0.117834394904459</v>
      </c>
      <c r="G3927">
        <v>12</v>
      </c>
      <c r="H3927" t="s">
        <v>2958</v>
      </c>
    </row>
    <row r="3928" spans="1:8" x14ac:dyDescent="0.25">
      <c r="A3928" t="s">
        <v>2959</v>
      </c>
      <c r="B3928">
        <v>2034</v>
      </c>
      <c r="C3928" t="s">
        <v>2960</v>
      </c>
      <c r="D3928" s="1">
        <v>1</v>
      </c>
      <c r="E3928" s="2">
        <v>-11520.299118442799</v>
      </c>
      <c r="F3928" s="1">
        <v>0.117834394904459</v>
      </c>
      <c r="G3928">
        <v>12</v>
      </c>
      <c r="H3928" t="s">
        <v>2961</v>
      </c>
    </row>
    <row r="3929" spans="1:8" x14ac:dyDescent="0.25">
      <c r="A3929" t="s">
        <v>2962</v>
      </c>
      <c r="B3929">
        <v>2035</v>
      </c>
      <c r="C3929" t="s">
        <v>2963</v>
      </c>
      <c r="D3929" s="1">
        <v>1</v>
      </c>
      <c r="E3929" s="2">
        <v>-11520.299118442799</v>
      </c>
      <c r="F3929" s="1">
        <v>0.117834394904459</v>
      </c>
      <c r="G3929">
        <v>12</v>
      </c>
      <c r="H3929" t="s">
        <v>2964</v>
      </c>
    </row>
    <row r="3930" spans="1:8" x14ac:dyDescent="0.25">
      <c r="A3930" t="s">
        <v>2965</v>
      </c>
      <c r="B3930">
        <v>2036</v>
      </c>
      <c r="C3930" t="s">
        <v>2966</v>
      </c>
      <c r="D3930" s="1">
        <v>1</v>
      </c>
      <c r="E3930" s="2">
        <v>-11520.299118442799</v>
      </c>
      <c r="F3930" s="1">
        <v>0.117834394904459</v>
      </c>
      <c r="G3930">
        <v>12</v>
      </c>
      <c r="H3930" t="s">
        <v>2967</v>
      </c>
    </row>
    <row r="3931" spans="1:8" x14ac:dyDescent="0.25">
      <c r="A3931" t="s">
        <v>2968</v>
      </c>
      <c r="B3931">
        <v>2037</v>
      </c>
      <c r="C3931" t="s">
        <v>2969</v>
      </c>
      <c r="D3931" s="1">
        <v>1</v>
      </c>
      <c r="E3931" s="2">
        <v>-11520.299118442799</v>
      </c>
      <c r="F3931" s="1">
        <v>0.117834394904459</v>
      </c>
      <c r="G3931">
        <v>12</v>
      </c>
      <c r="H3931" t="s">
        <v>2970</v>
      </c>
    </row>
    <row r="3932" spans="1:8" x14ac:dyDescent="0.25">
      <c r="A3932" t="s">
        <v>2971</v>
      </c>
      <c r="B3932">
        <v>2038</v>
      </c>
      <c r="C3932" t="s">
        <v>2972</v>
      </c>
      <c r="D3932" s="1">
        <v>1</v>
      </c>
      <c r="E3932" s="2">
        <v>-11520.299118442799</v>
      </c>
      <c r="F3932" s="1">
        <v>0.117834394904459</v>
      </c>
      <c r="G3932">
        <v>12</v>
      </c>
      <c r="H3932" t="s">
        <v>2973</v>
      </c>
    </row>
    <row r="3933" spans="1:8" x14ac:dyDescent="0.25">
      <c r="A3933" t="s">
        <v>543</v>
      </c>
      <c r="B3933">
        <v>402</v>
      </c>
      <c r="C3933" t="s">
        <v>544</v>
      </c>
      <c r="D3933" s="1">
        <v>1</v>
      </c>
      <c r="E3933" s="2">
        <v>-11604.3070437024</v>
      </c>
      <c r="F3933" s="1">
        <v>0.10828025477707</v>
      </c>
      <c r="G3933">
        <v>5</v>
      </c>
      <c r="H3933" t="s">
        <v>545</v>
      </c>
    </row>
    <row r="3934" spans="1:8" x14ac:dyDescent="0.25">
      <c r="A3934" t="s">
        <v>546</v>
      </c>
      <c r="B3934">
        <v>403</v>
      </c>
      <c r="C3934" t="s">
        <v>547</v>
      </c>
      <c r="D3934" s="1">
        <v>1</v>
      </c>
      <c r="E3934" s="2">
        <v>-11604.3070437024</v>
      </c>
      <c r="F3934" s="1">
        <v>0.10828025477707</v>
      </c>
      <c r="G3934">
        <v>5</v>
      </c>
      <c r="H3934" t="s">
        <v>548</v>
      </c>
    </row>
    <row r="3935" spans="1:8" x14ac:dyDescent="0.25">
      <c r="A3935" t="s">
        <v>549</v>
      </c>
      <c r="B3935">
        <v>404</v>
      </c>
      <c r="C3935" t="s">
        <v>550</v>
      </c>
      <c r="D3935" s="1">
        <v>1</v>
      </c>
      <c r="E3935" s="2">
        <v>-11604.3070437024</v>
      </c>
      <c r="F3935" s="1">
        <v>0.10828025477707</v>
      </c>
      <c r="G3935">
        <v>5</v>
      </c>
      <c r="H3935" t="s">
        <v>551</v>
      </c>
    </row>
    <row r="3936" spans="1:8" x14ac:dyDescent="0.25">
      <c r="A3936" t="s">
        <v>552</v>
      </c>
      <c r="B3936">
        <v>405</v>
      </c>
      <c r="C3936" t="s">
        <v>553</v>
      </c>
      <c r="D3936" s="1">
        <v>1</v>
      </c>
      <c r="E3936" s="2">
        <v>-11604.3070437024</v>
      </c>
      <c r="F3936" s="1">
        <v>0.10828025477707</v>
      </c>
      <c r="G3936">
        <v>5</v>
      </c>
      <c r="H3936" t="s">
        <v>554</v>
      </c>
    </row>
    <row r="3937" spans="1:8" x14ac:dyDescent="0.25">
      <c r="A3937" t="s">
        <v>555</v>
      </c>
      <c r="B3937">
        <v>406</v>
      </c>
      <c r="C3937" t="s">
        <v>556</v>
      </c>
      <c r="D3937" s="1">
        <v>1</v>
      </c>
      <c r="E3937" s="2">
        <v>-11604.3070437024</v>
      </c>
      <c r="F3937" s="1">
        <v>0.10828025477707</v>
      </c>
      <c r="G3937">
        <v>5</v>
      </c>
      <c r="H3937" t="s">
        <v>557</v>
      </c>
    </row>
    <row r="3938" spans="1:8" x14ac:dyDescent="0.25">
      <c r="A3938" t="s">
        <v>471</v>
      </c>
      <c r="B3938">
        <v>336</v>
      </c>
      <c r="C3938" t="s">
        <v>472</v>
      </c>
      <c r="D3938" s="1">
        <v>1</v>
      </c>
      <c r="E3938" s="2">
        <v>-11604.861692771001</v>
      </c>
      <c r="F3938" s="1">
        <v>0.13557779799818001</v>
      </c>
      <c r="G3938">
        <v>3</v>
      </c>
      <c r="H3938" t="s">
        <v>473</v>
      </c>
    </row>
    <row r="3939" spans="1:8" x14ac:dyDescent="0.25">
      <c r="A3939" t="s">
        <v>474</v>
      </c>
      <c r="B3939">
        <v>337</v>
      </c>
      <c r="C3939" t="s">
        <v>475</v>
      </c>
      <c r="D3939" s="1">
        <v>1</v>
      </c>
      <c r="E3939" s="2">
        <v>-11604.861692771001</v>
      </c>
      <c r="F3939" s="1">
        <v>0.13557779799818001</v>
      </c>
      <c r="G3939">
        <v>3</v>
      </c>
      <c r="H3939" t="s">
        <v>476</v>
      </c>
    </row>
    <row r="3940" spans="1:8" x14ac:dyDescent="0.25">
      <c r="A3940" t="s">
        <v>477</v>
      </c>
      <c r="B3940">
        <v>338</v>
      </c>
      <c r="C3940" t="s">
        <v>478</v>
      </c>
      <c r="D3940" s="1">
        <v>1</v>
      </c>
      <c r="E3940" s="2">
        <v>-11604.861692771001</v>
      </c>
      <c r="F3940" s="1">
        <v>0.13557779799818001</v>
      </c>
      <c r="G3940">
        <v>3</v>
      </c>
      <c r="H3940" t="s">
        <v>479</v>
      </c>
    </row>
    <row r="3941" spans="1:8" x14ac:dyDescent="0.25">
      <c r="A3941" t="s">
        <v>265</v>
      </c>
      <c r="B3941">
        <v>174</v>
      </c>
      <c r="C3941" t="s">
        <v>266</v>
      </c>
      <c r="D3941" s="1">
        <v>1</v>
      </c>
      <c r="E3941" s="2">
        <v>-11633.793969611599</v>
      </c>
      <c r="F3941" s="1">
        <v>0.13057324840764301</v>
      </c>
      <c r="G3941">
        <v>12</v>
      </c>
      <c r="H3941" t="s">
        <v>267</v>
      </c>
    </row>
    <row r="3942" spans="1:8" x14ac:dyDescent="0.25">
      <c r="A3942" t="s">
        <v>268</v>
      </c>
      <c r="B3942">
        <v>175</v>
      </c>
      <c r="C3942" t="s">
        <v>269</v>
      </c>
      <c r="D3942" s="1">
        <v>1</v>
      </c>
      <c r="E3942" s="2">
        <v>-11633.793969611599</v>
      </c>
      <c r="F3942" s="1">
        <v>0.13057324840764301</v>
      </c>
      <c r="G3942">
        <v>12</v>
      </c>
      <c r="H3942" t="s">
        <v>270</v>
      </c>
    </row>
    <row r="3943" spans="1:8" x14ac:dyDescent="0.25">
      <c r="A3943" t="s">
        <v>271</v>
      </c>
      <c r="B3943">
        <v>176</v>
      </c>
      <c r="C3943" t="s">
        <v>272</v>
      </c>
      <c r="D3943" s="1">
        <v>1</v>
      </c>
      <c r="E3943" s="2">
        <v>-11633.793969611599</v>
      </c>
      <c r="F3943" s="1">
        <v>0.13057324840764301</v>
      </c>
      <c r="G3943">
        <v>12</v>
      </c>
      <c r="H3943" t="s">
        <v>273</v>
      </c>
    </row>
    <row r="3944" spans="1:8" x14ac:dyDescent="0.25">
      <c r="A3944" t="s">
        <v>274</v>
      </c>
      <c r="B3944">
        <v>177</v>
      </c>
      <c r="C3944" t="s">
        <v>275</v>
      </c>
      <c r="D3944" s="1">
        <v>1</v>
      </c>
      <c r="E3944" s="2">
        <v>-11633.793969611599</v>
      </c>
      <c r="F3944" s="1">
        <v>0.13057324840764301</v>
      </c>
      <c r="G3944">
        <v>12</v>
      </c>
      <c r="H3944" t="s">
        <v>276</v>
      </c>
    </row>
    <row r="3945" spans="1:8" x14ac:dyDescent="0.25">
      <c r="A3945" t="s">
        <v>277</v>
      </c>
      <c r="B3945">
        <v>178</v>
      </c>
      <c r="C3945" t="s">
        <v>278</v>
      </c>
      <c r="D3945" s="1">
        <v>1</v>
      </c>
      <c r="E3945" s="2">
        <v>-11633.793969611599</v>
      </c>
      <c r="F3945" s="1">
        <v>0.13057324840764301</v>
      </c>
      <c r="G3945">
        <v>12</v>
      </c>
      <c r="H3945" t="s">
        <v>279</v>
      </c>
    </row>
    <row r="3946" spans="1:8" x14ac:dyDescent="0.25">
      <c r="A3946" t="s">
        <v>280</v>
      </c>
      <c r="B3946">
        <v>179</v>
      </c>
      <c r="C3946" t="s">
        <v>281</v>
      </c>
      <c r="D3946" s="1">
        <v>1</v>
      </c>
      <c r="E3946" s="2">
        <v>-11633.793969611599</v>
      </c>
      <c r="F3946" s="1">
        <v>0.13057324840764301</v>
      </c>
      <c r="G3946">
        <v>12</v>
      </c>
      <c r="H3946" t="s">
        <v>282</v>
      </c>
    </row>
    <row r="3947" spans="1:8" x14ac:dyDescent="0.25">
      <c r="A3947" t="s">
        <v>283</v>
      </c>
      <c r="B3947">
        <v>180</v>
      </c>
      <c r="C3947" t="s">
        <v>284</v>
      </c>
      <c r="D3947" s="1">
        <v>1</v>
      </c>
      <c r="E3947" s="2">
        <v>-11633.793969611599</v>
      </c>
      <c r="F3947" s="1">
        <v>0.13057324840764301</v>
      </c>
      <c r="G3947">
        <v>12</v>
      </c>
      <c r="H3947" t="s">
        <v>285</v>
      </c>
    </row>
    <row r="3948" spans="1:8" x14ac:dyDescent="0.25">
      <c r="A3948" t="s">
        <v>286</v>
      </c>
      <c r="B3948">
        <v>181</v>
      </c>
      <c r="C3948" t="s">
        <v>287</v>
      </c>
      <c r="D3948" s="1">
        <v>1</v>
      </c>
      <c r="E3948" s="2">
        <v>-11633.793969611599</v>
      </c>
      <c r="F3948" s="1">
        <v>0.13057324840764301</v>
      </c>
      <c r="G3948">
        <v>12</v>
      </c>
      <c r="H3948" t="s">
        <v>288</v>
      </c>
    </row>
    <row r="3949" spans="1:8" x14ac:dyDescent="0.25">
      <c r="A3949" t="s">
        <v>289</v>
      </c>
      <c r="B3949">
        <v>182</v>
      </c>
      <c r="C3949" t="s">
        <v>290</v>
      </c>
      <c r="D3949" s="1">
        <v>1</v>
      </c>
      <c r="E3949" s="2">
        <v>-11633.793969611599</v>
      </c>
      <c r="F3949" s="1">
        <v>0.13057324840764301</v>
      </c>
      <c r="G3949">
        <v>12</v>
      </c>
      <c r="H3949" t="s">
        <v>291</v>
      </c>
    </row>
    <row r="3950" spans="1:8" x14ac:dyDescent="0.25">
      <c r="A3950" t="s">
        <v>292</v>
      </c>
      <c r="B3950">
        <v>183</v>
      </c>
      <c r="C3950" t="s">
        <v>293</v>
      </c>
      <c r="D3950" s="1">
        <v>1</v>
      </c>
      <c r="E3950" s="2">
        <v>-11633.793969611599</v>
      </c>
      <c r="F3950" s="1">
        <v>0.13057324840764301</v>
      </c>
      <c r="G3950">
        <v>12</v>
      </c>
      <c r="H3950" t="s">
        <v>294</v>
      </c>
    </row>
    <row r="3951" spans="1:8" x14ac:dyDescent="0.25">
      <c r="A3951" t="s">
        <v>295</v>
      </c>
      <c r="B3951">
        <v>184</v>
      </c>
      <c r="C3951" t="s">
        <v>296</v>
      </c>
      <c r="D3951" s="1">
        <v>1</v>
      </c>
      <c r="E3951" s="2">
        <v>-11633.793969611599</v>
      </c>
      <c r="F3951" s="1">
        <v>0.13057324840764301</v>
      </c>
      <c r="G3951">
        <v>12</v>
      </c>
      <c r="H3951" t="s">
        <v>297</v>
      </c>
    </row>
    <row r="3952" spans="1:8" x14ac:dyDescent="0.25">
      <c r="A3952" t="s">
        <v>298</v>
      </c>
      <c r="B3952">
        <v>185</v>
      </c>
      <c r="C3952" t="s">
        <v>299</v>
      </c>
      <c r="D3952" s="1">
        <v>1</v>
      </c>
      <c r="E3952" s="2">
        <v>-11633.793969611599</v>
      </c>
      <c r="F3952" s="1">
        <v>0.13057324840764301</v>
      </c>
      <c r="G3952">
        <v>12</v>
      </c>
      <c r="H3952" t="s">
        <v>300</v>
      </c>
    </row>
    <row r="3953" spans="1:8" x14ac:dyDescent="0.25">
      <c r="A3953" t="s">
        <v>215</v>
      </c>
      <c r="B3953">
        <v>135</v>
      </c>
      <c r="C3953" t="s">
        <v>216</v>
      </c>
      <c r="D3953" s="1">
        <v>1</v>
      </c>
      <c r="E3953" s="2">
        <v>-11655.355342709499</v>
      </c>
      <c r="F3953" s="1">
        <v>5.18653321201092E-2</v>
      </c>
      <c r="G3953">
        <v>7</v>
      </c>
      <c r="H3953" t="s">
        <v>217</v>
      </c>
    </row>
    <row r="3954" spans="1:8" x14ac:dyDescent="0.25">
      <c r="A3954" t="s">
        <v>218</v>
      </c>
      <c r="B3954">
        <v>136</v>
      </c>
      <c r="C3954" t="s">
        <v>219</v>
      </c>
      <c r="D3954" s="1">
        <v>1</v>
      </c>
      <c r="E3954" s="2">
        <v>-11655.355342709499</v>
      </c>
      <c r="F3954" s="1">
        <v>5.18653321201092E-2</v>
      </c>
      <c r="G3954">
        <v>7</v>
      </c>
      <c r="H3954" t="s">
        <v>220</v>
      </c>
    </row>
    <row r="3955" spans="1:8" x14ac:dyDescent="0.25">
      <c r="A3955" t="s">
        <v>221</v>
      </c>
      <c r="B3955">
        <v>137</v>
      </c>
      <c r="C3955" t="s">
        <v>222</v>
      </c>
      <c r="D3955" s="1">
        <v>1</v>
      </c>
      <c r="E3955" s="2">
        <v>-11655.355342709499</v>
      </c>
      <c r="F3955" s="1">
        <v>5.18653321201092E-2</v>
      </c>
      <c r="G3955">
        <v>7</v>
      </c>
      <c r="H3955" t="s">
        <v>223</v>
      </c>
    </row>
    <row r="3956" spans="1:8" x14ac:dyDescent="0.25">
      <c r="A3956" t="s">
        <v>224</v>
      </c>
      <c r="B3956">
        <v>138</v>
      </c>
      <c r="C3956" t="s">
        <v>225</v>
      </c>
      <c r="D3956" s="1">
        <v>1</v>
      </c>
      <c r="E3956" s="2">
        <v>-11655.355342709499</v>
      </c>
      <c r="F3956" s="1">
        <v>5.18653321201092E-2</v>
      </c>
      <c r="G3956">
        <v>7</v>
      </c>
      <c r="H3956" t="s">
        <v>226</v>
      </c>
    </row>
    <row r="3957" spans="1:8" x14ac:dyDescent="0.25">
      <c r="A3957" t="s">
        <v>227</v>
      </c>
      <c r="B3957">
        <v>139</v>
      </c>
      <c r="C3957" t="s">
        <v>228</v>
      </c>
      <c r="D3957" s="1">
        <v>1</v>
      </c>
      <c r="E3957" s="2">
        <v>-11655.355342709499</v>
      </c>
      <c r="F3957" s="1">
        <v>5.18653321201092E-2</v>
      </c>
      <c r="G3957">
        <v>7</v>
      </c>
      <c r="H3957" t="s">
        <v>229</v>
      </c>
    </row>
    <row r="3958" spans="1:8" x14ac:dyDescent="0.25">
      <c r="A3958" t="s">
        <v>230</v>
      </c>
      <c r="B3958">
        <v>140</v>
      </c>
      <c r="C3958" t="s">
        <v>231</v>
      </c>
      <c r="D3958" s="1">
        <v>1</v>
      </c>
      <c r="E3958" s="2">
        <v>-11655.355342709499</v>
      </c>
      <c r="F3958" s="1">
        <v>5.18653321201092E-2</v>
      </c>
      <c r="G3958">
        <v>7</v>
      </c>
      <c r="H3958" t="s">
        <v>232</v>
      </c>
    </row>
    <row r="3959" spans="1:8" x14ac:dyDescent="0.25">
      <c r="A3959" t="s">
        <v>233</v>
      </c>
      <c r="B3959">
        <v>141</v>
      </c>
      <c r="C3959" t="s">
        <v>234</v>
      </c>
      <c r="D3959" s="1">
        <v>1</v>
      </c>
      <c r="E3959" s="2">
        <v>-11655.355342709499</v>
      </c>
      <c r="F3959" s="1">
        <v>5.18653321201092E-2</v>
      </c>
      <c r="G3959">
        <v>7</v>
      </c>
      <c r="H3959" t="s">
        <v>235</v>
      </c>
    </row>
    <row r="3960" spans="1:8" x14ac:dyDescent="0.25">
      <c r="A3960" t="s">
        <v>2452</v>
      </c>
      <c r="B3960">
        <v>1696</v>
      </c>
      <c r="C3960" t="s">
        <v>2453</v>
      </c>
      <c r="D3960" s="1">
        <v>1</v>
      </c>
      <c r="E3960" s="2">
        <v>-11694.2671531871</v>
      </c>
      <c r="F3960" s="1">
        <v>0.104185623293904</v>
      </c>
      <c r="G3960">
        <v>3</v>
      </c>
      <c r="H3960" t="s">
        <v>2454</v>
      </c>
    </row>
    <row r="3961" spans="1:8" x14ac:dyDescent="0.25">
      <c r="A3961" t="s">
        <v>2455</v>
      </c>
      <c r="B3961">
        <v>1697</v>
      </c>
      <c r="C3961" t="s">
        <v>2456</v>
      </c>
      <c r="D3961" s="1">
        <v>1</v>
      </c>
      <c r="E3961" s="2">
        <v>-11694.2671531871</v>
      </c>
      <c r="F3961" s="1">
        <v>0.104185623293904</v>
      </c>
      <c r="G3961">
        <v>3</v>
      </c>
      <c r="H3961" t="s">
        <v>2457</v>
      </c>
    </row>
    <row r="3962" spans="1:8" x14ac:dyDescent="0.25">
      <c r="A3962" t="s">
        <v>2458</v>
      </c>
      <c r="B3962">
        <v>1698</v>
      </c>
      <c r="C3962" t="s">
        <v>2459</v>
      </c>
      <c r="D3962" s="1">
        <v>1</v>
      </c>
      <c r="E3962" s="2">
        <v>-11694.2671531871</v>
      </c>
      <c r="F3962" s="1">
        <v>0.104185623293904</v>
      </c>
      <c r="G3962">
        <v>3</v>
      </c>
      <c r="H3962" t="s">
        <v>2460</v>
      </c>
    </row>
    <row r="3963" spans="1:8" x14ac:dyDescent="0.25">
      <c r="A3963" t="s">
        <v>3276</v>
      </c>
      <c r="B3963">
        <v>2250</v>
      </c>
      <c r="C3963" t="s">
        <v>3277</v>
      </c>
      <c r="D3963" s="1">
        <v>1</v>
      </c>
      <c r="E3963" s="2">
        <v>-11713.229482614899</v>
      </c>
      <c r="F3963" s="1">
        <v>0.119654231119199</v>
      </c>
      <c r="G3963">
        <v>13</v>
      </c>
      <c r="H3963" t="s">
        <v>3278</v>
      </c>
    </row>
    <row r="3964" spans="1:8" x14ac:dyDescent="0.25">
      <c r="A3964" t="s">
        <v>3279</v>
      </c>
      <c r="B3964">
        <v>2251</v>
      </c>
      <c r="C3964" t="s">
        <v>3280</v>
      </c>
      <c r="D3964" s="1">
        <v>1</v>
      </c>
      <c r="E3964" s="2">
        <v>-11713.229482614899</v>
      </c>
      <c r="F3964" s="1">
        <v>0.119654231119199</v>
      </c>
      <c r="G3964">
        <v>13</v>
      </c>
      <c r="H3964" t="s">
        <v>3281</v>
      </c>
    </row>
    <row r="3965" spans="1:8" x14ac:dyDescent="0.25">
      <c r="A3965" t="s">
        <v>3282</v>
      </c>
      <c r="B3965">
        <v>2252</v>
      </c>
      <c r="C3965" t="s">
        <v>3283</v>
      </c>
      <c r="D3965" s="1">
        <v>1</v>
      </c>
      <c r="E3965" s="2">
        <v>-11713.229482614899</v>
      </c>
      <c r="F3965" s="1">
        <v>0.119654231119199</v>
      </c>
      <c r="G3965">
        <v>13</v>
      </c>
      <c r="H3965" t="s">
        <v>3284</v>
      </c>
    </row>
    <row r="3966" spans="1:8" x14ac:dyDescent="0.25">
      <c r="A3966" t="s">
        <v>3285</v>
      </c>
      <c r="B3966">
        <v>2253</v>
      </c>
      <c r="C3966" t="s">
        <v>3286</v>
      </c>
      <c r="D3966" s="1">
        <v>1</v>
      </c>
      <c r="E3966" s="2">
        <v>-11713.229482614899</v>
      </c>
      <c r="F3966" s="1">
        <v>0.119654231119199</v>
      </c>
      <c r="G3966">
        <v>13</v>
      </c>
      <c r="H3966" t="s">
        <v>3287</v>
      </c>
    </row>
    <row r="3967" spans="1:8" x14ac:dyDescent="0.25">
      <c r="A3967" t="s">
        <v>3288</v>
      </c>
      <c r="B3967">
        <v>2254</v>
      </c>
      <c r="C3967" t="s">
        <v>3289</v>
      </c>
      <c r="D3967" s="1">
        <v>1</v>
      </c>
      <c r="E3967" s="2">
        <v>-11713.229482614899</v>
      </c>
      <c r="F3967" s="1">
        <v>0.119654231119199</v>
      </c>
      <c r="G3967">
        <v>13</v>
      </c>
      <c r="H3967" t="s">
        <v>3290</v>
      </c>
    </row>
    <row r="3968" spans="1:8" x14ac:dyDescent="0.25">
      <c r="A3968" t="s">
        <v>3291</v>
      </c>
      <c r="B3968">
        <v>2255</v>
      </c>
      <c r="C3968" t="s">
        <v>3292</v>
      </c>
      <c r="D3968" s="1">
        <v>1</v>
      </c>
      <c r="E3968" s="2">
        <v>-11713.229482614899</v>
      </c>
      <c r="F3968" s="1">
        <v>0.119654231119199</v>
      </c>
      <c r="G3968">
        <v>13</v>
      </c>
      <c r="H3968" t="s">
        <v>3293</v>
      </c>
    </row>
    <row r="3969" spans="1:8" x14ac:dyDescent="0.25">
      <c r="A3969" t="s">
        <v>3294</v>
      </c>
      <c r="B3969">
        <v>2256</v>
      </c>
      <c r="C3969" t="s">
        <v>3295</v>
      </c>
      <c r="D3969" s="1">
        <v>1</v>
      </c>
      <c r="E3969" s="2">
        <v>-11713.229482614899</v>
      </c>
      <c r="F3969" s="1">
        <v>0.119654231119199</v>
      </c>
      <c r="G3969">
        <v>13</v>
      </c>
      <c r="H3969" t="s">
        <v>3296</v>
      </c>
    </row>
    <row r="3970" spans="1:8" x14ac:dyDescent="0.25">
      <c r="A3970" t="s">
        <v>3297</v>
      </c>
      <c r="B3970">
        <v>2257</v>
      </c>
      <c r="C3970" t="s">
        <v>3298</v>
      </c>
      <c r="D3970" s="1">
        <v>1</v>
      </c>
      <c r="E3970" s="2">
        <v>-11713.229482614899</v>
      </c>
      <c r="F3970" s="1">
        <v>0.119654231119199</v>
      </c>
      <c r="G3970">
        <v>13</v>
      </c>
      <c r="H3970" t="s">
        <v>3299</v>
      </c>
    </row>
    <row r="3971" spans="1:8" x14ac:dyDescent="0.25">
      <c r="A3971" t="s">
        <v>3300</v>
      </c>
      <c r="B3971">
        <v>2258</v>
      </c>
      <c r="C3971" t="s">
        <v>3301</v>
      </c>
      <c r="D3971" s="1">
        <v>1</v>
      </c>
      <c r="E3971" s="2">
        <v>-11713.229482614899</v>
      </c>
      <c r="F3971" s="1">
        <v>0.119654231119199</v>
      </c>
      <c r="G3971">
        <v>13</v>
      </c>
      <c r="H3971" t="s">
        <v>3302</v>
      </c>
    </row>
    <row r="3972" spans="1:8" x14ac:dyDescent="0.25">
      <c r="A3972" t="s">
        <v>3303</v>
      </c>
      <c r="B3972">
        <v>2259</v>
      </c>
      <c r="C3972" t="s">
        <v>3304</v>
      </c>
      <c r="D3972" s="1">
        <v>1</v>
      </c>
      <c r="E3972" s="2">
        <v>-11713.229482614899</v>
      </c>
      <c r="F3972" s="1">
        <v>0.119654231119199</v>
      </c>
      <c r="G3972">
        <v>13</v>
      </c>
      <c r="H3972" t="s">
        <v>3305</v>
      </c>
    </row>
    <row r="3973" spans="1:8" x14ac:dyDescent="0.25">
      <c r="A3973" t="s">
        <v>3306</v>
      </c>
      <c r="B3973">
        <v>2260</v>
      </c>
      <c r="C3973" t="s">
        <v>3307</v>
      </c>
      <c r="D3973" s="1">
        <v>1</v>
      </c>
      <c r="E3973" s="2">
        <v>-11713.229482614899</v>
      </c>
      <c r="F3973" s="1">
        <v>0.119654231119199</v>
      </c>
      <c r="G3973">
        <v>13</v>
      </c>
      <c r="H3973" t="s">
        <v>3308</v>
      </c>
    </row>
    <row r="3974" spans="1:8" x14ac:dyDescent="0.25">
      <c r="A3974" t="s">
        <v>3309</v>
      </c>
      <c r="B3974">
        <v>2261</v>
      </c>
      <c r="C3974" t="s">
        <v>3310</v>
      </c>
      <c r="D3974" s="1">
        <v>1</v>
      </c>
      <c r="E3974" s="2">
        <v>-11713.229482614899</v>
      </c>
      <c r="F3974" s="1">
        <v>0.119654231119199</v>
      </c>
      <c r="G3974">
        <v>13</v>
      </c>
      <c r="H3974" t="s">
        <v>3311</v>
      </c>
    </row>
    <row r="3975" spans="1:8" x14ac:dyDescent="0.25">
      <c r="A3975" t="s">
        <v>3312</v>
      </c>
      <c r="B3975">
        <v>2262</v>
      </c>
      <c r="C3975" t="s">
        <v>3313</v>
      </c>
      <c r="D3975" s="1">
        <v>1</v>
      </c>
      <c r="E3975" s="2">
        <v>-11713.229482614899</v>
      </c>
      <c r="F3975" s="1">
        <v>0.119654231119199</v>
      </c>
      <c r="G3975">
        <v>13</v>
      </c>
      <c r="H3975" t="s">
        <v>3314</v>
      </c>
    </row>
    <row r="3976" spans="1:8" x14ac:dyDescent="0.25">
      <c r="A3976" t="s">
        <v>6838</v>
      </c>
      <c r="B3976">
        <v>71</v>
      </c>
      <c r="C3976" t="s">
        <v>6839</v>
      </c>
      <c r="D3976" s="1">
        <v>1</v>
      </c>
      <c r="E3976" s="2">
        <v>-11784.416290326801</v>
      </c>
      <c r="F3976" s="1">
        <v>0.117379435850773</v>
      </c>
      <c r="G3976">
        <v>1</v>
      </c>
      <c r="H3976" t="s">
        <v>23</v>
      </c>
    </row>
    <row r="3977" spans="1:8" x14ac:dyDescent="0.25">
      <c r="A3977" t="s">
        <v>4604</v>
      </c>
      <c r="B3977">
        <v>3132</v>
      </c>
      <c r="C3977" t="s">
        <v>4605</v>
      </c>
      <c r="D3977" s="1">
        <v>1</v>
      </c>
      <c r="E3977" s="2">
        <v>-11798.165209811001</v>
      </c>
      <c r="F3977" s="1">
        <v>7.6888080072793394E-2</v>
      </c>
      <c r="G3977">
        <v>7</v>
      </c>
      <c r="H3977" t="s">
        <v>4606</v>
      </c>
    </row>
    <row r="3978" spans="1:8" x14ac:dyDescent="0.25">
      <c r="A3978" t="s">
        <v>4607</v>
      </c>
      <c r="B3978">
        <v>3133</v>
      </c>
      <c r="C3978" t="s">
        <v>4608</v>
      </c>
      <c r="D3978" s="1">
        <v>1</v>
      </c>
      <c r="E3978" s="2">
        <v>-11798.165209811001</v>
      </c>
      <c r="F3978" s="1">
        <v>7.6888080072793394E-2</v>
      </c>
      <c r="G3978">
        <v>7</v>
      </c>
      <c r="H3978" t="s">
        <v>4609</v>
      </c>
    </row>
    <row r="3979" spans="1:8" x14ac:dyDescent="0.25">
      <c r="A3979" t="s">
        <v>4610</v>
      </c>
      <c r="B3979">
        <v>3134</v>
      </c>
      <c r="C3979" t="s">
        <v>4611</v>
      </c>
      <c r="D3979" s="1">
        <v>1</v>
      </c>
      <c r="E3979" s="2">
        <v>-11798.165209811001</v>
      </c>
      <c r="F3979" s="1">
        <v>7.6888080072793394E-2</v>
      </c>
      <c r="G3979">
        <v>7</v>
      </c>
      <c r="H3979" t="s">
        <v>4612</v>
      </c>
    </row>
    <row r="3980" spans="1:8" x14ac:dyDescent="0.25">
      <c r="A3980" t="s">
        <v>4613</v>
      </c>
      <c r="B3980">
        <v>3135</v>
      </c>
      <c r="C3980" t="s">
        <v>4614</v>
      </c>
      <c r="D3980" s="1">
        <v>1</v>
      </c>
      <c r="E3980" s="2">
        <v>-11798.165209811001</v>
      </c>
      <c r="F3980" s="1">
        <v>7.6888080072793394E-2</v>
      </c>
      <c r="G3980">
        <v>7</v>
      </c>
      <c r="H3980" t="s">
        <v>4615</v>
      </c>
    </row>
    <row r="3981" spans="1:8" x14ac:dyDescent="0.25">
      <c r="A3981" t="s">
        <v>4616</v>
      </c>
      <c r="B3981">
        <v>3136</v>
      </c>
      <c r="C3981" t="s">
        <v>4617</v>
      </c>
      <c r="D3981" s="1">
        <v>1</v>
      </c>
      <c r="E3981" s="2">
        <v>-11798.165209811001</v>
      </c>
      <c r="F3981" s="1">
        <v>7.6888080072793394E-2</v>
      </c>
      <c r="G3981">
        <v>7</v>
      </c>
      <c r="H3981" t="s">
        <v>4618</v>
      </c>
    </row>
    <row r="3982" spans="1:8" x14ac:dyDescent="0.25">
      <c r="A3982" t="s">
        <v>4619</v>
      </c>
      <c r="B3982">
        <v>3137</v>
      </c>
      <c r="C3982" t="s">
        <v>4620</v>
      </c>
      <c r="D3982" s="1">
        <v>1</v>
      </c>
      <c r="E3982" s="2">
        <v>-11798.165209811001</v>
      </c>
      <c r="F3982" s="1">
        <v>7.6888080072793394E-2</v>
      </c>
      <c r="G3982">
        <v>7</v>
      </c>
      <c r="H3982" t="s">
        <v>4621</v>
      </c>
    </row>
    <row r="3983" spans="1:8" x14ac:dyDescent="0.25">
      <c r="A3983" t="s">
        <v>4622</v>
      </c>
      <c r="B3983">
        <v>3138</v>
      </c>
      <c r="C3983" t="s">
        <v>4623</v>
      </c>
      <c r="D3983" s="1">
        <v>1</v>
      </c>
      <c r="E3983" s="2">
        <v>-11798.165209811001</v>
      </c>
      <c r="F3983" s="1">
        <v>7.6888080072793394E-2</v>
      </c>
      <c r="G3983">
        <v>7</v>
      </c>
      <c r="H3983" t="s">
        <v>4624</v>
      </c>
    </row>
    <row r="3984" spans="1:8" x14ac:dyDescent="0.25">
      <c r="A3984" t="s">
        <v>3780</v>
      </c>
      <c r="B3984">
        <v>2573</v>
      </c>
      <c r="C3984" t="s">
        <v>3781</v>
      </c>
      <c r="D3984" s="1">
        <v>1</v>
      </c>
      <c r="E3984" s="2">
        <v>-11806.0081013737</v>
      </c>
      <c r="F3984" s="1">
        <v>0.112829845313922</v>
      </c>
      <c r="G3984">
        <v>4</v>
      </c>
      <c r="H3984" t="s">
        <v>3782</v>
      </c>
    </row>
    <row r="3985" spans="1:8" x14ac:dyDescent="0.25">
      <c r="A3985" t="s">
        <v>3783</v>
      </c>
      <c r="B3985">
        <v>2574</v>
      </c>
      <c r="C3985" t="s">
        <v>3784</v>
      </c>
      <c r="D3985" s="1">
        <v>1</v>
      </c>
      <c r="E3985" s="2">
        <v>-11806.0081013737</v>
      </c>
      <c r="F3985" s="1">
        <v>0.112829845313922</v>
      </c>
      <c r="G3985">
        <v>4</v>
      </c>
      <c r="H3985" t="s">
        <v>3785</v>
      </c>
    </row>
    <row r="3986" spans="1:8" x14ac:dyDescent="0.25">
      <c r="A3986" t="s">
        <v>3786</v>
      </c>
      <c r="B3986">
        <v>2575</v>
      </c>
      <c r="C3986" t="s">
        <v>3787</v>
      </c>
      <c r="D3986" s="1">
        <v>1</v>
      </c>
      <c r="E3986" s="2">
        <v>-11806.0081013737</v>
      </c>
      <c r="F3986" s="1">
        <v>0.112829845313922</v>
      </c>
      <c r="G3986">
        <v>4</v>
      </c>
      <c r="H3986" t="s">
        <v>3788</v>
      </c>
    </row>
    <row r="3987" spans="1:8" x14ac:dyDescent="0.25">
      <c r="A3987" t="s">
        <v>3789</v>
      </c>
      <c r="B3987">
        <v>2576</v>
      </c>
      <c r="C3987" t="s">
        <v>3790</v>
      </c>
      <c r="D3987" s="1">
        <v>1</v>
      </c>
      <c r="E3987" s="2">
        <v>-11806.0081013737</v>
      </c>
      <c r="F3987" s="1">
        <v>0.112829845313922</v>
      </c>
      <c r="G3987">
        <v>4</v>
      </c>
      <c r="H3987" t="s">
        <v>3791</v>
      </c>
    </row>
    <row r="3988" spans="1:8" x14ac:dyDescent="0.25">
      <c r="A3988" t="s">
        <v>907</v>
      </c>
      <c r="B3988">
        <v>665</v>
      </c>
      <c r="C3988" t="s">
        <v>908</v>
      </c>
      <c r="D3988" s="1">
        <v>1</v>
      </c>
      <c r="E3988" s="2">
        <v>-11807.9529668659</v>
      </c>
      <c r="F3988" s="1">
        <v>6.1419472247497699E-2</v>
      </c>
      <c r="G3988">
        <v>4</v>
      </c>
      <c r="H3988" t="s">
        <v>909</v>
      </c>
    </row>
    <row r="3989" spans="1:8" x14ac:dyDescent="0.25">
      <c r="A3989" t="s">
        <v>910</v>
      </c>
      <c r="B3989">
        <v>666</v>
      </c>
      <c r="C3989" t="s">
        <v>911</v>
      </c>
      <c r="D3989" s="1">
        <v>1</v>
      </c>
      <c r="E3989" s="2">
        <v>-11807.9529668659</v>
      </c>
      <c r="F3989" s="1">
        <v>6.1419472247497699E-2</v>
      </c>
      <c r="G3989">
        <v>4</v>
      </c>
      <c r="H3989" t="s">
        <v>912</v>
      </c>
    </row>
    <row r="3990" spans="1:8" x14ac:dyDescent="0.25">
      <c r="A3990" t="s">
        <v>913</v>
      </c>
      <c r="B3990">
        <v>667</v>
      </c>
      <c r="C3990" t="s">
        <v>914</v>
      </c>
      <c r="D3990" s="1">
        <v>1</v>
      </c>
      <c r="E3990" s="2">
        <v>-11807.9529668659</v>
      </c>
      <c r="F3990" s="1">
        <v>6.1419472247497699E-2</v>
      </c>
      <c r="G3990">
        <v>4</v>
      </c>
      <c r="H3990" t="s">
        <v>915</v>
      </c>
    </row>
    <row r="3991" spans="1:8" x14ac:dyDescent="0.25">
      <c r="A3991" t="s">
        <v>916</v>
      </c>
      <c r="B3991">
        <v>668</v>
      </c>
      <c r="C3991" t="s">
        <v>917</v>
      </c>
      <c r="D3991" s="1">
        <v>1</v>
      </c>
      <c r="E3991" s="2">
        <v>-11807.9529668659</v>
      </c>
      <c r="F3991" s="1">
        <v>6.1419472247497699E-2</v>
      </c>
      <c r="G3991">
        <v>4</v>
      </c>
      <c r="H3991" t="s">
        <v>918</v>
      </c>
    </row>
    <row r="3992" spans="1:8" x14ac:dyDescent="0.25">
      <c r="A3992" t="s">
        <v>6321</v>
      </c>
      <c r="B3992">
        <v>4224</v>
      </c>
      <c r="C3992" t="s">
        <v>6322</v>
      </c>
      <c r="D3992" s="1">
        <v>1</v>
      </c>
      <c r="E3992" s="2">
        <v>-11815.522704672499</v>
      </c>
      <c r="F3992" s="1">
        <v>0.120109190172884</v>
      </c>
      <c r="G3992">
        <v>7</v>
      </c>
      <c r="H3992" t="s">
        <v>6323</v>
      </c>
    </row>
    <row r="3993" spans="1:8" x14ac:dyDescent="0.25">
      <c r="A3993" t="s">
        <v>6324</v>
      </c>
      <c r="B3993">
        <v>4225</v>
      </c>
      <c r="C3993" t="s">
        <v>6325</v>
      </c>
      <c r="D3993" s="1">
        <v>1</v>
      </c>
      <c r="E3993" s="2">
        <v>-11815.522704672499</v>
      </c>
      <c r="F3993" s="1">
        <v>0.120109190172884</v>
      </c>
      <c r="G3993">
        <v>7</v>
      </c>
      <c r="H3993" t="s">
        <v>6326</v>
      </c>
    </row>
    <row r="3994" spans="1:8" x14ac:dyDescent="0.25">
      <c r="A3994" t="s">
        <v>6327</v>
      </c>
      <c r="B3994">
        <v>4226</v>
      </c>
      <c r="C3994" t="s">
        <v>6328</v>
      </c>
      <c r="D3994" s="1">
        <v>1</v>
      </c>
      <c r="E3994" s="2">
        <v>-11815.522704672499</v>
      </c>
      <c r="F3994" s="1">
        <v>0.120109190172884</v>
      </c>
      <c r="G3994">
        <v>7</v>
      </c>
      <c r="H3994" t="s">
        <v>6329</v>
      </c>
    </row>
    <row r="3995" spans="1:8" x14ac:dyDescent="0.25">
      <c r="A3995" t="s">
        <v>6330</v>
      </c>
      <c r="B3995">
        <v>4227</v>
      </c>
      <c r="C3995" t="s">
        <v>6331</v>
      </c>
      <c r="D3995" s="1">
        <v>1</v>
      </c>
      <c r="E3995" s="2">
        <v>-11815.522704672499</v>
      </c>
      <c r="F3995" s="1">
        <v>0.120109190172884</v>
      </c>
      <c r="G3995">
        <v>7</v>
      </c>
      <c r="H3995" t="s">
        <v>6332</v>
      </c>
    </row>
    <row r="3996" spans="1:8" x14ac:dyDescent="0.25">
      <c r="A3996" t="s">
        <v>6333</v>
      </c>
      <c r="B3996">
        <v>4228</v>
      </c>
      <c r="C3996" t="s">
        <v>6334</v>
      </c>
      <c r="D3996" s="1">
        <v>1</v>
      </c>
      <c r="E3996" s="2">
        <v>-11815.522704672499</v>
      </c>
      <c r="F3996" s="1">
        <v>0.120109190172884</v>
      </c>
      <c r="G3996">
        <v>7</v>
      </c>
      <c r="H3996" t="s">
        <v>6335</v>
      </c>
    </row>
    <row r="3997" spans="1:8" x14ac:dyDescent="0.25">
      <c r="A3997" t="s">
        <v>6336</v>
      </c>
      <c r="B3997">
        <v>4229</v>
      </c>
      <c r="C3997" t="s">
        <v>6337</v>
      </c>
      <c r="D3997" s="1">
        <v>1</v>
      </c>
      <c r="E3997" s="2">
        <v>-11815.522704672499</v>
      </c>
      <c r="F3997" s="1">
        <v>0.120109190172884</v>
      </c>
      <c r="G3997">
        <v>7</v>
      </c>
      <c r="H3997" t="s">
        <v>6338</v>
      </c>
    </row>
    <row r="3998" spans="1:8" x14ac:dyDescent="0.25">
      <c r="A3998" t="s">
        <v>6339</v>
      </c>
      <c r="B3998">
        <v>4230</v>
      </c>
      <c r="C3998" t="s">
        <v>6340</v>
      </c>
      <c r="D3998" s="1">
        <v>1</v>
      </c>
      <c r="E3998" s="2">
        <v>-11815.522704672499</v>
      </c>
      <c r="F3998" s="1">
        <v>0.120109190172884</v>
      </c>
      <c r="G3998">
        <v>7</v>
      </c>
      <c r="H3998" t="s">
        <v>6341</v>
      </c>
    </row>
    <row r="3999" spans="1:8" x14ac:dyDescent="0.25">
      <c r="A3999" t="s">
        <v>5520</v>
      </c>
      <c r="B3999">
        <v>3668</v>
      </c>
      <c r="C3999" t="s">
        <v>5521</v>
      </c>
      <c r="D3999" s="1">
        <v>1</v>
      </c>
      <c r="E3999" s="2">
        <v>-11835.356245810701</v>
      </c>
      <c r="F3999" s="1">
        <v>0.106460418562329</v>
      </c>
      <c r="G3999">
        <v>9</v>
      </c>
      <c r="H3999" t="s">
        <v>5522</v>
      </c>
    </row>
    <row r="4000" spans="1:8" x14ac:dyDescent="0.25">
      <c r="A4000" t="s">
        <v>5523</v>
      </c>
      <c r="B4000">
        <v>3669</v>
      </c>
      <c r="C4000" t="s">
        <v>5524</v>
      </c>
      <c r="D4000" s="1">
        <v>1</v>
      </c>
      <c r="E4000" s="2">
        <v>-11835.356245810701</v>
      </c>
      <c r="F4000" s="1">
        <v>0.106460418562329</v>
      </c>
      <c r="G4000">
        <v>9</v>
      </c>
      <c r="H4000" t="s">
        <v>5525</v>
      </c>
    </row>
    <row r="4001" spans="1:8" x14ac:dyDescent="0.25">
      <c r="A4001" t="s">
        <v>5526</v>
      </c>
      <c r="B4001">
        <v>3670</v>
      </c>
      <c r="C4001" t="s">
        <v>5527</v>
      </c>
      <c r="D4001" s="1">
        <v>1</v>
      </c>
      <c r="E4001" s="2">
        <v>-11835.356245810701</v>
      </c>
      <c r="F4001" s="1">
        <v>0.106460418562329</v>
      </c>
      <c r="G4001">
        <v>9</v>
      </c>
      <c r="H4001" t="s">
        <v>5528</v>
      </c>
    </row>
    <row r="4002" spans="1:8" x14ac:dyDescent="0.25">
      <c r="A4002" t="s">
        <v>5529</v>
      </c>
      <c r="B4002">
        <v>3671</v>
      </c>
      <c r="C4002" t="s">
        <v>5530</v>
      </c>
      <c r="D4002" s="1">
        <v>1</v>
      </c>
      <c r="E4002" s="2">
        <v>-11835.356245810701</v>
      </c>
      <c r="F4002" s="1">
        <v>0.106460418562329</v>
      </c>
      <c r="G4002">
        <v>9</v>
      </c>
      <c r="H4002" t="s">
        <v>5531</v>
      </c>
    </row>
    <row r="4003" spans="1:8" x14ac:dyDescent="0.25">
      <c r="A4003" t="s">
        <v>5532</v>
      </c>
      <c r="B4003">
        <v>3672</v>
      </c>
      <c r="C4003" t="s">
        <v>5533</v>
      </c>
      <c r="D4003" s="1">
        <v>1</v>
      </c>
      <c r="E4003" s="2">
        <v>-11835.356245810701</v>
      </c>
      <c r="F4003" s="1">
        <v>0.106460418562329</v>
      </c>
      <c r="G4003">
        <v>9</v>
      </c>
      <c r="H4003" t="s">
        <v>5534</v>
      </c>
    </row>
    <row r="4004" spans="1:8" x14ac:dyDescent="0.25">
      <c r="A4004" t="s">
        <v>5535</v>
      </c>
      <c r="B4004">
        <v>3673</v>
      </c>
      <c r="C4004" t="s">
        <v>5536</v>
      </c>
      <c r="D4004" s="1">
        <v>1</v>
      </c>
      <c r="E4004" s="2">
        <v>-11835.356245810701</v>
      </c>
      <c r="F4004" s="1">
        <v>0.106460418562329</v>
      </c>
      <c r="G4004">
        <v>9</v>
      </c>
      <c r="H4004" t="s">
        <v>5537</v>
      </c>
    </row>
    <row r="4005" spans="1:8" x14ac:dyDescent="0.25">
      <c r="A4005" t="s">
        <v>5538</v>
      </c>
      <c r="B4005">
        <v>3674</v>
      </c>
      <c r="C4005" t="s">
        <v>5539</v>
      </c>
      <c r="D4005" s="1">
        <v>1</v>
      </c>
      <c r="E4005" s="2">
        <v>-11835.356245810701</v>
      </c>
      <c r="F4005" s="1">
        <v>0.106460418562329</v>
      </c>
      <c r="G4005">
        <v>9</v>
      </c>
      <c r="H4005" t="s">
        <v>5540</v>
      </c>
    </row>
    <row r="4006" spans="1:8" x14ac:dyDescent="0.25">
      <c r="A4006" t="s">
        <v>5541</v>
      </c>
      <c r="B4006">
        <v>3675</v>
      </c>
      <c r="C4006" t="s">
        <v>5542</v>
      </c>
      <c r="D4006" s="1">
        <v>1</v>
      </c>
      <c r="E4006" s="2">
        <v>-11835.356245810701</v>
      </c>
      <c r="F4006" s="1">
        <v>0.106460418562329</v>
      </c>
      <c r="G4006">
        <v>9</v>
      </c>
      <c r="H4006" t="s">
        <v>5543</v>
      </c>
    </row>
    <row r="4007" spans="1:8" x14ac:dyDescent="0.25">
      <c r="A4007" t="s">
        <v>5544</v>
      </c>
      <c r="B4007">
        <v>3676</v>
      </c>
      <c r="C4007" t="s">
        <v>5545</v>
      </c>
      <c r="D4007" s="1">
        <v>1</v>
      </c>
      <c r="E4007" s="2">
        <v>-11835.356245810701</v>
      </c>
      <c r="F4007" s="1">
        <v>0.106460418562329</v>
      </c>
      <c r="G4007">
        <v>9</v>
      </c>
      <c r="H4007" t="s">
        <v>5546</v>
      </c>
    </row>
    <row r="4008" spans="1:8" x14ac:dyDescent="0.25">
      <c r="A4008" t="s">
        <v>6342</v>
      </c>
      <c r="B4008">
        <v>4232</v>
      </c>
      <c r="C4008" t="s">
        <v>6343</v>
      </c>
      <c r="D4008" s="1">
        <v>1</v>
      </c>
      <c r="E4008" s="2">
        <v>-11843.9246452265</v>
      </c>
      <c r="F4008" s="1">
        <v>0.116469517743403</v>
      </c>
      <c r="G4008">
        <v>2</v>
      </c>
      <c r="H4008" t="s">
        <v>6344</v>
      </c>
    </row>
    <row r="4009" spans="1:8" x14ac:dyDescent="0.25">
      <c r="A4009" t="s">
        <v>6344</v>
      </c>
      <c r="B4009">
        <v>4233</v>
      </c>
      <c r="C4009" t="s">
        <v>6345</v>
      </c>
      <c r="D4009" s="1">
        <v>1</v>
      </c>
      <c r="E4009" s="2">
        <v>-11843.9246452265</v>
      </c>
      <c r="F4009" s="1">
        <v>0.116469517743403</v>
      </c>
      <c r="G4009">
        <v>2</v>
      </c>
      <c r="H4009" t="s">
        <v>6342</v>
      </c>
    </row>
    <row r="4010" spans="1:8" x14ac:dyDescent="0.25">
      <c r="A4010" t="s">
        <v>101</v>
      </c>
      <c r="B4010">
        <v>67</v>
      </c>
      <c r="C4010" t="s">
        <v>102</v>
      </c>
      <c r="D4010" s="1">
        <v>1</v>
      </c>
      <c r="E4010" s="2">
        <v>-11854.8109801962</v>
      </c>
      <c r="F4010" s="1">
        <v>0.117379435850773</v>
      </c>
      <c r="G4010">
        <v>3</v>
      </c>
      <c r="H4010" t="s">
        <v>103</v>
      </c>
    </row>
    <row r="4011" spans="1:8" x14ac:dyDescent="0.25">
      <c r="A4011" t="s">
        <v>104</v>
      </c>
      <c r="B4011">
        <v>68</v>
      </c>
      <c r="C4011" t="s">
        <v>105</v>
      </c>
      <c r="D4011" s="1">
        <v>1</v>
      </c>
      <c r="E4011" s="2">
        <v>-11854.8109801962</v>
      </c>
      <c r="F4011" s="1">
        <v>0.117379435850773</v>
      </c>
      <c r="G4011">
        <v>3</v>
      </c>
      <c r="H4011" t="s">
        <v>106</v>
      </c>
    </row>
    <row r="4012" spans="1:8" x14ac:dyDescent="0.25">
      <c r="A4012" t="s">
        <v>107</v>
      </c>
      <c r="B4012">
        <v>69</v>
      </c>
      <c r="C4012" t="s">
        <v>108</v>
      </c>
      <c r="D4012" s="1">
        <v>1</v>
      </c>
      <c r="E4012" s="2">
        <v>-11854.8109801962</v>
      </c>
      <c r="F4012" s="1">
        <v>0.117379435850773</v>
      </c>
      <c r="G4012">
        <v>3</v>
      </c>
      <c r="H4012" t="s">
        <v>109</v>
      </c>
    </row>
    <row r="4013" spans="1:8" x14ac:dyDescent="0.25">
      <c r="A4013" t="s">
        <v>484</v>
      </c>
      <c r="B4013">
        <v>344</v>
      </c>
      <c r="C4013" t="s">
        <v>485</v>
      </c>
      <c r="D4013" s="1">
        <v>1</v>
      </c>
      <c r="E4013" s="2">
        <v>-11861.1170774363</v>
      </c>
      <c r="F4013" s="1">
        <v>0.117379435850773</v>
      </c>
      <c r="G4013">
        <v>6</v>
      </c>
      <c r="H4013" t="s">
        <v>486</v>
      </c>
    </row>
    <row r="4014" spans="1:8" x14ac:dyDescent="0.25">
      <c r="A4014" t="s">
        <v>487</v>
      </c>
      <c r="B4014">
        <v>345</v>
      </c>
      <c r="C4014" t="s">
        <v>488</v>
      </c>
      <c r="D4014" s="1">
        <v>1</v>
      </c>
      <c r="E4014" s="2">
        <v>-11861.1170774363</v>
      </c>
      <c r="F4014" s="1">
        <v>0.117379435850773</v>
      </c>
      <c r="G4014">
        <v>6</v>
      </c>
      <c r="H4014" t="s">
        <v>489</v>
      </c>
    </row>
    <row r="4015" spans="1:8" x14ac:dyDescent="0.25">
      <c r="A4015" t="s">
        <v>490</v>
      </c>
      <c r="B4015">
        <v>346</v>
      </c>
      <c r="C4015" t="s">
        <v>491</v>
      </c>
      <c r="D4015" s="1">
        <v>1</v>
      </c>
      <c r="E4015" s="2">
        <v>-11861.1170774363</v>
      </c>
      <c r="F4015" s="1">
        <v>0.117379435850773</v>
      </c>
      <c r="G4015">
        <v>6</v>
      </c>
      <c r="H4015" t="s">
        <v>492</v>
      </c>
    </row>
    <row r="4016" spans="1:8" x14ac:dyDescent="0.25">
      <c r="A4016" t="s">
        <v>493</v>
      </c>
      <c r="B4016">
        <v>347</v>
      </c>
      <c r="C4016" t="s">
        <v>494</v>
      </c>
      <c r="D4016" s="1">
        <v>1</v>
      </c>
      <c r="E4016" s="2">
        <v>-11861.1170774363</v>
      </c>
      <c r="F4016" s="1">
        <v>0.117379435850773</v>
      </c>
      <c r="G4016">
        <v>6</v>
      </c>
      <c r="H4016" t="s">
        <v>495</v>
      </c>
    </row>
    <row r="4017" spans="1:8" x14ac:dyDescent="0.25">
      <c r="A4017" t="s">
        <v>496</v>
      </c>
      <c r="B4017">
        <v>348</v>
      </c>
      <c r="C4017" t="s">
        <v>497</v>
      </c>
      <c r="D4017" s="1">
        <v>1</v>
      </c>
      <c r="E4017" s="2">
        <v>-11861.1170774363</v>
      </c>
      <c r="F4017" s="1">
        <v>0.117379435850773</v>
      </c>
      <c r="G4017">
        <v>6</v>
      </c>
      <c r="H4017" t="s">
        <v>498</v>
      </c>
    </row>
    <row r="4018" spans="1:8" x14ac:dyDescent="0.25">
      <c r="A4018" t="s">
        <v>499</v>
      </c>
      <c r="B4018">
        <v>349</v>
      </c>
      <c r="C4018" t="s">
        <v>500</v>
      </c>
      <c r="D4018" s="1">
        <v>1</v>
      </c>
      <c r="E4018" s="2">
        <v>-11861.1170774363</v>
      </c>
      <c r="F4018" s="1">
        <v>0.117379435850773</v>
      </c>
      <c r="G4018">
        <v>6</v>
      </c>
      <c r="H4018" t="s">
        <v>501</v>
      </c>
    </row>
    <row r="4019" spans="1:8" x14ac:dyDescent="0.25">
      <c r="A4019" t="s">
        <v>1982</v>
      </c>
      <c r="B4019">
        <v>1347</v>
      </c>
      <c r="C4019" t="s">
        <v>1983</v>
      </c>
      <c r="D4019" s="1">
        <v>1</v>
      </c>
      <c r="E4019" s="2">
        <v>-11914.5387408856</v>
      </c>
      <c r="F4019" s="1">
        <v>7.0973612374886294E-2</v>
      </c>
      <c r="G4019">
        <v>6</v>
      </c>
      <c r="H4019" t="s">
        <v>1984</v>
      </c>
    </row>
    <row r="4020" spans="1:8" x14ac:dyDescent="0.25">
      <c r="A4020" t="s">
        <v>1985</v>
      </c>
      <c r="B4020">
        <v>1348</v>
      </c>
      <c r="C4020" t="s">
        <v>1986</v>
      </c>
      <c r="D4020" s="1">
        <v>1</v>
      </c>
      <c r="E4020" s="2">
        <v>-11914.5387408856</v>
      </c>
      <c r="F4020" s="1">
        <v>7.0973612374886294E-2</v>
      </c>
      <c r="G4020">
        <v>6</v>
      </c>
      <c r="H4020" t="s">
        <v>1987</v>
      </c>
    </row>
    <row r="4021" spans="1:8" x14ac:dyDescent="0.25">
      <c r="A4021" t="s">
        <v>1988</v>
      </c>
      <c r="B4021">
        <v>1349</v>
      </c>
      <c r="C4021" t="s">
        <v>1989</v>
      </c>
      <c r="D4021" s="1">
        <v>1</v>
      </c>
      <c r="E4021" s="2">
        <v>-11914.5387408856</v>
      </c>
      <c r="F4021" s="1">
        <v>7.0973612374886294E-2</v>
      </c>
      <c r="G4021">
        <v>6</v>
      </c>
      <c r="H4021" t="s">
        <v>1990</v>
      </c>
    </row>
    <row r="4022" spans="1:8" x14ac:dyDescent="0.25">
      <c r="A4022" t="s">
        <v>1991</v>
      </c>
      <c r="B4022">
        <v>1350</v>
      </c>
      <c r="C4022" t="s">
        <v>1992</v>
      </c>
      <c r="D4022" s="1">
        <v>1</v>
      </c>
      <c r="E4022" s="2">
        <v>-11914.5387408856</v>
      </c>
      <c r="F4022" s="1">
        <v>7.0973612374886294E-2</v>
      </c>
      <c r="G4022">
        <v>6</v>
      </c>
      <c r="H4022" t="s">
        <v>1993</v>
      </c>
    </row>
    <row r="4023" spans="1:8" x14ac:dyDescent="0.25">
      <c r="A4023" t="s">
        <v>1994</v>
      </c>
      <c r="B4023">
        <v>1351</v>
      </c>
      <c r="C4023" t="s">
        <v>1995</v>
      </c>
      <c r="D4023" s="1">
        <v>1</v>
      </c>
      <c r="E4023" s="2">
        <v>-11914.5387408856</v>
      </c>
      <c r="F4023" s="1">
        <v>7.0973612374886294E-2</v>
      </c>
      <c r="G4023">
        <v>6</v>
      </c>
      <c r="H4023" t="s">
        <v>1996</v>
      </c>
    </row>
    <row r="4024" spans="1:8" x14ac:dyDescent="0.25">
      <c r="A4024" t="s">
        <v>1997</v>
      </c>
      <c r="B4024">
        <v>1352</v>
      </c>
      <c r="C4024" t="s">
        <v>1998</v>
      </c>
      <c r="D4024" s="1">
        <v>1</v>
      </c>
      <c r="E4024" s="2">
        <v>-11914.5387408856</v>
      </c>
      <c r="F4024" s="1">
        <v>7.0973612374886294E-2</v>
      </c>
      <c r="G4024">
        <v>6</v>
      </c>
      <c r="H4024" t="s">
        <v>1999</v>
      </c>
    </row>
    <row r="4025" spans="1:8" x14ac:dyDescent="0.25">
      <c r="A4025" t="s">
        <v>7356</v>
      </c>
      <c r="B4025">
        <v>2740</v>
      </c>
      <c r="C4025" t="s">
        <v>7357</v>
      </c>
      <c r="D4025" s="1">
        <v>1</v>
      </c>
      <c r="E4025" s="2">
        <v>-11981.754510401101</v>
      </c>
      <c r="F4025" s="1">
        <v>9.0081892629663304E-2</v>
      </c>
      <c r="G4025">
        <v>1</v>
      </c>
      <c r="H4025" t="s">
        <v>23</v>
      </c>
    </row>
    <row r="4026" spans="1:8" x14ac:dyDescent="0.25">
      <c r="A4026" t="s">
        <v>6112</v>
      </c>
      <c r="B4026">
        <v>4077</v>
      </c>
      <c r="C4026" t="s">
        <v>6113</v>
      </c>
      <c r="D4026" s="1">
        <v>1</v>
      </c>
      <c r="E4026" s="2">
        <v>-12048.6725083782</v>
      </c>
      <c r="F4026" s="1">
        <v>9.5541401273885398E-2</v>
      </c>
      <c r="G4026">
        <v>9</v>
      </c>
      <c r="H4026" t="s">
        <v>6114</v>
      </c>
    </row>
    <row r="4027" spans="1:8" x14ac:dyDescent="0.25">
      <c r="A4027" t="s">
        <v>6115</v>
      </c>
      <c r="B4027">
        <v>4078</v>
      </c>
      <c r="C4027" t="s">
        <v>6116</v>
      </c>
      <c r="D4027" s="1">
        <v>1</v>
      </c>
      <c r="E4027" s="2">
        <v>-12048.6725083782</v>
      </c>
      <c r="F4027" s="1">
        <v>9.5541401273885398E-2</v>
      </c>
      <c r="G4027">
        <v>9</v>
      </c>
      <c r="H4027" t="s">
        <v>6117</v>
      </c>
    </row>
    <row r="4028" spans="1:8" x14ac:dyDescent="0.25">
      <c r="A4028" t="s">
        <v>6118</v>
      </c>
      <c r="B4028">
        <v>4079</v>
      </c>
      <c r="C4028" t="s">
        <v>6119</v>
      </c>
      <c r="D4028" s="1">
        <v>1</v>
      </c>
      <c r="E4028" s="2">
        <v>-12048.6725083782</v>
      </c>
      <c r="F4028" s="1">
        <v>9.5541401273885398E-2</v>
      </c>
      <c r="G4028">
        <v>9</v>
      </c>
      <c r="H4028" t="s">
        <v>6120</v>
      </c>
    </row>
    <row r="4029" spans="1:8" x14ac:dyDescent="0.25">
      <c r="A4029" t="s">
        <v>6121</v>
      </c>
      <c r="B4029">
        <v>4080</v>
      </c>
      <c r="C4029" t="s">
        <v>6122</v>
      </c>
      <c r="D4029" s="1">
        <v>1</v>
      </c>
      <c r="E4029" s="2">
        <v>-12048.6725083782</v>
      </c>
      <c r="F4029" s="1">
        <v>9.5541401273885398E-2</v>
      </c>
      <c r="G4029">
        <v>9</v>
      </c>
      <c r="H4029" t="s">
        <v>6123</v>
      </c>
    </row>
    <row r="4030" spans="1:8" x14ac:dyDescent="0.25">
      <c r="A4030" t="s">
        <v>6124</v>
      </c>
      <c r="B4030">
        <v>4081</v>
      </c>
      <c r="C4030" t="s">
        <v>6125</v>
      </c>
      <c r="D4030" s="1">
        <v>1</v>
      </c>
      <c r="E4030" s="2">
        <v>-12048.6725083782</v>
      </c>
      <c r="F4030" s="1">
        <v>9.5541401273885398E-2</v>
      </c>
      <c r="G4030">
        <v>9</v>
      </c>
      <c r="H4030" t="s">
        <v>6126</v>
      </c>
    </row>
    <row r="4031" spans="1:8" x14ac:dyDescent="0.25">
      <c r="A4031" t="s">
        <v>6127</v>
      </c>
      <c r="B4031">
        <v>4082</v>
      </c>
      <c r="C4031" t="s">
        <v>6128</v>
      </c>
      <c r="D4031" s="1">
        <v>1</v>
      </c>
      <c r="E4031" s="2">
        <v>-12048.6725083782</v>
      </c>
      <c r="F4031" s="1">
        <v>9.5541401273885398E-2</v>
      </c>
      <c r="G4031">
        <v>9</v>
      </c>
      <c r="H4031" t="s">
        <v>6129</v>
      </c>
    </row>
    <row r="4032" spans="1:8" x14ac:dyDescent="0.25">
      <c r="A4032" t="s">
        <v>6130</v>
      </c>
      <c r="B4032">
        <v>4083</v>
      </c>
      <c r="C4032" t="s">
        <v>6131</v>
      </c>
      <c r="D4032" s="1">
        <v>1</v>
      </c>
      <c r="E4032" s="2">
        <v>-12048.6725083782</v>
      </c>
      <c r="F4032" s="1">
        <v>9.5541401273885398E-2</v>
      </c>
      <c r="G4032">
        <v>9</v>
      </c>
      <c r="H4032" t="s">
        <v>6132</v>
      </c>
    </row>
    <row r="4033" spans="1:8" x14ac:dyDescent="0.25">
      <c r="A4033" t="s">
        <v>6133</v>
      </c>
      <c r="B4033">
        <v>4084</v>
      </c>
      <c r="C4033" t="s">
        <v>6134</v>
      </c>
      <c r="D4033" s="1">
        <v>1</v>
      </c>
      <c r="E4033" s="2">
        <v>-12048.6725083782</v>
      </c>
      <c r="F4033" s="1">
        <v>9.5541401273885398E-2</v>
      </c>
      <c r="G4033">
        <v>9</v>
      </c>
      <c r="H4033" t="s">
        <v>6135</v>
      </c>
    </row>
    <row r="4034" spans="1:8" x14ac:dyDescent="0.25">
      <c r="A4034" t="s">
        <v>6136</v>
      </c>
      <c r="B4034">
        <v>4085</v>
      </c>
      <c r="C4034" t="s">
        <v>6137</v>
      </c>
      <c r="D4034" s="1">
        <v>1</v>
      </c>
      <c r="E4034" s="2">
        <v>-12048.6725083782</v>
      </c>
      <c r="F4034" s="1">
        <v>9.5541401273885398E-2</v>
      </c>
      <c r="G4034">
        <v>9</v>
      </c>
      <c r="H4034" t="s">
        <v>6138</v>
      </c>
    </row>
    <row r="4035" spans="1:8" x14ac:dyDescent="0.25">
      <c r="A4035" t="s">
        <v>9008</v>
      </c>
      <c r="B4035">
        <v>2411</v>
      </c>
      <c r="C4035" t="s">
        <v>9009</v>
      </c>
      <c r="D4035" s="1">
        <v>1</v>
      </c>
      <c r="E4035" s="2">
        <v>-12082.3848247606</v>
      </c>
      <c r="F4035" s="1">
        <v>5.1410373066424001E-2</v>
      </c>
      <c r="G4035">
        <v>1</v>
      </c>
      <c r="H4035" t="s">
        <v>23</v>
      </c>
    </row>
    <row r="4036" spans="1:8" x14ac:dyDescent="0.25">
      <c r="A4036" t="s">
        <v>316</v>
      </c>
      <c r="B4036">
        <v>196</v>
      </c>
      <c r="C4036" t="s">
        <v>317</v>
      </c>
      <c r="D4036" s="1">
        <v>1</v>
      </c>
      <c r="E4036" s="2">
        <v>-12086.504541435101</v>
      </c>
      <c r="F4036" s="1">
        <v>3.8671519563239297E-2</v>
      </c>
      <c r="G4036">
        <v>2</v>
      </c>
      <c r="H4036" t="s">
        <v>318</v>
      </c>
    </row>
    <row r="4037" spans="1:8" x14ac:dyDescent="0.25">
      <c r="A4037" t="s">
        <v>318</v>
      </c>
      <c r="B4037">
        <v>197</v>
      </c>
      <c r="C4037" t="s">
        <v>319</v>
      </c>
      <c r="D4037" s="1">
        <v>1</v>
      </c>
      <c r="E4037" s="2">
        <v>-12086.504541435101</v>
      </c>
      <c r="F4037" s="1">
        <v>3.8671519563239297E-2</v>
      </c>
      <c r="G4037">
        <v>2</v>
      </c>
      <c r="H4037" t="s">
        <v>316</v>
      </c>
    </row>
    <row r="4038" spans="1:8" x14ac:dyDescent="0.25">
      <c r="A4038" t="s">
        <v>5577</v>
      </c>
      <c r="B4038">
        <v>3699</v>
      </c>
      <c r="C4038" t="s">
        <v>5578</v>
      </c>
      <c r="D4038" s="1">
        <v>1</v>
      </c>
      <c r="E4038" s="2">
        <v>-12094.126921532599</v>
      </c>
      <c r="F4038" s="1">
        <v>5.91446769790719E-2</v>
      </c>
      <c r="G4038">
        <v>4</v>
      </c>
      <c r="H4038" t="s">
        <v>5579</v>
      </c>
    </row>
    <row r="4039" spans="1:8" x14ac:dyDescent="0.25">
      <c r="A4039" t="s">
        <v>5580</v>
      </c>
      <c r="B4039">
        <v>3700</v>
      </c>
      <c r="C4039" t="s">
        <v>5581</v>
      </c>
      <c r="D4039" s="1">
        <v>1</v>
      </c>
      <c r="E4039" s="2">
        <v>-12094.126921532599</v>
      </c>
      <c r="F4039" s="1">
        <v>5.91446769790719E-2</v>
      </c>
      <c r="G4039">
        <v>4</v>
      </c>
      <c r="H4039" t="s">
        <v>5582</v>
      </c>
    </row>
    <row r="4040" spans="1:8" x14ac:dyDescent="0.25">
      <c r="A4040" t="s">
        <v>5583</v>
      </c>
      <c r="B4040">
        <v>3701</v>
      </c>
      <c r="C4040" t="s">
        <v>5584</v>
      </c>
      <c r="D4040" s="1">
        <v>1</v>
      </c>
      <c r="E4040" s="2">
        <v>-12094.126921532599</v>
      </c>
      <c r="F4040" s="1">
        <v>5.91446769790719E-2</v>
      </c>
      <c r="G4040">
        <v>4</v>
      </c>
      <c r="H4040" t="s">
        <v>5585</v>
      </c>
    </row>
    <row r="4041" spans="1:8" x14ac:dyDescent="0.25">
      <c r="A4041" t="s">
        <v>5586</v>
      </c>
      <c r="B4041">
        <v>3702</v>
      </c>
      <c r="C4041" t="s">
        <v>5587</v>
      </c>
      <c r="D4041" s="1">
        <v>1</v>
      </c>
      <c r="E4041" s="2">
        <v>-12094.126921532599</v>
      </c>
      <c r="F4041" s="1">
        <v>5.91446769790719E-2</v>
      </c>
      <c r="G4041">
        <v>4</v>
      </c>
      <c r="H4041" t="s">
        <v>5588</v>
      </c>
    </row>
    <row r="4042" spans="1:8" x14ac:dyDescent="0.25">
      <c r="A4042" t="s">
        <v>3668</v>
      </c>
      <c r="B4042">
        <v>2492</v>
      </c>
      <c r="C4042" t="s">
        <v>3669</v>
      </c>
      <c r="D4042" s="1">
        <v>1</v>
      </c>
      <c r="E4042" s="2">
        <v>-12130.276382943701</v>
      </c>
      <c r="F4042" s="1">
        <v>8.5077343039126493E-2</v>
      </c>
      <c r="G4042">
        <v>10</v>
      </c>
      <c r="H4042" t="s">
        <v>3670</v>
      </c>
    </row>
    <row r="4043" spans="1:8" x14ac:dyDescent="0.25">
      <c r="A4043" t="s">
        <v>3671</v>
      </c>
      <c r="B4043">
        <v>2493</v>
      </c>
      <c r="C4043" t="s">
        <v>3672</v>
      </c>
      <c r="D4043" s="1">
        <v>1</v>
      </c>
      <c r="E4043" s="2">
        <v>-12130.276382943701</v>
      </c>
      <c r="F4043" s="1">
        <v>8.5077343039126493E-2</v>
      </c>
      <c r="G4043">
        <v>10</v>
      </c>
      <c r="H4043" t="s">
        <v>3673</v>
      </c>
    </row>
    <row r="4044" spans="1:8" x14ac:dyDescent="0.25">
      <c r="A4044" t="s">
        <v>3674</v>
      </c>
      <c r="B4044">
        <v>2494</v>
      </c>
      <c r="C4044" t="s">
        <v>3675</v>
      </c>
      <c r="D4044" s="1">
        <v>1</v>
      </c>
      <c r="E4044" s="2">
        <v>-12130.276382943701</v>
      </c>
      <c r="F4044" s="1">
        <v>8.5077343039126493E-2</v>
      </c>
      <c r="G4044">
        <v>10</v>
      </c>
      <c r="H4044" t="s">
        <v>3676</v>
      </c>
    </row>
    <row r="4045" spans="1:8" x14ac:dyDescent="0.25">
      <c r="A4045" t="s">
        <v>3677</v>
      </c>
      <c r="B4045">
        <v>2495</v>
      </c>
      <c r="C4045" t="s">
        <v>3678</v>
      </c>
      <c r="D4045" s="1">
        <v>1</v>
      </c>
      <c r="E4045" s="2">
        <v>-12130.276382943701</v>
      </c>
      <c r="F4045" s="1">
        <v>8.5077343039126493E-2</v>
      </c>
      <c r="G4045">
        <v>10</v>
      </c>
      <c r="H4045" t="s">
        <v>3679</v>
      </c>
    </row>
    <row r="4046" spans="1:8" x14ac:dyDescent="0.25">
      <c r="A4046" t="s">
        <v>3680</v>
      </c>
      <c r="B4046">
        <v>2496</v>
      </c>
      <c r="C4046" t="s">
        <v>3681</v>
      </c>
      <c r="D4046" s="1">
        <v>1</v>
      </c>
      <c r="E4046" s="2">
        <v>-12130.276382943701</v>
      </c>
      <c r="F4046" s="1">
        <v>8.5077343039126493E-2</v>
      </c>
      <c r="G4046">
        <v>10</v>
      </c>
      <c r="H4046" t="s">
        <v>3682</v>
      </c>
    </row>
    <row r="4047" spans="1:8" x14ac:dyDescent="0.25">
      <c r="A4047" t="s">
        <v>3683</v>
      </c>
      <c r="B4047">
        <v>2497</v>
      </c>
      <c r="C4047" t="s">
        <v>3684</v>
      </c>
      <c r="D4047" s="1">
        <v>1</v>
      </c>
      <c r="E4047" s="2">
        <v>-12130.276382943701</v>
      </c>
      <c r="F4047" s="1">
        <v>8.5077343039126493E-2</v>
      </c>
      <c r="G4047">
        <v>10</v>
      </c>
      <c r="H4047" t="s">
        <v>3685</v>
      </c>
    </row>
    <row r="4048" spans="1:8" x14ac:dyDescent="0.25">
      <c r="A4048" t="s">
        <v>3686</v>
      </c>
      <c r="B4048">
        <v>2498</v>
      </c>
      <c r="C4048" t="s">
        <v>3687</v>
      </c>
      <c r="D4048" s="1">
        <v>1</v>
      </c>
      <c r="E4048" s="2">
        <v>-12130.276382943701</v>
      </c>
      <c r="F4048" s="1">
        <v>8.5077343039126493E-2</v>
      </c>
      <c r="G4048">
        <v>10</v>
      </c>
      <c r="H4048" t="s">
        <v>3688</v>
      </c>
    </row>
    <row r="4049" spans="1:8" x14ac:dyDescent="0.25">
      <c r="A4049" t="s">
        <v>3689</v>
      </c>
      <c r="B4049">
        <v>2499</v>
      </c>
      <c r="C4049" t="s">
        <v>3690</v>
      </c>
      <c r="D4049" s="1">
        <v>1</v>
      </c>
      <c r="E4049" s="2">
        <v>-12130.276382943701</v>
      </c>
      <c r="F4049" s="1">
        <v>8.5077343039126493E-2</v>
      </c>
      <c r="G4049">
        <v>10</v>
      </c>
      <c r="H4049" t="s">
        <v>3691</v>
      </c>
    </row>
    <row r="4050" spans="1:8" x14ac:dyDescent="0.25">
      <c r="A4050" t="s">
        <v>3692</v>
      </c>
      <c r="B4050">
        <v>2500</v>
      </c>
      <c r="C4050" t="s">
        <v>3693</v>
      </c>
      <c r="D4050" s="1">
        <v>1</v>
      </c>
      <c r="E4050" s="2">
        <v>-12130.276382943701</v>
      </c>
      <c r="F4050" s="1">
        <v>8.5077343039126493E-2</v>
      </c>
      <c r="G4050">
        <v>10</v>
      </c>
      <c r="H4050" t="s">
        <v>3694</v>
      </c>
    </row>
    <row r="4051" spans="1:8" x14ac:dyDescent="0.25">
      <c r="A4051" t="s">
        <v>3695</v>
      </c>
      <c r="B4051">
        <v>2501</v>
      </c>
      <c r="C4051" t="s">
        <v>3696</v>
      </c>
      <c r="D4051" s="1">
        <v>1</v>
      </c>
      <c r="E4051" s="2">
        <v>-12130.276382943701</v>
      </c>
      <c r="F4051" s="1">
        <v>8.5077343039126493E-2</v>
      </c>
      <c r="G4051">
        <v>10</v>
      </c>
      <c r="H4051" t="s">
        <v>3697</v>
      </c>
    </row>
    <row r="4052" spans="1:8" x14ac:dyDescent="0.25">
      <c r="A4052" t="s">
        <v>3487</v>
      </c>
      <c r="B4052">
        <v>2383</v>
      </c>
      <c r="C4052" t="s">
        <v>3488</v>
      </c>
      <c r="D4052" s="1">
        <v>1</v>
      </c>
      <c r="E4052" s="2">
        <v>-12135.3753817862</v>
      </c>
      <c r="F4052" s="1">
        <v>5.5505004549590502E-2</v>
      </c>
      <c r="G4052">
        <v>3</v>
      </c>
      <c r="H4052" t="s">
        <v>3489</v>
      </c>
    </row>
    <row r="4053" spans="1:8" x14ac:dyDescent="0.25">
      <c r="A4053" t="s">
        <v>3490</v>
      </c>
      <c r="B4053">
        <v>2384</v>
      </c>
      <c r="C4053" t="s">
        <v>3491</v>
      </c>
      <c r="D4053" s="1">
        <v>1</v>
      </c>
      <c r="E4053" s="2">
        <v>-12135.3753817862</v>
      </c>
      <c r="F4053" s="1">
        <v>5.5505004549590502E-2</v>
      </c>
      <c r="G4053">
        <v>3</v>
      </c>
      <c r="H4053" t="s">
        <v>3492</v>
      </c>
    </row>
    <row r="4054" spans="1:8" x14ac:dyDescent="0.25">
      <c r="A4054" t="s">
        <v>3493</v>
      </c>
      <c r="B4054">
        <v>2385</v>
      </c>
      <c r="C4054" t="s">
        <v>3494</v>
      </c>
      <c r="D4054" s="1">
        <v>1</v>
      </c>
      <c r="E4054" s="2">
        <v>-12135.3753817862</v>
      </c>
      <c r="F4054" s="1">
        <v>5.5505004549590502E-2</v>
      </c>
      <c r="G4054">
        <v>3</v>
      </c>
      <c r="H4054" t="s">
        <v>3495</v>
      </c>
    </row>
    <row r="4055" spans="1:8" x14ac:dyDescent="0.25">
      <c r="A4055" t="s">
        <v>5555</v>
      </c>
      <c r="B4055">
        <v>3686</v>
      </c>
      <c r="C4055" t="s">
        <v>5556</v>
      </c>
      <c r="D4055" s="1">
        <v>1</v>
      </c>
      <c r="E4055" s="2">
        <v>-12209.7447960759</v>
      </c>
      <c r="F4055" s="1">
        <v>5.82347588717015E-2</v>
      </c>
      <c r="G4055">
        <v>6</v>
      </c>
      <c r="H4055" t="s">
        <v>5557</v>
      </c>
    </row>
    <row r="4056" spans="1:8" x14ac:dyDescent="0.25">
      <c r="A4056" t="s">
        <v>5558</v>
      </c>
      <c r="B4056">
        <v>3687</v>
      </c>
      <c r="C4056" t="s">
        <v>5559</v>
      </c>
      <c r="D4056" s="1">
        <v>1</v>
      </c>
      <c r="E4056" s="2">
        <v>-12209.7447960759</v>
      </c>
      <c r="F4056" s="1">
        <v>5.82347588717015E-2</v>
      </c>
      <c r="G4056">
        <v>6</v>
      </c>
      <c r="H4056" t="s">
        <v>5560</v>
      </c>
    </row>
    <row r="4057" spans="1:8" x14ac:dyDescent="0.25">
      <c r="A4057" t="s">
        <v>5561</v>
      </c>
      <c r="B4057">
        <v>3688</v>
      </c>
      <c r="C4057" t="s">
        <v>5562</v>
      </c>
      <c r="D4057" s="1">
        <v>1</v>
      </c>
      <c r="E4057" s="2">
        <v>-12209.7447960759</v>
      </c>
      <c r="F4057" s="1">
        <v>5.82347588717015E-2</v>
      </c>
      <c r="G4057">
        <v>6</v>
      </c>
      <c r="H4057" t="s">
        <v>5563</v>
      </c>
    </row>
    <row r="4058" spans="1:8" x14ac:dyDescent="0.25">
      <c r="A4058" t="s">
        <v>5564</v>
      </c>
      <c r="B4058">
        <v>3689</v>
      </c>
      <c r="C4058" t="s">
        <v>5565</v>
      </c>
      <c r="D4058" s="1">
        <v>1</v>
      </c>
      <c r="E4058" s="2">
        <v>-12209.7447960759</v>
      </c>
      <c r="F4058" s="1">
        <v>5.82347588717015E-2</v>
      </c>
      <c r="G4058">
        <v>6</v>
      </c>
      <c r="H4058" t="s">
        <v>5566</v>
      </c>
    </row>
    <row r="4059" spans="1:8" x14ac:dyDescent="0.25">
      <c r="A4059" t="s">
        <v>5567</v>
      </c>
      <c r="B4059">
        <v>3690</v>
      </c>
      <c r="C4059" t="s">
        <v>5568</v>
      </c>
      <c r="D4059" s="1">
        <v>1</v>
      </c>
      <c r="E4059" s="2">
        <v>-12209.7447960759</v>
      </c>
      <c r="F4059" s="1">
        <v>5.82347588717015E-2</v>
      </c>
      <c r="G4059">
        <v>6</v>
      </c>
      <c r="H4059" t="s">
        <v>5569</v>
      </c>
    </row>
    <row r="4060" spans="1:8" x14ac:dyDescent="0.25">
      <c r="A4060" t="s">
        <v>5570</v>
      </c>
      <c r="B4060">
        <v>3691</v>
      </c>
      <c r="C4060" t="s">
        <v>5571</v>
      </c>
      <c r="D4060" s="1">
        <v>1</v>
      </c>
      <c r="E4060" s="2">
        <v>-12209.7447960759</v>
      </c>
      <c r="F4060" s="1">
        <v>5.82347588717015E-2</v>
      </c>
      <c r="G4060">
        <v>6</v>
      </c>
      <c r="H4060" t="s">
        <v>5572</v>
      </c>
    </row>
    <row r="4061" spans="1:8" x14ac:dyDescent="0.25">
      <c r="A4061" t="s">
        <v>2891</v>
      </c>
      <c r="B4061">
        <v>2008</v>
      </c>
      <c r="C4061" t="s">
        <v>2892</v>
      </c>
      <c r="D4061" s="1">
        <v>1</v>
      </c>
      <c r="E4061" s="2">
        <v>-12319.493370646</v>
      </c>
      <c r="F4061" s="1">
        <v>7.8707916287534097E-2</v>
      </c>
      <c r="G4061">
        <v>10</v>
      </c>
      <c r="H4061" t="s">
        <v>2893</v>
      </c>
    </row>
    <row r="4062" spans="1:8" x14ac:dyDescent="0.25">
      <c r="A4062" t="s">
        <v>2894</v>
      </c>
      <c r="B4062">
        <v>2009</v>
      </c>
      <c r="C4062" t="s">
        <v>2895</v>
      </c>
      <c r="D4062" s="1">
        <v>1</v>
      </c>
      <c r="E4062" s="2">
        <v>-12319.493370646</v>
      </c>
      <c r="F4062" s="1">
        <v>7.8707916287534097E-2</v>
      </c>
      <c r="G4062">
        <v>10</v>
      </c>
      <c r="H4062" t="s">
        <v>2896</v>
      </c>
    </row>
    <row r="4063" spans="1:8" x14ac:dyDescent="0.25">
      <c r="A4063" t="s">
        <v>2897</v>
      </c>
      <c r="B4063">
        <v>2010</v>
      </c>
      <c r="C4063" t="s">
        <v>2898</v>
      </c>
      <c r="D4063" s="1">
        <v>1</v>
      </c>
      <c r="E4063" s="2">
        <v>-12319.493370646</v>
      </c>
      <c r="F4063" s="1">
        <v>7.8707916287534097E-2</v>
      </c>
      <c r="G4063">
        <v>10</v>
      </c>
      <c r="H4063" t="s">
        <v>2899</v>
      </c>
    </row>
    <row r="4064" spans="1:8" x14ac:dyDescent="0.25">
      <c r="A4064" t="s">
        <v>2900</v>
      </c>
      <c r="B4064">
        <v>2011</v>
      </c>
      <c r="C4064" t="s">
        <v>2901</v>
      </c>
      <c r="D4064" s="1">
        <v>1</v>
      </c>
      <c r="E4064" s="2">
        <v>-12319.493370646</v>
      </c>
      <c r="F4064" s="1">
        <v>7.8707916287534097E-2</v>
      </c>
      <c r="G4064">
        <v>10</v>
      </c>
      <c r="H4064" t="s">
        <v>2902</v>
      </c>
    </row>
    <row r="4065" spans="1:8" x14ac:dyDescent="0.25">
      <c r="A4065" t="s">
        <v>2903</v>
      </c>
      <c r="B4065">
        <v>2012</v>
      </c>
      <c r="C4065" t="s">
        <v>2904</v>
      </c>
      <c r="D4065" s="1">
        <v>1</v>
      </c>
      <c r="E4065" s="2">
        <v>-12319.493370646</v>
      </c>
      <c r="F4065" s="1">
        <v>7.8707916287534097E-2</v>
      </c>
      <c r="G4065">
        <v>10</v>
      </c>
      <c r="H4065" t="s">
        <v>2905</v>
      </c>
    </row>
    <row r="4066" spans="1:8" x14ac:dyDescent="0.25">
      <c r="A4066" t="s">
        <v>2906</v>
      </c>
      <c r="B4066">
        <v>2013</v>
      </c>
      <c r="C4066" t="s">
        <v>2907</v>
      </c>
      <c r="D4066" s="1">
        <v>1</v>
      </c>
      <c r="E4066" s="2">
        <v>-12319.493370646</v>
      </c>
      <c r="F4066" s="1">
        <v>7.8707916287534097E-2</v>
      </c>
      <c r="G4066">
        <v>10</v>
      </c>
      <c r="H4066" t="s">
        <v>2908</v>
      </c>
    </row>
    <row r="4067" spans="1:8" x14ac:dyDescent="0.25">
      <c r="A4067" t="s">
        <v>2909</v>
      </c>
      <c r="B4067">
        <v>2014</v>
      </c>
      <c r="C4067" t="s">
        <v>2910</v>
      </c>
      <c r="D4067" s="1">
        <v>1</v>
      </c>
      <c r="E4067" s="2">
        <v>-12319.493370646</v>
      </c>
      <c r="F4067" s="1">
        <v>7.8707916287534097E-2</v>
      </c>
      <c r="G4067">
        <v>10</v>
      </c>
      <c r="H4067" t="s">
        <v>2911</v>
      </c>
    </row>
    <row r="4068" spans="1:8" x14ac:dyDescent="0.25">
      <c r="A4068" t="s">
        <v>2912</v>
      </c>
      <c r="B4068">
        <v>2015</v>
      </c>
      <c r="C4068" t="s">
        <v>2913</v>
      </c>
      <c r="D4068" s="1">
        <v>1</v>
      </c>
      <c r="E4068" s="2">
        <v>-12319.493370646</v>
      </c>
      <c r="F4068" s="1">
        <v>7.8707916287534097E-2</v>
      </c>
      <c r="G4068">
        <v>10</v>
      </c>
      <c r="H4068" t="s">
        <v>2914</v>
      </c>
    </row>
    <row r="4069" spans="1:8" x14ac:dyDescent="0.25">
      <c r="A4069" t="s">
        <v>2915</v>
      </c>
      <c r="B4069">
        <v>2016</v>
      </c>
      <c r="C4069" t="s">
        <v>2916</v>
      </c>
      <c r="D4069" s="1">
        <v>1</v>
      </c>
      <c r="E4069" s="2">
        <v>-12319.493370646</v>
      </c>
      <c r="F4069" s="1">
        <v>7.8707916287534097E-2</v>
      </c>
      <c r="G4069">
        <v>10</v>
      </c>
      <c r="H4069" t="s">
        <v>2917</v>
      </c>
    </row>
    <row r="4070" spans="1:8" x14ac:dyDescent="0.25">
      <c r="A4070" t="s">
        <v>2918</v>
      </c>
      <c r="B4070">
        <v>2017</v>
      </c>
      <c r="C4070" t="s">
        <v>2919</v>
      </c>
      <c r="D4070" s="1">
        <v>1</v>
      </c>
      <c r="E4070" s="2">
        <v>-12319.493370646</v>
      </c>
      <c r="F4070" s="1">
        <v>7.8707916287534097E-2</v>
      </c>
      <c r="G4070">
        <v>10</v>
      </c>
      <c r="H4070" t="s">
        <v>2920</v>
      </c>
    </row>
    <row r="4071" spans="1:8" x14ac:dyDescent="0.25">
      <c r="A4071" t="s">
        <v>5344</v>
      </c>
      <c r="B4071">
        <v>3559</v>
      </c>
      <c r="C4071" t="s">
        <v>5345</v>
      </c>
      <c r="D4071" s="1">
        <v>1</v>
      </c>
      <c r="E4071" s="2">
        <v>-12336.030424550599</v>
      </c>
      <c r="F4071" s="1">
        <v>8.0072793448589599E-2</v>
      </c>
      <c r="G4071">
        <v>10</v>
      </c>
      <c r="H4071" t="s">
        <v>5346</v>
      </c>
    </row>
    <row r="4072" spans="1:8" x14ac:dyDescent="0.25">
      <c r="A4072" t="s">
        <v>5347</v>
      </c>
      <c r="B4072">
        <v>3560</v>
      </c>
      <c r="C4072" t="s">
        <v>5348</v>
      </c>
      <c r="D4072" s="1">
        <v>1</v>
      </c>
      <c r="E4072" s="2">
        <v>-12336.030424550599</v>
      </c>
      <c r="F4072" s="1">
        <v>8.0072793448589599E-2</v>
      </c>
      <c r="G4072">
        <v>10</v>
      </c>
      <c r="H4072" t="s">
        <v>5349</v>
      </c>
    </row>
    <row r="4073" spans="1:8" x14ac:dyDescent="0.25">
      <c r="A4073" t="s">
        <v>5350</v>
      </c>
      <c r="B4073">
        <v>3561</v>
      </c>
      <c r="C4073" t="s">
        <v>5351</v>
      </c>
      <c r="D4073" s="1">
        <v>1</v>
      </c>
      <c r="E4073" s="2">
        <v>-12336.030424550599</v>
      </c>
      <c r="F4073" s="1">
        <v>8.0072793448589599E-2</v>
      </c>
      <c r="G4073">
        <v>10</v>
      </c>
      <c r="H4073" t="s">
        <v>5352</v>
      </c>
    </row>
    <row r="4074" spans="1:8" x14ac:dyDescent="0.25">
      <c r="A4074" t="s">
        <v>5353</v>
      </c>
      <c r="B4074">
        <v>3562</v>
      </c>
      <c r="C4074" t="s">
        <v>5354</v>
      </c>
      <c r="D4074" s="1">
        <v>1</v>
      </c>
      <c r="E4074" s="2">
        <v>-12336.030424550599</v>
      </c>
      <c r="F4074" s="1">
        <v>8.0072793448589599E-2</v>
      </c>
      <c r="G4074">
        <v>10</v>
      </c>
      <c r="H4074" t="s">
        <v>5355</v>
      </c>
    </row>
    <row r="4075" spans="1:8" x14ac:dyDescent="0.25">
      <c r="A4075" t="s">
        <v>5356</v>
      </c>
      <c r="B4075">
        <v>3563</v>
      </c>
      <c r="C4075" t="s">
        <v>5357</v>
      </c>
      <c r="D4075" s="1">
        <v>1</v>
      </c>
      <c r="E4075" s="2">
        <v>-12336.030424550599</v>
      </c>
      <c r="F4075" s="1">
        <v>8.0072793448589599E-2</v>
      </c>
      <c r="G4075">
        <v>10</v>
      </c>
      <c r="H4075" t="s">
        <v>5358</v>
      </c>
    </row>
    <row r="4076" spans="1:8" x14ac:dyDescent="0.25">
      <c r="A4076" t="s">
        <v>5359</v>
      </c>
      <c r="B4076">
        <v>3564</v>
      </c>
      <c r="C4076" t="s">
        <v>5360</v>
      </c>
      <c r="D4076" s="1">
        <v>1</v>
      </c>
      <c r="E4076" s="2">
        <v>-12336.030424550599</v>
      </c>
      <c r="F4076" s="1">
        <v>8.0072793448589599E-2</v>
      </c>
      <c r="G4076">
        <v>10</v>
      </c>
      <c r="H4076" t="s">
        <v>5361</v>
      </c>
    </row>
    <row r="4077" spans="1:8" x14ac:dyDescent="0.25">
      <c r="A4077" t="s">
        <v>5362</v>
      </c>
      <c r="B4077">
        <v>3565</v>
      </c>
      <c r="C4077" t="s">
        <v>5363</v>
      </c>
      <c r="D4077" s="1">
        <v>1</v>
      </c>
      <c r="E4077" s="2">
        <v>-12336.030424550599</v>
      </c>
      <c r="F4077" s="1">
        <v>8.0072793448589599E-2</v>
      </c>
      <c r="G4077">
        <v>10</v>
      </c>
      <c r="H4077" t="s">
        <v>5364</v>
      </c>
    </row>
    <row r="4078" spans="1:8" x14ac:dyDescent="0.25">
      <c r="A4078" t="s">
        <v>5365</v>
      </c>
      <c r="B4078">
        <v>3566</v>
      </c>
      <c r="C4078" t="s">
        <v>5366</v>
      </c>
      <c r="D4078" s="1">
        <v>1</v>
      </c>
      <c r="E4078" s="2">
        <v>-12336.030424550599</v>
      </c>
      <c r="F4078" s="1">
        <v>8.0072793448589599E-2</v>
      </c>
      <c r="G4078">
        <v>10</v>
      </c>
      <c r="H4078" t="s">
        <v>5367</v>
      </c>
    </row>
    <row r="4079" spans="1:8" x14ac:dyDescent="0.25">
      <c r="A4079" t="s">
        <v>5368</v>
      </c>
      <c r="B4079">
        <v>3567</v>
      </c>
      <c r="C4079" t="s">
        <v>5369</v>
      </c>
      <c r="D4079" s="1">
        <v>1</v>
      </c>
      <c r="E4079" s="2">
        <v>-12336.030424550599</v>
      </c>
      <c r="F4079" s="1">
        <v>8.0072793448589599E-2</v>
      </c>
      <c r="G4079">
        <v>10</v>
      </c>
      <c r="H4079" t="s">
        <v>5370</v>
      </c>
    </row>
    <row r="4080" spans="1:8" x14ac:dyDescent="0.25">
      <c r="A4080" t="s">
        <v>5371</v>
      </c>
      <c r="B4080">
        <v>3568</v>
      </c>
      <c r="C4080" t="s">
        <v>5372</v>
      </c>
      <c r="D4080" s="1">
        <v>1</v>
      </c>
      <c r="E4080" s="2">
        <v>-12336.030424550599</v>
      </c>
      <c r="F4080" s="1">
        <v>8.0072793448589599E-2</v>
      </c>
      <c r="G4080">
        <v>10</v>
      </c>
      <c r="H4080" t="s">
        <v>5373</v>
      </c>
    </row>
    <row r="4081" spans="1:8" x14ac:dyDescent="0.25">
      <c r="A4081" t="s">
        <v>3994</v>
      </c>
      <c r="B4081">
        <v>2710</v>
      </c>
      <c r="C4081" t="s">
        <v>3995</v>
      </c>
      <c r="D4081" s="1">
        <v>1</v>
      </c>
      <c r="E4081" s="2">
        <v>-12348.278020303</v>
      </c>
      <c r="F4081" s="1">
        <v>7.8707916287534097E-2</v>
      </c>
      <c r="G4081">
        <v>7</v>
      </c>
      <c r="H4081" t="s">
        <v>3996</v>
      </c>
    </row>
    <row r="4082" spans="1:8" x14ac:dyDescent="0.25">
      <c r="A4082" t="s">
        <v>3997</v>
      </c>
      <c r="B4082">
        <v>2711</v>
      </c>
      <c r="C4082" t="s">
        <v>3998</v>
      </c>
      <c r="D4082" s="1">
        <v>1</v>
      </c>
      <c r="E4082" s="2">
        <v>-12348.278020303</v>
      </c>
      <c r="F4082" s="1">
        <v>7.8707916287534097E-2</v>
      </c>
      <c r="G4082">
        <v>7</v>
      </c>
      <c r="H4082" t="s">
        <v>3999</v>
      </c>
    </row>
    <row r="4083" spans="1:8" x14ac:dyDescent="0.25">
      <c r="A4083" t="s">
        <v>4000</v>
      </c>
      <c r="B4083">
        <v>2712</v>
      </c>
      <c r="C4083" t="s">
        <v>4001</v>
      </c>
      <c r="D4083" s="1">
        <v>1</v>
      </c>
      <c r="E4083" s="2">
        <v>-12348.278020303</v>
      </c>
      <c r="F4083" s="1">
        <v>7.8707916287534097E-2</v>
      </c>
      <c r="G4083">
        <v>7</v>
      </c>
      <c r="H4083" t="s">
        <v>4002</v>
      </c>
    </row>
    <row r="4084" spans="1:8" x14ac:dyDescent="0.25">
      <c r="A4084" t="s">
        <v>4003</v>
      </c>
      <c r="B4084">
        <v>2713</v>
      </c>
      <c r="C4084" t="s">
        <v>4004</v>
      </c>
      <c r="D4084" s="1">
        <v>1</v>
      </c>
      <c r="E4084" s="2">
        <v>-12348.278020303</v>
      </c>
      <c r="F4084" s="1">
        <v>7.8707916287534097E-2</v>
      </c>
      <c r="G4084">
        <v>7</v>
      </c>
      <c r="H4084" t="s">
        <v>4005</v>
      </c>
    </row>
    <row r="4085" spans="1:8" x14ac:dyDescent="0.25">
      <c r="A4085" t="s">
        <v>4006</v>
      </c>
      <c r="B4085">
        <v>2714</v>
      </c>
      <c r="C4085" t="s">
        <v>4007</v>
      </c>
      <c r="D4085" s="1">
        <v>1</v>
      </c>
      <c r="E4085" s="2">
        <v>-12348.278020303</v>
      </c>
      <c r="F4085" s="1">
        <v>7.8707916287534097E-2</v>
      </c>
      <c r="G4085">
        <v>7</v>
      </c>
      <c r="H4085" t="s">
        <v>4008</v>
      </c>
    </row>
    <row r="4086" spans="1:8" x14ac:dyDescent="0.25">
      <c r="A4086" t="s">
        <v>4009</v>
      </c>
      <c r="B4086">
        <v>2715</v>
      </c>
      <c r="C4086" t="s">
        <v>4010</v>
      </c>
      <c r="D4086" s="1">
        <v>1</v>
      </c>
      <c r="E4086" s="2">
        <v>-12348.278020303</v>
      </c>
      <c r="F4086" s="1">
        <v>7.8707916287534097E-2</v>
      </c>
      <c r="G4086">
        <v>7</v>
      </c>
      <c r="H4086" t="s">
        <v>4011</v>
      </c>
    </row>
    <row r="4087" spans="1:8" x14ac:dyDescent="0.25">
      <c r="A4087" t="s">
        <v>4012</v>
      </c>
      <c r="B4087">
        <v>2716</v>
      </c>
      <c r="C4087" t="s">
        <v>4013</v>
      </c>
      <c r="D4087" s="1">
        <v>1</v>
      </c>
      <c r="E4087" s="2">
        <v>-12348.278020303</v>
      </c>
      <c r="F4087" s="1">
        <v>7.8707916287534097E-2</v>
      </c>
      <c r="G4087">
        <v>7</v>
      </c>
      <c r="H4087" t="s">
        <v>4014</v>
      </c>
    </row>
    <row r="4088" spans="1:8" x14ac:dyDescent="0.25">
      <c r="A4088" t="s">
        <v>4244</v>
      </c>
      <c r="B4088">
        <v>2876</v>
      </c>
      <c r="C4088" t="s">
        <v>4245</v>
      </c>
      <c r="D4088" s="1">
        <v>1</v>
      </c>
      <c r="E4088" s="2">
        <v>-12360.359253816099</v>
      </c>
      <c r="F4088" s="1">
        <v>6.1419472247497699E-2</v>
      </c>
      <c r="G4088">
        <v>3</v>
      </c>
      <c r="H4088" t="s">
        <v>4246</v>
      </c>
    </row>
    <row r="4089" spans="1:8" x14ac:dyDescent="0.25">
      <c r="A4089" t="s">
        <v>4247</v>
      </c>
      <c r="B4089">
        <v>2877</v>
      </c>
      <c r="C4089" t="s">
        <v>4248</v>
      </c>
      <c r="D4089" s="1">
        <v>1</v>
      </c>
      <c r="E4089" s="2">
        <v>-12360.359253816099</v>
      </c>
      <c r="F4089" s="1">
        <v>6.1419472247497699E-2</v>
      </c>
      <c r="G4089">
        <v>3</v>
      </c>
      <c r="H4089" t="s">
        <v>4249</v>
      </c>
    </row>
    <row r="4090" spans="1:8" x14ac:dyDescent="0.25">
      <c r="A4090" t="s">
        <v>4250</v>
      </c>
      <c r="B4090">
        <v>2878</v>
      </c>
      <c r="C4090" t="s">
        <v>4251</v>
      </c>
      <c r="D4090" s="1">
        <v>1</v>
      </c>
      <c r="E4090" s="2">
        <v>-12360.359253816099</v>
      </c>
      <c r="F4090" s="1">
        <v>6.1419472247497699E-2</v>
      </c>
      <c r="G4090">
        <v>3</v>
      </c>
      <c r="H4090" t="s">
        <v>4252</v>
      </c>
    </row>
    <row r="4091" spans="1:8" x14ac:dyDescent="0.25">
      <c r="A4091" t="s">
        <v>4218</v>
      </c>
      <c r="B4091">
        <v>2858</v>
      </c>
      <c r="C4091" t="s">
        <v>4219</v>
      </c>
      <c r="D4091" s="1">
        <v>1</v>
      </c>
      <c r="E4091" s="2">
        <v>-12368.712373816999</v>
      </c>
      <c r="F4091" s="1">
        <v>7.5068243858052802E-2</v>
      </c>
      <c r="G4091">
        <v>4</v>
      </c>
      <c r="H4091" t="s">
        <v>4220</v>
      </c>
    </row>
    <row r="4092" spans="1:8" x14ac:dyDescent="0.25">
      <c r="A4092" t="s">
        <v>4221</v>
      </c>
      <c r="B4092">
        <v>2859</v>
      </c>
      <c r="C4092" t="s">
        <v>4222</v>
      </c>
      <c r="D4092" s="1">
        <v>1</v>
      </c>
      <c r="E4092" s="2">
        <v>-12368.712373816999</v>
      </c>
      <c r="F4092" s="1">
        <v>7.5068243858052802E-2</v>
      </c>
      <c r="G4092">
        <v>4</v>
      </c>
      <c r="H4092" t="s">
        <v>4223</v>
      </c>
    </row>
    <row r="4093" spans="1:8" x14ac:dyDescent="0.25">
      <c r="A4093" t="s">
        <v>4224</v>
      </c>
      <c r="B4093">
        <v>2860</v>
      </c>
      <c r="C4093" t="s">
        <v>4225</v>
      </c>
      <c r="D4093" s="1">
        <v>1</v>
      </c>
      <c r="E4093" s="2">
        <v>-12368.712373816999</v>
      </c>
      <c r="F4093" s="1">
        <v>7.5068243858052802E-2</v>
      </c>
      <c r="G4093">
        <v>4</v>
      </c>
      <c r="H4093" t="s">
        <v>4226</v>
      </c>
    </row>
    <row r="4094" spans="1:8" x14ac:dyDescent="0.25">
      <c r="A4094" t="s">
        <v>4227</v>
      </c>
      <c r="B4094">
        <v>2861</v>
      </c>
      <c r="C4094" t="s">
        <v>4228</v>
      </c>
      <c r="D4094" s="1">
        <v>1</v>
      </c>
      <c r="E4094" s="2">
        <v>-12368.712373816999</v>
      </c>
      <c r="F4094" s="1">
        <v>7.5068243858052802E-2</v>
      </c>
      <c r="G4094">
        <v>4</v>
      </c>
      <c r="H4094" t="s">
        <v>4229</v>
      </c>
    </row>
    <row r="4095" spans="1:8" x14ac:dyDescent="0.25">
      <c r="A4095" t="s">
        <v>73</v>
      </c>
      <c r="B4095">
        <v>50</v>
      </c>
      <c r="C4095" t="s">
        <v>74</v>
      </c>
      <c r="D4095" s="1">
        <v>1</v>
      </c>
      <c r="E4095" s="2">
        <v>-12439.859112713901</v>
      </c>
      <c r="F4095" s="1">
        <v>3.95814376706096E-2</v>
      </c>
      <c r="G4095">
        <v>5</v>
      </c>
      <c r="H4095" t="s">
        <v>75</v>
      </c>
    </row>
    <row r="4096" spans="1:8" x14ac:dyDescent="0.25">
      <c r="A4096" t="s">
        <v>76</v>
      </c>
      <c r="B4096">
        <v>51</v>
      </c>
      <c r="C4096" t="s">
        <v>77</v>
      </c>
      <c r="D4096" s="1">
        <v>1</v>
      </c>
      <c r="E4096" s="2">
        <v>-12439.859112713901</v>
      </c>
      <c r="F4096" s="1">
        <v>3.95814376706096E-2</v>
      </c>
      <c r="G4096">
        <v>5</v>
      </c>
      <c r="H4096" t="s">
        <v>78</v>
      </c>
    </row>
    <row r="4097" spans="1:8" x14ac:dyDescent="0.25">
      <c r="A4097" t="s">
        <v>79</v>
      </c>
      <c r="B4097">
        <v>52</v>
      </c>
      <c r="C4097" t="s">
        <v>80</v>
      </c>
      <c r="D4097" s="1">
        <v>1</v>
      </c>
      <c r="E4097" s="2">
        <v>-12439.859112713901</v>
      </c>
      <c r="F4097" s="1">
        <v>3.95814376706096E-2</v>
      </c>
      <c r="G4097">
        <v>5</v>
      </c>
      <c r="H4097" t="s">
        <v>81</v>
      </c>
    </row>
    <row r="4098" spans="1:8" x14ac:dyDescent="0.25">
      <c r="A4098" t="s">
        <v>82</v>
      </c>
      <c r="B4098">
        <v>53</v>
      </c>
      <c r="C4098" t="s">
        <v>83</v>
      </c>
      <c r="D4098" s="1">
        <v>1</v>
      </c>
      <c r="E4098" s="2">
        <v>-12439.859112713901</v>
      </c>
      <c r="F4098" s="1">
        <v>3.95814376706096E-2</v>
      </c>
      <c r="G4098">
        <v>5</v>
      </c>
      <c r="H4098" t="s">
        <v>84</v>
      </c>
    </row>
    <row r="4099" spans="1:8" x14ac:dyDescent="0.25">
      <c r="A4099" t="s">
        <v>85</v>
      </c>
      <c r="B4099">
        <v>54</v>
      </c>
      <c r="C4099" t="s">
        <v>86</v>
      </c>
      <c r="D4099" s="1">
        <v>1</v>
      </c>
      <c r="E4099" s="2">
        <v>-12439.859112713901</v>
      </c>
      <c r="F4099" s="1">
        <v>3.95814376706096E-2</v>
      </c>
      <c r="G4099">
        <v>5</v>
      </c>
      <c r="H4099" t="s">
        <v>87</v>
      </c>
    </row>
    <row r="4100" spans="1:8" x14ac:dyDescent="0.25">
      <c r="A4100" t="s">
        <v>5391</v>
      </c>
      <c r="B4100">
        <v>3584</v>
      </c>
      <c r="C4100" t="s">
        <v>5392</v>
      </c>
      <c r="D4100" s="1">
        <v>1</v>
      </c>
      <c r="E4100" s="2">
        <v>-12504.62105541</v>
      </c>
      <c r="F4100" s="1">
        <v>6.0054595086442203E-2</v>
      </c>
      <c r="G4100">
        <v>5</v>
      </c>
      <c r="H4100" t="s">
        <v>5393</v>
      </c>
    </row>
    <row r="4101" spans="1:8" x14ac:dyDescent="0.25">
      <c r="A4101" t="s">
        <v>5394</v>
      </c>
      <c r="B4101">
        <v>3585</v>
      </c>
      <c r="C4101" t="s">
        <v>5395</v>
      </c>
      <c r="D4101" s="1">
        <v>1</v>
      </c>
      <c r="E4101" s="2">
        <v>-12504.62105541</v>
      </c>
      <c r="F4101" s="1">
        <v>6.0054595086442203E-2</v>
      </c>
      <c r="G4101">
        <v>5</v>
      </c>
      <c r="H4101" t="s">
        <v>5396</v>
      </c>
    </row>
    <row r="4102" spans="1:8" x14ac:dyDescent="0.25">
      <c r="A4102" t="s">
        <v>5397</v>
      </c>
      <c r="B4102">
        <v>3586</v>
      </c>
      <c r="C4102" t="s">
        <v>5398</v>
      </c>
      <c r="D4102" s="1">
        <v>1</v>
      </c>
      <c r="E4102" s="2">
        <v>-12504.62105541</v>
      </c>
      <c r="F4102" s="1">
        <v>6.0054595086442203E-2</v>
      </c>
      <c r="G4102">
        <v>5</v>
      </c>
      <c r="H4102" t="s">
        <v>5399</v>
      </c>
    </row>
    <row r="4103" spans="1:8" x14ac:dyDescent="0.25">
      <c r="A4103" t="s">
        <v>5400</v>
      </c>
      <c r="B4103">
        <v>3587</v>
      </c>
      <c r="C4103" t="s">
        <v>5401</v>
      </c>
      <c r="D4103" s="1">
        <v>1</v>
      </c>
      <c r="E4103" s="2">
        <v>-12504.62105541</v>
      </c>
      <c r="F4103" s="1">
        <v>6.0054595086442203E-2</v>
      </c>
      <c r="G4103">
        <v>5</v>
      </c>
      <c r="H4103" t="s">
        <v>5402</v>
      </c>
    </row>
    <row r="4104" spans="1:8" x14ac:dyDescent="0.25">
      <c r="A4104" t="s">
        <v>5403</v>
      </c>
      <c r="B4104">
        <v>3588</v>
      </c>
      <c r="C4104" t="s">
        <v>5404</v>
      </c>
      <c r="D4104" s="1">
        <v>1</v>
      </c>
      <c r="E4104" s="2">
        <v>-12504.62105541</v>
      </c>
      <c r="F4104" s="1">
        <v>6.0054595086442203E-2</v>
      </c>
      <c r="G4104">
        <v>5</v>
      </c>
      <c r="H4104" t="s">
        <v>5405</v>
      </c>
    </row>
    <row r="4105" spans="1:8" x14ac:dyDescent="0.25">
      <c r="A4105" t="s">
        <v>1946</v>
      </c>
      <c r="B4105">
        <v>1324</v>
      </c>
      <c r="C4105" t="s">
        <v>1947</v>
      </c>
      <c r="D4105" s="1">
        <v>1</v>
      </c>
      <c r="E4105" s="2">
        <v>-12514.372091614499</v>
      </c>
      <c r="F4105" s="1">
        <v>5.82347588717015E-2</v>
      </c>
      <c r="G4105">
        <v>4</v>
      </c>
      <c r="H4105" t="s">
        <v>1948</v>
      </c>
    </row>
    <row r="4106" spans="1:8" x14ac:dyDescent="0.25">
      <c r="A4106" t="s">
        <v>1949</v>
      </c>
      <c r="B4106">
        <v>1325</v>
      </c>
      <c r="C4106" t="s">
        <v>1950</v>
      </c>
      <c r="D4106" s="1">
        <v>1</v>
      </c>
      <c r="E4106" s="2">
        <v>-12514.372091614499</v>
      </c>
      <c r="F4106" s="1">
        <v>5.82347588717015E-2</v>
      </c>
      <c r="G4106">
        <v>4</v>
      </c>
      <c r="H4106" t="s">
        <v>1951</v>
      </c>
    </row>
    <row r="4107" spans="1:8" x14ac:dyDescent="0.25">
      <c r="A4107" t="s">
        <v>1952</v>
      </c>
      <c r="B4107">
        <v>1326</v>
      </c>
      <c r="C4107" t="s">
        <v>1953</v>
      </c>
      <c r="D4107" s="1">
        <v>1</v>
      </c>
      <c r="E4107" s="2">
        <v>-12514.372091614499</v>
      </c>
      <c r="F4107" s="1">
        <v>5.82347588717015E-2</v>
      </c>
      <c r="G4107">
        <v>4</v>
      </c>
      <c r="H4107" t="s">
        <v>1954</v>
      </c>
    </row>
    <row r="4108" spans="1:8" x14ac:dyDescent="0.25">
      <c r="A4108" t="s">
        <v>1955</v>
      </c>
      <c r="B4108">
        <v>1327</v>
      </c>
      <c r="C4108" t="s">
        <v>1956</v>
      </c>
      <c r="D4108" s="1">
        <v>1</v>
      </c>
      <c r="E4108" s="2">
        <v>-12514.372091614499</v>
      </c>
      <c r="F4108" s="1">
        <v>5.82347588717015E-2</v>
      </c>
      <c r="G4108">
        <v>4</v>
      </c>
      <c r="H4108" t="s">
        <v>1957</v>
      </c>
    </row>
    <row r="4109" spans="1:8" x14ac:dyDescent="0.25">
      <c r="A4109" t="s">
        <v>5486</v>
      </c>
      <c r="B4109">
        <v>3655</v>
      </c>
      <c r="C4109" t="s">
        <v>5487</v>
      </c>
      <c r="D4109" s="1">
        <v>1</v>
      </c>
      <c r="E4109" s="2">
        <v>-12516.7947934287</v>
      </c>
      <c r="F4109" s="1">
        <v>6.0509554140127403E-2</v>
      </c>
      <c r="G4109">
        <v>5</v>
      </c>
      <c r="H4109" t="s">
        <v>5488</v>
      </c>
    </row>
    <row r="4110" spans="1:8" x14ac:dyDescent="0.25">
      <c r="A4110" t="s">
        <v>5489</v>
      </c>
      <c r="B4110">
        <v>3656</v>
      </c>
      <c r="C4110" t="s">
        <v>5490</v>
      </c>
      <c r="D4110" s="1">
        <v>1</v>
      </c>
      <c r="E4110" s="2">
        <v>-12516.7947934287</v>
      </c>
      <c r="F4110" s="1">
        <v>6.0509554140127403E-2</v>
      </c>
      <c r="G4110">
        <v>5</v>
      </c>
      <c r="H4110" t="s">
        <v>5491</v>
      </c>
    </row>
    <row r="4111" spans="1:8" x14ac:dyDescent="0.25">
      <c r="A4111" t="s">
        <v>5492</v>
      </c>
      <c r="B4111">
        <v>3657</v>
      </c>
      <c r="C4111" t="s">
        <v>5493</v>
      </c>
      <c r="D4111" s="1">
        <v>1</v>
      </c>
      <c r="E4111" s="2">
        <v>-12516.7947934287</v>
      </c>
      <c r="F4111" s="1">
        <v>6.0509554140127403E-2</v>
      </c>
      <c r="G4111">
        <v>5</v>
      </c>
      <c r="H4111" t="s">
        <v>5494</v>
      </c>
    </row>
    <row r="4112" spans="1:8" x14ac:dyDescent="0.25">
      <c r="A4112" t="s">
        <v>5495</v>
      </c>
      <c r="B4112">
        <v>3658</v>
      </c>
      <c r="C4112" t="s">
        <v>5496</v>
      </c>
      <c r="D4112" s="1">
        <v>1</v>
      </c>
      <c r="E4112" s="2">
        <v>-12516.7947934287</v>
      </c>
      <c r="F4112" s="1">
        <v>6.0509554140127403E-2</v>
      </c>
      <c r="G4112">
        <v>5</v>
      </c>
      <c r="H4112" t="s">
        <v>5497</v>
      </c>
    </row>
    <row r="4113" spans="1:8" x14ac:dyDescent="0.25">
      <c r="A4113" t="s">
        <v>5498</v>
      </c>
      <c r="B4113">
        <v>3659</v>
      </c>
      <c r="C4113" t="s">
        <v>5499</v>
      </c>
      <c r="D4113" s="1">
        <v>1</v>
      </c>
      <c r="E4113" s="2">
        <v>-12516.7947934287</v>
      </c>
      <c r="F4113" s="1">
        <v>6.0509554140127403E-2</v>
      </c>
      <c r="G4113">
        <v>5</v>
      </c>
      <c r="H4113" t="s">
        <v>5500</v>
      </c>
    </row>
    <row r="4114" spans="1:8" x14ac:dyDescent="0.25">
      <c r="A4114" t="s">
        <v>3214</v>
      </c>
      <c r="B4114">
        <v>2207</v>
      </c>
      <c r="C4114" t="s">
        <v>3215</v>
      </c>
      <c r="D4114" s="1">
        <v>1</v>
      </c>
      <c r="E4114" s="2">
        <v>-12590.772091693299</v>
      </c>
      <c r="F4114" s="1">
        <v>5.7324840764331197E-2</v>
      </c>
      <c r="G4114">
        <v>3</v>
      </c>
      <c r="H4114" t="s">
        <v>3216</v>
      </c>
    </row>
    <row r="4115" spans="1:8" x14ac:dyDescent="0.25">
      <c r="A4115" t="s">
        <v>3217</v>
      </c>
      <c r="B4115">
        <v>2208</v>
      </c>
      <c r="C4115" t="s">
        <v>3218</v>
      </c>
      <c r="D4115" s="1">
        <v>1</v>
      </c>
      <c r="E4115" s="2">
        <v>-12590.772091693299</v>
      </c>
      <c r="F4115" s="1">
        <v>5.7324840764331197E-2</v>
      </c>
      <c r="G4115">
        <v>3</v>
      </c>
      <c r="H4115" t="s">
        <v>3219</v>
      </c>
    </row>
    <row r="4116" spans="1:8" x14ac:dyDescent="0.25">
      <c r="A4116" t="s">
        <v>3220</v>
      </c>
      <c r="B4116">
        <v>2209</v>
      </c>
      <c r="C4116" t="s">
        <v>3221</v>
      </c>
      <c r="D4116" s="1">
        <v>1</v>
      </c>
      <c r="E4116" s="2">
        <v>-12590.772091693299</v>
      </c>
      <c r="F4116" s="1">
        <v>5.7324840764331197E-2</v>
      </c>
      <c r="G4116">
        <v>3</v>
      </c>
      <c r="H4116" t="s">
        <v>3222</v>
      </c>
    </row>
    <row r="4117" spans="1:8" x14ac:dyDescent="0.25">
      <c r="A4117" t="s">
        <v>3227</v>
      </c>
      <c r="B4117">
        <v>2214</v>
      </c>
      <c r="C4117" t="s">
        <v>3228</v>
      </c>
      <c r="D4117" s="1">
        <v>1</v>
      </c>
      <c r="E4117" s="2">
        <v>-12637.6768954831</v>
      </c>
      <c r="F4117" s="1">
        <v>5.0045495905368498E-2</v>
      </c>
      <c r="G4117">
        <v>3</v>
      </c>
      <c r="H4117" t="s">
        <v>3229</v>
      </c>
    </row>
    <row r="4118" spans="1:8" x14ac:dyDescent="0.25">
      <c r="A4118" t="s">
        <v>3230</v>
      </c>
      <c r="B4118">
        <v>2215</v>
      </c>
      <c r="C4118" t="s">
        <v>3231</v>
      </c>
      <c r="D4118" s="1">
        <v>1</v>
      </c>
      <c r="E4118" s="2">
        <v>-12637.6768954831</v>
      </c>
      <c r="F4118" s="1">
        <v>5.0045495905368498E-2</v>
      </c>
      <c r="G4118">
        <v>3</v>
      </c>
      <c r="H4118" t="s">
        <v>3232</v>
      </c>
    </row>
    <row r="4119" spans="1:8" x14ac:dyDescent="0.25">
      <c r="A4119" t="s">
        <v>3233</v>
      </c>
      <c r="B4119">
        <v>2216</v>
      </c>
      <c r="C4119" t="s">
        <v>3234</v>
      </c>
      <c r="D4119" s="1">
        <v>1</v>
      </c>
      <c r="E4119" s="2">
        <v>-12637.6768954831</v>
      </c>
      <c r="F4119" s="1">
        <v>5.0045495905368498E-2</v>
      </c>
      <c r="G4119">
        <v>3</v>
      </c>
      <c r="H4119" t="s">
        <v>3235</v>
      </c>
    </row>
    <row r="4120" spans="1:8" x14ac:dyDescent="0.25">
      <c r="A4120" t="s">
        <v>3100</v>
      </c>
      <c r="B4120">
        <v>2142</v>
      </c>
      <c r="C4120" t="s">
        <v>3101</v>
      </c>
      <c r="D4120" s="1">
        <v>1</v>
      </c>
      <c r="E4120" s="2">
        <v>-12700.136886999</v>
      </c>
      <c r="F4120" s="1">
        <v>3.1392174704276597E-2</v>
      </c>
      <c r="G4120">
        <v>3</v>
      </c>
      <c r="H4120" t="s">
        <v>3102</v>
      </c>
    </row>
    <row r="4121" spans="1:8" x14ac:dyDescent="0.25">
      <c r="A4121" t="s">
        <v>3103</v>
      </c>
      <c r="B4121">
        <v>2143</v>
      </c>
      <c r="C4121" t="s">
        <v>3104</v>
      </c>
      <c r="D4121" s="1">
        <v>1</v>
      </c>
      <c r="E4121" s="2">
        <v>-12700.136886999</v>
      </c>
      <c r="F4121" s="1">
        <v>3.1392174704276597E-2</v>
      </c>
      <c r="G4121">
        <v>3</v>
      </c>
      <c r="H4121" t="s">
        <v>3105</v>
      </c>
    </row>
    <row r="4122" spans="1:8" x14ac:dyDescent="0.25">
      <c r="A4122" t="s">
        <v>3106</v>
      </c>
      <c r="B4122">
        <v>2144</v>
      </c>
      <c r="C4122" t="s">
        <v>3107</v>
      </c>
      <c r="D4122" s="1">
        <v>1</v>
      </c>
      <c r="E4122" s="2">
        <v>-12700.136886999</v>
      </c>
      <c r="F4122" s="1">
        <v>3.1392174704276597E-2</v>
      </c>
      <c r="G4122">
        <v>3</v>
      </c>
      <c r="H4122" t="s">
        <v>3108</v>
      </c>
    </row>
    <row r="4123" spans="1:8" x14ac:dyDescent="0.25">
      <c r="A4123" t="s">
        <v>4584</v>
      </c>
      <c r="B4123">
        <v>3119</v>
      </c>
      <c r="C4123" t="s">
        <v>4585</v>
      </c>
      <c r="D4123" s="1">
        <v>1</v>
      </c>
      <c r="E4123" s="2">
        <v>-12717.3928921652</v>
      </c>
      <c r="F4123" s="1">
        <v>5.0955414012738898E-2</v>
      </c>
      <c r="G4123">
        <v>4</v>
      </c>
      <c r="H4123" t="s">
        <v>4586</v>
      </c>
    </row>
    <row r="4124" spans="1:8" x14ac:dyDescent="0.25">
      <c r="A4124" t="s">
        <v>4587</v>
      </c>
      <c r="B4124">
        <v>3120</v>
      </c>
      <c r="C4124" t="s">
        <v>4588</v>
      </c>
      <c r="D4124" s="1">
        <v>1</v>
      </c>
      <c r="E4124" s="2">
        <v>-12717.3928921652</v>
      </c>
      <c r="F4124" s="1">
        <v>5.0955414012738898E-2</v>
      </c>
      <c r="G4124">
        <v>4</v>
      </c>
      <c r="H4124" t="s">
        <v>4589</v>
      </c>
    </row>
    <row r="4125" spans="1:8" x14ac:dyDescent="0.25">
      <c r="A4125" t="s">
        <v>4590</v>
      </c>
      <c r="B4125">
        <v>3121</v>
      </c>
      <c r="C4125" t="s">
        <v>4591</v>
      </c>
      <c r="D4125" s="1">
        <v>1</v>
      </c>
      <c r="E4125" s="2">
        <v>-12717.3928921652</v>
      </c>
      <c r="F4125" s="1">
        <v>5.0955414012738898E-2</v>
      </c>
      <c r="G4125">
        <v>4</v>
      </c>
      <c r="H4125" t="s">
        <v>4592</v>
      </c>
    </row>
    <row r="4126" spans="1:8" x14ac:dyDescent="0.25">
      <c r="A4126" t="s">
        <v>4593</v>
      </c>
      <c r="B4126">
        <v>3122</v>
      </c>
      <c r="C4126" t="s">
        <v>4594</v>
      </c>
      <c r="D4126" s="1">
        <v>1</v>
      </c>
      <c r="E4126" s="2">
        <v>-12717.3928921652</v>
      </c>
      <c r="F4126" s="1">
        <v>5.0955414012738898E-2</v>
      </c>
      <c r="G4126">
        <v>4</v>
      </c>
      <c r="H4126" t="s">
        <v>4595</v>
      </c>
    </row>
    <row r="4127" spans="1:8" x14ac:dyDescent="0.25">
      <c r="A4127" t="s">
        <v>5092</v>
      </c>
      <c r="B4127">
        <v>3387</v>
      </c>
      <c r="C4127" t="s">
        <v>5093</v>
      </c>
      <c r="D4127" s="1">
        <v>1</v>
      </c>
      <c r="E4127" s="2">
        <v>-12737.176037155001</v>
      </c>
      <c r="F4127" s="1">
        <v>3.6851683348498601E-2</v>
      </c>
      <c r="G4127">
        <v>5</v>
      </c>
      <c r="H4127" t="s">
        <v>5094</v>
      </c>
    </row>
    <row r="4128" spans="1:8" x14ac:dyDescent="0.25">
      <c r="A4128" t="s">
        <v>5095</v>
      </c>
      <c r="B4128">
        <v>3388</v>
      </c>
      <c r="C4128" t="s">
        <v>5096</v>
      </c>
      <c r="D4128" s="1">
        <v>1</v>
      </c>
      <c r="E4128" s="2">
        <v>-12737.176037155001</v>
      </c>
      <c r="F4128" s="1">
        <v>3.6851683348498601E-2</v>
      </c>
      <c r="G4128">
        <v>5</v>
      </c>
      <c r="H4128" t="s">
        <v>5097</v>
      </c>
    </row>
    <row r="4129" spans="1:8" x14ac:dyDescent="0.25">
      <c r="A4129" t="s">
        <v>5098</v>
      </c>
      <c r="B4129">
        <v>3389</v>
      </c>
      <c r="C4129" t="s">
        <v>5099</v>
      </c>
      <c r="D4129" s="1">
        <v>1</v>
      </c>
      <c r="E4129" s="2">
        <v>-12737.176037155001</v>
      </c>
      <c r="F4129" s="1">
        <v>3.6851683348498601E-2</v>
      </c>
      <c r="G4129">
        <v>5</v>
      </c>
      <c r="H4129" t="s">
        <v>5100</v>
      </c>
    </row>
    <row r="4130" spans="1:8" x14ac:dyDescent="0.25">
      <c r="A4130" t="s">
        <v>5101</v>
      </c>
      <c r="B4130">
        <v>3390</v>
      </c>
      <c r="C4130" t="s">
        <v>5102</v>
      </c>
      <c r="D4130" s="1">
        <v>1</v>
      </c>
      <c r="E4130" s="2">
        <v>-12737.176037155001</v>
      </c>
      <c r="F4130" s="1">
        <v>3.6851683348498601E-2</v>
      </c>
      <c r="G4130">
        <v>5</v>
      </c>
      <c r="H4130" t="s">
        <v>5103</v>
      </c>
    </row>
    <row r="4131" spans="1:8" x14ac:dyDescent="0.25">
      <c r="A4131" t="s">
        <v>5104</v>
      </c>
      <c r="B4131">
        <v>3391</v>
      </c>
      <c r="C4131" t="s">
        <v>5105</v>
      </c>
      <c r="D4131" s="1">
        <v>1</v>
      </c>
      <c r="E4131" s="2">
        <v>-12737.176037155001</v>
      </c>
      <c r="F4131" s="1">
        <v>3.6851683348498601E-2</v>
      </c>
      <c r="G4131">
        <v>5</v>
      </c>
      <c r="H4131" t="s">
        <v>5106</v>
      </c>
    </row>
    <row r="4132" spans="1:8" x14ac:dyDescent="0.25">
      <c r="A4132" t="s">
        <v>867</v>
      </c>
      <c r="B4132">
        <v>639</v>
      </c>
      <c r="C4132" t="s">
        <v>868</v>
      </c>
      <c r="D4132" s="1">
        <v>1</v>
      </c>
      <c r="E4132" s="2">
        <v>-12752.208498543199</v>
      </c>
      <c r="F4132" s="1">
        <v>5.0045495905368498E-2</v>
      </c>
      <c r="G4132">
        <v>5</v>
      </c>
      <c r="H4132" t="s">
        <v>869</v>
      </c>
    </row>
    <row r="4133" spans="1:8" x14ac:dyDescent="0.25">
      <c r="A4133" t="s">
        <v>870</v>
      </c>
      <c r="B4133">
        <v>640</v>
      </c>
      <c r="C4133" t="s">
        <v>871</v>
      </c>
      <c r="D4133" s="1">
        <v>1</v>
      </c>
      <c r="E4133" s="2">
        <v>-12752.208498543199</v>
      </c>
      <c r="F4133" s="1">
        <v>5.0045495905368498E-2</v>
      </c>
      <c r="G4133">
        <v>5</v>
      </c>
      <c r="H4133" t="s">
        <v>872</v>
      </c>
    </row>
    <row r="4134" spans="1:8" x14ac:dyDescent="0.25">
      <c r="A4134" t="s">
        <v>873</v>
      </c>
      <c r="B4134">
        <v>641</v>
      </c>
      <c r="C4134" t="s">
        <v>874</v>
      </c>
      <c r="D4134" s="1">
        <v>1</v>
      </c>
      <c r="E4134" s="2">
        <v>-12752.208498543199</v>
      </c>
      <c r="F4134" s="1">
        <v>5.0045495905368498E-2</v>
      </c>
      <c r="G4134">
        <v>5</v>
      </c>
      <c r="H4134" t="s">
        <v>875</v>
      </c>
    </row>
    <row r="4135" spans="1:8" x14ac:dyDescent="0.25">
      <c r="A4135" t="s">
        <v>876</v>
      </c>
      <c r="B4135">
        <v>642</v>
      </c>
      <c r="C4135" t="s">
        <v>877</v>
      </c>
      <c r="D4135" s="1">
        <v>1</v>
      </c>
      <c r="E4135" s="2">
        <v>-12752.208498543199</v>
      </c>
      <c r="F4135" s="1">
        <v>5.0045495905368498E-2</v>
      </c>
      <c r="G4135">
        <v>5</v>
      </c>
      <c r="H4135" t="s">
        <v>878</v>
      </c>
    </row>
    <row r="4136" spans="1:8" x14ac:dyDescent="0.25">
      <c r="A4136" t="s">
        <v>879</v>
      </c>
      <c r="B4136">
        <v>643</v>
      </c>
      <c r="C4136" t="s">
        <v>880</v>
      </c>
      <c r="D4136" s="1">
        <v>1</v>
      </c>
      <c r="E4136" s="2">
        <v>-12752.208498543199</v>
      </c>
      <c r="F4136" s="1">
        <v>5.0045495905368498E-2</v>
      </c>
      <c r="G4136">
        <v>5</v>
      </c>
      <c r="H4136" t="s">
        <v>881</v>
      </c>
    </row>
    <row r="4137" spans="1:8" x14ac:dyDescent="0.25">
      <c r="A4137" t="s">
        <v>1596</v>
      </c>
      <c r="B4137">
        <v>1088</v>
      </c>
      <c r="C4137" t="s">
        <v>1597</v>
      </c>
      <c r="D4137" s="1">
        <v>1</v>
      </c>
      <c r="E4137" s="2">
        <v>-12763.843018816</v>
      </c>
      <c r="F4137" s="1">
        <v>5.0045495905368498E-2</v>
      </c>
      <c r="G4137">
        <v>6</v>
      </c>
      <c r="H4137" t="s">
        <v>1598</v>
      </c>
    </row>
    <row r="4138" spans="1:8" x14ac:dyDescent="0.25">
      <c r="A4138" t="s">
        <v>1599</v>
      </c>
      <c r="B4138">
        <v>1089</v>
      </c>
      <c r="C4138" t="s">
        <v>1600</v>
      </c>
      <c r="D4138" s="1">
        <v>1</v>
      </c>
      <c r="E4138" s="2">
        <v>-12763.843018816</v>
      </c>
      <c r="F4138" s="1">
        <v>5.0045495905368498E-2</v>
      </c>
      <c r="G4138">
        <v>6</v>
      </c>
      <c r="H4138" t="s">
        <v>1601</v>
      </c>
    </row>
    <row r="4139" spans="1:8" x14ac:dyDescent="0.25">
      <c r="A4139" t="s">
        <v>1602</v>
      </c>
      <c r="B4139">
        <v>1090</v>
      </c>
      <c r="C4139" t="s">
        <v>1603</v>
      </c>
      <c r="D4139" s="1">
        <v>1</v>
      </c>
      <c r="E4139" s="2">
        <v>-12763.843018816</v>
      </c>
      <c r="F4139" s="1">
        <v>5.0045495905368498E-2</v>
      </c>
      <c r="G4139">
        <v>6</v>
      </c>
      <c r="H4139" t="s">
        <v>1604</v>
      </c>
    </row>
    <row r="4140" spans="1:8" x14ac:dyDescent="0.25">
      <c r="A4140" t="s">
        <v>1605</v>
      </c>
      <c r="B4140">
        <v>1091</v>
      </c>
      <c r="C4140" t="s">
        <v>1606</v>
      </c>
      <c r="D4140" s="1">
        <v>1</v>
      </c>
      <c r="E4140" s="2">
        <v>-12763.843018816</v>
      </c>
      <c r="F4140" s="1">
        <v>5.0045495905368498E-2</v>
      </c>
      <c r="G4140">
        <v>6</v>
      </c>
      <c r="H4140" t="s">
        <v>1607</v>
      </c>
    </row>
    <row r="4141" spans="1:8" x14ac:dyDescent="0.25">
      <c r="A4141" t="s">
        <v>1608</v>
      </c>
      <c r="B4141">
        <v>1092</v>
      </c>
      <c r="C4141" t="s">
        <v>1609</v>
      </c>
      <c r="D4141" s="1">
        <v>1</v>
      </c>
      <c r="E4141" s="2">
        <v>-12763.843018816</v>
      </c>
      <c r="F4141" s="1">
        <v>5.0045495905368498E-2</v>
      </c>
      <c r="G4141">
        <v>6</v>
      </c>
      <c r="H4141" t="s">
        <v>1610</v>
      </c>
    </row>
    <row r="4142" spans="1:8" x14ac:dyDescent="0.25">
      <c r="A4142" t="s">
        <v>1611</v>
      </c>
      <c r="B4142">
        <v>1093</v>
      </c>
      <c r="C4142" t="s">
        <v>1612</v>
      </c>
      <c r="D4142" s="1">
        <v>1</v>
      </c>
      <c r="E4142" s="2">
        <v>-12763.843018816</v>
      </c>
      <c r="F4142" s="1">
        <v>5.0045495905368498E-2</v>
      </c>
      <c r="G4142">
        <v>6</v>
      </c>
      <c r="H4142" t="s">
        <v>1613</v>
      </c>
    </row>
    <row r="4143" spans="1:8" x14ac:dyDescent="0.25">
      <c r="A4143" t="s">
        <v>1302</v>
      </c>
      <c r="B4143">
        <v>918</v>
      </c>
      <c r="C4143" t="s">
        <v>1303</v>
      </c>
      <c r="D4143" s="1">
        <v>1</v>
      </c>
      <c r="E4143" s="2">
        <v>-12885.8631913917</v>
      </c>
      <c r="F4143" s="1">
        <v>3.23020928116469E-2</v>
      </c>
      <c r="G4143">
        <v>5</v>
      </c>
      <c r="H4143" t="s">
        <v>1304</v>
      </c>
    </row>
    <row r="4144" spans="1:8" x14ac:dyDescent="0.25">
      <c r="A4144" t="s">
        <v>1305</v>
      </c>
      <c r="B4144">
        <v>919</v>
      </c>
      <c r="C4144" t="s">
        <v>1306</v>
      </c>
      <c r="D4144" s="1">
        <v>1</v>
      </c>
      <c r="E4144" s="2">
        <v>-12885.8631913917</v>
      </c>
      <c r="F4144" s="1">
        <v>3.23020928116469E-2</v>
      </c>
      <c r="G4144">
        <v>5</v>
      </c>
      <c r="H4144" t="s">
        <v>1307</v>
      </c>
    </row>
    <row r="4145" spans="1:8" x14ac:dyDescent="0.25">
      <c r="A4145" t="s">
        <v>1308</v>
      </c>
      <c r="B4145">
        <v>920</v>
      </c>
      <c r="C4145" t="s">
        <v>1309</v>
      </c>
      <c r="D4145" s="1">
        <v>1</v>
      </c>
      <c r="E4145" s="2">
        <v>-12885.8631913917</v>
      </c>
      <c r="F4145" s="1">
        <v>3.23020928116469E-2</v>
      </c>
      <c r="G4145">
        <v>5</v>
      </c>
      <c r="H4145" t="s">
        <v>1310</v>
      </c>
    </row>
    <row r="4146" spans="1:8" x14ac:dyDescent="0.25">
      <c r="A4146" t="s">
        <v>1311</v>
      </c>
      <c r="B4146">
        <v>921</v>
      </c>
      <c r="C4146" t="s">
        <v>1312</v>
      </c>
      <c r="D4146" s="1">
        <v>1</v>
      </c>
      <c r="E4146" s="2">
        <v>-12885.8631913917</v>
      </c>
      <c r="F4146" s="1">
        <v>3.23020928116469E-2</v>
      </c>
      <c r="G4146">
        <v>5</v>
      </c>
      <c r="H4146" t="s">
        <v>1313</v>
      </c>
    </row>
    <row r="4147" spans="1:8" x14ac:dyDescent="0.25">
      <c r="A4147" t="s">
        <v>1314</v>
      </c>
      <c r="B4147">
        <v>922</v>
      </c>
      <c r="C4147" t="s">
        <v>1315</v>
      </c>
      <c r="D4147" s="1">
        <v>1</v>
      </c>
      <c r="E4147" s="2">
        <v>-12885.8631913917</v>
      </c>
      <c r="F4147" s="1">
        <v>3.23020928116469E-2</v>
      </c>
      <c r="G4147">
        <v>5</v>
      </c>
      <c r="H4147" t="s">
        <v>1316</v>
      </c>
    </row>
    <row r="4148" spans="1:8" x14ac:dyDescent="0.25">
      <c r="A4148" t="s">
        <v>194</v>
      </c>
      <c r="B4148">
        <v>113</v>
      </c>
      <c r="C4148" t="s">
        <v>195</v>
      </c>
      <c r="D4148" s="1">
        <v>1</v>
      </c>
      <c r="E4148" s="2">
        <v>-12890.624725420501</v>
      </c>
      <c r="F4148" s="1">
        <v>1.4558689717925399E-2</v>
      </c>
      <c r="G4148">
        <v>3</v>
      </c>
      <c r="H4148" t="s">
        <v>196</v>
      </c>
    </row>
    <row r="4149" spans="1:8" x14ac:dyDescent="0.25">
      <c r="A4149" t="s">
        <v>197</v>
      </c>
      <c r="B4149">
        <v>114</v>
      </c>
      <c r="C4149" t="s">
        <v>198</v>
      </c>
      <c r="D4149" s="1">
        <v>1</v>
      </c>
      <c r="E4149" s="2">
        <v>-12890.624725420501</v>
      </c>
      <c r="F4149" s="1">
        <v>1.4558689717925399E-2</v>
      </c>
      <c r="G4149">
        <v>3</v>
      </c>
      <c r="H4149" t="s">
        <v>199</v>
      </c>
    </row>
    <row r="4150" spans="1:8" x14ac:dyDescent="0.25">
      <c r="A4150" t="s">
        <v>200</v>
      </c>
      <c r="B4150">
        <v>115</v>
      </c>
      <c r="C4150" t="s">
        <v>201</v>
      </c>
      <c r="D4150" s="1">
        <v>1</v>
      </c>
      <c r="E4150" s="2">
        <v>-12890.624725420501</v>
      </c>
      <c r="F4150" s="1">
        <v>1.4558689717925399E-2</v>
      </c>
      <c r="G4150">
        <v>3</v>
      </c>
      <c r="H4150" t="s">
        <v>202</v>
      </c>
    </row>
    <row r="4151" spans="1:8" x14ac:dyDescent="0.25">
      <c r="A4151" t="s">
        <v>2697</v>
      </c>
      <c r="B4151">
        <v>1865</v>
      </c>
      <c r="C4151" t="s">
        <v>2698</v>
      </c>
      <c r="D4151" s="1">
        <v>1</v>
      </c>
      <c r="E4151" s="2">
        <v>-13195.434080225201</v>
      </c>
      <c r="F4151" s="1">
        <v>1.7743403093721601E-2</v>
      </c>
      <c r="G4151">
        <v>12</v>
      </c>
      <c r="H4151" t="s">
        <v>2699</v>
      </c>
    </row>
    <row r="4152" spans="1:8" x14ac:dyDescent="0.25">
      <c r="A4152" t="s">
        <v>2700</v>
      </c>
      <c r="B4152">
        <v>1866</v>
      </c>
      <c r="C4152" t="s">
        <v>2701</v>
      </c>
      <c r="D4152" s="1">
        <v>1</v>
      </c>
      <c r="E4152" s="2">
        <v>-13195.434080225201</v>
      </c>
      <c r="F4152" s="1">
        <v>1.7743403093721601E-2</v>
      </c>
      <c r="G4152">
        <v>12</v>
      </c>
      <c r="H4152" t="s">
        <v>2702</v>
      </c>
    </row>
    <row r="4153" spans="1:8" x14ac:dyDescent="0.25">
      <c r="A4153" t="s">
        <v>2703</v>
      </c>
      <c r="B4153">
        <v>1867</v>
      </c>
      <c r="C4153" t="s">
        <v>2704</v>
      </c>
      <c r="D4153" s="1">
        <v>1</v>
      </c>
      <c r="E4153" s="2">
        <v>-13195.434080225201</v>
      </c>
      <c r="F4153" s="1">
        <v>1.7743403093721601E-2</v>
      </c>
      <c r="G4153">
        <v>12</v>
      </c>
      <c r="H4153" t="s">
        <v>2705</v>
      </c>
    </row>
    <row r="4154" spans="1:8" x14ac:dyDescent="0.25">
      <c r="A4154" t="s">
        <v>2706</v>
      </c>
      <c r="B4154">
        <v>1868</v>
      </c>
      <c r="C4154" t="s">
        <v>2707</v>
      </c>
      <c r="D4154" s="1">
        <v>1</v>
      </c>
      <c r="E4154" s="2">
        <v>-13195.434080225201</v>
      </c>
      <c r="F4154" s="1">
        <v>1.7743403093721601E-2</v>
      </c>
      <c r="G4154">
        <v>12</v>
      </c>
      <c r="H4154" t="s">
        <v>2708</v>
      </c>
    </row>
    <row r="4155" spans="1:8" x14ac:dyDescent="0.25">
      <c r="A4155" t="s">
        <v>2709</v>
      </c>
      <c r="B4155">
        <v>1869</v>
      </c>
      <c r="C4155" t="s">
        <v>2710</v>
      </c>
      <c r="D4155" s="1">
        <v>1</v>
      </c>
      <c r="E4155" s="2">
        <v>-13195.434080225201</v>
      </c>
      <c r="F4155" s="1">
        <v>1.7743403093721601E-2</v>
      </c>
      <c r="G4155">
        <v>12</v>
      </c>
      <c r="H4155" t="s">
        <v>2711</v>
      </c>
    </row>
    <row r="4156" spans="1:8" x14ac:dyDescent="0.25">
      <c r="A4156" t="s">
        <v>2712</v>
      </c>
      <c r="B4156">
        <v>1870</v>
      </c>
      <c r="C4156" t="s">
        <v>2713</v>
      </c>
      <c r="D4156" s="1">
        <v>1</v>
      </c>
      <c r="E4156" s="2">
        <v>-13195.434080225201</v>
      </c>
      <c r="F4156" s="1">
        <v>1.7743403093721601E-2</v>
      </c>
      <c r="G4156">
        <v>12</v>
      </c>
      <c r="H4156" t="s">
        <v>2714</v>
      </c>
    </row>
    <row r="4157" spans="1:8" x14ac:dyDescent="0.25">
      <c r="A4157" t="s">
        <v>2715</v>
      </c>
      <c r="B4157">
        <v>1871</v>
      </c>
      <c r="C4157" t="s">
        <v>2716</v>
      </c>
      <c r="D4157" s="1">
        <v>1</v>
      </c>
      <c r="E4157" s="2">
        <v>-13195.434080225201</v>
      </c>
      <c r="F4157" s="1">
        <v>1.7743403093721601E-2</v>
      </c>
      <c r="G4157">
        <v>12</v>
      </c>
      <c r="H4157" t="s">
        <v>2717</v>
      </c>
    </row>
    <row r="4158" spans="1:8" x14ac:dyDescent="0.25">
      <c r="A4158" t="s">
        <v>2718</v>
      </c>
      <c r="B4158">
        <v>1872</v>
      </c>
      <c r="C4158" t="s">
        <v>2719</v>
      </c>
      <c r="D4158" s="1">
        <v>1</v>
      </c>
      <c r="E4158" s="2">
        <v>-13195.434080225201</v>
      </c>
      <c r="F4158" s="1">
        <v>1.7743403093721601E-2</v>
      </c>
      <c r="G4158">
        <v>12</v>
      </c>
      <c r="H4158" t="s">
        <v>2720</v>
      </c>
    </row>
    <row r="4159" spans="1:8" x14ac:dyDescent="0.25">
      <c r="A4159" t="s">
        <v>2721</v>
      </c>
      <c r="B4159">
        <v>1873</v>
      </c>
      <c r="C4159" t="s">
        <v>2722</v>
      </c>
      <c r="D4159" s="1">
        <v>1</v>
      </c>
      <c r="E4159" s="2">
        <v>-13195.434080225201</v>
      </c>
      <c r="F4159" s="1">
        <v>1.7743403093721601E-2</v>
      </c>
      <c r="G4159">
        <v>12</v>
      </c>
      <c r="H4159" t="s">
        <v>2723</v>
      </c>
    </row>
    <row r="4160" spans="1:8" x14ac:dyDescent="0.25">
      <c r="A4160" t="s">
        <v>2724</v>
      </c>
      <c r="B4160">
        <v>1874</v>
      </c>
      <c r="C4160" t="s">
        <v>2725</v>
      </c>
      <c r="D4160" s="1">
        <v>1</v>
      </c>
      <c r="E4160" s="2">
        <v>-13195.434080225201</v>
      </c>
      <c r="F4160" s="1">
        <v>1.7743403093721601E-2</v>
      </c>
      <c r="G4160">
        <v>12</v>
      </c>
      <c r="H4160" t="s">
        <v>2726</v>
      </c>
    </row>
    <row r="4161" spans="1:8" x14ac:dyDescent="0.25">
      <c r="A4161" t="s">
        <v>2727</v>
      </c>
      <c r="B4161">
        <v>1875</v>
      </c>
      <c r="C4161" t="s">
        <v>2728</v>
      </c>
      <c r="D4161" s="1">
        <v>1</v>
      </c>
      <c r="E4161" s="2">
        <v>-13195.434080225201</v>
      </c>
      <c r="F4161" s="1">
        <v>1.7743403093721601E-2</v>
      </c>
      <c r="G4161">
        <v>12</v>
      </c>
      <c r="H4161" t="s">
        <v>2729</v>
      </c>
    </row>
    <row r="4162" spans="1:8" x14ac:dyDescent="0.25">
      <c r="A4162" t="s">
        <v>2730</v>
      </c>
      <c r="B4162">
        <v>1876</v>
      </c>
      <c r="C4162" t="s">
        <v>2731</v>
      </c>
      <c r="D4162" s="1">
        <v>1</v>
      </c>
      <c r="E4162" s="2">
        <v>-13195.434080225201</v>
      </c>
      <c r="F4162" s="1">
        <v>1.7743403093721601E-2</v>
      </c>
      <c r="G4162">
        <v>12</v>
      </c>
      <c r="H4162" t="s">
        <v>2732</v>
      </c>
    </row>
    <row r="4163" spans="1:8" x14ac:dyDescent="0.25">
      <c r="A4163" t="s">
        <v>4782</v>
      </c>
      <c r="B4163">
        <v>3228</v>
      </c>
      <c r="C4163" t="s">
        <v>4783</v>
      </c>
      <c r="D4163" s="1">
        <v>1</v>
      </c>
      <c r="E4163" s="2">
        <v>-13395.093159894799</v>
      </c>
      <c r="F4163" s="1">
        <v>3.1847133757961798E-3</v>
      </c>
      <c r="G4163">
        <v>28</v>
      </c>
      <c r="H4163" t="s">
        <v>4784</v>
      </c>
    </row>
    <row r="4164" spans="1:8" x14ac:dyDescent="0.25">
      <c r="A4164" t="s">
        <v>4785</v>
      </c>
      <c r="B4164">
        <v>3229</v>
      </c>
      <c r="C4164" t="s">
        <v>4786</v>
      </c>
      <c r="D4164" s="1">
        <v>1</v>
      </c>
      <c r="E4164" s="2">
        <v>-13395.093159894799</v>
      </c>
      <c r="F4164" s="1">
        <v>3.1847133757961798E-3</v>
      </c>
      <c r="G4164">
        <v>28</v>
      </c>
      <c r="H4164" t="s">
        <v>4787</v>
      </c>
    </row>
    <row r="4165" spans="1:8" x14ac:dyDescent="0.25">
      <c r="A4165" t="s">
        <v>4788</v>
      </c>
      <c r="B4165">
        <v>3230</v>
      </c>
      <c r="C4165" t="s">
        <v>4789</v>
      </c>
      <c r="D4165" s="1">
        <v>1</v>
      </c>
      <c r="E4165" s="2">
        <v>-13395.093159894799</v>
      </c>
      <c r="F4165" s="1">
        <v>3.1847133757961798E-3</v>
      </c>
      <c r="G4165">
        <v>28</v>
      </c>
      <c r="H4165" t="s">
        <v>4790</v>
      </c>
    </row>
    <row r="4166" spans="1:8" x14ac:dyDescent="0.25">
      <c r="A4166" t="s">
        <v>4791</v>
      </c>
      <c r="B4166">
        <v>3231</v>
      </c>
      <c r="C4166" t="s">
        <v>4792</v>
      </c>
      <c r="D4166" s="1">
        <v>1</v>
      </c>
      <c r="E4166" s="2">
        <v>-13395.093159894799</v>
      </c>
      <c r="F4166" s="1">
        <v>3.1847133757961798E-3</v>
      </c>
      <c r="G4166">
        <v>28</v>
      </c>
      <c r="H4166" t="s">
        <v>4793</v>
      </c>
    </row>
    <row r="4167" spans="1:8" x14ac:dyDescent="0.25">
      <c r="A4167" t="s">
        <v>4794</v>
      </c>
      <c r="B4167">
        <v>3232</v>
      </c>
      <c r="C4167" t="s">
        <v>4795</v>
      </c>
      <c r="D4167" s="1">
        <v>1</v>
      </c>
      <c r="E4167" s="2">
        <v>-13395.093159894799</v>
      </c>
      <c r="F4167" s="1">
        <v>3.1847133757961798E-3</v>
      </c>
      <c r="G4167">
        <v>28</v>
      </c>
      <c r="H4167" t="s">
        <v>4796</v>
      </c>
    </row>
    <row r="4168" spans="1:8" x14ac:dyDescent="0.25">
      <c r="A4168" t="s">
        <v>4797</v>
      </c>
      <c r="B4168">
        <v>3233</v>
      </c>
      <c r="C4168" t="s">
        <v>4798</v>
      </c>
      <c r="D4168" s="1">
        <v>1</v>
      </c>
      <c r="E4168" s="2">
        <v>-13395.093159894799</v>
      </c>
      <c r="F4168" s="1">
        <v>3.1847133757961798E-3</v>
      </c>
      <c r="G4168">
        <v>28</v>
      </c>
      <c r="H4168" t="s">
        <v>4799</v>
      </c>
    </row>
    <row r="4169" spans="1:8" x14ac:dyDescent="0.25">
      <c r="A4169" t="s">
        <v>4800</v>
      </c>
      <c r="B4169">
        <v>3234</v>
      </c>
      <c r="C4169" t="s">
        <v>4801</v>
      </c>
      <c r="D4169" s="1">
        <v>1</v>
      </c>
      <c r="E4169" s="2">
        <v>-13395.093159894799</v>
      </c>
      <c r="F4169" s="1">
        <v>3.1847133757961798E-3</v>
      </c>
      <c r="G4169">
        <v>28</v>
      </c>
      <c r="H4169" t="s">
        <v>4802</v>
      </c>
    </row>
    <row r="4170" spans="1:8" x14ac:dyDescent="0.25">
      <c r="A4170" t="s">
        <v>4803</v>
      </c>
      <c r="B4170">
        <v>3235</v>
      </c>
      <c r="C4170" t="s">
        <v>4804</v>
      </c>
      <c r="D4170" s="1">
        <v>1</v>
      </c>
      <c r="E4170" s="2">
        <v>-13395.093159894799</v>
      </c>
      <c r="F4170" s="1">
        <v>3.1847133757961798E-3</v>
      </c>
      <c r="G4170">
        <v>28</v>
      </c>
      <c r="H4170" t="s">
        <v>4805</v>
      </c>
    </row>
    <row r="4171" spans="1:8" x14ac:dyDescent="0.25">
      <c r="A4171" t="s">
        <v>4806</v>
      </c>
      <c r="B4171">
        <v>3236</v>
      </c>
      <c r="C4171" t="s">
        <v>4807</v>
      </c>
      <c r="D4171" s="1">
        <v>1</v>
      </c>
      <c r="E4171" s="2">
        <v>-13395.093159894799</v>
      </c>
      <c r="F4171" s="1">
        <v>3.1847133757961798E-3</v>
      </c>
      <c r="G4171">
        <v>28</v>
      </c>
      <c r="H4171" t="s">
        <v>4808</v>
      </c>
    </row>
    <row r="4172" spans="1:8" x14ac:dyDescent="0.25">
      <c r="A4172" t="s">
        <v>4809</v>
      </c>
      <c r="B4172">
        <v>3237</v>
      </c>
      <c r="C4172" t="s">
        <v>4810</v>
      </c>
      <c r="D4172" s="1">
        <v>1</v>
      </c>
      <c r="E4172" s="2">
        <v>-13395.093159894799</v>
      </c>
      <c r="F4172" s="1">
        <v>3.1847133757961798E-3</v>
      </c>
      <c r="G4172">
        <v>28</v>
      </c>
      <c r="H4172" t="s">
        <v>4811</v>
      </c>
    </row>
    <row r="4173" spans="1:8" x14ac:dyDescent="0.25">
      <c r="A4173" t="s">
        <v>4812</v>
      </c>
      <c r="B4173">
        <v>3238</v>
      </c>
      <c r="C4173" t="s">
        <v>4813</v>
      </c>
      <c r="D4173" s="1">
        <v>1</v>
      </c>
      <c r="E4173" s="2">
        <v>-13395.093159894799</v>
      </c>
      <c r="F4173" s="1">
        <v>3.1847133757961798E-3</v>
      </c>
      <c r="G4173">
        <v>28</v>
      </c>
      <c r="H4173" t="s">
        <v>4814</v>
      </c>
    </row>
    <row r="4174" spans="1:8" x14ac:dyDescent="0.25">
      <c r="A4174" t="s">
        <v>4815</v>
      </c>
      <c r="B4174">
        <v>3239</v>
      </c>
      <c r="C4174" t="s">
        <v>4816</v>
      </c>
      <c r="D4174" s="1">
        <v>1</v>
      </c>
      <c r="E4174" s="2">
        <v>-13395.093159894799</v>
      </c>
      <c r="F4174" s="1">
        <v>3.1847133757961798E-3</v>
      </c>
      <c r="G4174">
        <v>28</v>
      </c>
      <c r="H4174" t="s">
        <v>4817</v>
      </c>
    </row>
    <row r="4175" spans="1:8" x14ac:dyDescent="0.25">
      <c r="A4175" t="s">
        <v>4818</v>
      </c>
      <c r="B4175">
        <v>3240</v>
      </c>
      <c r="C4175" t="s">
        <v>4819</v>
      </c>
      <c r="D4175" s="1">
        <v>1</v>
      </c>
      <c r="E4175" s="2">
        <v>-13395.093159894799</v>
      </c>
      <c r="F4175" s="1">
        <v>3.1847133757961798E-3</v>
      </c>
      <c r="G4175">
        <v>28</v>
      </c>
      <c r="H4175" t="s">
        <v>4820</v>
      </c>
    </row>
    <row r="4176" spans="1:8" x14ac:dyDescent="0.25">
      <c r="A4176" t="s">
        <v>4821</v>
      </c>
      <c r="B4176">
        <v>3241</v>
      </c>
      <c r="C4176" t="s">
        <v>4822</v>
      </c>
      <c r="D4176" s="1">
        <v>1</v>
      </c>
      <c r="E4176" s="2">
        <v>-13395.093159894799</v>
      </c>
      <c r="F4176" s="1">
        <v>3.1847133757961798E-3</v>
      </c>
      <c r="G4176">
        <v>28</v>
      </c>
      <c r="H4176" t="s">
        <v>4823</v>
      </c>
    </row>
    <row r="4177" spans="1:8" x14ac:dyDescent="0.25">
      <c r="A4177" t="s">
        <v>4824</v>
      </c>
      <c r="B4177">
        <v>3242</v>
      </c>
      <c r="C4177" t="s">
        <v>4825</v>
      </c>
      <c r="D4177" s="1">
        <v>1</v>
      </c>
      <c r="E4177" s="2">
        <v>-13395.093159894799</v>
      </c>
      <c r="F4177" s="1">
        <v>3.1847133757961798E-3</v>
      </c>
      <c r="G4177">
        <v>28</v>
      </c>
      <c r="H4177" t="s">
        <v>4826</v>
      </c>
    </row>
    <row r="4178" spans="1:8" x14ac:dyDescent="0.25">
      <c r="A4178" t="s">
        <v>4827</v>
      </c>
      <c r="B4178">
        <v>3243</v>
      </c>
      <c r="C4178" t="s">
        <v>4828</v>
      </c>
      <c r="D4178" s="1">
        <v>1</v>
      </c>
      <c r="E4178" s="2">
        <v>-13395.093159894799</v>
      </c>
      <c r="F4178" s="1">
        <v>3.1847133757961798E-3</v>
      </c>
      <c r="G4178">
        <v>28</v>
      </c>
      <c r="H4178" t="s">
        <v>4829</v>
      </c>
    </row>
    <row r="4179" spans="1:8" x14ac:dyDescent="0.25">
      <c r="A4179" t="s">
        <v>4830</v>
      </c>
      <c r="B4179">
        <v>3244</v>
      </c>
      <c r="C4179" t="s">
        <v>4831</v>
      </c>
      <c r="D4179" s="1">
        <v>1</v>
      </c>
      <c r="E4179" s="2">
        <v>-13395.093159894799</v>
      </c>
      <c r="F4179" s="1">
        <v>3.1847133757961798E-3</v>
      </c>
      <c r="G4179">
        <v>28</v>
      </c>
      <c r="H4179" t="s">
        <v>4832</v>
      </c>
    </row>
    <row r="4180" spans="1:8" x14ac:dyDescent="0.25">
      <c r="A4180" t="s">
        <v>4833</v>
      </c>
      <c r="B4180">
        <v>3245</v>
      </c>
      <c r="C4180" t="s">
        <v>4834</v>
      </c>
      <c r="D4180" s="1">
        <v>1</v>
      </c>
      <c r="E4180" s="2">
        <v>-13395.093159894799</v>
      </c>
      <c r="F4180" s="1">
        <v>3.1847133757961798E-3</v>
      </c>
      <c r="G4180">
        <v>28</v>
      </c>
      <c r="H4180" t="s">
        <v>4835</v>
      </c>
    </row>
    <row r="4181" spans="1:8" x14ac:dyDescent="0.25">
      <c r="A4181" t="s">
        <v>4836</v>
      </c>
      <c r="B4181">
        <v>3246</v>
      </c>
      <c r="C4181" t="s">
        <v>4837</v>
      </c>
      <c r="D4181" s="1">
        <v>1</v>
      </c>
      <c r="E4181" s="2">
        <v>-13395.093159894799</v>
      </c>
      <c r="F4181" s="1">
        <v>3.1847133757961798E-3</v>
      </c>
      <c r="G4181">
        <v>28</v>
      </c>
      <c r="H4181" t="s">
        <v>4838</v>
      </c>
    </row>
    <row r="4182" spans="1:8" x14ac:dyDescent="0.25">
      <c r="A4182" t="s">
        <v>4839</v>
      </c>
      <c r="B4182">
        <v>3247</v>
      </c>
      <c r="C4182" t="s">
        <v>4840</v>
      </c>
      <c r="D4182" s="1">
        <v>1</v>
      </c>
      <c r="E4182" s="2">
        <v>-13395.093159894799</v>
      </c>
      <c r="F4182" s="1">
        <v>3.1847133757961798E-3</v>
      </c>
      <c r="G4182">
        <v>28</v>
      </c>
      <c r="H4182" t="s">
        <v>4841</v>
      </c>
    </row>
    <row r="4183" spans="1:8" x14ac:dyDescent="0.25">
      <c r="A4183" t="s">
        <v>4842</v>
      </c>
      <c r="B4183">
        <v>3248</v>
      </c>
      <c r="C4183" t="s">
        <v>4843</v>
      </c>
      <c r="D4183" s="1">
        <v>1</v>
      </c>
      <c r="E4183" s="2">
        <v>-13395.093159894799</v>
      </c>
      <c r="F4183" s="1">
        <v>3.1847133757961798E-3</v>
      </c>
      <c r="G4183">
        <v>28</v>
      </c>
      <c r="H4183" t="s">
        <v>4844</v>
      </c>
    </row>
    <row r="4184" spans="1:8" x14ac:dyDescent="0.25">
      <c r="A4184" t="s">
        <v>4845</v>
      </c>
      <c r="B4184">
        <v>3249</v>
      </c>
      <c r="C4184" t="s">
        <v>4846</v>
      </c>
      <c r="D4184" s="1">
        <v>1</v>
      </c>
      <c r="E4184" s="2">
        <v>-13395.093159894799</v>
      </c>
      <c r="F4184" s="1">
        <v>3.1847133757961798E-3</v>
      </c>
      <c r="G4184">
        <v>28</v>
      </c>
      <c r="H4184" t="s">
        <v>4847</v>
      </c>
    </row>
    <row r="4185" spans="1:8" x14ac:dyDescent="0.25">
      <c r="A4185" t="s">
        <v>4848</v>
      </c>
      <c r="B4185">
        <v>3250</v>
      </c>
      <c r="C4185" t="s">
        <v>4849</v>
      </c>
      <c r="D4185" s="1">
        <v>1</v>
      </c>
      <c r="E4185" s="2">
        <v>-13395.093159894799</v>
      </c>
      <c r="F4185" s="1">
        <v>3.1847133757961798E-3</v>
      </c>
      <c r="G4185">
        <v>28</v>
      </c>
      <c r="H4185" t="s">
        <v>4850</v>
      </c>
    </row>
    <row r="4186" spans="1:8" x14ac:dyDescent="0.25">
      <c r="A4186" t="s">
        <v>4851</v>
      </c>
      <c r="B4186">
        <v>3251</v>
      </c>
      <c r="C4186" t="s">
        <v>4852</v>
      </c>
      <c r="D4186" s="1">
        <v>1</v>
      </c>
      <c r="E4186" s="2">
        <v>-13395.093159894799</v>
      </c>
      <c r="F4186" s="1">
        <v>3.1847133757961798E-3</v>
      </c>
      <c r="G4186">
        <v>28</v>
      </c>
      <c r="H4186" t="s">
        <v>4853</v>
      </c>
    </row>
    <row r="4187" spans="1:8" x14ac:dyDescent="0.25">
      <c r="A4187" t="s">
        <v>4854</v>
      </c>
      <c r="B4187">
        <v>3252</v>
      </c>
      <c r="C4187" t="s">
        <v>4855</v>
      </c>
      <c r="D4187" s="1">
        <v>1</v>
      </c>
      <c r="E4187" s="2">
        <v>-13395.093159894799</v>
      </c>
      <c r="F4187" s="1">
        <v>3.1847133757961798E-3</v>
      </c>
      <c r="G4187">
        <v>28</v>
      </c>
      <c r="H4187" t="s">
        <v>4856</v>
      </c>
    </row>
    <row r="4188" spans="1:8" x14ac:dyDescent="0.25">
      <c r="A4188" t="s">
        <v>4857</v>
      </c>
      <c r="B4188">
        <v>3253</v>
      </c>
      <c r="C4188" t="s">
        <v>4858</v>
      </c>
      <c r="D4188" s="1">
        <v>1</v>
      </c>
      <c r="E4188" s="2">
        <v>-13395.093159894799</v>
      </c>
      <c r="F4188" s="1">
        <v>3.1847133757961798E-3</v>
      </c>
      <c r="G4188">
        <v>28</v>
      </c>
      <c r="H4188" t="s">
        <v>4859</v>
      </c>
    </row>
    <row r="4189" spans="1:8" x14ac:dyDescent="0.25">
      <c r="A4189" t="s">
        <v>4860</v>
      </c>
      <c r="B4189">
        <v>3254</v>
      </c>
      <c r="C4189" t="s">
        <v>4861</v>
      </c>
      <c r="D4189" s="1">
        <v>1</v>
      </c>
      <c r="E4189" s="2">
        <v>-13395.093159894799</v>
      </c>
      <c r="F4189" s="1">
        <v>3.1847133757961798E-3</v>
      </c>
      <c r="G4189">
        <v>28</v>
      </c>
      <c r="H4189" t="s">
        <v>4862</v>
      </c>
    </row>
    <row r="4190" spans="1:8" x14ac:dyDescent="0.25">
      <c r="A4190" t="s">
        <v>4863</v>
      </c>
      <c r="B4190">
        <v>3255</v>
      </c>
      <c r="C4190" t="s">
        <v>4864</v>
      </c>
      <c r="D4190" s="1">
        <v>1</v>
      </c>
      <c r="E4190" s="2">
        <v>-13395.093159894799</v>
      </c>
      <c r="F4190" s="1">
        <v>3.1847133757961798E-3</v>
      </c>
      <c r="G4190">
        <v>28</v>
      </c>
      <c r="H4190" t="s">
        <v>4865</v>
      </c>
    </row>
  </sheetData>
  <autoFilter ref="A1:H4190"/>
  <sortState ref="A2:I4190">
    <sortCondition ref="D2:D4190"/>
    <sortCondition descending="1" ref="E2:E4190"/>
  </sortState>
  <conditionalFormatting sqref="D1:D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latest_carrera_results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Disselkoen</dc:creator>
  <cp:lastModifiedBy>Craig</cp:lastModifiedBy>
  <dcterms:created xsi:type="dcterms:W3CDTF">2016-06-15T15:17:33Z</dcterms:created>
  <dcterms:modified xsi:type="dcterms:W3CDTF">2016-06-16T05:01:11Z</dcterms:modified>
</cp:coreProperties>
</file>