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if\Downloads\"/>
    </mc:Choice>
  </mc:AlternateContent>
  <bookViews>
    <workbookView xWindow="0" yWindow="0" windowWidth="16815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<sst xmlns="http://schemas.openxmlformats.org/spreadsheetml/2006/main" count="59" uniqueCount="37">
  <si>
    <t>House Age (years)</t>
  </si>
  <si>
    <t>Distance to Station (meters)</t>
  </si>
  <si>
    <t>Price per Square Foot</t>
  </si>
  <si>
    <t>Sum</t>
  </si>
  <si>
    <t>Mean</t>
  </si>
  <si>
    <t>Median</t>
  </si>
  <si>
    <t>Mode</t>
  </si>
  <si>
    <t>St. Deviation</t>
  </si>
  <si>
    <t>Variance</t>
  </si>
  <si>
    <t>a</t>
  </si>
  <si>
    <t>b</t>
  </si>
  <si>
    <t>c</t>
  </si>
  <si>
    <t>e</t>
  </si>
  <si>
    <t>g</t>
  </si>
  <si>
    <t>d</t>
  </si>
  <si>
    <t>h</t>
  </si>
  <si>
    <t>Column1</t>
  </si>
  <si>
    <t>Column2</t>
  </si>
  <si>
    <t>department</t>
  </si>
  <si>
    <t>price</t>
  </si>
  <si>
    <t>offers</t>
  </si>
  <si>
    <t>mOhammed</t>
  </si>
  <si>
    <t>Nand</t>
  </si>
  <si>
    <t>timmal</t>
  </si>
  <si>
    <t>lakku</t>
  </si>
  <si>
    <t>kakl</t>
  </si>
  <si>
    <t>pella</t>
  </si>
  <si>
    <t>tellam'</t>
  </si>
  <si>
    <t>list</t>
  </si>
  <si>
    <t>tommy</t>
  </si>
  <si>
    <t>yes</t>
  </si>
  <si>
    <t xml:space="preserve">Yes </t>
  </si>
  <si>
    <t>Column3</t>
  </si>
  <si>
    <t xml:space="preserve">no </t>
  </si>
  <si>
    <t>aa</t>
  </si>
  <si>
    <t>zz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</si>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</sst>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/>
    <xf numFmtId="0" fontId="2" fillId="0" borderId="0" xfId="1">
      <alignment vertical="center"/>
    </xf>
    <xf numFmtId="2" fontId="4" fillId="0" borderId="1" xfId="1" applyNumberFormat="1" applyFont="1" applyBorder="1">
      <alignment vertical="center"/>
    </xf>
    <xf numFmtId="0" fontId="4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1" fillId="2" borderId="4" xfId="1" applyFont="1" applyFill="1" applyBorder="1">
      <alignment vertical="center"/>
    </xf>
    <xf numFmtId="0" fontId="1" fillId="2" borderId="5" xfId="1" applyFont="1" applyFill="1" applyBorder="1">
      <alignment vertical="center"/>
    </xf>
    <xf numFmtId="0" fontId="1" fillId="2" borderId="6" xfId="1" applyFont="1" applyFill="1" applyBorder="1">
      <alignment vertical="center"/>
    </xf>
    <xf numFmtId="0" fontId="4" fillId="0" borderId="7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3" xfId="1" applyNumberFormat="1" applyFont="1" applyBorder="1" applyAlignment="1">
      <alignment vertical="center"/>
    </xf>
    <xf numFmtId="0" fontId="4" fillId="3" borderId="3" xfId="1" applyNumberFormat="1" applyFont="1" applyFill="1" applyBorder="1" applyAlignment="1">
      <alignment vertical="center"/>
    </xf>
    <xf numFmtId="0" fontId="0" fillId="0" borderId="10" xfId="0" applyFont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0" borderId="12" xfId="0" applyFont="1" applyBorder="1"/>
  </cellXfs>
  <cellStyles count="3">
    <cellStyle name="Normal" xfId="0" builtinId="0"/>
    <cellStyle name="Normal 2" xfId="1"/>
    <cellStyle name="一般 2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51" totalsRowShown="0" headerRowDxfId="14" headerRowBorderDxfId="13" tableBorderDxfId="12" totalsRowBorderDxfId="11" headerRowCellStyle="Normal 2">
  <autoFilter ref="A1:C51"/>
  <tableColumns count="3">
    <tableColumn id="1" name="House Age (years)" dataDxfId="10" dataCellStyle="Normal 2"/>
    <tableColumn id="2" name="Distance to Station (meters)" dataDxfId="9" dataCellStyle="Normal 2"/>
    <tableColumn id="3" name="Price per Square Foot" dataDxfId="8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I6:K20" totalsRowShown="0" tableBorderDxfId="7">
  <autoFilter ref="I6:K20"/>
  <sortState ref="I7:K20">
    <sortCondition descending="1" ref="J7:J20"/>
    <sortCondition ref="I7:I20"/>
    <sortCondition descending="1" ref="K7:K20"/>
  </sortState>
  <tableColumns count="3">
    <tableColumn id="1" name="department"/>
    <tableColumn id="2" name="price" dataDxfId="6" dataCellStyle="Normal 2"/>
    <tableColumn id="3" name="off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G30:I35" totalsRowShown="0"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E13:E26" totalsRowShown="0" headerRowDxfId="5" dataDxfId="3" headerRowBorderDxfId="4" tableBorderDxfId="2" totalsRowBorderDxfId="1">
  <autoFilter ref="E13:E26"/>
  <tableColumns count="1">
    <tableColumn id="1" name="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0" workbookViewId="0">
      <selection activeCell="E34" sqref="E34"/>
    </sheetView>
  </sheetViews>
  <sheetFormatPr defaultRowHeight="15"/>
  <cols>
    <col min="1" max="1" width="19.140625" customWidth="1"/>
    <col min="2" max="2" width="27.85546875" customWidth="1"/>
    <col min="3" max="3" width="22" customWidth="1"/>
    <col min="5" max="5" width="16.5703125" customWidth="1"/>
    <col min="6" max="6" width="16.7109375" customWidth="1"/>
    <col min="7" max="7" width="11" customWidth="1"/>
    <col min="9" max="10" width="11" customWidth="1"/>
  </cols>
  <sheetData>
    <row r="1" spans="1:11" ht="15.75">
      <c r="A1" s="7" t="s">
        <v>0</v>
      </c>
      <c r="B1" s="8" t="s">
        <v>1</v>
      </c>
      <c r="C1" s="9" t="s">
        <v>2</v>
      </c>
      <c r="D1" s="1"/>
      <c r="E1" s="4" t="s">
        <v>3</v>
      </c>
      <c r="F1" s="2"/>
    </row>
    <row r="2" spans="1:11" ht="15.75">
      <c r="A2" s="5">
        <v>32</v>
      </c>
      <c r="B2" s="3">
        <v>84.878820000000005</v>
      </c>
      <c r="C2" s="6">
        <v>75.8</v>
      </c>
      <c r="D2" s="1"/>
      <c r="E2" s="4" t="s">
        <v>4</v>
      </c>
      <c r="F2" s="2"/>
    </row>
    <row r="3" spans="1:11" ht="15.75">
      <c r="A3" s="5">
        <v>19.5</v>
      </c>
      <c r="B3" s="3">
        <v>306.59469999999999</v>
      </c>
      <c r="C3" s="6">
        <v>84.4</v>
      </c>
      <c r="D3" s="1"/>
      <c r="E3" s="4" t="s">
        <v>5</v>
      </c>
      <c r="F3" s="2"/>
    </row>
    <row r="4" spans="1:11" ht="15.75">
      <c r="A4" s="5">
        <v>13.3</v>
      </c>
      <c r="B4" s="3">
        <v>561.98450000000003</v>
      </c>
      <c r="C4" s="6">
        <v>94.6</v>
      </c>
      <c r="D4" s="1"/>
      <c r="E4" s="4" t="s">
        <v>6</v>
      </c>
      <c r="F4" s="2"/>
    </row>
    <row r="5" spans="1:11" ht="15.75">
      <c r="A5" s="5">
        <v>13.3</v>
      </c>
      <c r="B5" s="3">
        <v>561.98450000000003</v>
      </c>
      <c r="C5" s="6">
        <v>109.6</v>
      </c>
      <c r="D5" s="1"/>
      <c r="E5" s="4" t="s">
        <v>7</v>
      </c>
      <c r="F5" s="2"/>
    </row>
    <row r="6" spans="1:11" ht="15.75">
      <c r="A6" s="5">
        <v>5</v>
      </c>
      <c r="B6" s="3">
        <v>390.5684</v>
      </c>
      <c r="C6" s="6">
        <v>86.2</v>
      </c>
      <c r="D6" s="1"/>
      <c r="E6" s="4" t="s">
        <v>8</v>
      </c>
      <c r="F6" s="2"/>
      <c r="I6" t="s">
        <v>18</v>
      </c>
      <c r="J6" s="13" t="s">
        <v>19</v>
      </c>
      <c r="K6" t="s">
        <v>20</v>
      </c>
    </row>
    <row r="7" spans="1:11" ht="15.75">
      <c r="A7" s="5">
        <v>7.1</v>
      </c>
      <c r="B7" s="3">
        <v>2175.0300000000002</v>
      </c>
      <c r="C7" s="6">
        <v>64.2</v>
      </c>
      <c r="D7" s="1"/>
      <c r="I7" t="s">
        <v>11</v>
      </c>
      <c r="J7" s="14">
        <v>140.19999999999999</v>
      </c>
      <c r="K7">
        <v>2</v>
      </c>
    </row>
    <row r="8" spans="1:11" ht="15.75">
      <c r="A8" s="5">
        <v>34.5</v>
      </c>
      <c r="B8" s="3">
        <v>623.47310000000004</v>
      </c>
      <c r="C8" s="6">
        <v>80.599999999999994</v>
      </c>
      <c r="D8" s="1"/>
      <c r="I8" t="s">
        <v>13</v>
      </c>
      <c r="J8" s="13">
        <v>116.2</v>
      </c>
      <c r="K8">
        <v>5</v>
      </c>
    </row>
    <row r="9" spans="1:11" ht="15.75">
      <c r="A9" s="5">
        <v>20.3</v>
      </c>
      <c r="B9" s="3">
        <v>287.60250000000002</v>
      </c>
      <c r="C9" s="6">
        <v>93.4</v>
      </c>
      <c r="D9" s="1"/>
      <c r="E9" s="1"/>
      <c r="F9" s="1"/>
      <c r="I9" t="s">
        <v>11</v>
      </c>
      <c r="J9" s="13">
        <v>93.4</v>
      </c>
      <c r="K9">
        <v>54</v>
      </c>
    </row>
    <row r="10" spans="1:11" ht="15.75">
      <c r="A10" s="5">
        <v>31.7</v>
      </c>
      <c r="B10" s="3">
        <v>5512.0379999999996</v>
      </c>
      <c r="C10" s="6">
        <v>37.6</v>
      </c>
      <c r="D10" s="1"/>
      <c r="E10" s="1"/>
      <c r="F10" s="1"/>
      <c r="I10" t="s">
        <v>10</v>
      </c>
      <c r="J10" s="14">
        <v>84.6</v>
      </c>
      <c r="K10">
        <v>6</v>
      </c>
    </row>
    <row r="11" spans="1:11" ht="15.75">
      <c r="A11" s="5">
        <v>17.899999999999999</v>
      </c>
      <c r="B11" s="3">
        <v>1783.18</v>
      </c>
      <c r="C11" s="6">
        <v>44.2</v>
      </c>
      <c r="D11" s="1"/>
      <c r="E11" s="1"/>
      <c r="F11" s="1"/>
      <c r="I11" t="s">
        <v>12</v>
      </c>
      <c r="J11" s="14">
        <v>82.8</v>
      </c>
      <c r="K11">
        <v>86</v>
      </c>
    </row>
    <row r="12" spans="1:11" ht="15.75">
      <c r="A12" s="5">
        <v>34.799999999999997</v>
      </c>
      <c r="B12" s="3">
        <v>405.21339999999998</v>
      </c>
      <c r="C12" s="6">
        <v>82.8</v>
      </c>
      <c r="D12" s="1"/>
      <c r="E12" s="1"/>
      <c r="F12" s="1"/>
      <c r="I12" t="s">
        <v>10</v>
      </c>
      <c r="J12" s="14">
        <v>80.599999999999994</v>
      </c>
      <c r="K12">
        <v>88</v>
      </c>
    </row>
    <row r="13" spans="1:11" ht="15.75">
      <c r="A13" s="5">
        <v>6.3</v>
      </c>
      <c r="B13" s="3">
        <v>90.456059999999994</v>
      </c>
      <c r="C13" s="6">
        <v>116.2</v>
      </c>
      <c r="D13" s="1"/>
      <c r="E13" s="17" t="s">
        <v>11</v>
      </c>
      <c r="F13" s="1"/>
      <c r="I13" t="s">
        <v>9</v>
      </c>
      <c r="J13" s="13">
        <v>101</v>
      </c>
      <c r="K13">
        <v>6</v>
      </c>
    </row>
    <row r="14" spans="1:11" ht="15.75">
      <c r="A14" s="5">
        <v>13</v>
      </c>
      <c r="B14" s="3">
        <v>492.23129999999998</v>
      </c>
      <c r="C14" s="6">
        <v>78.599999999999994</v>
      </c>
      <c r="D14" s="1"/>
      <c r="E14" s="15" t="s">
        <v>13</v>
      </c>
      <c r="F14" s="1"/>
      <c r="I14" t="s">
        <v>15</v>
      </c>
      <c r="J14" s="14">
        <v>78.599999999999994</v>
      </c>
      <c r="K14">
        <v>6</v>
      </c>
    </row>
    <row r="15" spans="1:11" ht="15.75">
      <c r="A15" s="5">
        <v>20.399999999999999</v>
      </c>
      <c r="B15" s="3">
        <v>2469.645</v>
      </c>
      <c r="C15" s="6">
        <v>47.6</v>
      </c>
      <c r="D15" s="1"/>
      <c r="E15" s="16" t="s">
        <v>11</v>
      </c>
      <c r="F15" s="1"/>
      <c r="I15" t="s">
        <v>13</v>
      </c>
      <c r="J15" s="13">
        <v>74.8</v>
      </c>
      <c r="K15">
        <v>8</v>
      </c>
    </row>
    <row r="16" spans="1:11" ht="15.75">
      <c r="A16" s="5">
        <v>13.2</v>
      </c>
      <c r="B16" s="3">
        <v>1164.838</v>
      </c>
      <c r="C16" s="6">
        <v>68.599999999999994</v>
      </c>
      <c r="D16" s="1"/>
      <c r="E16" s="15" t="s">
        <v>10</v>
      </c>
      <c r="F16" s="1"/>
      <c r="I16" t="s">
        <v>9</v>
      </c>
      <c r="J16" s="14">
        <v>68.599999999999994</v>
      </c>
      <c r="K16">
        <v>2</v>
      </c>
    </row>
    <row r="17" spans="1:11">
      <c r="A17" s="5">
        <v>35.700000000000003</v>
      </c>
      <c r="B17" s="3">
        <v>579.20830000000001</v>
      </c>
      <c r="C17" s="6">
        <v>101</v>
      </c>
      <c r="E17" s="16" t="s">
        <v>12</v>
      </c>
      <c r="I17" t="s">
        <v>9</v>
      </c>
      <c r="J17" s="13">
        <v>64.2</v>
      </c>
      <c r="K17">
        <v>8</v>
      </c>
    </row>
    <row r="18" spans="1:11">
      <c r="A18" s="5">
        <v>0</v>
      </c>
      <c r="B18" s="3">
        <v>292.99779999999998</v>
      </c>
      <c r="C18" s="6">
        <v>140.19999999999999</v>
      </c>
      <c r="E18" s="15" t="s">
        <v>10</v>
      </c>
      <c r="I18" t="s">
        <v>14</v>
      </c>
      <c r="J18" s="13">
        <v>47.6</v>
      </c>
      <c r="K18">
        <v>9</v>
      </c>
    </row>
    <row r="19" spans="1:11">
      <c r="A19" s="5">
        <v>17.7</v>
      </c>
      <c r="B19" s="3">
        <v>350.85149999999999</v>
      </c>
      <c r="C19" s="6">
        <v>74.8</v>
      </c>
      <c r="E19" s="16" t="s">
        <v>9</v>
      </c>
      <c r="I19" t="s">
        <v>11</v>
      </c>
      <c r="J19" s="13">
        <v>44.2</v>
      </c>
      <c r="K19">
        <v>8</v>
      </c>
    </row>
    <row r="20" spans="1:11">
      <c r="A20" s="5">
        <v>16.899999999999999</v>
      </c>
      <c r="B20" s="3">
        <v>368.13630000000001</v>
      </c>
      <c r="C20" s="6">
        <v>84.6</v>
      </c>
      <c r="E20" s="15" t="s">
        <v>15</v>
      </c>
      <c r="I20" t="s">
        <v>9</v>
      </c>
      <c r="J20" s="14">
        <v>37.6</v>
      </c>
      <c r="K20">
        <v>8</v>
      </c>
    </row>
    <row r="21" spans="1:11">
      <c r="A21" s="5">
        <v>1.5</v>
      </c>
      <c r="B21" s="3">
        <v>23.382840000000002</v>
      </c>
      <c r="C21" s="6">
        <v>95.4</v>
      </c>
      <c r="E21" s="16" t="s">
        <v>13</v>
      </c>
    </row>
    <row r="22" spans="1:11">
      <c r="A22" s="5">
        <v>4.5</v>
      </c>
      <c r="B22" s="3">
        <v>2275.877</v>
      </c>
      <c r="C22" s="6">
        <v>58.6</v>
      </c>
      <c r="E22" s="15" t="s">
        <v>9</v>
      </c>
    </row>
    <row r="23" spans="1:11">
      <c r="A23" s="5">
        <v>10.5</v>
      </c>
      <c r="B23" s="3">
        <v>279.17259999999999</v>
      </c>
      <c r="C23" s="6">
        <v>103.2</v>
      </c>
      <c r="E23" s="16" t="s">
        <v>9</v>
      </c>
    </row>
    <row r="24" spans="1:11">
      <c r="A24" s="5">
        <v>14.7</v>
      </c>
      <c r="B24" s="3">
        <v>1360.1389999999999</v>
      </c>
      <c r="C24" s="6">
        <v>49.2</v>
      </c>
      <c r="E24" s="15" t="s">
        <v>14</v>
      </c>
    </row>
    <row r="25" spans="1:11">
      <c r="A25" s="5">
        <v>10.1</v>
      </c>
      <c r="B25" s="3">
        <v>279.17259999999999</v>
      </c>
      <c r="C25" s="6">
        <v>95.8</v>
      </c>
      <c r="E25" s="16" t="s">
        <v>11</v>
      </c>
    </row>
    <row r="26" spans="1:11">
      <c r="A26" s="5">
        <v>39.6</v>
      </c>
      <c r="B26" s="3">
        <v>480.6977</v>
      </c>
      <c r="C26" s="6">
        <v>77.599999999999994</v>
      </c>
      <c r="E26" s="18" t="s">
        <v>9</v>
      </c>
    </row>
    <row r="27" spans="1:11">
      <c r="A27" s="5">
        <v>29.3</v>
      </c>
      <c r="B27" s="3">
        <v>1487.8679999999999</v>
      </c>
      <c r="C27" s="6">
        <v>54</v>
      </c>
    </row>
    <row r="28" spans="1:11">
      <c r="A28" s="5">
        <v>3.1</v>
      </c>
      <c r="B28" s="3">
        <v>383.86239999999998</v>
      </c>
      <c r="C28" s="6">
        <v>112.4</v>
      </c>
    </row>
    <row r="29" spans="1:11">
      <c r="A29" s="5">
        <v>10.4</v>
      </c>
      <c r="B29" s="3">
        <v>276.44900000000001</v>
      </c>
      <c r="C29" s="6">
        <v>67.2</v>
      </c>
    </row>
    <row r="30" spans="1:11">
      <c r="A30" s="5">
        <v>19.2</v>
      </c>
      <c r="B30" s="3">
        <v>557.47799999999995</v>
      </c>
      <c r="C30" s="6">
        <v>94</v>
      </c>
      <c r="G30" t="s">
        <v>16</v>
      </c>
      <c r="H30" t="s">
        <v>17</v>
      </c>
      <c r="I30" t="s">
        <v>32</v>
      </c>
    </row>
    <row r="31" spans="1:11">
      <c r="A31" s="5">
        <v>7.1</v>
      </c>
      <c r="B31" s="3">
        <v>451.24380000000002</v>
      </c>
      <c r="C31" s="6">
        <v>114.2</v>
      </c>
      <c r="G31" t="s">
        <v>21</v>
      </c>
      <c r="H31" t="s">
        <v>30</v>
      </c>
      <c r="I31" t="s">
        <v>31</v>
      </c>
    </row>
    <row r="32" spans="1:11">
      <c r="A32" s="5">
        <v>25.9</v>
      </c>
      <c r="B32" s="3">
        <v>4519.6899999999996</v>
      </c>
      <c r="C32" s="6">
        <v>44.2</v>
      </c>
      <c r="G32" t="s">
        <v>22</v>
      </c>
      <c r="H32" t="s">
        <v>28</v>
      </c>
      <c r="I32" t="s">
        <v>33</v>
      </c>
    </row>
    <row r="33" spans="1:9">
      <c r="A33" s="5">
        <v>29.6</v>
      </c>
      <c r="B33" s="3">
        <v>769.40340000000003</v>
      </c>
      <c r="C33" s="6">
        <v>50</v>
      </c>
      <c r="G33" t="s">
        <v>23</v>
      </c>
      <c r="H33" t="s">
        <v>29</v>
      </c>
      <c r="I33" t="s">
        <v>31</v>
      </c>
    </row>
    <row r="34" spans="1:9">
      <c r="A34" s="5">
        <v>37.9</v>
      </c>
      <c r="B34" s="3">
        <v>488.5727</v>
      </c>
      <c r="C34" s="6">
        <v>68.400000000000006</v>
      </c>
      <c r="E34" t="s">
        <v>36</v>
      </c>
      <c r="G34" t="s">
        <v>24</v>
      </c>
      <c r="H34" t="s">
        <v>25</v>
      </c>
    </row>
    <row r="35" spans="1:9">
      <c r="A35" s="5">
        <v>16.5</v>
      </c>
      <c r="B35" s="3">
        <v>323.65499999999997</v>
      </c>
      <c r="C35" s="6">
        <v>98.6</v>
      </c>
      <c r="G35" t="s">
        <v>26</v>
      </c>
      <c r="H35" t="s">
        <v>27</v>
      </c>
    </row>
    <row r="36" spans="1:9">
      <c r="A36" s="5">
        <v>15.4</v>
      </c>
      <c r="B36" s="3">
        <v>205.36699999999999</v>
      </c>
      <c r="C36" s="6">
        <v>110.2</v>
      </c>
      <c r="E36" t="s">
        <v>34</v>
      </c>
    </row>
    <row r="37" spans="1:9">
      <c r="A37" s="5">
        <v>13.9</v>
      </c>
      <c r="B37" s="3">
        <v>4079.4180000000001</v>
      </c>
      <c r="C37" s="6">
        <v>54.6</v>
      </c>
      <c r="E37" t="s">
        <v>35</v>
      </c>
    </row>
    <row r="38" spans="1:9">
      <c r="A38" s="5">
        <v>14.7</v>
      </c>
      <c r="B38" s="3">
        <v>1935.009</v>
      </c>
      <c r="C38" s="6">
        <v>45.8</v>
      </c>
    </row>
    <row r="39" spans="1:9">
      <c r="A39" s="5">
        <v>12</v>
      </c>
      <c r="B39" s="3">
        <v>1360.1389999999999</v>
      </c>
      <c r="C39" s="6">
        <v>50.6</v>
      </c>
    </row>
    <row r="40" spans="1:9">
      <c r="A40" s="5">
        <v>3.1</v>
      </c>
      <c r="B40" s="3">
        <v>577.9615</v>
      </c>
      <c r="C40" s="6">
        <v>95.4</v>
      </c>
    </row>
    <row r="41" spans="1:9">
      <c r="A41" s="5">
        <v>16.2</v>
      </c>
      <c r="B41" s="3">
        <v>289.32479999999998</v>
      </c>
      <c r="C41" s="6">
        <v>92.4</v>
      </c>
    </row>
    <row r="42" spans="1:9">
      <c r="A42" s="5">
        <v>13.6</v>
      </c>
      <c r="B42" s="3">
        <v>4082.0149999999999</v>
      </c>
      <c r="C42" s="6">
        <v>31.8</v>
      </c>
    </row>
    <row r="43" spans="1:9">
      <c r="A43" s="5">
        <v>16.8</v>
      </c>
      <c r="B43" s="3">
        <v>4066.587</v>
      </c>
      <c r="C43" s="6">
        <v>36.4</v>
      </c>
    </row>
    <row r="44" spans="1:9">
      <c r="A44" s="5">
        <v>36.1</v>
      </c>
      <c r="B44" s="3">
        <v>519.46169999999995</v>
      </c>
      <c r="C44" s="6">
        <v>69.400000000000006</v>
      </c>
    </row>
    <row r="45" spans="1:9">
      <c r="A45" s="5">
        <v>34.4</v>
      </c>
      <c r="B45" s="3">
        <v>512.78710000000001</v>
      </c>
      <c r="C45" s="6">
        <v>68.2</v>
      </c>
    </row>
    <row r="46" spans="1:9">
      <c r="A46" s="5">
        <v>2.7</v>
      </c>
      <c r="B46" s="3">
        <v>533.47619999999995</v>
      </c>
      <c r="C46" s="6">
        <v>107.8</v>
      </c>
    </row>
    <row r="47" spans="1:9">
      <c r="A47" s="5">
        <v>36.6</v>
      </c>
      <c r="B47" s="3">
        <v>488.8193</v>
      </c>
      <c r="C47" s="6">
        <v>76.599999999999994</v>
      </c>
    </row>
    <row r="48" spans="1:9">
      <c r="A48" s="5">
        <v>21.7</v>
      </c>
      <c r="B48" s="3">
        <v>463.96230000000003</v>
      </c>
      <c r="C48" s="6">
        <v>84</v>
      </c>
    </row>
    <row r="49" spans="1:3">
      <c r="A49" s="5">
        <v>35.9</v>
      </c>
      <c r="B49" s="3">
        <v>640.73910000000001</v>
      </c>
      <c r="C49" s="6">
        <v>123</v>
      </c>
    </row>
    <row r="50" spans="1:3">
      <c r="A50" s="5">
        <v>24.2</v>
      </c>
      <c r="B50" s="3">
        <v>4605.7489999999998</v>
      </c>
      <c r="C50" s="6">
        <v>26.8</v>
      </c>
    </row>
    <row r="51" spans="1:3">
      <c r="A51" s="10">
        <v>29.4</v>
      </c>
      <c r="B51" s="11">
        <v>4510.3590000000004</v>
      </c>
      <c r="C51" s="12">
        <v>26.4</v>
      </c>
    </row>
  </sheetData>
  <dataConsolidate/>
  <dataValidations count="1">
    <dataValidation type="list" allowBlank="1" showInputMessage="1" showErrorMessage="1" sqref="I31:I35">
      <formula1>"Yes , no , Maybe"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Asif</cp:lastModifiedBy>
  <dcterms:created xsi:type="dcterms:W3CDTF">2022-05-22T01:53:46Z</dcterms:created>
  <dcterms:modified xsi:type="dcterms:W3CDTF">2023-02-02T09:05:17Z</dcterms:modified>
</cp:coreProperties>
</file>