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442\jupyter\python基础\肥宅之围\beta0.1.5\"/>
    </mc:Choice>
  </mc:AlternateContent>
  <xr:revisionPtr revIDLastSave="0" documentId="13_ncr:1_{08D52D0C-A7F6-43F5-BF50-92953187B014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elf.random_quest" sheetId="1" r:id="rId1"/>
    <sheet name="Sheet1" sheetId="3" r:id="rId2"/>
    <sheet name="注意事项" sheetId="2" r:id="rId3"/>
  </sheets>
  <calcPr calcId="124519"/>
</workbook>
</file>

<file path=xl/sharedStrings.xml><?xml version="1.0" encoding="utf-8"?>
<sst xmlns="http://schemas.openxmlformats.org/spreadsheetml/2006/main" count="563" uniqueCount="240">
  <si>
    <t>序号</t>
  </si>
  <si>
    <t>任务叙述</t>
  </si>
  <si>
    <t>判定类型</t>
  </si>
  <si>
    <t>判定数值</t>
  </si>
  <si>
    <t>成功检定</t>
  </si>
  <si>
    <t>失败检定</t>
  </si>
  <si>
    <t>成功结果</t>
  </si>
  <si>
    <t>成功数值</t>
  </si>
  <si>
    <t>失败结果</t>
  </si>
  <si>
    <t>失败数值</t>
  </si>
  <si>
    <t>['default']</t>
  </si>
  <si>
    <t>['1']</t>
  </si>
  <si>
    <t>['-1']</t>
  </si>
  <si>
    <t>测完核酸回程的途中，你听到邻居两夫妇在不停争吵。
出于好奇，你决定凑上去看看发生了什么事。
原来是丈夫团购一根菜没买，而是买了三箱可乐和数十条香烟。</t>
  </si>
  <si>
    <t>Ingenuity</t>
  </si>
  <si>
    <t>6</t>
  </si>
  <si>
    <t>你马上意识到，在物资短缺的时期，人民币会退出流通市场。
香烟、啤酒和可乐将会是这一时期的硬通货。
处于戒断反应的烟民们会为了这些东西付出一切代价。
如果再封一个月，你眼前的这个男人将会成为小区里最富有的男人。
你对着男人微微一笑，随即转身回到了自己的房间。</t>
  </si>
  <si>
    <t>你上前一同谴责丈夫这种，只顾自己享乐全然不顾家庭的举动。</t>
  </si>
  <si>
    <t>['mood']</t>
  </si>
  <si>
    <t>在排队测核酸时，你闲的无聊刷微博，
看到横沙发布说今天的确诊只有300例。</t>
  </si>
  <si>
    <t>4</t>
  </si>
  <si>
    <t>你相信电视所言，觉得疫情很快就能过去。</t>
  </si>
  <si>
    <t>['default', 'default']</t>
  </si>
  <si>
    <t>['1', '1']</t>
  </si>
  <si>
    <t>['mood', 'default']</t>
  </si>
  <si>
    <t>你注意到测核酸的队伍里有人人西装革履，有人衣着光鲜，有人油头粉面。
好像测得不是核酸，测的是小资情调。</t>
  </si>
  <si>
    <t>wealth</t>
  </si>
  <si>
    <t>10</t>
  </si>
  <si>
    <t>你是一位实用主义者，你无法理解这种搔首弄姿的行为。
你穿着拖鞋大裤衩，在队伍中成为了最亮眼的仔。</t>
  </si>
  <si>
    <t>你在微博上刷到了一个视频,
视频里有一名白大褂用棉签在楼道内涂抹
视频的配文声称</t>
  </si>
  <si>
    <t>['immune', 'default', 'default']</t>
  </si>
  <si>
    <t>['-1', '1', '1']</t>
  </si>
  <si>
    <t>你得知邻居家团购的鸡被偷走了，愤怒至极。</t>
  </si>
  <si>
    <t>8</t>
  </si>
  <si>
    <t>你义愤填膺，一同谴责这种失德行为。</t>
  </si>
  <si>
    <t>['mood', 'eggs', 'reputation']</t>
  </si>
  <si>
    <t>['1', '5', '1']</t>
  </si>
  <si>
    <t>你注意到头顶有异物飞过，原来是住顶楼的邻居开始翻出了吃灰多年的无人机，试图从观景池钓锦鲤。</t>
  </si>
  <si>
    <t>你认出了无人机的型号，是你在大学偷拍时用过的那款。
你向邻居借来了无人机，只尝试了一次便钓上来了一条锦鲤。
你用锦鲤换来了3颗鸡蛋。</t>
  </si>
  <si>
    <t>你对此一窍不通,向他投出羡慕的眼光。</t>
  </si>
  <si>
    <t>['3', '1']</t>
  </si>
  <si>
    <t>分发物资时，传来了一一阵喧闹声。
一个老头执意认为物资应按照房子户数分发，并抢来了两盒鸡蛋。</t>
  </si>
  <si>
    <t>strength</t>
  </si>
  <si>
    <t>5</t>
  </si>
  <si>
    <t>你乘其不备，迅速制服了老头。居委奖励了你3颗鸡蛋。</t>
  </si>
  <si>
    <t>你是一个肥宅，对方沙包那么大的拳头可以一拳将你击倒在地，你选择坐山观虎斗。
老头被众人围住，情急之下，只能将抢来的鸡蛋砸倒在地。</t>
  </si>
  <si>
    <t>['1', '3', '1']</t>
  </si>
  <si>
    <t>['-1', '1']</t>
  </si>
  <si>
    <t>你注意到，业主群里开始分享水培蔬菜的经验，因为葱姜蒜在菜包里往往不会出现。</t>
  </si>
  <si>
    <t>你心灵手巧，很快掌握了种葱的要义。
每一个漂亮的瓶子都逃不开种葱的命运。</t>
  </si>
  <si>
    <t>你试图参与进去，但你是一个肥宅，你生来就属于伟大的互联网，对需要亲自动手的事无能为力。</t>
  </si>
  <si>
    <t>小区团购的物资到了。</t>
  </si>
  <si>
    <t>十斤菜居然起价300，明抢吧。奸商sigma先。</t>
  </si>
  <si>
    <t>['mood', 'default', 'reputation']</t>
  </si>
  <si>
    <t>['3', '1', '1']</t>
  </si>
  <si>
    <t>['-3', '1']</t>
  </si>
  <si>
    <t>你沉迷打魔兽，一直魔兽一直爽，封城的日子对肥宅而言真的太棒了。</t>
  </si>
  <si>
    <t>Cyber</t>
  </si>
  <si>
    <t>你身经百战。区区魔兽并不足以让你忘却现实世界。
你依然尽了一个公民应检尽检的义务，每次都服从安排参与全面核酸。</t>
  </si>
  <si>
    <t>你沉迷魔兽，无暇顾及全民核酸，最终被警方找上门来，吃了200元的行政罚款。</t>
  </si>
  <si>
    <t>['2', '1']</t>
  </si>
  <si>
    <t>['-5', '1']</t>
  </si>
  <si>
    <t>有人托关系搞到了购买肥宅快乐水的渠道，问你要不要一起参与。</t>
  </si>
  <si>
    <t>你是一名肥宅，平时除了吃饭打游戏以外几乎没有别的花销，所以有足够的存款供你挥霍。
你下单买了20瓶快乐水。
虽然贵，但你喝的就是快乐。</t>
  </si>
  <si>
    <t>20瓶快乐水加上跑腿费，要花1000块大洋。
你囊中羞涩，无力承担。
对方只好一人成团买了10箱可乐，被渠道商叫做独立团团长。</t>
  </si>
  <si>
    <t>['5', '1']</t>
  </si>
  <si>
    <t>住在你隔壁的老人对线上支付并不熟悉，随即向你求助帮忙购买面粉</t>
  </si>
  <si>
    <t>1</t>
  </si>
  <si>
    <t>地球在上，怎么会有肥宅连上网都不会的。</t>
  </si>
  <si>
    <t>['1', '1', '1']</t>
  </si>
  <si>
    <t>你在睡午觉时，被阵阵哭声吵醒，
原来是一名女子在四处敲门，哭着求退烧药。
看的出来她病的很厉害。</t>
  </si>
  <si>
    <t>你提前准备了充足的物资，其中包括了现在市面上买不到退烧药。
你将退烧药放进塑料袋里，挂在门把手上，在业主群里报上了自己的门牌号9527。
过了一会，那位女子在业主群里对你说了句谢谢。</t>
  </si>
  <si>
    <t>你对此无能为力，心理很不是滋味。</t>
  </si>
  <si>
    <t>['2', '1', '1']</t>
  </si>
  <si>
    <t>今天楼下测核酸的动静要远比平时热闹，
你侧耳倾听，试图去了解发生了什么。</t>
  </si>
  <si>
    <t>健康的身体使你的听力比常人更为敏锐。
你很快意识到监测点多了维护秩序的保安，他用喇叭不停喊道：
你也不要唱听我说谢谢你，
你也不要跳听我说谢谢你，
你测完核酸能赶紧滚蛋我就谢谢你了</t>
  </si>
  <si>
    <t>你什么也听不清，长时间戴耳机一定程度上损伤了你的听觉。</t>
  </si>
  <si>
    <t>你无意中找到了一个低价跑腿的渠道，购买了24个鸡蛋。</t>
  </si>
  <si>
    <t>你想起有不少跑腿小哥为了避免困在小区里，最近一直睡在桥洞和绿化带中。
为了避免感染，你让他将鸡蛋拴在了小区护栏上。过一会再亲自去领取。</t>
  </si>
  <si>
    <t>你前往接头地点一手交钱一手交货，取回了鸡蛋。
丝毫没有意识到自己面临感染的风险。</t>
  </si>
  <si>
    <t>['eggs']</t>
  </si>
  <si>
    <t>['24']</t>
  </si>
  <si>
    <t>['eggs', 'immune']</t>
  </si>
  <si>
    <t>['24', '-2']</t>
  </si>
  <si>
    <t>健康的身体使你的听力比常人更为敏锐。
你很快意识到检查点多了科普通识的大白，他用喇叭疲惫地念着：
“我吹过你吹过的风,这算不算相拥？
算，算密接。
我走过你走过的路，这算不算相逢？
也算，算次密接。”</t>
  </si>
  <si>
    <t>你在电视上看到，全球汽车芯片巨头IMESNO半导体突然宣布将关闭位于横沙的全球配送中心并将其迁往新加坡。</t>
  </si>
  <si>
    <t>巨大的思潮在你脑海中涌起，你意识到：
作为中国最为庞大的汽车集群地之一，横沙此次停产的影响正逐步发酵，并且会愈演愈烈
十七家上市公司，上千家大规模零部件企业，两万家小微企业
他们每年贡献汽车产量283万，产值9000亿元。
随着时间的流逝，这些企业会不断向国外转移
如果五月份再不复工，往后就没有复工的必要了。
想到这里，你陷入了深深的绝望当中。</t>
  </si>
  <si>
    <t>你心想：“人还没润，工作岗位先润了，这下真的同舟共寄了。”</t>
  </si>
  <si>
    <t>['-10', '1']</t>
  </si>
  <si>
    <t>隔壁的邻居粮食储备不够，找上门来提出用猫的使用权来换几枚鸡蛋。</t>
  </si>
  <si>
    <t>eggs</t>
  </si>
  <si>
    <t>没有人能拒绝猫猫的诱惑，你用三枚鸡蛋换来他家的猫猫把玩了一个小时。</t>
  </si>
  <si>
    <t>没有人能拒绝猫猫的诱惑，但你目前的储备也所剩无几，只好痛心拒绝这一请求。</t>
  </si>
  <si>
    <t>['eggs', 'mood']</t>
  </si>
  <si>
    <t>['-3', '3']</t>
  </si>
  <si>
    <t>粉红色的天空下着玫瑰色的细雨。
你像往常一样听从指示下楼测核酸。
突然，前方传来了一阵喧哗声，周围的人解释说
有家长让小孩跳《听我说谢谢你》，
后面的人嫌浪费时间，就打了起来。</t>
  </si>
  <si>
    <t>9</t>
  </si>
  <si>
    <t>你的脑海中复现出一句诗：
若是路遇不平事，纵酒挥刀斩人头。
你身强力壮，冲上前去一人扇了一个耳光。
你的气势震慑住了冲突双方的所有人，双方不得不握手言和。</t>
  </si>
  <si>
    <t>双方打的头破血流，这样的场面不是肥宅所能应对的。
你默默退到一边，打110求助，让人民公仆来摆平这一切。</t>
  </si>
  <si>
    <t>['3']</t>
  </si>
  <si>
    <t>['-3']</t>
  </si>
  <si>
    <t>今天的核酸检测点看起来和以往有些不太一样，
负责扫码的医护人员面前多了个大纸箱，
他在里面透过小洞来检测每一个人的二维码</t>
  </si>
  <si>
    <t>你仔细一想，此举是为了减少扫码时太阳的反光，提高扫码效率。
简单但实用，这就是劳动人民的智慧。</t>
  </si>
  <si>
    <t>你没有多想，跟着人群向前走去。</t>
  </si>
  <si>
    <t>你在测核酸的时候，注意到小区的绿地和平时有些不太一样。
你仔细一看，看到小区的阿姨们在挥动锄头，将草地改成菜园。</t>
  </si>
  <si>
    <t>7</t>
  </si>
  <si>
    <t>你牛高马大，自知能力越大责任越大，便上前去一同帮忙。</t>
  </si>
  <si>
    <t>你是一个肥宅，你生来就属于伟大的互联网，对需要亲自动手的事无能为力。</t>
  </si>
  <si>
    <t>['immune']</t>
  </si>
  <si>
    <t>长期的封城给大家带来了巨大的精神压力.
这晚，居民们开始一同敲碗呐喊以倾泄情绪。</t>
  </si>
  <si>
    <t>你五感发达，听觉敏锐。
你努力在潮水一样涌来的喊话中分清当中的内容
有人喊“物资”，有人喊“解封”，
但在所有这些嘈杂中，你隐隐约约捕捉到一丝————
我——想——做——爱!!!</t>
  </si>
  <si>
    <t>你无法听清他们在说什么，只觉得他们非常吵闹。
你带上耳机，继续打魔兽。</t>
  </si>
  <si>
    <t>['2']</t>
  </si>
  <si>
    <t>抢菜成为了每个横沙人生活的一部分，但你是一个例外，毕竟你早已囤积了足够多的物资。
更为重要的是，早上6点起床对一个肥宅而言还是太艰难了。
但最终，你还是决定帮助自己的邻居做点什么。</t>
  </si>
  <si>
    <t>你很快意识到靠人力抢菜只能靠运气，于是着手开始编写抢菜脚本。
很快，你帮邻居抢来了足够多的物资。</t>
  </si>
  <si>
    <t>你很快就意识到人力抢菜只能靠运气，尝试了几次便放弃了。</t>
  </si>
  <si>
    <t>['mood', 'reputation']</t>
  </si>
  <si>
    <t>你得知你的邻居开始辟谷，并不是因为缺少粮食，而是因为手纸短缺</t>
  </si>
  <si>
    <t>你事先囤积了大量的物资，手纸自然也不在话下。
你将手纸放到塑料袋挂在了门口提醒邻居来拿
到了晚上，塑料袋中的手纸变为了6枚鸡蛋。</t>
  </si>
  <si>
    <t>尽管你囤积了一定的物资，但自己很快也要面临弹尽粮绝的境地。</t>
  </si>
  <si>
    <t>['6']</t>
  </si>
  <si>
    <t>你的邻居不慎被菜刀割到了手，血流不止。
他上门找你求助。</t>
  </si>
  <si>
    <t>你注意到手指只是慢慢向外渗血，大概率是静脉受伤。
你给他采取了压迫止血，你知道用动脉止血方法的话手指可能会坏死。
邻居辗转去了四个医院也没能打上破伤风疫苗。
你在简陋的条件下，给他消毒包扎。
你的邻居对你致以最为诚挚的谢意。</t>
  </si>
  <si>
    <t>你完全不知道该如何处理这种情况。只能帮他打120，然后默默祈祷救护车会按时到来。</t>
  </si>
  <si>
    <t>['immune', 'reputation']</t>
  </si>
  <si>
    <t>['-2', '1']</t>
  </si>
  <si>
    <t>测完核酸后，你遥遥看见小区外面砌起了一面红色的砖墙。</t>
  </si>
  <si>
    <t>你定睛一看，意识到构成这堵墙的不是砖头，而是一箱箱泡面。</t>
  </si>
  <si>
    <t>你没有多想，以为又是是哪个领导搞出来的花活。。</t>
  </si>
  <si>
    <t>你无意中看到了一名基层人员写的公开信，标题为《夏天快来了》。</t>
  </si>
  <si>
    <t>你读完开头便意识到，作者赌上了自己的职业生涯来发这篇文章。
文章中提到，自己已经连轴转了十天，每天只能睡2-3个小时。
超过4000人的的基本保障压在了居委8个人身上。
超过26个楼道的生活垃圾，让保洁工处于崩溃和罢工的边缘。
文章还抱怨道，上级总是下死命令，但下命令的人从没亲临前线。
文章的最后，他坦言到，自己已经无力承担和回答居民们的诉求。
你读完文章后，久久不能释怀。</t>
  </si>
  <si>
    <t>文章写的太长了，你没有耐心看下去。
你只瞟了两眼，就继续打魔兽去了。</t>
  </si>
  <si>
    <t>晚上，你凭栏望月，忽然听到的浅浅歌声的歌声从远方飘来。
你依稀能听到“夜上海，夜上海”这样的字眼。</t>
  </si>
  <si>
    <t>你侧耳倾听，意识到歌词与原版差别很大。你依稀能听到：
“...菜价翻，几百起。
过期肥肉来供应。
被关着，难收货。
经济凋零...”
你试图继续去捕捉剩下的歌词，但歌声逐渐暗淡了下去。</t>
  </si>
  <si>
    <t>你对陈年老曲毫无兴趣，决定回到自己的座位上，继续老头环。</t>
  </si>
  <si>
    <t>你在微博上看到了街道办发的情况通报，
正文内容石锤了倒卖抗疫物资的现象，
并指出罪魁祸首张某已经被公安机关控制。</t>
  </si>
  <si>
    <t>3</t>
  </si>
  <si>
    <t>你意识到通报中的物资有190箱，加起来有快1.3吨。
这绝非一人能做到的事,被推出来的大概率是背锅侠。</t>
  </si>
  <si>
    <t>看到奸商落网，你拍手叫好。</t>
  </si>
  <si>
    <t>['-2']</t>
  </si>
  <si>
    <t>灌水文档。</t>
  </si>
  <si>
    <t>测试</t>
  </si>
  <si>
    <t>测试。</t>
  </si>
  <si>
    <t>['0']</t>
  </si>
  <si>
    <t>你灵机一动，去居委调监控，发行作案人竟然是只流浪猫。
作为感谢，邻居送了你五颗鸡蛋</t>
    <phoneticPr fontId="1" type="noConversion"/>
  </si>
  <si>
    <t>多年的网上冲浪告诉你，一家之言并不可信。
你稍作思考，意识到这其实是环境采样。</t>
    <phoneticPr fontId="1" type="noConversion"/>
  </si>
  <si>
    <t>你义愤填膺，加入到声讨境外势力的浪潮当中。</t>
  </si>
  <si>
    <t>你思维敏锐，很快注意到蔬菜包表面残破不堪的标签与云南送来的物资很像。
你马上报了警，警方很快就将倒卖物资的人就地正法。</t>
    <phoneticPr fontId="1" type="noConversion"/>
  </si>
  <si>
    <t>Ingenuity</t>
    <phoneticPr fontId="1" type="noConversion"/>
  </si>
  <si>
    <t>你很爽快地帮她付了钱。
过了一会，老人过来还现金给你时还额外递了张字体，
只见上面用行楷写着：
春日
胜日寻芳泗水滨,
湖边光景一时新。
等闲识得东风面，
万紫千红总是春。
赠热心小朋友
天启壬戌年。</t>
    <phoneticPr fontId="1" type="noConversion"/>
  </si>
  <si>
    <t>['mood']</t>
    <phoneticPr fontId="1" type="noConversion"/>
  </si>
  <si>
    <t>['default']</t>
    <phoneticPr fontId="1" type="noConversion"/>
  </si>
  <si>
    <t>导出来的结果一定要手动剔除[]附近的引号</t>
    <phoneticPr fontId="1" type="noConversion"/>
  </si>
  <si>
    <t>任务简介</t>
  </si>
  <si>
    <t>检定类型wealth,strength,Ingenuity,Cyber</t>
  </si>
  <si>
    <t>检定数值</t>
  </si>
  <si>
    <t>检定成功文本</t>
  </si>
  <si>
    <t>检定失败文本</t>
  </si>
  <si>
    <t>你在床上无聊地玩着手机，突然间远方的人群变得喧闹了起来。</t>
  </si>
  <si>
    <t>多年网上冲浪的经验告诉你，来者正是王思聪。哟王校长也有今天。</t>
  </si>
  <si>
    <t>你对互联网上的八卦丝毫不感兴趣，根本不认识来者是谁。</t>
  </si>
  <si>
    <t>住在你斜对角的哥们，除了睡觉上厕所就是在用笔记本电脑办公。</t>
  </si>
  <si>
    <t>你在上下厕所的间隙趁机瞟了一眼，认出来他事实上在玩魔兽世界。
但仔细一想，打金团下本跟打工本质上没什么区别。</t>
  </si>
  <si>
    <t>你所热爱的就是你的生活，每天都这样艰苦奋斗的人想必能迎娶白富美，走上人生巅峰吧。
你如是想到，翻过身子继续做伟大的中国梦。</t>
  </si>
  <si>
    <t>你隔壁新来的妹子主动跟你打了招呼，当问及她的名字时,
她迟疑了一下，随即缓缓说出三个字：
张——麻——子</t>
  </si>
  <si>
    <t>听到这一名字的瞬间，多年的文学修养让你随口吟出一句:
麻衣白发笑春风，子规声里烟如雨。
对方神色大喜，立马与你攀谈起来——你是少数知晓这一名字内涵的人。</t>
  </si>
  <si>
    <t>你忍不住笑了出声，对方客套几句后便再也没有和你说过话。</t>
  </si>
  <si>
    <t>['friendship_zmz']</t>
  </si>
  <si>
    <t>今天发的物资除了连花清瘟以外，方舱还给你发了两包袋装中药。</t>
  </si>
  <si>
    <t>你仔细观察发下来的中药，发现上面既没有成分提示，也没有作用和副作用说明。
谨慎起见，你把这些中药搁置在了一旁。
很快，旁人的呕吐证明了你的选择是正确的。</t>
  </si>
  <si>
    <t>你来者不拒，将所有中药一饮而尽。
很快，你开始头晕恶心不适，连通早饭一起吐掉才觉得好一点。</t>
  </si>
  <si>
    <t>你在测核酸的时候，注意到不远处有人聚集在了一起。
只见几个蒙面大白将一块白布在地上铺展开。
上面按一定行列间隔摆满了各种饮料、零食还有方便面。
一群成年人围在一起，玩起了套圈圈。
方舱的娱乐活动，让你找回了儿时的感觉。</t>
  </si>
  <si>
    <t>你跃跃欲试，上前尝试了几次。
当你最终回到自己的床位时，身边还多了一听肥宅快乐水。</t>
  </si>
  <si>
    <t>你跃跃欲试，上前尝试了几次。
但很遗憾，你一次也没有成功。
需要亲自动手的事对肥宅而言还是太困难了。</t>
  </si>
  <si>
    <t>上厕所是隔离期间最为痛苦的一件事。
每一个隔间都犹如一个潘多拉魔盒，
你永远不知道打开一扇门后要面对什么。</t>
  </si>
  <si>
    <t>你知道工作人员每天都会定时打扫厕所。
在经过长时间的观察后，你摸清了他们的工作时间。
自此，你每次都能享受到最干净的厕所。</t>
  </si>
  <si>
    <t>最开始，你痛苦不堪，
这里的卫生条件让你想起父亲带你去旱厕的那个遥远下午。
但没多久你就习惯了这一切。
毕竟这是非常时期，忍一忍总能过去。</t>
  </si>
  <si>
    <t>你觉得事有蹊跷，一探究竟后发现果然还有6000例无症状感染者。</t>
    <phoneticPr fontId="1" type="noConversion"/>
  </si>
  <si>
    <t>你决定参与这场狂欢
你从衣柜里取出了自己最为昂贵的夹克。
它的背上印有两个显眼的印花：
左边写的是“溺水三千，只取一尿饮”，
右边写的是“花花世界，我一人干翻”。
你的回头率达到了百分之三百，
即便是阿玛尼三件套在你面前也相形见绌。</t>
    <phoneticPr fontId="1" type="noConversion"/>
  </si>
  <si>
    <t>业主群有团长试图团购一批薯条和冰淇淋进来，
但这些非必要物资很难通过居委的审核。</t>
    <phoneticPr fontId="1" type="noConversion"/>
  </si>
  <si>
    <t>7</t>
    <phoneticPr fontId="1" type="noConversion"/>
  </si>
  <si>
    <t>你灵机一动，
将薯条写作脱水土豆，
将冰淇淋写作固体牛奶，
成功获得了居委的授权。</t>
    <phoneticPr fontId="1" type="noConversion"/>
  </si>
  <si>
    <t>['2', '1']</t>
    <phoneticPr fontId="1" type="noConversion"/>
  </si>
  <si>
    <t>['-1']</t>
    <phoneticPr fontId="1" type="noConversion"/>
  </si>
  <si>
    <t>你试图晓之以情，动之以理。
你当众来了首诗朗诵，试图向居委证明：
生活的甜都是由很多非必要构成的。
你最终被当做神经病，赶出了居委。</t>
    <phoneticPr fontId="1" type="noConversion"/>
  </si>
  <si>
    <t>8</t>
    <phoneticPr fontId="1" type="noConversion"/>
  </si>
  <si>
    <t>4</t>
    <phoneticPr fontId="1" type="noConversion"/>
  </si>
  <si>
    <t>你刷手机的时候，看见沙雕群友们在讨论一篇网文。
但你</t>
    <phoneticPr fontId="1" type="noConversion"/>
  </si>
  <si>
    <t xml:space="preserve">你觉得事有蹊跷，一探究竟后发现果然还有6000例无症状感染者。
</t>
    <phoneticPr fontId="1" type="noConversion"/>
  </si>
  <si>
    <t>['1']</t>
    <phoneticPr fontId="1" type="noConversion"/>
  </si>
  <si>
    <t>晚上，你凭栏望月，但隐约之间觉得有什么和平时不太一样。</t>
    <phoneticPr fontId="1" type="noConversion"/>
  </si>
  <si>
    <t>6</t>
    <phoneticPr fontId="1" type="noConversion"/>
  </si>
  <si>
    <t>你目光敏锐，很快意识到到对面的阳台上多了一个硕大的白色物体。
你仔细分辨了一会才意识到那是一台冰箱，
它正面朝外，门户大开，里面空空如也。
你能感受到户主绝望的呐喊。</t>
    <phoneticPr fontId="1" type="noConversion"/>
  </si>
  <si>
    <t>你依稀看得到对面阳台上多了一个硕大的白色物体。
但你分辨不出那是说明。</t>
    <phoneticPr fontId="1" type="noConversion"/>
  </si>
  <si>
    <t>居委帮你们团购了一批理发师进来理发，每次限三十人。</t>
    <phoneticPr fontId="1" type="noConversion"/>
  </si>
  <si>
    <t>你没有抢到理发的名额，
但你还是试图用物资从别的户主那换到了资格。
你下了楼发现理发师并不能进小区，
你只能将头伸出围栏来理发。
这绝对是你这辈子最别致的理发经历。</t>
    <phoneticPr fontId="1" type="noConversion"/>
  </si>
  <si>
    <t>你没有抢到理发的名额。
你只能在楼上远远的看着其它人去理发。
你意识到理发师其实进不了小区，
所有人都只能将头伸出小区栏杆理发。
看到这一幕，你的心情舒畅了不少。</t>
    <phoneticPr fontId="1" type="noConversion"/>
  </si>
  <si>
    <t>他们的讨论引起了你的兴趣。
寻找原文需要一点时间，但这并不能难倒身经百战的你。
在这篇小说中，一位金丹后期的老祖想要化神。
他所处之地人气聚集，此前还有人飞升出过大乘，他有此心也并不奇怪。
可这最后一道雷劫看似平平，却直击人的本源之力。
此雷劫下众生平等，越是矫揉造作，越是不愿意出真力者越要吃苦。
你看了一会就关掉了这本小说，你觉得它写得烂透了。</t>
    <phoneticPr fontId="1" type="noConversion"/>
  </si>
  <si>
    <t>你对网络小说毫无兴趣，继续沉迷水群。</t>
    <phoneticPr fontId="1" type="noConversion"/>
  </si>
  <si>
    <t>数值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</si>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</sst>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85" zoomScaleNormal="85" workbookViewId="0">
      <pane ySplit="1" topLeftCell="A31" activePane="bottomLeft" state="frozen"/>
      <selection pane="bottomLeft" activeCell="E3" sqref="E3"/>
    </sheetView>
  </sheetViews>
  <sheetFormatPr defaultColWidth="10.6328125" defaultRowHeight="30" customHeight="1" x14ac:dyDescent="0.25"/>
  <cols>
    <col min="1" max="1" width="9.7265625" style="5" customWidth="1"/>
    <col min="2" max="2" width="42.81640625" style="1" customWidth="1"/>
    <col min="3" max="3" width="10.6328125" style="1"/>
    <col min="4" max="4" width="9.1796875" style="2" customWidth="1"/>
    <col min="5" max="5" width="63.08984375" style="1" customWidth="1"/>
    <col min="6" max="6" width="37.1796875" style="1" customWidth="1"/>
    <col min="7" max="7" width="34.90625" style="1" customWidth="1"/>
    <col min="8" max="8" width="16.6328125" style="1" customWidth="1"/>
    <col min="9" max="9" width="24.26953125" style="1" customWidth="1"/>
    <col min="10" max="10" width="15.81640625" style="1" customWidth="1"/>
    <col min="11" max="16384" width="10.6328125" style="1"/>
  </cols>
  <sheetData>
    <row r="1" spans="1:10" s="3" customFormat="1" ht="30" customHeight="1" x14ac:dyDescent="0.25">
      <c r="A1" s="5" t="s">
        <v>0</v>
      </c>
      <c r="B1" s="3" t="s">
        <v>1</v>
      </c>
      <c r="C1" s="3" t="s">
        <v>2</v>
      </c>
      <c r="D1" s="4" t="s">
        <v>199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30" customHeight="1" x14ac:dyDescent="0.25">
      <c r="A2" s="6" t="s">
        <v>200</v>
      </c>
      <c r="B2" s="1" t="s">
        <v>13</v>
      </c>
      <c r="C2" s="1" t="s">
        <v>14</v>
      </c>
      <c r="D2" s="2" t="s">
        <v>185</v>
      </c>
      <c r="E2" s="1" t="s">
        <v>16</v>
      </c>
      <c r="F2" s="1" t="s">
        <v>17</v>
      </c>
      <c r="G2" s="1" t="s">
        <v>150</v>
      </c>
      <c r="H2" s="1" t="s">
        <v>11</v>
      </c>
      <c r="I2" s="1" t="s">
        <v>18</v>
      </c>
      <c r="J2" s="1" t="s">
        <v>183</v>
      </c>
    </row>
    <row r="3" spans="1:10" ht="30" customHeight="1" x14ac:dyDescent="0.25">
      <c r="A3" s="6" t="s">
        <v>201</v>
      </c>
      <c r="B3" s="1" t="s">
        <v>19</v>
      </c>
      <c r="C3" s="1" t="s">
        <v>148</v>
      </c>
      <c r="D3" s="2" t="s">
        <v>20</v>
      </c>
      <c r="E3" s="1" t="s">
        <v>188</v>
      </c>
      <c r="F3" s="1" t="s">
        <v>21</v>
      </c>
      <c r="G3" s="1" t="s">
        <v>22</v>
      </c>
      <c r="H3" s="1" t="s">
        <v>23</v>
      </c>
      <c r="I3" s="1" t="s">
        <v>18</v>
      </c>
      <c r="J3" s="1" t="s">
        <v>189</v>
      </c>
    </row>
    <row r="4" spans="1:10" ht="30" customHeight="1" x14ac:dyDescent="0.25">
      <c r="A4" s="6" t="s">
        <v>202</v>
      </c>
      <c r="B4" s="1" t="s">
        <v>25</v>
      </c>
      <c r="C4" s="1" t="s">
        <v>26</v>
      </c>
      <c r="D4" s="2" t="s">
        <v>185</v>
      </c>
      <c r="E4" s="1" t="s">
        <v>178</v>
      </c>
      <c r="F4" s="1" t="s">
        <v>28</v>
      </c>
      <c r="G4" s="1" t="s">
        <v>151</v>
      </c>
      <c r="H4" s="1" t="s">
        <v>11</v>
      </c>
      <c r="I4" s="1" t="s">
        <v>10</v>
      </c>
      <c r="J4" s="1" t="s">
        <v>12</v>
      </c>
    </row>
    <row r="5" spans="1:10" ht="30" customHeight="1" x14ac:dyDescent="0.25">
      <c r="A5" s="6" t="s">
        <v>20</v>
      </c>
      <c r="B5" s="1" t="s">
        <v>187</v>
      </c>
      <c r="C5" s="1" t="s">
        <v>57</v>
      </c>
      <c r="D5" s="2" t="s">
        <v>185</v>
      </c>
      <c r="E5" s="1" t="s">
        <v>197</v>
      </c>
      <c r="F5" s="1" t="s">
        <v>198</v>
      </c>
      <c r="G5" s="1" t="s">
        <v>150</v>
      </c>
      <c r="H5" s="1" t="s">
        <v>11</v>
      </c>
      <c r="I5" s="1" t="s">
        <v>10</v>
      </c>
      <c r="J5" s="1" t="s">
        <v>12</v>
      </c>
    </row>
    <row r="6" spans="1:10" ht="30" customHeight="1" x14ac:dyDescent="0.25">
      <c r="A6" s="6" t="s">
        <v>43</v>
      </c>
      <c r="B6" s="1" t="s">
        <v>29</v>
      </c>
      <c r="C6" s="1" t="s">
        <v>57</v>
      </c>
      <c r="D6" s="2" t="s">
        <v>186</v>
      </c>
      <c r="E6" s="1" t="s">
        <v>145</v>
      </c>
      <c r="F6" s="1" t="s">
        <v>146</v>
      </c>
      <c r="G6" s="1" t="s">
        <v>10</v>
      </c>
      <c r="H6" s="1" t="s">
        <v>11</v>
      </c>
      <c r="I6" s="1" t="s">
        <v>10</v>
      </c>
      <c r="J6" s="1" t="s">
        <v>12</v>
      </c>
    </row>
    <row r="7" spans="1:10" ht="30" customHeight="1" x14ac:dyDescent="0.25">
      <c r="A7" s="6" t="s">
        <v>15</v>
      </c>
      <c r="B7" s="1" t="s">
        <v>19</v>
      </c>
      <c r="C7" s="1" t="s">
        <v>14</v>
      </c>
      <c r="D7" s="2" t="s">
        <v>20</v>
      </c>
      <c r="E7" s="1" t="s">
        <v>177</v>
      </c>
      <c r="F7" s="1" t="s">
        <v>21</v>
      </c>
      <c r="G7" s="1" t="s">
        <v>30</v>
      </c>
      <c r="H7" s="1" t="s">
        <v>31</v>
      </c>
      <c r="I7" s="1" t="s">
        <v>24</v>
      </c>
      <c r="J7" s="1" t="s">
        <v>23</v>
      </c>
    </row>
    <row r="8" spans="1:10" ht="30" customHeight="1" x14ac:dyDescent="0.25">
      <c r="A8" s="6" t="s">
        <v>105</v>
      </c>
      <c r="B8" s="1" t="s">
        <v>32</v>
      </c>
      <c r="C8" s="1" t="s">
        <v>14</v>
      </c>
      <c r="D8" s="2" t="s">
        <v>33</v>
      </c>
      <c r="E8" s="1" t="s">
        <v>144</v>
      </c>
      <c r="F8" s="1" t="s">
        <v>34</v>
      </c>
      <c r="G8" s="1" t="s">
        <v>35</v>
      </c>
      <c r="H8" s="1" t="s">
        <v>36</v>
      </c>
      <c r="I8" s="1" t="s">
        <v>18</v>
      </c>
      <c r="J8" s="1" t="s">
        <v>12</v>
      </c>
    </row>
    <row r="9" spans="1:10" ht="30" customHeight="1" x14ac:dyDescent="0.25">
      <c r="A9" s="6" t="s">
        <v>33</v>
      </c>
      <c r="B9" s="1" t="s">
        <v>37</v>
      </c>
      <c r="C9" s="1" t="s">
        <v>14</v>
      </c>
      <c r="D9" s="2" t="s">
        <v>15</v>
      </c>
      <c r="E9" s="1" t="s">
        <v>38</v>
      </c>
      <c r="F9" s="1" t="s">
        <v>39</v>
      </c>
      <c r="G9" s="1" t="s">
        <v>24</v>
      </c>
      <c r="H9" s="1" t="s">
        <v>40</v>
      </c>
      <c r="I9" s="1" t="s">
        <v>24</v>
      </c>
      <c r="J9" s="1" t="s">
        <v>23</v>
      </c>
    </row>
    <row r="10" spans="1:10" ht="30" customHeight="1" x14ac:dyDescent="0.25">
      <c r="A10" s="6" t="s">
        <v>96</v>
      </c>
      <c r="B10" s="1" t="s">
        <v>41</v>
      </c>
      <c r="C10" s="1" t="s">
        <v>42</v>
      </c>
      <c r="D10" s="2" t="s">
        <v>43</v>
      </c>
      <c r="E10" s="1" t="s">
        <v>44</v>
      </c>
      <c r="F10" s="1" t="s">
        <v>45</v>
      </c>
      <c r="G10" s="1" t="s">
        <v>35</v>
      </c>
      <c r="H10" s="1" t="s">
        <v>46</v>
      </c>
      <c r="I10" s="1" t="s">
        <v>24</v>
      </c>
      <c r="J10" s="1" t="s">
        <v>47</v>
      </c>
    </row>
    <row r="11" spans="1:10" ht="30" customHeight="1" x14ac:dyDescent="0.25">
      <c r="A11" s="6" t="s">
        <v>27</v>
      </c>
      <c r="B11" s="1" t="s">
        <v>48</v>
      </c>
      <c r="C11" s="1" t="s">
        <v>14</v>
      </c>
      <c r="D11" s="2" t="s">
        <v>15</v>
      </c>
      <c r="E11" s="1" t="s">
        <v>49</v>
      </c>
      <c r="F11" s="1" t="s">
        <v>50</v>
      </c>
      <c r="G11" s="1" t="s">
        <v>24</v>
      </c>
      <c r="H11" s="1" t="s">
        <v>40</v>
      </c>
      <c r="I11" s="1" t="s">
        <v>22</v>
      </c>
      <c r="J11" s="1" t="s">
        <v>23</v>
      </c>
    </row>
    <row r="12" spans="1:10" ht="30" customHeight="1" x14ac:dyDescent="0.25">
      <c r="A12" s="6" t="s">
        <v>203</v>
      </c>
      <c r="B12" s="1" t="s">
        <v>51</v>
      </c>
      <c r="C12" s="1" t="s">
        <v>14</v>
      </c>
      <c r="D12" s="2" t="s">
        <v>15</v>
      </c>
      <c r="E12" s="1" t="s">
        <v>147</v>
      </c>
      <c r="F12" s="1" t="s">
        <v>52</v>
      </c>
      <c r="G12" s="1" t="s">
        <v>53</v>
      </c>
      <c r="H12" s="1" t="s">
        <v>54</v>
      </c>
      <c r="I12" s="1" t="s">
        <v>22</v>
      </c>
      <c r="J12" s="1" t="s">
        <v>55</v>
      </c>
    </row>
    <row r="13" spans="1:10" ht="30" customHeight="1" x14ac:dyDescent="0.25">
      <c r="A13" s="6" t="s">
        <v>204</v>
      </c>
      <c r="B13" s="1" t="s">
        <v>56</v>
      </c>
      <c r="C13" s="1" t="s">
        <v>57</v>
      </c>
      <c r="D13" s="2" t="s">
        <v>15</v>
      </c>
      <c r="E13" s="1" t="s">
        <v>58</v>
      </c>
      <c r="F13" s="1" t="s">
        <v>59</v>
      </c>
      <c r="G13" s="1" t="s">
        <v>24</v>
      </c>
      <c r="H13" s="1" t="s">
        <v>60</v>
      </c>
      <c r="I13" s="1" t="s">
        <v>24</v>
      </c>
      <c r="J13" s="1" t="s">
        <v>61</v>
      </c>
    </row>
    <row r="14" spans="1:10" ht="30" customHeight="1" x14ac:dyDescent="0.25">
      <c r="A14" s="6" t="s">
        <v>205</v>
      </c>
      <c r="B14" s="1" t="s">
        <v>62</v>
      </c>
      <c r="C14" s="1" t="s">
        <v>26</v>
      </c>
      <c r="D14" s="2" t="s">
        <v>33</v>
      </c>
      <c r="E14" s="1" t="s">
        <v>63</v>
      </c>
      <c r="F14" s="1" t="s">
        <v>64</v>
      </c>
      <c r="G14" s="1" t="s">
        <v>24</v>
      </c>
      <c r="H14" s="1" t="s">
        <v>65</v>
      </c>
      <c r="I14" s="1" t="s">
        <v>24</v>
      </c>
      <c r="J14" s="1" t="s">
        <v>23</v>
      </c>
    </row>
    <row r="15" spans="1:10" ht="30" customHeight="1" x14ac:dyDescent="0.25">
      <c r="A15" s="6" t="s">
        <v>206</v>
      </c>
      <c r="B15" s="1" t="s">
        <v>66</v>
      </c>
      <c r="C15" s="1" t="s">
        <v>57</v>
      </c>
      <c r="D15" s="2" t="s">
        <v>67</v>
      </c>
      <c r="E15" s="1" t="s">
        <v>149</v>
      </c>
      <c r="F15" s="1" t="s">
        <v>68</v>
      </c>
      <c r="G15" s="1" t="s">
        <v>53</v>
      </c>
      <c r="H15" s="1" t="s">
        <v>69</v>
      </c>
      <c r="I15" s="1" t="s">
        <v>24</v>
      </c>
      <c r="J15" s="1" t="s">
        <v>47</v>
      </c>
    </row>
    <row r="16" spans="1:10" ht="30" customHeight="1" x14ac:dyDescent="0.25">
      <c r="A16" s="6" t="s">
        <v>207</v>
      </c>
      <c r="B16" s="1" t="s">
        <v>70</v>
      </c>
      <c r="C16" s="1" t="s">
        <v>26</v>
      </c>
      <c r="D16" s="2" t="s">
        <v>15</v>
      </c>
      <c r="E16" s="1" t="s">
        <v>71</v>
      </c>
      <c r="F16" s="1" t="s">
        <v>72</v>
      </c>
      <c r="G16" s="1" t="s">
        <v>53</v>
      </c>
      <c r="H16" s="1" t="s">
        <v>73</v>
      </c>
      <c r="I16" s="1" t="s">
        <v>24</v>
      </c>
      <c r="J16" s="1" t="s">
        <v>61</v>
      </c>
    </row>
    <row r="17" spans="1:10" ht="30" customHeight="1" x14ac:dyDescent="0.25">
      <c r="A17" s="6" t="s">
        <v>208</v>
      </c>
      <c r="B17" s="1" t="s">
        <v>74</v>
      </c>
      <c r="C17" s="1" t="s">
        <v>42</v>
      </c>
      <c r="D17" s="2" t="s">
        <v>43</v>
      </c>
      <c r="E17" s="1" t="s">
        <v>75</v>
      </c>
      <c r="F17" s="1" t="s">
        <v>76</v>
      </c>
      <c r="G17" s="1" t="s">
        <v>24</v>
      </c>
      <c r="H17" s="1" t="s">
        <v>60</v>
      </c>
      <c r="I17" s="1" t="s">
        <v>22</v>
      </c>
      <c r="J17" s="1" t="s">
        <v>23</v>
      </c>
    </row>
    <row r="18" spans="1:10" ht="30" customHeight="1" x14ac:dyDescent="0.25">
      <c r="A18" s="6" t="s">
        <v>209</v>
      </c>
      <c r="B18" s="1" t="s">
        <v>77</v>
      </c>
      <c r="C18" s="1" t="s">
        <v>14</v>
      </c>
      <c r="D18" s="2" t="s">
        <v>15</v>
      </c>
      <c r="E18" s="1" t="s">
        <v>78</v>
      </c>
      <c r="F18" s="1" t="s">
        <v>79</v>
      </c>
      <c r="G18" s="1" t="s">
        <v>80</v>
      </c>
      <c r="H18" s="1" t="s">
        <v>81</v>
      </c>
      <c r="I18" s="1" t="s">
        <v>82</v>
      </c>
      <c r="J18" s="1" t="s">
        <v>83</v>
      </c>
    </row>
    <row r="19" spans="1:10" ht="30" customHeight="1" x14ac:dyDescent="0.25">
      <c r="A19" s="6" t="s">
        <v>210</v>
      </c>
      <c r="B19" s="1" t="s">
        <v>74</v>
      </c>
      <c r="C19" s="1" t="s">
        <v>42</v>
      </c>
      <c r="D19" s="2" t="s">
        <v>43</v>
      </c>
      <c r="E19" s="1" t="s">
        <v>84</v>
      </c>
      <c r="F19" s="1" t="s">
        <v>76</v>
      </c>
      <c r="G19" s="1" t="s">
        <v>24</v>
      </c>
      <c r="H19" s="1" t="s">
        <v>60</v>
      </c>
      <c r="I19" s="1" t="s">
        <v>22</v>
      </c>
      <c r="J19" s="1" t="s">
        <v>23</v>
      </c>
    </row>
    <row r="20" spans="1:10" ht="30" customHeight="1" x14ac:dyDescent="0.25">
      <c r="A20" s="6" t="s">
        <v>211</v>
      </c>
      <c r="B20" s="1" t="s">
        <v>85</v>
      </c>
      <c r="C20" s="1" t="s">
        <v>14</v>
      </c>
      <c r="D20" s="2" t="s">
        <v>33</v>
      </c>
      <c r="E20" s="1" t="s">
        <v>86</v>
      </c>
      <c r="F20" s="1" t="s">
        <v>87</v>
      </c>
      <c r="G20" s="1" t="s">
        <v>24</v>
      </c>
      <c r="H20" s="1" t="s">
        <v>88</v>
      </c>
      <c r="I20" s="1" t="s">
        <v>22</v>
      </c>
      <c r="J20" s="1" t="s">
        <v>23</v>
      </c>
    </row>
    <row r="21" spans="1:10" ht="30" customHeight="1" x14ac:dyDescent="0.25">
      <c r="A21" s="6" t="s">
        <v>212</v>
      </c>
      <c r="B21" s="1" t="s">
        <v>89</v>
      </c>
      <c r="C21" s="1" t="s">
        <v>90</v>
      </c>
      <c r="D21" s="2" t="s">
        <v>27</v>
      </c>
      <c r="E21" s="1" t="s">
        <v>91</v>
      </c>
      <c r="F21" s="1" t="s">
        <v>92</v>
      </c>
      <c r="G21" s="1" t="s">
        <v>93</v>
      </c>
      <c r="H21" s="1" t="s">
        <v>94</v>
      </c>
      <c r="I21" s="1" t="s">
        <v>18</v>
      </c>
      <c r="J21" s="1" t="s">
        <v>12</v>
      </c>
    </row>
    <row r="22" spans="1:10" ht="30" customHeight="1" x14ac:dyDescent="0.25">
      <c r="A22" s="6" t="s">
        <v>213</v>
      </c>
      <c r="B22" s="1" t="s">
        <v>95</v>
      </c>
      <c r="C22" s="1" t="s">
        <v>42</v>
      </c>
      <c r="D22" s="2" t="s">
        <v>96</v>
      </c>
      <c r="E22" s="1" t="s">
        <v>97</v>
      </c>
      <c r="F22" s="1" t="s">
        <v>98</v>
      </c>
      <c r="G22" s="1" t="s">
        <v>18</v>
      </c>
      <c r="H22" s="1" t="s">
        <v>99</v>
      </c>
      <c r="I22" s="1" t="s">
        <v>18</v>
      </c>
      <c r="J22" s="1" t="s">
        <v>100</v>
      </c>
    </row>
    <row r="23" spans="1:10" ht="30" customHeight="1" x14ac:dyDescent="0.25">
      <c r="A23" s="6" t="s">
        <v>214</v>
      </c>
      <c r="B23" s="1" t="s">
        <v>101</v>
      </c>
      <c r="C23" s="1" t="s">
        <v>14</v>
      </c>
      <c r="D23" s="2" t="s">
        <v>20</v>
      </c>
      <c r="E23" s="1" t="s">
        <v>102</v>
      </c>
      <c r="F23" s="1" t="s">
        <v>103</v>
      </c>
      <c r="G23" s="1" t="s">
        <v>18</v>
      </c>
      <c r="H23" s="1" t="s">
        <v>11</v>
      </c>
      <c r="I23" s="1" t="s">
        <v>10</v>
      </c>
      <c r="J23" s="1" t="s">
        <v>12</v>
      </c>
    </row>
    <row r="24" spans="1:10" ht="30" customHeight="1" x14ac:dyDescent="0.25">
      <c r="A24" s="6" t="s">
        <v>215</v>
      </c>
      <c r="B24" s="1" t="s">
        <v>104</v>
      </c>
      <c r="C24" s="1" t="s">
        <v>42</v>
      </c>
      <c r="D24" s="2" t="s">
        <v>105</v>
      </c>
      <c r="E24" s="1" t="s">
        <v>106</v>
      </c>
      <c r="F24" s="1" t="s">
        <v>107</v>
      </c>
      <c r="G24" s="1" t="s">
        <v>108</v>
      </c>
      <c r="H24" s="1" t="s">
        <v>12</v>
      </c>
      <c r="I24" s="1" t="s">
        <v>10</v>
      </c>
      <c r="J24" s="1" t="s">
        <v>12</v>
      </c>
    </row>
    <row r="25" spans="1:10" ht="30" customHeight="1" x14ac:dyDescent="0.25">
      <c r="A25" s="6" t="s">
        <v>216</v>
      </c>
      <c r="B25" s="1" t="s">
        <v>109</v>
      </c>
      <c r="C25" s="1" t="s">
        <v>42</v>
      </c>
      <c r="D25" s="2" t="s">
        <v>20</v>
      </c>
      <c r="E25" s="1" t="s">
        <v>110</v>
      </c>
      <c r="F25" s="1" t="s">
        <v>111</v>
      </c>
      <c r="G25" s="1" t="s">
        <v>18</v>
      </c>
      <c r="H25" s="1" t="s">
        <v>112</v>
      </c>
      <c r="I25" s="1" t="s">
        <v>10</v>
      </c>
      <c r="J25" s="1" t="s">
        <v>12</v>
      </c>
    </row>
    <row r="26" spans="1:10" ht="30" customHeight="1" x14ac:dyDescent="0.25">
      <c r="A26" s="6" t="s">
        <v>217</v>
      </c>
      <c r="B26" s="1" t="s">
        <v>113</v>
      </c>
      <c r="C26" s="1" t="s">
        <v>57</v>
      </c>
      <c r="D26" s="2" t="s">
        <v>33</v>
      </c>
      <c r="E26" s="1" t="s">
        <v>114</v>
      </c>
      <c r="F26" s="1" t="s">
        <v>115</v>
      </c>
      <c r="G26" s="1" t="s">
        <v>116</v>
      </c>
      <c r="H26" s="1" t="s">
        <v>65</v>
      </c>
      <c r="I26" s="1" t="s">
        <v>10</v>
      </c>
      <c r="J26" s="1" t="s">
        <v>12</v>
      </c>
    </row>
    <row r="27" spans="1:10" ht="30" customHeight="1" x14ac:dyDescent="0.25">
      <c r="A27" s="6" t="s">
        <v>218</v>
      </c>
      <c r="B27" s="1" t="s">
        <v>117</v>
      </c>
      <c r="C27" s="1" t="s">
        <v>26</v>
      </c>
      <c r="D27" s="2" t="s">
        <v>43</v>
      </c>
      <c r="E27" s="1" t="s">
        <v>118</v>
      </c>
      <c r="F27" s="1" t="s">
        <v>119</v>
      </c>
      <c r="G27" s="1" t="s">
        <v>80</v>
      </c>
      <c r="H27" s="1" t="s">
        <v>120</v>
      </c>
      <c r="I27" s="1" t="s">
        <v>10</v>
      </c>
      <c r="J27" s="1" t="s">
        <v>12</v>
      </c>
    </row>
    <row r="28" spans="1:10" ht="30" customHeight="1" x14ac:dyDescent="0.25">
      <c r="A28" s="6" t="s">
        <v>219</v>
      </c>
      <c r="B28" s="1" t="s">
        <v>121</v>
      </c>
      <c r="C28" s="1" t="s">
        <v>14</v>
      </c>
      <c r="D28" s="2" t="s">
        <v>15</v>
      </c>
      <c r="E28" s="1" t="s">
        <v>122</v>
      </c>
      <c r="F28" s="1" t="s">
        <v>123</v>
      </c>
      <c r="G28" s="1" t="s">
        <v>124</v>
      </c>
      <c r="H28" s="1" t="s">
        <v>125</v>
      </c>
      <c r="I28" s="1" t="s">
        <v>18</v>
      </c>
      <c r="J28" s="1" t="s">
        <v>12</v>
      </c>
    </row>
    <row r="29" spans="1:10" ht="30" customHeight="1" x14ac:dyDescent="0.25">
      <c r="A29" s="6" t="s">
        <v>220</v>
      </c>
      <c r="B29" s="1" t="s">
        <v>126</v>
      </c>
      <c r="C29" s="1" t="s">
        <v>42</v>
      </c>
      <c r="D29" s="2" t="s">
        <v>20</v>
      </c>
      <c r="E29" s="1" t="s">
        <v>127</v>
      </c>
      <c r="F29" s="1" t="s">
        <v>128</v>
      </c>
      <c r="G29" s="1" t="s">
        <v>18</v>
      </c>
      <c r="H29" s="1" t="s">
        <v>11</v>
      </c>
      <c r="I29" s="1" t="s">
        <v>10</v>
      </c>
      <c r="J29" s="1" t="s">
        <v>12</v>
      </c>
    </row>
    <row r="30" spans="1:10" ht="30" customHeight="1" x14ac:dyDescent="0.25">
      <c r="A30" s="6" t="s">
        <v>221</v>
      </c>
      <c r="B30" s="1" t="s">
        <v>13</v>
      </c>
      <c r="C30" s="1" t="s">
        <v>14</v>
      </c>
      <c r="D30" s="2" t="s">
        <v>15</v>
      </c>
      <c r="E30" s="1" t="s">
        <v>16</v>
      </c>
      <c r="F30" s="1" t="s">
        <v>17</v>
      </c>
      <c r="G30" s="1" t="s">
        <v>18</v>
      </c>
      <c r="H30" s="1" t="s">
        <v>11</v>
      </c>
      <c r="I30" s="1" t="s">
        <v>18</v>
      </c>
      <c r="J30" s="1" t="s">
        <v>12</v>
      </c>
    </row>
    <row r="31" spans="1:10" ht="30" customHeight="1" x14ac:dyDescent="0.25">
      <c r="A31" s="6" t="s">
        <v>222</v>
      </c>
      <c r="B31" s="1" t="s">
        <v>129</v>
      </c>
      <c r="C31" s="1" t="s">
        <v>14</v>
      </c>
      <c r="D31" s="2" t="s">
        <v>33</v>
      </c>
      <c r="E31" s="1" t="s">
        <v>130</v>
      </c>
      <c r="F31" s="1" t="s">
        <v>131</v>
      </c>
      <c r="G31" s="1" t="s">
        <v>18</v>
      </c>
      <c r="H31" s="1" t="s">
        <v>100</v>
      </c>
      <c r="I31" s="1" t="s">
        <v>10</v>
      </c>
      <c r="J31" s="1" t="s">
        <v>12</v>
      </c>
    </row>
    <row r="32" spans="1:10" ht="30" customHeight="1" x14ac:dyDescent="0.25">
      <c r="A32" s="6" t="s">
        <v>223</v>
      </c>
      <c r="B32" s="1" t="s">
        <v>132</v>
      </c>
      <c r="C32" s="1" t="s">
        <v>42</v>
      </c>
      <c r="D32" s="2" t="s">
        <v>33</v>
      </c>
      <c r="E32" s="1" t="s">
        <v>133</v>
      </c>
      <c r="F32" s="1" t="s">
        <v>134</v>
      </c>
      <c r="G32" s="1" t="s">
        <v>18</v>
      </c>
      <c r="H32" s="1" t="s">
        <v>11</v>
      </c>
      <c r="I32" s="1" t="s">
        <v>10</v>
      </c>
      <c r="J32" s="1" t="s">
        <v>12</v>
      </c>
    </row>
    <row r="33" spans="1:10" ht="30" customHeight="1" x14ac:dyDescent="0.25">
      <c r="A33" s="6" t="s">
        <v>224</v>
      </c>
      <c r="B33" s="1" t="s">
        <v>135</v>
      </c>
      <c r="C33" s="1" t="s">
        <v>14</v>
      </c>
      <c r="D33" s="2" t="s">
        <v>136</v>
      </c>
      <c r="E33" s="1" t="s">
        <v>137</v>
      </c>
      <c r="F33" s="1" t="s">
        <v>138</v>
      </c>
      <c r="G33" s="1" t="s">
        <v>18</v>
      </c>
      <c r="H33" s="1" t="s">
        <v>139</v>
      </c>
      <c r="I33" s="1" t="s">
        <v>18</v>
      </c>
      <c r="J33" s="1" t="s">
        <v>112</v>
      </c>
    </row>
    <row r="34" spans="1:10" ht="30" customHeight="1" x14ac:dyDescent="0.25">
      <c r="A34" s="6" t="s">
        <v>225</v>
      </c>
      <c r="B34" s="1" t="s">
        <v>190</v>
      </c>
      <c r="C34" s="1" t="s">
        <v>42</v>
      </c>
      <c r="D34" s="2" t="s">
        <v>191</v>
      </c>
      <c r="E34" s="1" t="s">
        <v>192</v>
      </c>
      <c r="F34" s="1" t="s">
        <v>193</v>
      </c>
      <c r="G34" s="1" t="s">
        <v>18</v>
      </c>
      <c r="H34" s="1" t="s">
        <v>11</v>
      </c>
      <c r="I34" s="1" t="s">
        <v>10</v>
      </c>
      <c r="J34" s="1" t="s">
        <v>12</v>
      </c>
    </row>
    <row r="35" spans="1:10" ht="30" customHeight="1" x14ac:dyDescent="0.25">
      <c r="A35" s="6" t="s">
        <v>226</v>
      </c>
      <c r="B35" s="1" t="s">
        <v>194</v>
      </c>
      <c r="C35" s="1" t="s">
        <v>26</v>
      </c>
      <c r="D35" s="2" t="s">
        <v>186</v>
      </c>
      <c r="E35" s="1" t="s">
        <v>195</v>
      </c>
      <c r="F35" s="1" t="s">
        <v>196</v>
      </c>
      <c r="G35" s="1" t="s">
        <v>18</v>
      </c>
      <c r="H35" s="1" t="s">
        <v>11</v>
      </c>
      <c r="I35" s="1" t="s">
        <v>18</v>
      </c>
      <c r="J35" s="1" t="s">
        <v>112</v>
      </c>
    </row>
    <row r="36" spans="1:10" ht="30" customHeight="1" x14ac:dyDescent="0.25">
      <c r="A36" s="6" t="s">
        <v>227</v>
      </c>
      <c r="B36" s="1" t="s">
        <v>179</v>
      </c>
      <c r="C36" s="1" t="s">
        <v>14</v>
      </c>
      <c r="D36" s="2" t="s">
        <v>180</v>
      </c>
      <c r="E36" s="1" t="s">
        <v>181</v>
      </c>
      <c r="F36" s="1" t="s">
        <v>184</v>
      </c>
      <c r="G36" s="1" t="s">
        <v>116</v>
      </c>
      <c r="H36" s="1" t="s">
        <v>182</v>
      </c>
      <c r="I36" s="1" t="s">
        <v>18</v>
      </c>
      <c r="J36" s="1" t="s">
        <v>183</v>
      </c>
    </row>
    <row r="37" spans="1:10" ht="30" customHeight="1" x14ac:dyDescent="0.25">
      <c r="A37" s="6" t="s">
        <v>228</v>
      </c>
      <c r="B37" s="1" t="s">
        <v>77</v>
      </c>
      <c r="C37" s="1" t="s">
        <v>14</v>
      </c>
      <c r="D37" s="2" t="s">
        <v>15</v>
      </c>
      <c r="E37" s="1" t="s">
        <v>78</v>
      </c>
      <c r="F37" s="1" t="s">
        <v>79</v>
      </c>
      <c r="G37" s="1" t="s">
        <v>80</v>
      </c>
      <c r="H37" s="1" t="s">
        <v>81</v>
      </c>
      <c r="I37" s="1" t="s">
        <v>82</v>
      </c>
      <c r="J37" s="1" t="s">
        <v>83</v>
      </c>
    </row>
    <row r="38" spans="1:10" ht="30" customHeight="1" x14ac:dyDescent="0.25">
      <c r="A38" s="6" t="s">
        <v>229</v>
      </c>
      <c r="B38" s="1" t="s">
        <v>104</v>
      </c>
      <c r="C38" s="1" t="s">
        <v>42</v>
      </c>
      <c r="D38" s="2" t="s">
        <v>105</v>
      </c>
      <c r="E38" s="1" t="s">
        <v>106</v>
      </c>
      <c r="F38" s="1" t="s">
        <v>107</v>
      </c>
      <c r="G38" s="1" t="s">
        <v>108</v>
      </c>
      <c r="H38" s="1" t="s">
        <v>12</v>
      </c>
      <c r="I38" s="1" t="s">
        <v>10</v>
      </c>
      <c r="J38" s="1" t="s">
        <v>12</v>
      </c>
    </row>
    <row r="39" spans="1:10" ht="30" customHeight="1" x14ac:dyDescent="0.25">
      <c r="A39" s="6" t="s">
        <v>230</v>
      </c>
      <c r="B39" s="1" t="s">
        <v>121</v>
      </c>
      <c r="C39" s="1" t="s">
        <v>14</v>
      </c>
      <c r="D39" s="2" t="s">
        <v>15</v>
      </c>
      <c r="E39" s="1" t="s">
        <v>122</v>
      </c>
      <c r="F39" s="1" t="s">
        <v>123</v>
      </c>
      <c r="G39" s="1" t="s">
        <v>124</v>
      </c>
      <c r="H39" s="1" t="s">
        <v>125</v>
      </c>
      <c r="I39" s="1" t="s">
        <v>18</v>
      </c>
      <c r="J39" s="1" t="s">
        <v>12</v>
      </c>
    </row>
    <row r="40" spans="1:10" ht="30" customHeight="1" x14ac:dyDescent="0.25">
      <c r="A40" s="6" t="s">
        <v>231</v>
      </c>
      <c r="B40" s="1" t="s">
        <v>140</v>
      </c>
      <c r="C40" s="1" t="s">
        <v>14</v>
      </c>
      <c r="D40" s="2" t="s">
        <v>136</v>
      </c>
      <c r="E40" s="1" t="s">
        <v>141</v>
      </c>
      <c r="F40" s="1" t="s">
        <v>142</v>
      </c>
      <c r="G40" s="1" t="s">
        <v>18</v>
      </c>
      <c r="H40" s="1" t="s">
        <v>143</v>
      </c>
      <c r="I40" s="1" t="s">
        <v>18</v>
      </c>
      <c r="J40" s="1" t="s">
        <v>143</v>
      </c>
    </row>
    <row r="41" spans="1:10" ht="30" customHeight="1" x14ac:dyDescent="0.25">
      <c r="A41" s="6" t="s">
        <v>232</v>
      </c>
      <c r="B41" s="1" t="s">
        <v>140</v>
      </c>
      <c r="C41" s="1" t="s">
        <v>14</v>
      </c>
      <c r="D41" s="2" t="s">
        <v>136</v>
      </c>
      <c r="E41" s="1" t="s">
        <v>141</v>
      </c>
      <c r="F41" s="1" t="s">
        <v>142</v>
      </c>
      <c r="G41" s="1" t="s">
        <v>18</v>
      </c>
      <c r="H41" s="1" t="s">
        <v>143</v>
      </c>
      <c r="I41" s="1" t="s">
        <v>18</v>
      </c>
      <c r="J41" s="1" t="s">
        <v>143</v>
      </c>
    </row>
    <row r="42" spans="1:10" ht="30" customHeight="1" x14ac:dyDescent="0.25">
      <c r="A42" s="6" t="s">
        <v>233</v>
      </c>
      <c r="B42" s="1" t="s">
        <v>140</v>
      </c>
      <c r="C42" s="1" t="s">
        <v>14</v>
      </c>
      <c r="D42" s="2" t="s">
        <v>136</v>
      </c>
      <c r="E42" s="1" t="s">
        <v>141</v>
      </c>
      <c r="F42" s="1" t="s">
        <v>142</v>
      </c>
      <c r="G42" s="1" t="s">
        <v>18</v>
      </c>
      <c r="H42" s="1" t="s">
        <v>143</v>
      </c>
      <c r="I42" s="1" t="s">
        <v>18</v>
      </c>
      <c r="J42" s="1" t="s">
        <v>143</v>
      </c>
    </row>
    <row r="43" spans="1:10" ht="30" customHeight="1" x14ac:dyDescent="0.25">
      <c r="A43" s="6" t="s">
        <v>234</v>
      </c>
      <c r="B43" s="1" t="s">
        <v>140</v>
      </c>
      <c r="C43" s="1" t="s">
        <v>14</v>
      </c>
      <c r="D43" s="2" t="s">
        <v>136</v>
      </c>
      <c r="E43" s="1" t="s">
        <v>141</v>
      </c>
      <c r="F43" s="1" t="s">
        <v>142</v>
      </c>
      <c r="G43" s="1" t="s">
        <v>18</v>
      </c>
      <c r="H43" s="1" t="s">
        <v>143</v>
      </c>
      <c r="I43" s="1" t="s">
        <v>18</v>
      </c>
      <c r="J43" s="1" t="s">
        <v>143</v>
      </c>
    </row>
    <row r="44" spans="1:10" ht="30" customHeight="1" x14ac:dyDescent="0.25">
      <c r="A44" s="6" t="s">
        <v>235</v>
      </c>
      <c r="B44" s="1" t="s">
        <v>140</v>
      </c>
      <c r="C44" s="1" t="s">
        <v>14</v>
      </c>
      <c r="D44" s="2" t="s">
        <v>136</v>
      </c>
      <c r="E44" s="1" t="s">
        <v>141</v>
      </c>
      <c r="F44" s="1" t="s">
        <v>142</v>
      </c>
      <c r="G44" s="1" t="s">
        <v>18</v>
      </c>
      <c r="H44" s="1" t="s">
        <v>143</v>
      </c>
      <c r="I44" s="1" t="s">
        <v>18</v>
      </c>
      <c r="J44" s="1" t="s">
        <v>143</v>
      </c>
    </row>
    <row r="45" spans="1:10" ht="30" customHeight="1" x14ac:dyDescent="0.25">
      <c r="A45" s="6" t="s">
        <v>236</v>
      </c>
      <c r="B45" s="1" t="s">
        <v>140</v>
      </c>
      <c r="C45" s="1" t="s">
        <v>14</v>
      </c>
      <c r="D45" s="2" t="s">
        <v>136</v>
      </c>
      <c r="E45" s="1" t="s">
        <v>141</v>
      </c>
      <c r="F45" s="1" t="s">
        <v>142</v>
      </c>
      <c r="G45" s="1" t="s">
        <v>18</v>
      </c>
      <c r="H45" s="1" t="s">
        <v>143</v>
      </c>
      <c r="I45" s="1" t="s">
        <v>18</v>
      </c>
      <c r="J45" s="1" t="s">
        <v>143</v>
      </c>
    </row>
    <row r="46" spans="1:10" ht="30" customHeight="1" x14ac:dyDescent="0.25">
      <c r="A46" s="6" t="s">
        <v>237</v>
      </c>
      <c r="B46" s="1" t="s">
        <v>140</v>
      </c>
      <c r="C46" s="1" t="s">
        <v>14</v>
      </c>
      <c r="D46" s="2" t="s">
        <v>136</v>
      </c>
      <c r="E46" s="1" t="s">
        <v>141</v>
      </c>
      <c r="F46" s="1" t="s">
        <v>142</v>
      </c>
      <c r="G46" s="1" t="s">
        <v>18</v>
      </c>
      <c r="H46" s="1" t="s">
        <v>143</v>
      </c>
      <c r="I46" s="1" t="s">
        <v>18</v>
      </c>
      <c r="J46" s="1" t="s">
        <v>143</v>
      </c>
    </row>
    <row r="47" spans="1:10" ht="30" customHeight="1" x14ac:dyDescent="0.25">
      <c r="A47" s="6" t="s">
        <v>238</v>
      </c>
      <c r="B47" s="1" t="s">
        <v>140</v>
      </c>
      <c r="C47" s="1" t="s">
        <v>14</v>
      </c>
      <c r="D47" s="2" t="s">
        <v>136</v>
      </c>
      <c r="E47" s="1" t="s">
        <v>141</v>
      </c>
      <c r="F47" s="1" t="s">
        <v>142</v>
      </c>
      <c r="G47" s="1" t="s">
        <v>18</v>
      </c>
      <c r="H47" s="1" t="s">
        <v>143</v>
      </c>
      <c r="I47" s="1" t="s">
        <v>18</v>
      </c>
      <c r="J47" s="1" t="s">
        <v>143</v>
      </c>
    </row>
    <row r="48" spans="1:10" ht="30" customHeight="1" x14ac:dyDescent="0.25">
      <c r="A48" s="6" t="s">
        <v>239</v>
      </c>
      <c r="B48" s="1" t="s">
        <v>140</v>
      </c>
      <c r="C48" s="1" t="s">
        <v>14</v>
      </c>
      <c r="D48" s="2" t="s">
        <v>136</v>
      </c>
      <c r="E48" s="1" t="s">
        <v>141</v>
      </c>
      <c r="F48" s="1" t="s">
        <v>142</v>
      </c>
      <c r="G48" s="1" t="s">
        <v>18</v>
      </c>
      <c r="H48" s="1" t="s">
        <v>143</v>
      </c>
      <c r="I48" s="1" t="s">
        <v>18</v>
      </c>
      <c r="J48" s="1" t="s">
        <v>143</v>
      </c>
    </row>
  </sheetData>
  <phoneticPr fontId="1" type="noConversion"/>
  <dataValidations count="2">
    <dataValidation type="list" allowBlank="1" showInputMessage="1" showErrorMessage="1" sqref="C1:C1048576" xr:uid="{5668494E-3509-4869-88DD-74ED31358B9D}">
      <formula1>"Ingenuity,Cyber,wealth,strength"</formula1>
    </dataValidation>
    <dataValidation type="list" allowBlank="1" showInputMessage="1" showErrorMessage="1" sqref="G1:G1048576" xr:uid="{C70CDE62-969A-4205-BF82-3DFF0C6CFDA9}">
      <formula1>"['default']"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2D1-2791-4072-95DB-442AB6860DB3}">
  <dimension ref="A1:J9"/>
  <sheetViews>
    <sheetView workbookViewId="0">
      <selection activeCell="A2" sqref="A2"/>
    </sheetView>
  </sheetViews>
  <sheetFormatPr defaultRowHeight="14" x14ac:dyDescent="0.25"/>
  <sheetData>
    <row r="1" spans="1:10" s="3" customFormat="1" ht="30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>
        <v>101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10</v>
      </c>
      <c r="H2" t="s">
        <v>11</v>
      </c>
      <c r="I2" t="s">
        <v>10</v>
      </c>
      <c r="J2" t="s">
        <v>12</v>
      </c>
    </row>
    <row r="3" spans="1:10" x14ac:dyDescent="0.25">
      <c r="A3">
        <v>102</v>
      </c>
      <c r="B3" t="s">
        <v>158</v>
      </c>
      <c r="C3" t="s">
        <v>57</v>
      </c>
      <c r="D3" t="s">
        <v>20</v>
      </c>
      <c r="E3" t="s">
        <v>159</v>
      </c>
      <c r="F3" t="s">
        <v>160</v>
      </c>
      <c r="G3" t="s">
        <v>10</v>
      </c>
      <c r="H3" t="s">
        <v>11</v>
      </c>
      <c r="I3" t="s">
        <v>10</v>
      </c>
      <c r="J3" t="s">
        <v>12</v>
      </c>
    </row>
    <row r="4" spans="1:10" x14ac:dyDescent="0.25">
      <c r="A4">
        <v>103</v>
      </c>
      <c r="B4" t="s">
        <v>161</v>
      </c>
      <c r="C4" t="s">
        <v>57</v>
      </c>
      <c r="D4" t="s">
        <v>20</v>
      </c>
      <c r="E4" t="s">
        <v>162</v>
      </c>
      <c r="F4" t="s">
        <v>163</v>
      </c>
      <c r="G4" t="s">
        <v>10</v>
      </c>
      <c r="H4" t="s">
        <v>11</v>
      </c>
      <c r="I4" t="s">
        <v>10</v>
      </c>
      <c r="J4" t="s">
        <v>12</v>
      </c>
    </row>
    <row r="5" spans="1:10" x14ac:dyDescent="0.25">
      <c r="A5">
        <v>104</v>
      </c>
      <c r="B5" t="s">
        <v>164</v>
      </c>
      <c r="C5" t="s">
        <v>14</v>
      </c>
      <c r="D5" t="s">
        <v>27</v>
      </c>
      <c r="E5" t="s">
        <v>165</v>
      </c>
      <c r="F5" t="s">
        <v>166</v>
      </c>
      <c r="G5" t="s">
        <v>167</v>
      </c>
      <c r="H5" t="s">
        <v>11</v>
      </c>
      <c r="I5" t="s">
        <v>10</v>
      </c>
      <c r="J5" t="s">
        <v>12</v>
      </c>
    </row>
    <row r="6" spans="1:10" x14ac:dyDescent="0.25">
      <c r="A6">
        <v>118</v>
      </c>
      <c r="B6" t="s">
        <v>101</v>
      </c>
      <c r="C6" t="s">
        <v>14</v>
      </c>
      <c r="D6" t="s">
        <v>20</v>
      </c>
      <c r="E6" t="s">
        <v>102</v>
      </c>
      <c r="F6" t="s">
        <v>103</v>
      </c>
      <c r="G6" t="s">
        <v>10</v>
      </c>
      <c r="H6" t="s">
        <v>11</v>
      </c>
      <c r="I6" t="s">
        <v>10</v>
      </c>
      <c r="J6" t="s">
        <v>12</v>
      </c>
    </row>
    <row r="7" spans="1:10" x14ac:dyDescent="0.25">
      <c r="A7">
        <v>105</v>
      </c>
      <c r="B7" t="s">
        <v>168</v>
      </c>
      <c r="C7" t="s">
        <v>14</v>
      </c>
      <c r="D7" t="s">
        <v>15</v>
      </c>
      <c r="E7" t="s">
        <v>169</v>
      </c>
      <c r="F7" t="s">
        <v>170</v>
      </c>
      <c r="G7" t="s">
        <v>10</v>
      </c>
      <c r="H7" t="s">
        <v>11</v>
      </c>
      <c r="I7" t="s">
        <v>10</v>
      </c>
      <c r="J7" t="s">
        <v>12</v>
      </c>
    </row>
    <row r="8" spans="1:10" x14ac:dyDescent="0.25">
      <c r="A8">
        <v>106</v>
      </c>
      <c r="B8" t="s">
        <v>171</v>
      </c>
      <c r="C8" t="s">
        <v>42</v>
      </c>
      <c r="D8" t="s">
        <v>20</v>
      </c>
      <c r="E8" t="s">
        <v>172</v>
      </c>
      <c r="F8" t="s">
        <v>173</v>
      </c>
      <c r="G8" t="s">
        <v>10</v>
      </c>
      <c r="H8" t="s">
        <v>11</v>
      </c>
      <c r="I8" t="s">
        <v>10</v>
      </c>
      <c r="J8" t="s">
        <v>12</v>
      </c>
    </row>
    <row r="9" spans="1:10" x14ac:dyDescent="0.25">
      <c r="A9">
        <v>107</v>
      </c>
      <c r="B9" t="s">
        <v>174</v>
      </c>
      <c r="C9" t="s">
        <v>14</v>
      </c>
      <c r="D9" t="s">
        <v>20</v>
      </c>
      <c r="E9" t="s">
        <v>175</v>
      </c>
      <c r="F9" t="s">
        <v>176</v>
      </c>
      <c r="G9" t="s">
        <v>10</v>
      </c>
      <c r="H9" t="s">
        <v>11</v>
      </c>
      <c r="I9" t="s">
        <v>10</v>
      </c>
      <c r="J9" t="s">
        <v>12</v>
      </c>
    </row>
  </sheetData>
  <phoneticPr fontId="1" type="noConversion"/>
  <dataValidations count="2">
    <dataValidation type="list" allowBlank="1" showInputMessage="1" showErrorMessage="1" sqref="G1 I1" xr:uid="{E82EB077-2B14-4FCE-A798-9EC6DF0D4289}">
      <formula1>"['default']"</formula1>
    </dataValidation>
    <dataValidation type="list" allowBlank="1" showInputMessage="1" showErrorMessage="1" sqref="C1" xr:uid="{C8A8E8D3-2DEB-4597-939C-7E202F39D54C}">
      <formula1>"Ingenuity,Cyber,wealth,strength"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103B-19CE-4B2B-816D-6437E8EB0646}">
  <dimension ref="A1:N2"/>
  <sheetViews>
    <sheetView workbookViewId="0">
      <selection sqref="A1:N2"/>
    </sheetView>
  </sheetViews>
  <sheetFormatPr defaultRowHeight="14" x14ac:dyDescent="0.25"/>
  <sheetData>
    <row r="1" spans="1:14" x14ac:dyDescent="0.25">
      <c r="A1" s="7" t="s">
        <v>152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</sheetData>
  <mergeCells count="1">
    <mergeCell ref="A1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self.random_quest</vt:lpstr>
      <vt:lpstr>Sheet1</vt:lpstr>
      <vt:lpstr>注意事项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曹斯量</cp:lastModifiedBy>
  <dcterms:created xsi:type="dcterms:W3CDTF">2022-05-01T03:09:54Z</dcterms:created>
  <dcterms:modified xsi:type="dcterms:W3CDTF">2022-05-06T04:04:20Z</dcterms:modified>
</cp:coreProperties>
</file>