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oS" sheetId="1" r:id="rId1"/>
  </sheets>
  <externalReferences>
    <externalReference r:id="rId2"/>
    <externalReference r:id="rId3"/>
  </externalReferences>
  <definedNames>
    <definedName name="choix">'OT LoS'!$AA$1:$AA$2</definedName>
    <definedName name="Conditions">[1]Listes!$G$3:$G$6</definedName>
    <definedName name="_xlnm.Print_Titles" localSheetId="0">'OT LoS'!$A:$C,'OT LoS'!$1:$7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Q1" i="1" l="1"/>
  <c r="AA1" i="1" s="1"/>
  <c r="AK1" i="1" s="1"/>
  <c r="AU1" i="1" s="1"/>
  <c r="BE1" i="1" s="1"/>
  <c r="BO1" i="1" s="1"/>
  <c r="BY1" i="1" s="1"/>
  <c r="CI1" i="1" s="1"/>
  <c r="CS1" i="1" s="1"/>
  <c r="DC1" i="1" s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<sst xmlns="http://schemas.openxmlformats.org/spreadsheetml/2006/main" count="131" uniqueCount="53">
  <si>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</si>
  <si>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</si>
  <si>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</si>
  <si>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</si>
  <si>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</si>
  <si>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</si>
  <si>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</si>
  <si>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</si>
  <si>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</si>
  <si>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</si>
  <si>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</si>
  <si>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</si>
  <si>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</si>
  <si>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</si>
  <si>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</si>
  <si>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</si>
  <si>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</si>
  <si>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</si>
  <si>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</si>
  <si>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</si>
  <si>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</si>
  <si>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</si>
  <si>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</si>
  <si>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</si>
  <si>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</si>
  <si>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</si>
  <si>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</si>
  <si>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</si>
  <si>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</si>
  <si>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</si>
  <si>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</si>
  <si>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</si>
  <si>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</si>
  <si>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</si>
  <si>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</si>
  <si>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</si>
  <si>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</si>
  <si>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</si>
  <si>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</si>
  <si>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</si>
  <si>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</si>
  <si>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</si>
  <si>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</si>
  <si>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</si>
  <si>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</si>
  <si>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</si>
  <si>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</si>
  <si>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</si>
  <si>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</si>
  <si>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Load Control + Suivi extenso</t>
  </si>
  <si>
    <t>Instructions</t>
  </si>
  <si>
    <t>Split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</si>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</sst>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70" zoomScaleNormal="70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Load Control + Suivi extenso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Load Control + Suivi extenso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Load Control + Suivi extenso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Load Control + Suivi extenso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Load Control + Suivi extenso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Load Control + Suivi extenso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Load Control + Suivi extenso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Load Control + Suivi extenso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Load Control + Suivi extenso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Load Control + Suivi extenso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7" t="s">
        <v>22</v>
      </c>
      <c r="K2" s="81"/>
      <c r="L2" s="71"/>
      <c r="M2" s="72"/>
      <c r="N2" s="1"/>
      <c r="O2" s="1"/>
      <c r="P2" s="1"/>
      <c r="Q2" s="1"/>
      <c r="R2" s="1"/>
      <c r="S2" s="1"/>
      <c r="T2" s="67" t="s">
        <v>22</v>
      </c>
      <c r="U2" s="68"/>
      <c r="V2" s="71" t="str">
        <f t="shared" ref="V2:V3" si="0">IF(ISBLANK(L2),"",L2)</f>
        <v/>
      </c>
      <c r="W2" s="72"/>
      <c r="X2" s="1"/>
      <c r="Y2" s="1"/>
      <c r="Z2" s="1"/>
      <c r="AA2" s="1"/>
      <c r="AB2" s="1"/>
      <c r="AC2" s="1"/>
      <c r="AD2" s="67" t="s">
        <v>22</v>
      </c>
      <c r="AE2" s="68"/>
      <c r="AF2" s="71" t="str">
        <f t="shared" ref="AF2:AF3" si="1">IF(ISBLANK(V2),"",V2)</f>
        <v/>
      </c>
      <c r="AG2" s="72"/>
      <c r="AH2" s="1"/>
      <c r="AI2" s="1"/>
      <c r="AJ2" s="1"/>
      <c r="AK2" s="1"/>
      <c r="AL2" s="1"/>
      <c r="AM2" s="1"/>
      <c r="AN2" s="67" t="s">
        <v>22</v>
      </c>
      <c r="AO2" s="68"/>
      <c r="AP2" s="71" t="str">
        <f t="shared" ref="AP2:AP3" si="2">IF(ISBLANK(AF2),"",AF2)</f>
        <v/>
      </c>
      <c r="AQ2" s="72"/>
      <c r="AR2" s="1"/>
      <c r="AS2" s="1"/>
      <c r="AT2" s="1"/>
      <c r="AU2" s="1"/>
      <c r="AV2" s="1"/>
      <c r="AW2" s="1"/>
      <c r="AX2" s="67" t="s">
        <v>22</v>
      </c>
      <c r="AY2" s="68"/>
      <c r="AZ2" s="71" t="str">
        <f t="shared" ref="AZ2:AZ3" si="3">IF(ISBLANK(AP2),"",AP2)</f>
        <v/>
      </c>
      <c r="BA2" s="72"/>
      <c r="BB2" s="1"/>
      <c r="BC2" s="1"/>
      <c r="BD2" s="1"/>
      <c r="BE2" s="1"/>
      <c r="BF2" s="1"/>
      <c r="BG2" s="1"/>
      <c r="BH2" s="67" t="s">
        <v>22</v>
      </c>
      <c r="BI2" s="68"/>
      <c r="BJ2" s="71" t="str">
        <f t="shared" ref="BJ2:BJ3" si="4">IF(ISBLANK(AZ2),"",AZ2)</f>
        <v/>
      </c>
      <c r="BK2" s="72"/>
      <c r="BL2" s="1"/>
      <c r="BM2" s="1"/>
      <c r="BN2" s="1"/>
      <c r="BO2" s="1"/>
      <c r="BP2" s="1"/>
      <c r="BQ2" s="1"/>
      <c r="BR2" s="67" t="s">
        <v>22</v>
      </c>
      <c r="BS2" s="68"/>
      <c r="BT2" s="71" t="str">
        <f t="shared" ref="BT2:BT3" si="5">IF(ISBLANK(BJ2),"",BJ2)</f>
        <v/>
      </c>
      <c r="BU2" s="72"/>
      <c r="BV2" s="1"/>
      <c r="BW2" s="1"/>
      <c r="BX2" s="1"/>
      <c r="BY2" s="1"/>
      <c r="BZ2" s="1"/>
      <c r="CA2" s="1"/>
      <c r="CB2" s="67" t="s">
        <v>22</v>
      </c>
      <c r="CC2" s="68"/>
      <c r="CD2" s="71" t="str">
        <f t="shared" ref="CD2:CD3" si="6">IF(ISBLANK(BT2),"",BT2)</f>
        <v/>
      </c>
      <c r="CE2" s="72"/>
      <c r="CF2" s="1"/>
      <c r="CG2" s="1"/>
      <c r="CH2" s="1"/>
      <c r="CI2" s="1"/>
      <c r="CJ2" s="1"/>
      <c r="CK2" s="1"/>
      <c r="CL2" s="67" t="s">
        <v>22</v>
      </c>
      <c r="CM2" s="68"/>
      <c r="CN2" s="71" t="str">
        <f t="shared" ref="CN2:CN3" si="7">IF(ISBLANK(CD2),"",CD2)</f>
        <v/>
      </c>
      <c r="CO2" s="72"/>
      <c r="CP2" s="1"/>
      <c r="CQ2" s="1"/>
      <c r="CR2" s="1"/>
      <c r="CS2" s="1"/>
      <c r="CT2" s="1"/>
      <c r="CU2" s="1"/>
      <c r="CV2" s="67" t="s">
        <v>22</v>
      </c>
      <c r="CW2" s="68"/>
      <c r="CX2" s="71" t="str">
        <f t="shared" ref="CX2:CX3" si="8">IF(ISBLANK(CN2),"",CN2)</f>
        <v/>
      </c>
      <c r="CY2" s="72"/>
      <c r="CZ2" s="1"/>
      <c r="DA2" s="1"/>
      <c r="DB2" s="1"/>
      <c r="DC2" s="1"/>
      <c r="DD2" s="1"/>
      <c r="DE2" s="1"/>
      <c r="DF2" s="67" t="s">
        <v>22</v>
      </c>
      <c r="DG2" s="68"/>
      <c r="DH2" s="71" t="str">
        <f t="shared" ref="DH2:DH3" si="9">IF(ISBLANK(CX2),"",CX2)</f>
        <v/>
      </c>
      <c r="DI2" s="72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9"/>
      <c r="K3" s="82"/>
      <c r="L3" s="73"/>
      <c r="M3" s="74"/>
      <c r="N3" s="1"/>
      <c r="O3" s="1"/>
      <c r="P3" s="1"/>
      <c r="Q3" s="1"/>
      <c r="R3" s="1"/>
      <c r="S3" s="1"/>
      <c r="T3" s="69"/>
      <c r="U3" s="70"/>
      <c r="V3" s="73" t="str">
        <f t="shared" si="0"/>
        <v/>
      </c>
      <c r="W3" s="74"/>
      <c r="X3" s="1"/>
      <c r="Y3" s="1"/>
      <c r="Z3" s="1"/>
      <c r="AA3" s="1"/>
      <c r="AB3" s="1"/>
      <c r="AC3" s="1"/>
      <c r="AD3" s="69"/>
      <c r="AE3" s="70"/>
      <c r="AF3" s="73" t="str">
        <f t="shared" si="1"/>
        <v/>
      </c>
      <c r="AG3" s="74"/>
      <c r="AH3" s="1"/>
      <c r="AI3" s="1"/>
      <c r="AJ3" s="1"/>
      <c r="AK3" s="1"/>
      <c r="AL3" s="1"/>
      <c r="AM3" s="1"/>
      <c r="AN3" s="69"/>
      <c r="AO3" s="70"/>
      <c r="AP3" s="73" t="str">
        <f t="shared" si="2"/>
        <v/>
      </c>
      <c r="AQ3" s="74"/>
      <c r="AR3" s="1"/>
      <c r="AS3" s="1"/>
      <c r="AT3" s="1"/>
      <c r="AU3" s="1"/>
      <c r="AV3" s="1"/>
      <c r="AW3" s="1"/>
      <c r="AX3" s="69"/>
      <c r="AY3" s="70"/>
      <c r="AZ3" s="73" t="str">
        <f t="shared" si="3"/>
        <v/>
      </c>
      <c r="BA3" s="74"/>
      <c r="BB3" s="1"/>
      <c r="BC3" s="1"/>
      <c r="BD3" s="1"/>
      <c r="BE3" s="1"/>
      <c r="BF3" s="1"/>
      <c r="BG3" s="1"/>
      <c r="BH3" s="69"/>
      <c r="BI3" s="70"/>
      <c r="BJ3" s="73" t="str">
        <f t="shared" si="4"/>
        <v/>
      </c>
      <c r="BK3" s="74"/>
      <c r="BL3" s="1"/>
      <c r="BM3" s="1"/>
      <c r="BN3" s="1"/>
      <c r="BO3" s="1"/>
      <c r="BP3" s="1"/>
      <c r="BQ3" s="1"/>
      <c r="BR3" s="69"/>
      <c r="BS3" s="70"/>
      <c r="BT3" s="73" t="str">
        <f t="shared" si="5"/>
        <v/>
      </c>
      <c r="BU3" s="74"/>
      <c r="BV3" s="1"/>
      <c r="BW3" s="1"/>
      <c r="BX3" s="1"/>
      <c r="BY3" s="1"/>
      <c r="BZ3" s="1"/>
      <c r="CA3" s="1"/>
      <c r="CB3" s="69"/>
      <c r="CC3" s="70"/>
      <c r="CD3" s="73" t="str">
        <f t="shared" si="6"/>
        <v/>
      </c>
      <c r="CE3" s="74"/>
      <c r="CF3" s="1"/>
      <c r="CG3" s="1"/>
      <c r="CH3" s="1"/>
      <c r="CI3" s="1"/>
      <c r="CJ3" s="1"/>
      <c r="CK3" s="1"/>
      <c r="CL3" s="69"/>
      <c r="CM3" s="70"/>
      <c r="CN3" s="73" t="str">
        <f t="shared" si="7"/>
        <v/>
      </c>
      <c r="CO3" s="74"/>
      <c r="CP3" s="1"/>
      <c r="CQ3" s="1"/>
      <c r="CR3" s="1"/>
      <c r="CS3" s="1"/>
      <c r="CT3" s="1"/>
      <c r="CU3" s="1"/>
      <c r="CV3" s="69"/>
      <c r="CW3" s="70"/>
      <c r="CX3" s="73" t="str">
        <f t="shared" si="8"/>
        <v/>
      </c>
      <c r="CY3" s="74"/>
      <c r="CZ3" s="1"/>
      <c r="DA3" s="1"/>
      <c r="DB3" s="1"/>
      <c r="DC3" s="1"/>
      <c r="DD3" s="1"/>
      <c r="DE3" s="1"/>
      <c r="DF3" s="69"/>
      <c r="DG3" s="70"/>
      <c r="DH3" s="73" t="str">
        <f t="shared" si="9"/>
        <v/>
      </c>
      <c r="DI3" s="74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75"/>
      <c r="H4" s="80"/>
      <c r="I4" s="1" t="s">
        <v>26</v>
      </c>
      <c r="J4" s="1"/>
      <c r="K4" s="76"/>
      <c r="L4" s="76"/>
      <c r="M4" s="6"/>
      <c r="N4" s="1"/>
      <c r="O4" s="1" t="s">
        <v>0</v>
      </c>
      <c r="P4" s="1"/>
      <c r="Q4" s="75" t="str">
        <f>IF(ISBLANK(G4),"",G4)</f>
        <v/>
      </c>
      <c r="R4" s="75"/>
      <c r="S4" s="1" t="s">
        <v>26</v>
      </c>
      <c r="T4" s="1"/>
      <c r="U4" s="76" t="str">
        <f t="shared" ref="U4:U6" si="10">IF(ISBLANK(K4),"",K4)</f>
        <v/>
      </c>
      <c r="V4" s="76"/>
      <c r="W4" s="6"/>
      <c r="X4" s="1"/>
      <c r="Y4" s="1" t="s">
        <v>0</v>
      </c>
      <c r="Z4" s="1"/>
      <c r="AA4" s="75" t="str">
        <f>IF(ISBLANK(Q4),"",Q4)</f>
        <v/>
      </c>
      <c r="AB4" s="75"/>
      <c r="AC4" s="1" t="s">
        <v>26</v>
      </c>
      <c r="AD4" s="1"/>
      <c r="AE4" s="76" t="str">
        <f t="shared" ref="AE4:AE6" si="11">IF(ISBLANK(U4),"",U4)</f>
        <v/>
      </c>
      <c r="AF4" s="76"/>
      <c r="AG4" s="6"/>
      <c r="AH4" s="1"/>
      <c r="AI4" s="1" t="s">
        <v>0</v>
      </c>
      <c r="AJ4" s="1"/>
      <c r="AK4" s="75" t="str">
        <f>IF(ISBLANK(AA4),"",AA4)</f>
        <v/>
      </c>
      <c r="AL4" s="75"/>
      <c r="AM4" s="1" t="s">
        <v>26</v>
      </c>
      <c r="AN4" s="1"/>
      <c r="AO4" s="76" t="str">
        <f t="shared" ref="AO4:AO6" si="12">IF(ISBLANK(AE4),"",AE4)</f>
        <v/>
      </c>
      <c r="AP4" s="76"/>
      <c r="AQ4" s="6"/>
      <c r="AR4" s="1"/>
      <c r="AS4" s="1" t="s">
        <v>0</v>
      </c>
      <c r="AT4" s="1"/>
      <c r="AU4" s="75" t="str">
        <f>IF(ISBLANK(AK4),"",AK4)</f>
        <v/>
      </c>
      <c r="AV4" s="75"/>
      <c r="AW4" s="1" t="s">
        <v>26</v>
      </c>
      <c r="AX4" s="1"/>
      <c r="AY4" s="76" t="str">
        <f t="shared" ref="AY4:AY6" si="13">IF(ISBLANK(AO4),"",AO4)</f>
        <v/>
      </c>
      <c r="AZ4" s="76"/>
      <c r="BA4" s="6"/>
      <c r="BB4" s="1"/>
      <c r="BC4" s="1" t="s">
        <v>0</v>
      </c>
      <c r="BD4" s="1"/>
      <c r="BE4" s="75" t="str">
        <f>IF(ISBLANK(AU4),"",AU4)</f>
        <v/>
      </c>
      <c r="BF4" s="75"/>
      <c r="BG4" s="1" t="s">
        <v>26</v>
      </c>
      <c r="BH4" s="1"/>
      <c r="BI4" s="76" t="str">
        <f t="shared" ref="BI4:BI6" si="14">IF(ISBLANK(AY4),"",AY4)</f>
        <v/>
      </c>
      <c r="BJ4" s="76"/>
      <c r="BK4" s="6"/>
      <c r="BL4" s="1"/>
      <c r="BM4" s="1" t="s">
        <v>0</v>
      </c>
      <c r="BN4" s="1"/>
      <c r="BO4" s="75" t="str">
        <f>IF(ISBLANK(BE4),"",BE4)</f>
        <v/>
      </c>
      <c r="BP4" s="75"/>
      <c r="BQ4" s="1" t="s">
        <v>26</v>
      </c>
      <c r="BR4" s="1"/>
      <c r="BS4" s="76" t="str">
        <f t="shared" ref="BS4:BS6" si="15">IF(ISBLANK(BI4),"",BI4)</f>
        <v/>
      </c>
      <c r="BT4" s="76"/>
      <c r="BU4" s="6"/>
      <c r="BV4" s="1"/>
      <c r="BW4" s="1" t="s">
        <v>0</v>
      </c>
      <c r="BX4" s="1"/>
      <c r="BY4" s="75" t="str">
        <f>IF(ISBLANK(BO4),"",BO4)</f>
        <v/>
      </c>
      <c r="BZ4" s="75"/>
      <c r="CA4" s="1" t="s">
        <v>26</v>
      </c>
      <c r="CB4" s="1"/>
      <c r="CC4" s="76" t="str">
        <f t="shared" ref="CC4:CC6" si="16">IF(ISBLANK(BS4),"",BS4)</f>
        <v/>
      </c>
      <c r="CD4" s="76"/>
      <c r="CE4" s="6"/>
      <c r="CF4" s="1"/>
      <c r="CG4" s="1" t="s">
        <v>0</v>
      </c>
      <c r="CH4" s="1"/>
      <c r="CI4" s="75" t="str">
        <f>IF(ISBLANK(BY4),"",BY4)</f>
        <v/>
      </c>
      <c r="CJ4" s="75"/>
      <c r="CK4" s="1" t="s">
        <v>26</v>
      </c>
      <c r="CL4" s="1"/>
      <c r="CM4" s="76" t="str">
        <f t="shared" ref="CM4:CM6" si="17">IF(ISBLANK(CC4),"",CC4)</f>
        <v/>
      </c>
      <c r="CN4" s="76"/>
      <c r="CO4" s="6"/>
      <c r="CP4" s="1"/>
      <c r="CQ4" s="1" t="s">
        <v>0</v>
      </c>
      <c r="CR4" s="1"/>
      <c r="CS4" s="75" t="str">
        <f>IF(ISBLANK(CI4),"",CI4)</f>
        <v/>
      </c>
      <c r="CT4" s="75"/>
      <c r="CU4" s="1" t="s">
        <v>26</v>
      </c>
      <c r="CV4" s="1"/>
      <c r="CW4" s="76" t="str">
        <f t="shared" ref="CW4:CW6" si="18">IF(ISBLANK(CM4),"",CM4)</f>
        <v/>
      </c>
      <c r="CX4" s="76"/>
      <c r="CY4" s="6"/>
      <c r="CZ4" s="1"/>
      <c r="DA4" s="1" t="s">
        <v>0</v>
      </c>
      <c r="DB4" s="1"/>
      <c r="DC4" s="75" t="str">
        <f>IF(ISBLANK(CS4),"",CS4)</f>
        <v/>
      </c>
      <c r="DD4" s="75"/>
      <c r="DE4" s="1" t="s">
        <v>26</v>
      </c>
      <c r="DF4" s="1"/>
      <c r="DG4" s="76" t="str">
        <f t="shared" ref="DG4:DG6" si="19">IF(ISBLANK(CW4),"",CW4)</f>
        <v/>
      </c>
      <c r="DH4" s="76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75"/>
      <c r="H5" s="80"/>
      <c r="I5" s="1" t="s">
        <v>19</v>
      </c>
      <c r="J5" s="1"/>
      <c r="K5" s="80"/>
      <c r="L5" s="80"/>
      <c r="M5" s="6"/>
      <c r="N5" s="1"/>
      <c r="O5" s="1" t="s">
        <v>1</v>
      </c>
      <c r="P5" s="1"/>
      <c r="Q5" s="77" t="str">
        <f t="shared" ref="Q5:Q6" si="20">IF(ISBLANK(G5),"",G5)</f>
        <v/>
      </c>
      <c r="R5" s="77"/>
      <c r="S5" s="1" t="s">
        <v>19</v>
      </c>
      <c r="T5" s="1"/>
      <c r="U5" s="66" t="str">
        <f t="shared" si="10"/>
        <v/>
      </c>
      <c r="V5" s="66"/>
      <c r="W5" s="6"/>
      <c r="X5" s="1"/>
      <c r="Y5" s="1" t="s">
        <v>1</v>
      </c>
      <c r="Z5" s="1"/>
      <c r="AA5" s="77" t="str">
        <f t="shared" ref="AA5:AA6" si="21">IF(ISBLANK(Q5),"",Q5)</f>
        <v/>
      </c>
      <c r="AB5" s="77"/>
      <c r="AC5" s="1" t="s">
        <v>19</v>
      </c>
      <c r="AD5" s="1"/>
      <c r="AE5" s="66" t="str">
        <f t="shared" si="11"/>
        <v/>
      </c>
      <c r="AF5" s="66"/>
      <c r="AG5" s="6"/>
      <c r="AH5" s="1"/>
      <c r="AI5" s="1" t="s">
        <v>1</v>
      </c>
      <c r="AJ5" s="1"/>
      <c r="AK5" s="77" t="str">
        <f t="shared" ref="AK5:AK6" si="22">IF(ISBLANK(AA5),"",AA5)</f>
        <v/>
      </c>
      <c r="AL5" s="77"/>
      <c r="AM5" s="1" t="s">
        <v>19</v>
      </c>
      <c r="AN5" s="1"/>
      <c r="AO5" s="66" t="str">
        <f t="shared" si="12"/>
        <v/>
      </c>
      <c r="AP5" s="66"/>
      <c r="AQ5" s="6"/>
      <c r="AR5" s="1"/>
      <c r="AS5" s="1" t="s">
        <v>1</v>
      </c>
      <c r="AT5" s="1"/>
      <c r="AU5" s="77" t="str">
        <f t="shared" ref="AU5:AU6" si="23">IF(ISBLANK(AK5),"",AK5)</f>
        <v/>
      </c>
      <c r="AV5" s="77"/>
      <c r="AW5" s="1" t="s">
        <v>19</v>
      </c>
      <c r="AX5" s="1"/>
      <c r="AY5" s="66" t="str">
        <f t="shared" si="13"/>
        <v/>
      </c>
      <c r="AZ5" s="66"/>
      <c r="BA5" s="6"/>
      <c r="BB5" s="1"/>
      <c r="BC5" s="1" t="s">
        <v>1</v>
      </c>
      <c r="BD5" s="1"/>
      <c r="BE5" s="77" t="str">
        <f t="shared" ref="BE5:BE6" si="24">IF(ISBLANK(AU5),"",AU5)</f>
        <v/>
      </c>
      <c r="BF5" s="77"/>
      <c r="BG5" s="1" t="s">
        <v>19</v>
      </c>
      <c r="BH5" s="1"/>
      <c r="BI5" s="66" t="str">
        <f t="shared" si="14"/>
        <v/>
      </c>
      <c r="BJ5" s="66"/>
      <c r="BK5" s="6"/>
      <c r="BL5" s="1"/>
      <c r="BM5" s="1" t="s">
        <v>1</v>
      </c>
      <c r="BN5" s="1"/>
      <c r="BO5" s="77" t="str">
        <f t="shared" ref="BO5:BO6" si="25">IF(ISBLANK(BE5),"",BE5)</f>
        <v/>
      </c>
      <c r="BP5" s="77"/>
      <c r="BQ5" s="1" t="s">
        <v>19</v>
      </c>
      <c r="BR5" s="1"/>
      <c r="BS5" s="66" t="str">
        <f t="shared" si="15"/>
        <v/>
      </c>
      <c r="BT5" s="66"/>
      <c r="BU5" s="6"/>
      <c r="BV5" s="1"/>
      <c r="BW5" s="1" t="s">
        <v>1</v>
      </c>
      <c r="BX5" s="1"/>
      <c r="BY5" s="77" t="str">
        <f t="shared" ref="BY5:BY6" si="26">IF(ISBLANK(BO5),"",BO5)</f>
        <v/>
      </c>
      <c r="BZ5" s="77"/>
      <c r="CA5" s="1" t="s">
        <v>19</v>
      </c>
      <c r="CB5" s="1"/>
      <c r="CC5" s="66" t="str">
        <f t="shared" si="16"/>
        <v/>
      </c>
      <c r="CD5" s="66"/>
      <c r="CE5" s="6"/>
      <c r="CF5" s="1"/>
      <c r="CG5" s="1" t="s">
        <v>1</v>
      </c>
      <c r="CH5" s="1"/>
      <c r="CI5" s="77" t="str">
        <f t="shared" ref="CI5:CI6" si="27">IF(ISBLANK(BY5),"",BY5)</f>
        <v/>
      </c>
      <c r="CJ5" s="77"/>
      <c r="CK5" s="1" t="s">
        <v>19</v>
      </c>
      <c r="CL5" s="1"/>
      <c r="CM5" s="66" t="str">
        <f t="shared" si="17"/>
        <v/>
      </c>
      <c r="CN5" s="66"/>
      <c r="CO5" s="6"/>
      <c r="CP5" s="1"/>
      <c r="CQ5" s="1" t="s">
        <v>1</v>
      </c>
      <c r="CR5" s="1"/>
      <c r="CS5" s="77" t="str">
        <f t="shared" ref="CS5:CS6" si="28">IF(ISBLANK(CI5),"",CI5)</f>
        <v/>
      </c>
      <c r="CT5" s="77"/>
      <c r="CU5" s="1" t="s">
        <v>19</v>
      </c>
      <c r="CV5" s="1"/>
      <c r="CW5" s="66" t="str">
        <f t="shared" si="18"/>
        <v/>
      </c>
      <c r="CX5" s="66"/>
      <c r="CY5" s="6"/>
      <c r="CZ5" s="1"/>
      <c r="DA5" s="1" t="s">
        <v>1</v>
      </c>
      <c r="DB5" s="1"/>
      <c r="DC5" s="77" t="str">
        <f t="shared" ref="DC5:DC6" si="29">IF(ISBLANK(CS5),"",CS5)</f>
        <v/>
      </c>
      <c r="DD5" s="77"/>
      <c r="DE5" s="1" t="s">
        <v>19</v>
      </c>
      <c r="DF5" s="1"/>
      <c r="DG5" s="66" t="str">
        <f t="shared" si="19"/>
        <v/>
      </c>
      <c r="DH5" s="66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78"/>
      <c r="H6" s="78"/>
      <c r="I6" s="1" t="s">
        <v>3</v>
      </c>
      <c r="J6" s="1"/>
      <c r="K6" s="80"/>
      <c r="L6" s="80"/>
      <c r="M6" s="6"/>
      <c r="N6" s="1"/>
      <c r="O6" s="1" t="s">
        <v>2</v>
      </c>
      <c r="P6" s="1"/>
      <c r="Q6" s="65" t="str">
        <f t="shared" si="20"/>
        <v/>
      </c>
      <c r="R6" s="65"/>
      <c r="S6" s="1" t="s">
        <v>3</v>
      </c>
      <c r="T6" s="1"/>
      <c r="U6" s="66" t="str">
        <f t="shared" si="10"/>
        <v/>
      </c>
      <c r="V6" s="66"/>
      <c r="W6" s="6"/>
      <c r="X6" s="1"/>
      <c r="Y6" s="1" t="s">
        <v>2</v>
      </c>
      <c r="Z6" s="1"/>
      <c r="AA6" s="65" t="str">
        <f t="shared" si="21"/>
        <v/>
      </c>
      <c r="AB6" s="65"/>
      <c r="AC6" s="1" t="s">
        <v>3</v>
      </c>
      <c r="AD6" s="1"/>
      <c r="AE6" s="66" t="str">
        <f t="shared" si="11"/>
        <v/>
      </c>
      <c r="AF6" s="66"/>
      <c r="AG6" s="6"/>
      <c r="AH6" s="1"/>
      <c r="AI6" s="1" t="s">
        <v>2</v>
      </c>
      <c r="AJ6" s="1"/>
      <c r="AK6" s="65" t="str">
        <f t="shared" si="22"/>
        <v/>
      </c>
      <c r="AL6" s="65"/>
      <c r="AM6" s="1" t="s">
        <v>3</v>
      </c>
      <c r="AN6" s="1"/>
      <c r="AO6" s="66" t="str">
        <f t="shared" si="12"/>
        <v/>
      </c>
      <c r="AP6" s="66"/>
      <c r="AQ6" s="6"/>
      <c r="AR6" s="1"/>
      <c r="AS6" s="1" t="s">
        <v>2</v>
      </c>
      <c r="AT6" s="1"/>
      <c r="AU6" s="65" t="str">
        <f t="shared" si="23"/>
        <v/>
      </c>
      <c r="AV6" s="65"/>
      <c r="AW6" s="1" t="s">
        <v>3</v>
      </c>
      <c r="AX6" s="1"/>
      <c r="AY6" s="66" t="str">
        <f t="shared" si="13"/>
        <v/>
      </c>
      <c r="AZ6" s="66"/>
      <c r="BA6" s="6"/>
      <c r="BB6" s="1"/>
      <c r="BC6" s="1" t="s">
        <v>2</v>
      </c>
      <c r="BD6" s="1"/>
      <c r="BE6" s="65" t="str">
        <f t="shared" si="24"/>
        <v/>
      </c>
      <c r="BF6" s="65"/>
      <c r="BG6" s="1" t="s">
        <v>3</v>
      </c>
      <c r="BH6" s="1"/>
      <c r="BI6" s="66" t="str">
        <f t="shared" si="14"/>
        <v/>
      </c>
      <c r="BJ6" s="66"/>
      <c r="BK6" s="6"/>
      <c r="BL6" s="1"/>
      <c r="BM6" s="1" t="s">
        <v>2</v>
      </c>
      <c r="BN6" s="1"/>
      <c r="BO6" s="65" t="str">
        <f t="shared" si="25"/>
        <v/>
      </c>
      <c r="BP6" s="65"/>
      <c r="BQ6" s="1" t="s">
        <v>3</v>
      </c>
      <c r="BR6" s="1"/>
      <c r="BS6" s="66" t="str">
        <f t="shared" si="15"/>
        <v/>
      </c>
      <c r="BT6" s="66"/>
      <c r="BU6" s="6"/>
      <c r="BV6" s="1"/>
      <c r="BW6" s="1" t="s">
        <v>2</v>
      </c>
      <c r="BX6" s="1"/>
      <c r="BY6" s="65" t="str">
        <f t="shared" si="26"/>
        <v/>
      </c>
      <c r="BZ6" s="65"/>
      <c r="CA6" s="1" t="s">
        <v>3</v>
      </c>
      <c r="CB6" s="1"/>
      <c r="CC6" s="66" t="str">
        <f t="shared" si="16"/>
        <v/>
      </c>
      <c r="CD6" s="66"/>
      <c r="CE6" s="6"/>
      <c r="CF6" s="1"/>
      <c r="CG6" s="1" t="s">
        <v>2</v>
      </c>
      <c r="CH6" s="1"/>
      <c r="CI6" s="65" t="str">
        <f t="shared" si="27"/>
        <v/>
      </c>
      <c r="CJ6" s="65"/>
      <c r="CK6" s="1" t="s">
        <v>3</v>
      </c>
      <c r="CL6" s="1"/>
      <c r="CM6" s="66" t="str">
        <f t="shared" si="17"/>
        <v/>
      </c>
      <c r="CN6" s="66"/>
      <c r="CO6" s="6"/>
      <c r="CP6" s="1"/>
      <c r="CQ6" s="1" t="s">
        <v>2</v>
      </c>
      <c r="CR6" s="1"/>
      <c r="CS6" s="65" t="str">
        <f t="shared" si="28"/>
        <v/>
      </c>
      <c r="CT6" s="65"/>
      <c r="CU6" s="1" t="s">
        <v>3</v>
      </c>
      <c r="CV6" s="1"/>
      <c r="CW6" s="66" t="str">
        <f t="shared" si="18"/>
        <v/>
      </c>
      <c r="CX6" s="66"/>
      <c r="CY6" s="6"/>
      <c r="CZ6" s="1"/>
      <c r="DA6" s="1" t="s">
        <v>2</v>
      </c>
      <c r="DB6" s="1"/>
      <c r="DC6" s="65" t="str">
        <f t="shared" si="29"/>
        <v/>
      </c>
      <c r="DD6" s="65"/>
      <c r="DE6" s="1" t="s">
        <v>3</v>
      </c>
      <c r="DF6" s="1"/>
      <c r="DG6" s="66" t="str">
        <f t="shared" si="19"/>
        <v/>
      </c>
      <c r="DH6" s="66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1" customFormat="1" ht="21.4" customHeight="1" x14ac:dyDescent="0.2">
      <c r="A8" s="33" t="s">
        <v>43</v>
      </c>
      <c r="B8" s="58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</row>
    <row r="9" spans="1:113" s="61" customFormat="1" ht="21.4" customHeight="1" x14ac:dyDescent="0.2">
      <c r="A9" s="33" t="s">
        <v>4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</row>
    <row r="10" spans="1:113" s="48" customFormat="1" ht="21.4" customHeight="1" x14ac:dyDescent="0.2">
      <c r="A10" s="45" t="s">
        <v>5</v>
      </c>
      <c r="B10" s="54"/>
      <c r="C10" s="56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8" customFormat="1" ht="21.4" customHeight="1" x14ac:dyDescent="0.2">
      <c r="A11" s="45" t="s">
        <v>6</v>
      </c>
      <c r="B11" s="54"/>
      <c r="C11" s="56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25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8" customFormat="1" ht="21.4" customHeight="1" x14ac:dyDescent="0.2">
      <c r="A13" s="45" t="s">
        <v>24</v>
      </c>
      <c r="B13" s="54"/>
      <c r="C13" s="56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8" customFormat="1" ht="21.4" hidden="1" customHeight="1" x14ac:dyDescent="0.2">
      <c r="A17" s="45" t="s">
        <v>44</v>
      </c>
      <c r="B17" s="54"/>
      <c r="C17" s="47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</row>
    <row r="18" spans="1:113" s="19" customFormat="1" ht="21.4" hidden="1" customHeight="1" x14ac:dyDescent="0.2">
      <c r="A18" s="33" t="s">
        <v>45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2" customFormat="1" ht="21.4" customHeight="1" x14ac:dyDescent="0.2">
      <c r="A19" s="49" t="s">
        <v>36</v>
      </c>
      <c r="B19" s="50"/>
      <c r="C19" s="5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2" customFormat="1" ht="21.4" customHeight="1" x14ac:dyDescent="0.2">
      <c r="A20" s="53" t="s">
        <v>34</v>
      </c>
      <c r="B20" s="50"/>
      <c r="C20" s="51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2" customFormat="1" ht="21.4" customHeight="1" x14ac:dyDescent="0.2">
      <c r="A21" s="49" t="s">
        <v>35</v>
      </c>
      <c r="B21" s="50"/>
      <c r="C21" s="51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38" t="s">
        <v>48</v>
      </c>
      <c r="B22" s="42"/>
      <c r="C22" s="39" t="s">
        <v>29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</row>
    <row r="23" spans="1:113" s="19" customFormat="1" ht="21.4" customHeight="1" x14ac:dyDescent="0.2">
      <c r="A23" s="38" t="s">
        <v>48</v>
      </c>
      <c r="B23" s="42"/>
      <c r="C23" s="39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</row>
    <row r="24" spans="1:113" s="19" customFormat="1" ht="21.4" customHeight="1" x14ac:dyDescent="0.2">
      <c r="A24" s="33" t="s">
        <v>33</v>
      </c>
      <c r="B24" s="40" t="s">
        <v>31</v>
      </c>
      <c r="C24" s="37" t="s">
        <v>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33" t="s">
        <v>33</v>
      </c>
      <c r="B25" s="40" t="s">
        <v>30</v>
      </c>
      <c r="C25" s="37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8" customFormat="1" ht="21.4" customHeight="1" x14ac:dyDescent="0.2">
      <c r="A26" s="45" t="s">
        <v>20</v>
      </c>
      <c r="B26" s="46"/>
      <c r="C26" s="4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8" customFormat="1" ht="21.4" customHeight="1" x14ac:dyDescent="0.2">
      <c r="A27" s="45" t="s">
        <v>46</v>
      </c>
      <c r="B27" s="46"/>
      <c r="C27" s="4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8" customFormat="1" ht="21.4" hidden="1" customHeight="1" x14ac:dyDescent="0.2">
      <c r="A28" s="45" t="s">
        <v>13</v>
      </c>
      <c r="B28" s="54"/>
      <c r="C28" s="5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8" customFormat="1" ht="21.4" customHeight="1" x14ac:dyDescent="0.2">
      <c r="A29" s="45" t="s">
        <v>14</v>
      </c>
      <c r="B29" s="54"/>
      <c r="C29" s="56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15</v>
      </c>
      <c r="B30" s="34"/>
      <c r="C30" s="37" t="s">
        <v>16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17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18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79" t="s">
        <v>38</v>
      </c>
      <c r="B33" s="79"/>
      <c r="C33" s="7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41"/>
      <c r="B34" s="41"/>
      <c r="C34" s="4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7" t="s">
        <v>32</v>
      </c>
      <c r="B35" s="43"/>
      <c r="C35" s="4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7" t="s">
        <v>37</v>
      </c>
      <c r="B36" s="43"/>
      <c r="C36" s="44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2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2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 t="str">
        <f>IF(ISBLANK(D42),"",D42)</f>
        <v/>
      </c>
      <c r="O42" s="64"/>
      <c r="P42" s="64"/>
      <c r="Q42" s="64"/>
      <c r="R42" s="64"/>
      <c r="S42" s="64"/>
      <c r="T42" s="64"/>
      <c r="U42" s="64"/>
      <c r="V42" s="64"/>
      <c r="W42" s="64"/>
      <c r="X42" s="64" t="str">
        <f t="shared" ref="X42" si="33">IF(ISBLANK(N42),"",N42)</f>
        <v/>
      </c>
      <c r="Y42" s="64"/>
      <c r="Z42" s="64"/>
      <c r="AA42" s="64"/>
      <c r="AB42" s="64"/>
      <c r="AC42" s="64"/>
      <c r="AD42" s="64"/>
      <c r="AE42" s="64"/>
      <c r="AF42" s="64"/>
      <c r="AG42" s="64"/>
      <c r="AH42" s="64" t="str">
        <f t="shared" ref="AH42" si="34">IF(ISBLANK(X42),"",X42)</f>
        <v/>
      </c>
      <c r="AI42" s="64"/>
      <c r="AJ42" s="64"/>
      <c r="AK42" s="64"/>
      <c r="AL42" s="64"/>
      <c r="AM42" s="64"/>
      <c r="AN42" s="64"/>
      <c r="AO42" s="64"/>
      <c r="AP42" s="64"/>
      <c r="AQ42" s="64"/>
      <c r="AR42" s="64" t="str">
        <f t="shared" ref="AR42" si="35">IF(ISBLANK(AH42),"",AH42)</f>
        <v/>
      </c>
      <c r="AS42" s="64"/>
      <c r="AT42" s="64"/>
      <c r="AU42" s="64"/>
      <c r="AV42" s="64"/>
      <c r="AW42" s="64"/>
      <c r="AX42" s="64"/>
      <c r="AY42" s="64"/>
      <c r="AZ42" s="64"/>
      <c r="BA42" s="64"/>
      <c r="BB42" s="64" t="str">
        <f t="shared" ref="BB42" si="36">IF(ISBLANK(AR42),"",AR42)</f>
        <v/>
      </c>
      <c r="BC42" s="64"/>
      <c r="BD42" s="64"/>
      <c r="BE42" s="64"/>
      <c r="BF42" s="64"/>
      <c r="BG42" s="64"/>
      <c r="BH42" s="64"/>
      <c r="BI42" s="64"/>
      <c r="BJ42" s="64"/>
      <c r="BK42" s="64"/>
      <c r="BL42" s="64" t="str">
        <f t="shared" ref="BL42" si="37">IF(ISBLANK(BB42),"",BB42)</f>
        <v/>
      </c>
      <c r="BM42" s="64"/>
      <c r="BN42" s="64"/>
      <c r="BO42" s="64"/>
      <c r="BP42" s="64"/>
      <c r="BQ42" s="64"/>
      <c r="BR42" s="64"/>
      <c r="BS42" s="64"/>
      <c r="BT42" s="64"/>
      <c r="BU42" s="64"/>
      <c r="BV42" s="64" t="str">
        <f t="shared" ref="BV42" si="38">IF(ISBLANK(BL42),"",BL42)</f>
        <v/>
      </c>
      <c r="BW42" s="64"/>
      <c r="BX42" s="64"/>
      <c r="BY42" s="64"/>
      <c r="BZ42" s="64"/>
      <c r="CA42" s="64"/>
      <c r="CB42" s="64"/>
      <c r="CC42" s="64"/>
      <c r="CD42" s="64"/>
      <c r="CE42" s="64"/>
      <c r="CF42" s="64" t="str">
        <f t="shared" ref="CF42" si="39">IF(ISBLANK(BV42),"",BV42)</f>
        <v/>
      </c>
      <c r="CG42" s="64"/>
      <c r="CH42" s="64"/>
      <c r="CI42" s="64"/>
      <c r="CJ42" s="64"/>
      <c r="CK42" s="64"/>
      <c r="CL42" s="64"/>
      <c r="CM42" s="64"/>
      <c r="CN42" s="64"/>
      <c r="CO42" s="64"/>
      <c r="CP42" s="64" t="str">
        <f t="shared" ref="CP42" si="40">IF(ISBLANK(CF42),"",CF42)</f>
        <v/>
      </c>
      <c r="CQ42" s="64"/>
      <c r="CR42" s="64"/>
      <c r="CS42" s="64"/>
      <c r="CT42" s="64"/>
      <c r="CU42" s="64"/>
      <c r="CV42" s="64"/>
      <c r="CW42" s="64"/>
      <c r="CX42" s="64"/>
      <c r="CY42" s="64"/>
      <c r="CZ42" s="64" t="str">
        <f>IF(ISBLANK(CP42),"",CP42)</f>
        <v/>
      </c>
      <c r="DA42" s="64"/>
      <c r="DB42" s="64"/>
      <c r="DC42" s="64"/>
      <c r="DD42" s="64"/>
      <c r="DE42" s="64"/>
      <c r="DF42" s="64"/>
      <c r="DG42" s="64"/>
      <c r="DH42" s="64"/>
      <c r="DI42" s="64"/>
    </row>
    <row r="43" spans="1:113" ht="15" customHeight="1" x14ac:dyDescent="0.25">
      <c r="A43" s="1"/>
      <c r="B43" s="1" t="s">
        <v>51</v>
      </c>
      <c r="C43" s="1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</row>
    <row r="44" spans="1:113" ht="15" customHeight="1" x14ac:dyDescent="0.25">
      <c r="A44" s="1"/>
      <c r="B44" s="1"/>
      <c r="C44" s="1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</row>
    <row r="45" spans="1:113" ht="15" customHeight="1" x14ac:dyDescent="0.25">
      <c r="A45" s="1"/>
      <c r="B45" s="1"/>
      <c r="C45" s="1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</row>
    <row r="46" spans="1:113" ht="15" customHeight="1" x14ac:dyDescent="0.25">
      <c r="A46" s="1"/>
      <c r="B46" s="1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</row>
    <row r="47" spans="1:113" ht="15" customHeight="1" x14ac:dyDescent="0.25">
      <c r="A47" s="1" t="s">
        <v>50</v>
      </c>
      <c r="B47" s="1"/>
      <c r="C47" s="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 t="str">
        <f>IF(ISBLANK(D47),"",D47)</f>
        <v/>
      </c>
      <c r="O47" s="64"/>
      <c r="P47" s="64"/>
      <c r="Q47" s="64"/>
      <c r="R47" s="64"/>
      <c r="S47" s="64"/>
      <c r="T47" s="64"/>
      <c r="U47" s="64"/>
      <c r="V47" s="64"/>
      <c r="W47" s="64"/>
      <c r="X47" s="64" t="str">
        <f t="shared" ref="X47" si="41">IF(ISBLANK(N47),"",N47)</f>
        <v/>
      </c>
      <c r="Y47" s="64"/>
      <c r="Z47" s="64"/>
      <c r="AA47" s="64"/>
      <c r="AB47" s="64"/>
      <c r="AC47" s="64"/>
      <c r="AD47" s="64"/>
      <c r="AE47" s="64"/>
      <c r="AF47" s="64"/>
      <c r="AG47" s="64"/>
      <c r="AH47" s="64" t="str">
        <f t="shared" ref="AH47" si="42">IF(ISBLANK(X47),"",X47)</f>
        <v/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 t="str">
        <f t="shared" ref="AR47" si="43">IF(ISBLANK(AH47),"",AH47)</f>
        <v/>
      </c>
      <c r="AS47" s="64"/>
      <c r="AT47" s="64"/>
      <c r="AU47" s="64"/>
      <c r="AV47" s="64"/>
      <c r="AW47" s="64"/>
      <c r="AX47" s="64"/>
      <c r="AY47" s="64"/>
      <c r="AZ47" s="64"/>
      <c r="BA47" s="64"/>
      <c r="BB47" s="64" t="str">
        <f t="shared" ref="BB47" si="44">IF(ISBLANK(AR47),"",AR47)</f>
        <v/>
      </c>
      <c r="BC47" s="64"/>
      <c r="BD47" s="64"/>
      <c r="BE47" s="64"/>
      <c r="BF47" s="64"/>
      <c r="BG47" s="64"/>
      <c r="BH47" s="64"/>
      <c r="BI47" s="64"/>
      <c r="BJ47" s="64"/>
      <c r="BK47" s="64"/>
      <c r="BL47" s="64" t="str">
        <f t="shared" ref="BL47" si="45">IF(ISBLANK(BB47),"",BB47)</f>
        <v/>
      </c>
      <c r="BM47" s="64"/>
      <c r="BN47" s="64"/>
      <c r="BO47" s="64"/>
      <c r="BP47" s="64"/>
      <c r="BQ47" s="64"/>
      <c r="BR47" s="64"/>
      <c r="BS47" s="64"/>
      <c r="BT47" s="64"/>
      <c r="BU47" s="64"/>
      <c r="BV47" s="64" t="str">
        <f t="shared" ref="BV47" si="46">IF(ISBLANK(BL47),"",BL47)</f>
        <v/>
      </c>
      <c r="BW47" s="64"/>
      <c r="BX47" s="64"/>
      <c r="BY47" s="64"/>
      <c r="BZ47" s="64"/>
      <c r="CA47" s="64"/>
      <c r="CB47" s="64"/>
      <c r="CC47" s="64"/>
      <c r="CD47" s="64"/>
      <c r="CE47" s="64"/>
      <c r="CF47" s="64" t="str">
        <f t="shared" ref="CF47" si="47">IF(ISBLANK(BV47),"",BV47)</f>
        <v/>
      </c>
      <c r="CG47" s="64"/>
      <c r="CH47" s="64"/>
      <c r="CI47" s="64"/>
      <c r="CJ47" s="64"/>
      <c r="CK47" s="64"/>
      <c r="CL47" s="64"/>
      <c r="CM47" s="64"/>
      <c r="CN47" s="64"/>
      <c r="CO47" s="64"/>
      <c r="CP47" s="64" t="str">
        <f t="shared" ref="CP47" si="48">IF(ISBLANK(CF47),"",CF47)</f>
        <v/>
      </c>
      <c r="CQ47" s="64"/>
      <c r="CR47" s="64"/>
      <c r="CS47" s="64"/>
      <c r="CT47" s="64"/>
      <c r="CU47" s="64"/>
      <c r="CV47" s="64"/>
      <c r="CW47" s="64"/>
      <c r="CX47" s="64"/>
      <c r="CY47" s="64"/>
      <c r="CZ47" s="64" t="str">
        <f t="shared" ref="CZ47" si="49">IF(ISBLANK(CP47),"",CP47)</f>
        <v/>
      </c>
      <c r="DA47" s="64"/>
      <c r="DB47" s="64"/>
      <c r="DC47" s="64"/>
      <c r="DD47" s="64"/>
      <c r="DE47" s="64"/>
      <c r="DF47" s="64"/>
      <c r="DG47" s="64"/>
      <c r="DH47" s="64"/>
      <c r="DI47" s="64"/>
    </row>
    <row r="48" spans="1:113" ht="15" customHeight="1" x14ac:dyDescent="0.25">
      <c r="A48" s="1"/>
      <c r="B48" s="1" t="s">
        <v>52</v>
      </c>
      <c r="C48" s="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</row>
    <row r="49" spans="1:113" ht="15" customHeight="1" x14ac:dyDescent="0.25">
      <c r="A49" s="1"/>
      <c r="B49" s="1"/>
      <c r="C49" s="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</row>
    <row r="50" spans="1:113" ht="15" customHeight="1" x14ac:dyDescent="0.25">
      <c r="A50" s="1"/>
      <c r="B50" s="1"/>
      <c r="C50" s="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</row>
    <row r="51" spans="1:113" ht="15" customHeight="1" x14ac:dyDescent="0.25">
      <c r="A51" s="1"/>
      <c r="B51" s="1"/>
      <c r="C51" s="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</row>
  </sheetData>
  <mergeCells count="111">
    <mergeCell ref="U5:V5"/>
    <mergeCell ref="Q6:R6"/>
    <mergeCell ref="U6:V6"/>
    <mergeCell ref="T2:U3"/>
    <mergeCell ref="V2:W3"/>
    <mergeCell ref="Q4:R4"/>
    <mergeCell ref="U4:V4"/>
    <mergeCell ref="G6:H6"/>
    <mergeCell ref="A33:C33"/>
    <mergeCell ref="K6:L6"/>
    <mergeCell ref="K5:L5"/>
    <mergeCell ref="Q5:R5"/>
    <mergeCell ref="J2:K3"/>
    <mergeCell ref="G4:H4"/>
    <mergeCell ref="K4:L4"/>
    <mergeCell ref="L2:M3"/>
    <mergeCell ref="G5:H5"/>
    <mergeCell ref="AA4:AB4"/>
    <mergeCell ref="AE4:AF4"/>
    <mergeCell ref="AA5:AB5"/>
    <mergeCell ref="AE5:AF5"/>
    <mergeCell ref="AA6:AB6"/>
    <mergeCell ref="AE6:AF6"/>
    <mergeCell ref="AK6:AL6"/>
    <mergeCell ref="AD2:AE3"/>
    <mergeCell ref="AF2:AG3"/>
    <mergeCell ref="AK4:AL4"/>
    <mergeCell ref="AK5:AL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D42:M46"/>
    <mergeCell ref="D47:M51"/>
    <mergeCell ref="N42:W46"/>
    <mergeCell ref="N47:W51"/>
    <mergeCell ref="X42:AG46"/>
    <mergeCell ref="X47:AG51"/>
    <mergeCell ref="AH42:AQ46"/>
    <mergeCell ref="AH47:AQ51"/>
    <mergeCell ref="AR42:BA46"/>
    <mergeCell ref="AR47:BA51"/>
    <mergeCell ref="CZ42:DI46"/>
    <mergeCell ref="CZ47:DI51"/>
    <mergeCell ref="BB42:BK46"/>
    <mergeCell ref="BB47:BK51"/>
    <mergeCell ref="BL42:BU46"/>
    <mergeCell ref="BL47:BU51"/>
    <mergeCell ref="BV42:CE46"/>
    <mergeCell ref="BV47:CE51"/>
    <mergeCell ref="CF42:CO46"/>
    <mergeCell ref="CF47:CO51"/>
    <mergeCell ref="CP42:CY46"/>
    <mergeCell ref="CP47:CY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LoS</vt:lpstr>
      <vt:lpstr>choix</vt:lpstr>
      <vt:lpstr>'OT LoS'!Impression_des_titres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2017-09-02T10:41:03Z</cp:lastPrinted>
  <dcterms:created xsi:type="dcterms:W3CDTF">2004-01-23T10:35:26Z</dcterms:created>
  <dcterms:modified xsi:type="dcterms:W3CDTF">2017-09-25T12:22:34Z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