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PV!$B:$D,PV!$1:$1</definedName>
    <definedName name="_xlnm.Print_Area" localSheetId="2">Courbes!$A$1:$P$55</definedName>
    <definedName name="_xlnm.Print_Area" localSheetId="1">PV!$B$1:$E$52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<sst xmlns="http://schemas.openxmlformats.org/spreadsheetml/2006/main" count="163" uniqueCount="88">
  <si>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</si>
  <si>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</si>
  <si>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</si>
  <si>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</si>
  <si>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</si>
  <si>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</si>
  <si>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</si>
  <si>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</si>
  <si>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</si>
  <si>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</si>
  <si>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</si>
  <si>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</si>
  <si>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</si>
  <si>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</si>
  <si>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</si>
  <si>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</si>
  <si>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</si>
  <si>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</si>
  <si>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</si>
  <si>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</si>
  <si>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</si>
  <si>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</si>
  <si>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</si>
  <si>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</si>
  <si>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</si>
  <si>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</si>
  <si>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(%)</t>
  </si>
  <si>
    <t>Spécif. essai</t>
  </si>
  <si>
    <t>Conditions d'essai</t>
  </si>
  <si>
    <t>Mode</t>
  </si>
  <si>
    <t>12 mm.</t>
  </si>
  <si>
    <t>Température</t>
  </si>
  <si>
    <t>Rapport R</t>
  </si>
  <si>
    <t>Fréquence</t>
  </si>
  <si>
    <t>Machine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</si>
  <si>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</si>
  <si>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</si>
  <si>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</si>
  <si>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</si>
  <si>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</si>
  <si>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</si>
  <si>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</si>
  <si>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</si>
  <si>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</si>
  <si>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</si>
  <si>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</si>
  <si>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Les résultats présentés dans ce rapport ne concernent que les éléments effectivement testés.</t>
  </si>
  <si>
    <t>Forme signal</t>
  </si>
  <si>
    <t>Eprouvettes mesurées et testées par Metcut Recherches SAS</t>
  </si>
  <si>
    <t>Contrôle déformation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</si>
  <si>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</si>
  <si>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</si>
  <si>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</si>
  <si>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</si>
  <si>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</si>
  <si>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</si>
  <si>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</si>
  <si>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t>Générateur Induction haute fréquence.</t>
  </si>
  <si>
    <t>Directeur Technique</t>
  </si>
  <si>
    <t>Contrôle effort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</si>
  <si>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</si>
  <si>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</si>
  <si>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</si>
  <si>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</si>
  <si>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</si>
  <si>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</si>
  <si>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Str</t>
  </si>
  <si>
    <t>Avant la spécif</t>
  </si>
  <si>
    <t>Après spécif</t>
  </si>
  <si>
    <t xml:space="preserve"> et Instructions client.</t>
  </si>
  <si>
    <t>Joachim GALIPAUD</t>
  </si>
  <si>
    <t xml:space="preserve">ASTM E606-12, </t>
  </si>
  <si>
    <t>Voir cellule $K et $L</t>
  </si>
  <si>
    <t>Essais de fatigue sur xxxxx éprouvettes, matériau fourni par xxxxxxx.</t>
  </si>
  <si>
    <t>Requête client</t>
  </si>
  <si>
    <t>Essai en déformation axiale imposée jusqu'à 85000 cycles et passage en contrôle</t>
  </si>
  <si>
    <t>effort jusqu'à rupture.</t>
  </si>
  <si>
    <t>F</t>
  </si>
  <si>
    <t>max 1st cycle</t>
  </si>
  <si>
    <t>(kN)</t>
  </si>
  <si>
    <t>min 1st cycle</t>
  </si>
  <si>
    <t xml:space="preserve">Residual load </t>
  </si>
  <si>
    <t>Nb cycles</t>
  </si>
  <si>
    <t>Straightening</t>
  </si>
  <si>
    <t>Orientation 0°</t>
  </si>
  <si>
    <t>Orientation 90°</t>
  </si>
  <si>
    <t>APS Min Required</t>
  </si>
  <si>
    <t>APS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</si>
</sst>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#0.0#"/>
    <numFmt numFmtId="169" formatCode="0.000"/>
  </numFmts>
  <fonts count="17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164" fontId="0" fillId="0" borderId="0" applyBorder="0"/>
    <xf numFmtId="164" fontId="16" fillId="0" borderId="0" applyBorder="0"/>
  </cellStyleXfs>
  <cellXfs count="96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4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13" fillId="0" borderId="0" xfId="0" quotePrefix="1" applyNumberFormat="1" applyFont="1" applyFill="1"/>
    <xf numFmtId="49" fontId="13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166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49" fontId="7" fillId="0" borderId="0" xfId="0" applyNumberFormat="1" applyFont="1" applyAlignment="1">
      <alignment horizontal="left" vertical="top"/>
    </xf>
    <xf numFmtId="49" fontId="13" fillId="0" borderId="0" xfId="0" applyNumberFormat="1" applyFont="1" applyFill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shrinkToFit="1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164" fontId="15" fillId="0" borderId="0" xfId="0" applyFont="1"/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164" fontId="6" fillId="3" borderId="0" xfId="0" applyFont="1" applyFill="1"/>
    <xf numFmtId="164" fontId="6" fillId="0" borderId="0" xfId="0" applyFont="1" applyFill="1" applyAlignment="1">
      <alignment horizontal="center"/>
    </xf>
    <xf numFmtId="49" fontId="11" fillId="0" borderId="1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168" fontId="14" fillId="0" borderId="10" xfId="0" applyNumberFormat="1" applyFont="1" applyFill="1" applyBorder="1" applyAlignment="1">
      <alignment horizontal="center" vertical="center" shrinkToFit="1"/>
    </xf>
    <xf numFmtId="168" fontId="14" fillId="0" borderId="11" xfId="0" applyNumberFormat="1" applyFont="1" applyFill="1" applyBorder="1" applyAlignment="1">
      <alignment horizontal="center" vertical="center" shrinkToFit="1"/>
    </xf>
    <xf numFmtId="169" fontId="12" fillId="0" borderId="2" xfId="0" applyNumberFormat="1" applyFont="1" applyFill="1" applyBorder="1" applyAlignment="1">
      <alignment horizontal="center" vertical="center" shrinkToFit="1"/>
    </xf>
    <xf numFmtId="49" fontId="6" fillId="0" borderId="0" xfId="0" quotePrefix="1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164" fontId="6" fillId="0" borderId="4" xfId="1" applyFont="1" applyBorder="1"/>
    <xf numFmtId="164" fontId="6" fillId="0" borderId="1" xfId="1" applyFont="1" applyBorder="1"/>
    <xf numFmtId="164" fontId="6" fillId="0" borderId="12" xfId="1" applyFont="1" applyBorder="1" applyAlignment="1">
      <alignment horizontal="center"/>
    </xf>
    <xf numFmtId="49" fontId="2" fillId="0" borderId="13" xfId="0" applyNumberFormat="1" applyFont="1" applyFill="1" applyBorder="1" applyAlignment="1">
      <alignment vertical="center"/>
    </xf>
    <xf numFmtId="164" fontId="6" fillId="0" borderId="14" xfId="1" applyFont="1" applyBorder="1"/>
    <xf numFmtId="164" fontId="6" fillId="0" borderId="15" xfId="1" applyFont="1" applyBorder="1" applyAlignment="1">
      <alignment horizontal="center"/>
    </xf>
    <xf numFmtId="2" fontId="12" fillId="0" borderId="16" xfId="0" applyNumberFormat="1" applyFont="1" applyFill="1" applyBorder="1" applyAlignment="1">
      <alignment horizontal="center" vertical="center" shrinkToFit="1"/>
    </xf>
    <xf numFmtId="164" fontId="6" fillId="0" borderId="8" xfId="1" applyFont="1" applyBorder="1"/>
    <xf numFmtId="164" fontId="6" fillId="0" borderId="17" xfId="1" applyFont="1" applyBorder="1" applyAlignment="1">
      <alignment horizontal="center"/>
    </xf>
    <xf numFmtId="164" fontId="6" fillId="0" borderId="6" xfId="1" applyFont="1" applyBorder="1"/>
    <xf numFmtId="167" fontId="12" fillId="0" borderId="18" xfId="0" applyNumberFormat="1" applyFont="1" applyFill="1" applyBorder="1" applyAlignment="1">
      <alignment horizontal="center" vertical="center" shrinkToFit="1"/>
    </xf>
    <xf numFmtId="49" fontId="6" fillId="0" borderId="20" xfId="0" quotePrefix="1" applyNumberFormat="1" applyFont="1" applyFill="1" applyBorder="1" applyAlignment="1">
      <alignment horizontal="left" vertical="center"/>
    </xf>
    <xf numFmtId="49" fontId="11" fillId="0" borderId="21" xfId="0" applyNumberFormat="1" applyFont="1" applyFill="1" applyBorder="1" applyAlignment="1">
      <alignment vertical="center"/>
    </xf>
    <xf numFmtId="49" fontId="6" fillId="0" borderId="21" xfId="0" applyNumberFormat="1" applyFont="1" applyFill="1" applyBorder="1" applyAlignment="1">
      <alignment horizontal="center" vertical="center"/>
    </xf>
    <xf numFmtId="164" fontId="6" fillId="0" borderId="0" xfId="0" applyFont="1" applyAlignment="1">
      <alignment horizontal="left" vertical="top" wrapText="1"/>
    </xf>
    <xf numFmtId="164" fontId="6" fillId="0" borderId="22" xfId="0" applyFont="1" applyBorder="1" applyAlignment="1">
      <alignment horizontal="center" vertical="center" textRotation="90"/>
    </xf>
    <xf numFmtId="164" fontId="6" fillId="0" borderId="19" xfId="0" applyFont="1" applyBorder="1" applyAlignment="1">
      <alignment horizontal="center" vertical="center" textRotation="90"/>
    </xf>
    <xf numFmtId="164" fontId="6" fillId="0" borderId="23" xfId="0" applyFont="1" applyBorder="1" applyAlignment="1">
      <alignment horizontal="center" vertical="center" textRotation="9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opLeftCell="A7" zoomScale="110" zoomScaleNormal="110" workbookViewId="0">
      <selection activeCell="E31" sqref="E31"/>
    </sheetView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42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44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92"/>
      <c r="D6" s="92"/>
      <c r="E6" s="92"/>
      <c r="F6" s="92"/>
      <c r="J6" s="8"/>
    </row>
    <row r="7" spans="1:10" x14ac:dyDescent="0.2">
      <c r="B7" s="8" t="s">
        <v>2</v>
      </c>
      <c r="C7" s="92"/>
      <c r="D7" s="92"/>
      <c r="E7" s="92"/>
      <c r="F7" s="92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92"/>
      <c r="D8" s="92"/>
      <c r="E8" s="92"/>
      <c r="F8" s="92"/>
      <c r="J8" s="8"/>
    </row>
    <row r="9" spans="1:10" x14ac:dyDescent="0.2">
      <c r="B9" s="8" t="s">
        <v>2</v>
      </c>
      <c r="C9" s="92"/>
      <c r="D9" s="92"/>
      <c r="E9" s="92"/>
      <c r="F9" s="92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1"/>
      <c r="C10" s="8" t="s">
        <v>53</v>
      </c>
    </row>
    <row r="12" spans="1:10" x14ac:dyDescent="0.2">
      <c r="A12" s="7" t="s">
        <v>17</v>
      </c>
      <c r="B12" s="29" t="s">
        <v>73</v>
      </c>
    </row>
    <row r="13" spans="1:10" x14ac:dyDescent="0.2">
      <c r="B13" s="29" t="s">
        <v>65</v>
      </c>
      <c r="C13" s="29"/>
    </row>
    <row r="14" spans="1:10" x14ac:dyDescent="0.2">
      <c r="B14" s="27" t="s">
        <v>48</v>
      </c>
      <c r="C14" s="29"/>
    </row>
    <row r="16" spans="1:10" x14ac:dyDescent="0.2">
      <c r="B16" s="13" t="s">
        <v>22</v>
      </c>
      <c r="D16" s="8" t="s">
        <v>4</v>
      </c>
      <c r="E16" s="24"/>
    </row>
    <row r="17" spans="1:12" x14ac:dyDescent="0.2">
      <c r="E17" s="24"/>
    </row>
    <row r="18" spans="1:12" x14ac:dyDescent="0.2">
      <c r="K18" s="3" t="s">
        <v>67</v>
      </c>
      <c r="L18" s="3" t="s">
        <v>68</v>
      </c>
    </row>
    <row r="19" spans="1:12" x14ac:dyDescent="0.2">
      <c r="B19" s="3" t="s">
        <v>27</v>
      </c>
      <c r="D19" s="8" t="s">
        <v>4</v>
      </c>
      <c r="E19" s="8" t="s">
        <v>72</v>
      </c>
      <c r="K19" s="67" t="s">
        <v>71</v>
      </c>
      <c r="L19" s="67" t="s">
        <v>69</v>
      </c>
    </row>
    <row r="20" spans="1:12" x14ac:dyDescent="0.2">
      <c r="E20" s="3" t="s">
        <v>50</v>
      </c>
    </row>
    <row r="21" spans="1:12" x14ac:dyDescent="0.2">
      <c r="E21" s="3" t="s">
        <v>51</v>
      </c>
    </row>
    <row r="23" spans="1:12" x14ac:dyDescent="0.2">
      <c r="B23" s="3" t="s">
        <v>25</v>
      </c>
      <c r="D23" s="3" t="s">
        <v>4</v>
      </c>
      <c r="E23" s="29" t="s">
        <v>54</v>
      </c>
    </row>
    <row r="24" spans="1:12" x14ac:dyDescent="0.2">
      <c r="E24" s="8" t="s">
        <v>52</v>
      </c>
    </row>
    <row r="25" spans="1:12" x14ac:dyDescent="0.2">
      <c r="D25" s="8"/>
    </row>
    <row r="26" spans="1:12" x14ac:dyDescent="0.2">
      <c r="A26" s="3" t="s">
        <v>2</v>
      </c>
      <c r="B26" s="3" t="s">
        <v>6</v>
      </c>
      <c r="D26" s="8" t="s">
        <v>4</v>
      </c>
      <c r="E26" s="8"/>
    </row>
    <row r="27" spans="1:12" x14ac:dyDescent="0.2">
      <c r="E27" s="3" t="s">
        <v>2</v>
      </c>
    </row>
    <row r="28" spans="1:12" x14ac:dyDescent="0.2">
      <c r="B28" s="14" t="s">
        <v>28</v>
      </c>
    </row>
    <row r="29" spans="1:12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12" x14ac:dyDescent="0.2">
      <c r="B30" s="3" t="s">
        <v>29</v>
      </c>
      <c r="D30" s="3" t="s">
        <v>4</v>
      </c>
      <c r="E30" s="27" t="s">
        <v>75</v>
      </c>
    </row>
    <row r="31" spans="1:12" x14ac:dyDescent="0.2">
      <c r="E31" s="27" t="s">
        <v>76</v>
      </c>
    </row>
    <row r="32" spans="1:12" x14ac:dyDescent="0.2">
      <c r="B32" s="3" t="s">
        <v>43</v>
      </c>
      <c r="D32" s="3" t="s">
        <v>4</v>
      </c>
      <c r="E32" s="25" t="s">
        <v>30</v>
      </c>
      <c r="F32" s="3" t="s">
        <v>2</v>
      </c>
    </row>
    <row r="34" spans="2:8" ht="15.75" x14ac:dyDescent="0.25">
      <c r="B34" s="3" t="s">
        <v>31</v>
      </c>
      <c r="D34" s="8" t="s">
        <v>4</v>
      </c>
      <c r="H34" s="17"/>
    </row>
    <row r="35" spans="2:8" x14ac:dyDescent="0.2">
      <c r="G35" s="3" t="s">
        <v>2</v>
      </c>
    </row>
    <row r="36" spans="2:8" x14ac:dyDescent="0.2">
      <c r="B36" s="13" t="s">
        <v>32</v>
      </c>
      <c r="D36" s="8" t="s">
        <v>4</v>
      </c>
      <c r="E36" s="26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33</v>
      </c>
      <c r="D38" s="8" t="s">
        <v>4</v>
      </c>
      <c r="E38" s="3" t="s">
        <v>49</v>
      </c>
      <c r="G38" s="3" t="s">
        <v>4</v>
      </c>
    </row>
    <row r="39" spans="2:8" x14ac:dyDescent="0.2">
      <c r="E39" s="3" t="s">
        <v>59</v>
      </c>
      <c r="G39" s="3" t="s">
        <v>4</v>
      </c>
    </row>
    <row r="41" spans="2:8" x14ac:dyDescent="0.2">
      <c r="B41" s="3" t="s">
        <v>47</v>
      </c>
      <c r="D41" s="8" t="s">
        <v>4</v>
      </c>
    </row>
    <row r="43" spans="2:8" x14ac:dyDescent="0.2">
      <c r="B43" s="3" t="s">
        <v>34</v>
      </c>
      <c r="D43" s="8" t="s">
        <v>4</v>
      </c>
      <c r="E43" s="28" t="s">
        <v>60</v>
      </c>
    </row>
    <row r="44" spans="2:8" x14ac:dyDescent="0.2">
      <c r="D44" s="8" t="s">
        <v>35</v>
      </c>
      <c r="E44" s="3" t="s">
        <v>36</v>
      </c>
    </row>
    <row r="45" spans="2:8" x14ac:dyDescent="0.2">
      <c r="D45" s="3" t="s">
        <v>2</v>
      </c>
    </row>
    <row r="46" spans="2:8" x14ac:dyDescent="0.2">
      <c r="B46" s="13" t="s">
        <v>37</v>
      </c>
      <c r="D46" s="8" t="s">
        <v>4</v>
      </c>
      <c r="E46" s="29" t="s">
        <v>57</v>
      </c>
    </row>
    <row r="47" spans="2:8" x14ac:dyDescent="0.2">
      <c r="E47" s="3" t="s">
        <v>2</v>
      </c>
    </row>
    <row r="50" spans="1:10" x14ac:dyDescent="0.2">
      <c r="A50" s="18" t="s">
        <v>38</v>
      </c>
      <c r="I50" s="19" t="s">
        <v>38</v>
      </c>
    </row>
    <row r="51" spans="1:10" x14ac:dyDescent="0.2">
      <c r="A51" s="68" t="s">
        <v>70</v>
      </c>
      <c r="H51" s="29"/>
      <c r="I51" s="30"/>
      <c r="J51" s="29"/>
    </row>
    <row r="52" spans="1:10" x14ac:dyDescent="0.2">
      <c r="A52" s="18" t="s">
        <v>58</v>
      </c>
      <c r="I52" s="20" t="s">
        <v>39</v>
      </c>
    </row>
    <row r="53" spans="1:10" x14ac:dyDescent="0.2">
      <c r="A53" s="21" t="s">
        <v>40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Z74"/>
  <sheetViews>
    <sheetView tabSelected="1" topLeftCell="A15" zoomScaleNormal="100" workbookViewId="0">
      <pane xSplit="4" topLeftCell="E1" activePane="topRight" state="frozen"/>
      <selection pane="topRight" activeCell="E47" sqref="E47"/>
    </sheetView>
  </sheetViews>
  <sheetFormatPr baseColWidth="10" defaultRowHeight="14.1" customHeight="1" x14ac:dyDescent="0.2"/>
  <cols>
    <col min="1" max="1" width="3.28515625" style="32" bestFit="1" customWidth="1"/>
    <col min="2" max="2" width="3.5703125" style="32" customWidth="1"/>
    <col min="3" max="3" width="11.5703125" style="33" customWidth="1"/>
    <col min="4" max="4" width="5.5703125" style="32" customWidth="1"/>
    <col min="5" max="5" width="7.5703125" style="34" customWidth="1"/>
    <col min="6" max="88" width="7.5703125" style="32" customWidth="1"/>
    <col min="89" max="16384" width="11.42578125" style="32"/>
  </cols>
  <sheetData>
    <row r="1" spans="2:5" s="64" customFormat="1" ht="14.1" customHeight="1" x14ac:dyDescent="0.2">
      <c r="C1" s="65"/>
      <c r="E1" s="66"/>
    </row>
    <row r="4" spans="2:5" s="34" customFormat="1" ht="14.1" customHeight="1" x14ac:dyDescent="0.2">
      <c r="C4" s="35"/>
    </row>
    <row r="5" spans="2:5" ht="14.1" customHeight="1" x14ac:dyDescent="0.2">
      <c r="B5" s="36" t="s">
        <v>63</v>
      </c>
      <c r="C5" s="37"/>
      <c r="D5" s="23"/>
      <c r="E5" s="47"/>
    </row>
    <row r="6" spans="2:5" ht="14.1" customHeight="1" x14ac:dyDescent="0.2">
      <c r="B6" s="36" t="s">
        <v>64</v>
      </c>
      <c r="C6" s="37"/>
      <c r="D6" s="23"/>
      <c r="E6" s="47"/>
    </row>
    <row r="7" spans="2:5" ht="14.1" customHeight="1" x14ac:dyDescent="0.2">
      <c r="B7" s="36" t="s">
        <v>5</v>
      </c>
      <c r="C7" s="37"/>
      <c r="D7" s="38"/>
      <c r="E7" s="48"/>
    </row>
    <row r="8" spans="2:5" ht="14.1" customHeight="1" x14ac:dyDescent="0.2">
      <c r="B8" s="36" t="s">
        <v>41</v>
      </c>
      <c r="C8" s="37"/>
      <c r="D8" s="39"/>
      <c r="E8" s="48"/>
    </row>
    <row r="9" spans="2:5" ht="14.1" customHeight="1" x14ac:dyDescent="0.2">
      <c r="B9" s="36" t="s">
        <v>8</v>
      </c>
      <c r="C9" s="37"/>
      <c r="D9" s="39"/>
      <c r="E9" s="48"/>
    </row>
    <row r="10" spans="2:5" ht="14.1" customHeight="1" x14ac:dyDescent="0.2">
      <c r="B10" s="36" t="s">
        <v>9</v>
      </c>
      <c r="C10" s="37"/>
      <c r="D10" s="39"/>
      <c r="E10" s="49"/>
    </row>
    <row r="11" spans="2:5" ht="14.1" customHeight="1" x14ac:dyDescent="0.2">
      <c r="B11" s="43" t="s">
        <v>11</v>
      </c>
      <c r="C11" s="37"/>
      <c r="D11" s="40" t="s">
        <v>12</v>
      </c>
      <c r="E11" s="48"/>
    </row>
    <row r="12" spans="2:5" ht="14.1" customHeight="1" x14ac:dyDescent="0.2">
      <c r="B12" s="36" t="s">
        <v>13</v>
      </c>
      <c r="C12" s="37"/>
      <c r="D12" s="40" t="s">
        <v>14</v>
      </c>
      <c r="E12" s="48"/>
    </row>
    <row r="13" spans="2:5" ht="14.1" hidden="1" customHeight="1" x14ac:dyDescent="0.2">
      <c r="B13" s="36" t="s">
        <v>16</v>
      </c>
      <c r="C13" s="37"/>
      <c r="D13" s="40" t="s">
        <v>14</v>
      </c>
      <c r="E13" s="48"/>
    </row>
    <row r="14" spans="2:5" ht="14.1" customHeight="1" x14ac:dyDescent="0.2">
      <c r="B14" s="36"/>
      <c r="C14" s="69" t="s">
        <v>74</v>
      </c>
      <c r="D14" s="40"/>
      <c r="E14" s="71"/>
    </row>
    <row r="15" spans="2:5" ht="14.1" customHeight="1" thickBot="1" x14ac:dyDescent="0.25">
      <c r="B15" s="60"/>
      <c r="C15" s="70" t="s">
        <v>74</v>
      </c>
      <c r="D15" s="42"/>
      <c r="E15" s="72"/>
    </row>
    <row r="16" spans="2:5" ht="14.1" customHeight="1" x14ac:dyDescent="0.2">
      <c r="B16" s="61" t="s">
        <v>18</v>
      </c>
      <c r="C16" s="56"/>
      <c r="D16" s="57"/>
      <c r="E16" s="58"/>
    </row>
    <row r="17" spans="1:5" ht="14.1" customHeight="1" x14ac:dyDescent="0.2">
      <c r="B17" s="36" t="s">
        <v>61</v>
      </c>
      <c r="C17" s="37"/>
      <c r="D17" s="40" t="s">
        <v>19</v>
      </c>
      <c r="E17" s="73"/>
    </row>
    <row r="18" spans="1:5" ht="14.1" customHeight="1" x14ac:dyDescent="0.2">
      <c r="B18" s="36" t="s">
        <v>61</v>
      </c>
      <c r="C18" s="37"/>
      <c r="D18" s="40" t="s">
        <v>19</v>
      </c>
      <c r="E18" s="73"/>
    </row>
    <row r="19" spans="1:5" ht="14.1" customHeight="1" x14ac:dyDescent="0.2">
      <c r="B19" s="36" t="s">
        <v>61</v>
      </c>
      <c r="C19" s="37"/>
      <c r="D19" s="40" t="s">
        <v>19</v>
      </c>
      <c r="E19" s="73"/>
    </row>
    <row r="20" spans="1:5" ht="14.1" hidden="1" customHeight="1" x14ac:dyDescent="0.2">
      <c r="B20" s="43" t="s">
        <v>20</v>
      </c>
      <c r="C20" s="37"/>
      <c r="D20" s="41" t="s">
        <v>21</v>
      </c>
      <c r="E20" s="52"/>
    </row>
    <row r="21" spans="1:5" ht="14.1" customHeight="1" x14ac:dyDescent="0.2">
      <c r="B21" s="36" t="s">
        <v>62</v>
      </c>
      <c r="C21" s="37"/>
      <c r="D21" s="40" t="s">
        <v>19</v>
      </c>
      <c r="E21" s="73"/>
    </row>
    <row r="22" spans="1:5" ht="14.1" customHeight="1" x14ac:dyDescent="0.2">
      <c r="B22" s="43" t="s">
        <v>62</v>
      </c>
      <c r="C22" s="37"/>
      <c r="D22" s="41"/>
      <c r="E22" s="73"/>
    </row>
    <row r="23" spans="1:5" ht="14.1" customHeight="1" x14ac:dyDescent="0.2">
      <c r="B23" s="36" t="s">
        <v>62</v>
      </c>
      <c r="C23" s="37"/>
      <c r="D23" s="40" t="s">
        <v>19</v>
      </c>
      <c r="E23" s="73"/>
    </row>
    <row r="24" spans="1:5" ht="14.1" customHeight="1" x14ac:dyDescent="0.2">
      <c r="B24" s="43" t="s">
        <v>23</v>
      </c>
      <c r="C24" s="37"/>
      <c r="D24" s="40" t="s">
        <v>55</v>
      </c>
      <c r="E24" s="55"/>
    </row>
    <row r="25" spans="1:5" ht="14.1" hidden="1" customHeight="1" x14ac:dyDescent="0.2">
      <c r="B25" s="43" t="s">
        <v>24</v>
      </c>
      <c r="C25" s="37"/>
      <c r="D25" s="40" t="s">
        <v>19</v>
      </c>
      <c r="E25" s="73"/>
    </row>
    <row r="26" spans="1:5" ht="14.1" customHeight="1" thickBot="1" x14ac:dyDescent="0.25">
      <c r="B26" s="89" t="s">
        <v>86</v>
      </c>
      <c r="C26" s="90"/>
      <c r="D26" s="91" t="s">
        <v>21</v>
      </c>
      <c r="E26" s="88"/>
    </row>
    <row r="27" spans="1:5" ht="14.1" customHeight="1" x14ac:dyDescent="0.2">
      <c r="A27" s="93" t="s">
        <v>84</v>
      </c>
      <c r="B27" s="81" t="s">
        <v>45</v>
      </c>
      <c r="C27" s="82" t="s">
        <v>78</v>
      </c>
      <c r="D27" s="83" t="s">
        <v>26</v>
      </c>
      <c r="E27" s="84"/>
    </row>
    <row r="28" spans="1:5" ht="14.1" customHeight="1" x14ac:dyDescent="0.2">
      <c r="A28" s="94"/>
      <c r="B28" s="62" t="s">
        <v>45</v>
      </c>
      <c r="C28" s="79" t="s">
        <v>80</v>
      </c>
      <c r="D28" s="80" t="s">
        <v>26</v>
      </c>
      <c r="E28" s="51"/>
    </row>
    <row r="29" spans="1:5" ht="14.1" customHeight="1" x14ac:dyDescent="0.2">
      <c r="A29" s="94"/>
      <c r="B29" s="78" t="s">
        <v>77</v>
      </c>
      <c r="C29" s="79" t="s">
        <v>78</v>
      </c>
      <c r="D29" s="80" t="s">
        <v>79</v>
      </c>
      <c r="E29" s="52"/>
    </row>
    <row r="30" spans="1:5" ht="14.1" customHeight="1" x14ac:dyDescent="0.2">
      <c r="A30" s="94"/>
      <c r="B30" s="78" t="s">
        <v>77</v>
      </c>
      <c r="C30" s="79" t="s">
        <v>78</v>
      </c>
      <c r="D30" s="80" t="s">
        <v>79</v>
      </c>
      <c r="E30" s="52"/>
    </row>
    <row r="31" spans="1:5" ht="14.1" customHeight="1" x14ac:dyDescent="0.2">
      <c r="A31" s="94"/>
      <c r="B31" s="78" t="s">
        <v>81</v>
      </c>
      <c r="C31" s="79"/>
      <c r="D31" s="80" t="s">
        <v>79</v>
      </c>
      <c r="E31" s="52"/>
    </row>
    <row r="32" spans="1:5" ht="14.1" customHeight="1" x14ac:dyDescent="0.2">
      <c r="A32" s="94"/>
      <c r="B32" s="78" t="s">
        <v>82</v>
      </c>
      <c r="C32" s="79"/>
      <c r="D32" s="80"/>
      <c r="E32" s="52"/>
    </row>
    <row r="33" spans="1:5" ht="14.1" customHeight="1" thickBot="1" x14ac:dyDescent="0.25">
      <c r="A33" s="95"/>
      <c r="B33" s="87" t="s">
        <v>83</v>
      </c>
      <c r="C33" s="85"/>
      <c r="D33" s="86" t="s">
        <v>19</v>
      </c>
      <c r="E33" s="59"/>
    </row>
    <row r="34" spans="1:5" ht="14.1" customHeight="1" x14ac:dyDescent="0.2">
      <c r="A34" s="93" t="s">
        <v>85</v>
      </c>
      <c r="B34" s="81" t="s">
        <v>45</v>
      </c>
      <c r="C34" s="82" t="s">
        <v>78</v>
      </c>
      <c r="D34" s="83" t="s">
        <v>26</v>
      </c>
      <c r="E34" s="84"/>
    </row>
    <row r="35" spans="1:5" ht="14.1" customHeight="1" x14ac:dyDescent="0.2">
      <c r="A35" s="94"/>
      <c r="B35" s="62" t="s">
        <v>45</v>
      </c>
      <c r="C35" s="79" t="s">
        <v>80</v>
      </c>
      <c r="D35" s="80" t="s">
        <v>26</v>
      </c>
      <c r="E35" s="51"/>
    </row>
    <row r="36" spans="1:5" ht="14.1" customHeight="1" x14ac:dyDescent="0.2">
      <c r="A36" s="94"/>
      <c r="B36" s="78" t="s">
        <v>77</v>
      </c>
      <c r="C36" s="79" t="s">
        <v>78</v>
      </c>
      <c r="D36" s="80" t="s">
        <v>79</v>
      </c>
      <c r="E36" s="52"/>
    </row>
    <row r="37" spans="1:5" ht="14.1" customHeight="1" x14ac:dyDescent="0.2">
      <c r="A37" s="94"/>
      <c r="B37" s="78" t="s">
        <v>77</v>
      </c>
      <c r="C37" s="79" t="s">
        <v>78</v>
      </c>
      <c r="D37" s="80" t="s">
        <v>79</v>
      </c>
      <c r="E37" s="52"/>
    </row>
    <row r="38" spans="1:5" ht="14.1" customHeight="1" x14ac:dyDescent="0.2">
      <c r="A38" s="94"/>
      <c r="B38" s="78" t="s">
        <v>81</v>
      </c>
      <c r="C38" s="79"/>
      <c r="D38" s="80" t="s">
        <v>79</v>
      </c>
      <c r="E38" s="52"/>
    </row>
    <row r="39" spans="1:5" ht="14.1" customHeight="1" x14ac:dyDescent="0.2">
      <c r="A39" s="94"/>
      <c r="B39" s="78" t="s">
        <v>82</v>
      </c>
      <c r="C39" s="79"/>
      <c r="D39" s="80"/>
      <c r="E39" s="52"/>
    </row>
    <row r="40" spans="1:5" ht="14.1" customHeight="1" thickBot="1" x14ac:dyDescent="0.25">
      <c r="A40" s="95"/>
      <c r="B40" s="87" t="s">
        <v>83</v>
      </c>
      <c r="C40" s="85"/>
      <c r="D40" s="86" t="s">
        <v>19</v>
      </c>
      <c r="E40" s="59"/>
    </row>
    <row r="41" spans="1:5" ht="14.1" hidden="1" customHeight="1" x14ac:dyDescent="0.2">
      <c r="B41" s="61"/>
      <c r="C41" s="56"/>
      <c r="D41" s="38"/>
      <c r="E41" s="58"/>
    </row>
    <row r="42" spans="1:5" ht="14.1" hidden="1" customHeight="1" x14ac:dyDescent="0.2">
      <c r="B42" s="36"/>
      <c r="C42" s="37"/>
      <c r="D42" s="39"/>
      <c r="E42" s="48"/>
    </row>
    <row r="43" spans="1:5" ht="14.1" hidden="1" customHeight="1" x14ac:dyDescent="0.2">
      <c r="B43" s="36"/>
      <c r="C43" s="37"/>
      <c r="D43" s="39"/>
      <c r="E43" s="48"/>
    </row>
    <row r="44" spans="1:5" ht="14.1" hidden="1" customHeight="1" x14ac:dyDescent="0.2">
      <c r="B44" s="36"/>
      <c r="C44" s="37"/>
      <c r="D44" s="39"/>
      <c r="E44" s="48"/>
    </row>
    <row r="45" spans="1:5" ht="14.1" hidden="1" customHeight="1" x14ac:dyDescent="0.2">
      <c r="B45" s="43"/>
      <c r="C45" s="37"/>
      <c r="D45" s="40"/>
      <c r="E45" s="48"/>
    </row>
    <row r="46" spans="1:5" ht="14.1" hidden="1" customHeight="1" x14ac:dyDescent="0.2">
      <c r="B46" s="36"/>
      <c r="C46" s="37"/>
      <c r="D46" s="39"/>
      <c r="E46" s="50"/>
    </row>
    <row r="47" spans="1:5" ht="14.1" customHeight="1" x14ac:dyDescent="0.2">
      <c r="B47" s="43" t="s">
        <v>87</v>
      </c>
      <c r="C47" s="37"/>
      <c r="D47" s="40"/>
      <c r="E47" s="55"/>
    </row>
    <row r="48" spans="1:5" s="19" customFormat="1" ht="14.1" customHeight="1" x14ac:dyDescent="0.2">
      <c r="B48" s="74"/>
      <c r="C48" s="75"/>
      <c r="D48" s="76"/>
      <c r="E48" s="77"/>
    </row>
    <row r="49" spans="2:104" ht="14.1" customHeight="1" x14ac:dyDescent="0.2">
      <c r="D49" s="44"/>
      <c r="E49" s="45"/>
    </row>
    <row r="50" spans="2:104" ht="14.1" customHeight="1" x14ac:dyDescent="0.2">
      <c r="B50" s="53" t="s">
        <v>56</v>
      </c>
      <c r="D50" s="4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</row>
    <row r="51" spans="2:104" ht="14.1" customHeight="1" x14ac:dyDescent="0.2">
      <c r="D51" s="44"/>
    </row>
    <row r="52" spans="2:104" ht="14.1" customHeight="1" x14ac:dyDescent="0.2">
      <c r="B52" s="32" t="s">
        <v>2</v>
      </c>
      <c r="D52" s="32" t="s">
        <v>2</v>
      </c>
      <c r="E52" s="46"/>
    </row>
    <row r="53" spans="2:104" ht="14.1" customHeight="1" x14ac:dyDescent="0.2">
      <c r="E53" s="45"/>
    </row>
    <row r="54" spans="2:104" ht="14.1" customHeight="1" x14ac:dyDescent="0.2">
      <c r="E54" s="46"/>
    </row>
    <row r="55" spans="2:104" ht="14.1" customHeight="1" x14ac:dyDescent="0.2">
      <c r="E55" s="45"/>
    </row>
    <row r="56" spans="2:104" ht="14.1" customHeight="1" x14ac:dyDescent="0.2">
      <c r="E56" s="46"/>
    </row>
    <row r="74" ht="14.1" hidden="1" customHeight="1" x14ac:dyDescent="0.2"/>
  </sheetData>
  <mergeCells count="2">
    <mergeCell ref="A27:A33"/>
    <mergeCell ref="A34:A40"/>
  </mergeCells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portrait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sheetData>
    <row r="1" spans="1:17" s="3" customFormat="1" x14ac:dyDescent="0.2">
      <c r="A1" s="63"/>
      <c r="D1" s="63" t="s">
        <v>66</v>
      </c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scale="8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colBreaks count="1" manualBreakCount="1">
    <brk id="8" max="54" man="1"/>
  </col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7ED7936-D779-47E7-BF6C-7C086F04E976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67604082-326d-4240-aaee-100283b20839"/>
    <ds:schemaRef ds:uri="http://schemas.microsoft.com/office/2006/metadata/properties"/>
    <ds:schemaRef ds:uri="8fb9fcf7-a6bd-4cda-a801-5717a79e1e97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En-tête</vt:lpstr>
      <vt:lpstr>PV</vt:lpstr>
      <vt:lpstr>Courbes</vt:lpstr>
      <vt:lpstr>PV!Impression_des_titres</vt:lpstr>
      <vt:lpstr>Courbes!Zone_d_impression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2017-11-20T10:59:01Z</cp:lastPrinted>
  <dcterms:created xsi:type="dcterms:W3CDTF">1997-04-01T09:24:54Z</dcterms:created>
  <dcterms:modified xsi:type="dcterms:W3CDTF">2018-03-06T09:36:35Z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