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1757197B-BA35-42FD-8453-F085325EDB00}" xr6:coauthVersionLast="43" xr6:coauthVersionMax="43" xr10:uidLastSave="{00000000-0000-0000-0000-000000000000}"/>
  <bookViews>
    <workbookView xWindow="67080" yWindow="-1485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<sst xmlns="http://schemas.openxmlformats.org/spreadsheetml/2006/main" count="124" uniqueCount="87">
  <si>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</si>
  <si>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</si>
  <si>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</si>
  <si>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</si>
  <si>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</si>
  <si>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</si>
  <si>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</si>
  <si>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</si>
  <si>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</si>
  <si>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</si>
  <si>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</si>
  <si>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</si>
  <si>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</si>
  <si>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</si>
  <si>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</si>
  <si>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</si>
  <si>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</si>
  <si>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</si>
  <si>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</si>
  <si>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</si>
  <si>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</si>
  <si>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</si>
  <si>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</si>
  <si>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</si>
  <si>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</si>
  <si>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</si>
  <si>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</si>
  <si>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</si>
  <si>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</si>
  <si>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</si>
  <si>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</si>
  <si>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</si>
  <si>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</si>
  <si>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</si>
  <si>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</si>
  <si>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</si>
  <si>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</si>
  <si>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</si>
  <si>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</si>
  <si>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</si>
  <si>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</si>
  <si>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</si>
  <si>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</si>
  <si>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</si>
  <si>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</si>
  <si>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</si>
  <si>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</si>
  <si>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</si>
  <si>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</si>
  <si>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</si>
  <si>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</si>
  <si>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</si>
  <si>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</si>
  <si>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</si>
  <si>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</si>
  <si>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</si>
  <si>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</si>
  <si>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</si>
  <si>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</si>
  <si>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</si>
  <si>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</si>
  <si>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</si>
  <si>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</si>
  <si>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</si>
  <si>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</si>
  <si>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</si>
  <si>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</si>
  <si>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</si>
  <si>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</si>
  <si>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</si>
  <si>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</si>
  <si>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</si>
  <si>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</si>
  <si>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</si>
  <si>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</si>
  <si>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</si>
  <si>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</si>
  <si>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</si>
  <si>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</si>
  <si>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</si>
  <si>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</si>
  <si>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Cold Dwell Fatigue Tests</t>
  </si>
  <si>
    <t>Force Controlled Fatigue testing</t>
  </si>
  <si>
    <t>Axial</t>
  </si>
  <si>
    <t>Testing type:</t>
  </si>
  <si>
    <t>Machining reference:</t>
  </si>
  <si>
    <t>Machining specification: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</si>
</sst>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4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3" fontId="20" fillId="7" borderId="13" xfId="2" applyNumberFormat="1" applyFont="1" applyFill="1" applyBorder="1" applyAlignment="1">
      <alignment horizontal="center" vertical="center" shrinkToFi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81</v>
      </c>
      <c r="C2" s="68"/>
      <c r="D2" s="68"/>
      <c r="E2" s="68"/>
      <c r="F2" s="68"/>
      <c r="O2" s="146" t="s">
        <v>11</v>
      </c>
      <c r="P2" s="146"/>
      <c r="Q2" s="146"/>
      <c r="R2" s="146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6"/>
      <c r="P3" s="146"/>
      <c r="Q3" s="146"/>
      <c r="R3" s="146"/>
      <c r="S3" s="65"/>
      <c r="T3" s="65"/>
      <c r="U3" s="65"/>
      <c r="V3" s="65"/>
      <c r="W3" s="65"/>
      <c r="X3" s="65"/>
    </row>
    <row r="4" spans="1:24" ht="12.75" customHeight="1" x14ac:dyDescent="0.2">
      <c r="O4" s="146"/>
      <c r="P4" s="146"/>
      <c r="Q4" s="146"/>
      <c r="R4" s="146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76</v>
      </c>
      <c r="B5" s="37"/>
      <c r="E5" s="3" t="s">
        <v>77</v>
      </c>
      <c r="F5" s="38"/>
    </row>
    <row r="6" spans="1:24" ht="14.45" customHeight="1" x14ac:dyDescent="0.2">
      <c r="B6" s="37"/>
      <c r="E6" s="3" t="s">
        <v>78</v>
      </c>
      <c r="F6" s="38" t="s">
        <v>46</v>
      </c>
    </row>
    <row r="7" spans="1:24" ht="14.45" customHeight="1" x14ac:dyDescent="0.2">
      <c r="B7" s="37"/>
      <c r="E7" s="3" t="s">
        <v>79</v>
      </c>
      <c r="F7" s="39"/>
      <c r="O7" s="152" t="s">
        <v>9</v>
      </c>
      <c r="P7" s="152"/>
      <c r="Q7" s="152"/>
      <c r="R7" s="152"/>
    </row>
    <row r="8" spans="1:24" ht="14.45" customHeight="1" x14ac:dyDescent="0.2">
      <c r="B8" s="37"/>
      <c r="E8" s="3"/>
      <c r="F8" s="39"/>
      <c r="O8" s="152"/>
      <c r="P8" s="152"/>
      <c r="Q8" s="152"/>
      <c r="R8" s="152"/>
    </row>
    <row r="9" spans="1:24" ht="14.45" customHeight="1" x14ac:dyDescent="0.2">
      <c r="B9" s="37"/>
      <c r="E9" s="3" t="s">
        <v>80</v>
      </c>
      <c r="F9" s="140"/>
      <c r="O9" s="152"/>
      <c r="P9" s="152"/>
      <c r="Q9" s="152"/>
      <c r="R9" s="152"/>
    </row>
    <row r="10" spans="1:24" ht="14.45" customHeight="1" x14ac:dyDescent="0.2">
      <c r="B10" s="40"/>
      <c r="E10" s="41"/>
      <c r="F10" s="37"/>
      <c r="O10" s="152"/>
      <c r="P10" s="152"/>
      <c r="Q10" s="152"/>
      <c r="R10" s="152"/>
    </row>
    <row r="11" spans="1:24" ht="14.45" customHeight="1" x14ac:dyDescent="0.2">
      <c r="B11" s="37"/>
      <c r="E11" s="3"/>
      <c r="F11" s="38"/>
      <c r="O11" s="152"/>
      <c r="P11" s="152"/>
      <c r="Q11" s="152"/>
      <c r="R11" s="152"/>
    </row>
    <row r="12" spans="1:24" ht="14.45" customHeight="1" x14ac:dyDescent="0.2">
      <c r="B12" s="37"/>
      <c r="E12" s="3"/>
      <c r="F12" s="38"/>
      <c r="G12" s="42"/>
      <c r="O12" s="152"/>
      <c r="P12" s="152"/>
      <c r="Q12" s="152"/>
      <c r="R12" s="152"/>
    </row>
    <row r="13" spans="1:24" ht="11.85" customHeight="1" x14ac:dyDescent="0.2">
      <c r="A13" s="43" t="s">
        <v>13</v>
      </c>
      <c r="B13" s="43" t="s">
        <v>14</v>
      </c>
      <c r="C13" s="147" t="s">
        <v>1</v>
      </c>
      <c r="D13" s="148"/>
      <c r="E13" s="148"/>
      <c r="F13" s="148"/>
      <c r="G13" s="148"/>
      <c r="H13" s="149"/>
      <c r="O13" s="152"/>
      <c r="P13" s="152"/>
      <c r="Q13" s="152"/>
      <c r="R13" s="152"/>
    </row>
    <row r="14" spans="1:24" ht="11.85" customHeight="1" x14ac:dyDescent="0.2">
      <c r="A14" s="44"/>
      <c r="B14" s="45"/>
      <c r="C14" s="150"/>
      <c r="D14" s="150"/>
      <c r="E14" s="150"/>
      <c r="F14" s="150"/>
      <c r="G14" s="150"/>
      <c r="H14" s="150"/>
      <c r="O14" s="152"/>
      <c r="P14" s="152"/>
      <c r="Q14" s="152"/>
      <c r="R14" s="152"/>
    </row>
    <row r="15" spans="1:24" ht="11.85" customHeight="1" x14ac:dyDescent="0.2">
      <c r="A15" s="46"/>
      <c r="B15" s="46"/>
      <c r="C15" s="151"/>
      <c r="D15" s="151"/>
      <c r="E15" s="151"/>
      <c r="F15" s="151"/>
      <c r="G15" s="151"/>
      <c r="H15" s="151"/>
      <c r="O15" s="152"/>
      <c r="P15" s="152"/>
      <c r="Q15" s="152"/>
      <c r="R15" s="152"/>
    </row>
    <row r="16" spans="1:24" ht="11.85" customHeight="1" x14ac:dyDescent="0.2">
      <c r="A16" s="47"/>
      <c r="B16" s="46"/>
      <c r="C16" s="142"/>
      <c r="D16" s="142"/>
      <c r="E16" s="142"/>
      <c r="F16" s="142"/>
      <c r="G16" s="142"/>
      <c r="H16" s="142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43"/>
      <c r="D20" s="143"/>
      <c r="E20" s="143"/>
      <c r="F20" s="143"/>
      <c r="G20" s="143"/>
      <c r="H20" s="143"/>
    </row>
    <row r="21" spans="1:14" ht="12.75" customHeight="1" x14ac:dyDescent="0.2">
      <c r="A21" s="48"/>
      <c r="C21" s="143"/>
      <c r="D21" s="143"/>
      <c r="E21" s="143"/>
      <c r="F21" s="143"/>
      <c r="G21" s="143"/>
      <c r="H21" s="143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85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86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84</v>
      </c>
      <c r="C32" s="53" t="s">
        <v>82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44"/>
      <c r="D36" s="144"/>
      <c r="E36" s="144"/>
      <c r="F36" s="144"/>
      <c r="G36" s="144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83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45" t="str">
        <f>CONCATENATE("Closed loop servo controlled hydraulic system of ",K42," kN capacity.")</f>
        <v>Closed loop servo controlled hydraulic system of xxx kN capacity.</v>
      </c>
      <c r="D42" s="145"/>
      <c r="E42" s="145"/>
      <c r="F42" s="145"/>
      <c r="G42" s="145"/>
      <c r="H42" s="145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5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48" sqref="A48:XFD48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53"/>
      <c r="E6" s="153"/>
      <c r="F6" s="153"/>
      <c r="G6" s="153"/>
      <c r="H6" s="153"/>
      <c r="I6" s="153"/>
      <c r="J6" s="153"/>
      <c r="K6" s="153"/>
      <c r="L6" s="153"/>
      <c r="M6" s="153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1"/>
      <c r="C10" s="82" t="s">
        <v>0</v>
      </c>
      <c r="D10" s="83"/>
    </row>
    <row r="11" spans="1:28" ht="14.1" customHeight="1" x14ac:dyDescent="0.2">
      <c r="A11" s="84" t="s">
        <v>63</v>
      </c>
      <c r="B11" s="81"/>
      <c r="C11" s="82" t="s">
        <v>0</v>
      </c>
      <c r="D11" s="83"/>
    </row>
    <row r="12" spans="1:28" ht="14.1" customHeight="1" x14ac:dyDescent="0.2">
      <c r="A12" s="21" t="s">
        <v>52</v>
      </c>
      <c r="B12" s="22"/>
      <c r="C12" s="85" t="s">
        <v>0</v>
      </c>
      <c r="D12" s="86"/>
    </row>
    <row r="13" spans="1:28" ht="14.1" customHeight="1" x14ac:dyDescent="0.2">
      <c r="A13" s="21" t="s">
        <v>53</v>
      </c>
      <c r="B13" s="22"/>
      <c r="C13" s="22" t="s">
        <v>0</v>
      </c>
      <c r="D13" s="86"/>
    </row>
    <row r="14" spans="1:28" ht="14.1" customHeight="1" x14ac:dyDescent="0.2">
      <c r="A14" s="21" t="s">
        <v>54</v>
      </c>
      <c r="B14" s="22"/>
      <c r="C14" s="22" t="s">
        <v>0</v>
      </c>
      <c r="D14" s="86"/>
    </row>
    <row r="15" spans="1:28" ht="14.1" customHeight="1" x14ac:dyDescent="0.2">
      <c r="A15" s="21" t="s">
        <v>14</v>
      </c>
      <c r="B15" s="22"/>
      <c r="C15" s="22"/>
      <c r="D15" s="87"/>
    </row>
    <row r="16" spans="1:28" ht="14.1" customHeight="1" x14ac:dyDescent="0.2">
      <c r="A16" s="88" t="s">
        <v>2</v>
      </c>
      <c r="B16" s="22"/>
      <c r="C16" s="89" t="s">
        <v>3</v>
      </c>
      <c r="D16" s="86"/>
    </row>
    <row r="17" spans="1:4" ht="14.1" customHeight="1" x14ac:dyDescent="0.2">
      <c r="A17" s="21" t="s">
        <v>55</v>
      </c>
      <c r="B17" s="22"/>
      <c r="C17" s="89" t="s">
        <v>4</v>
      </c>
      <c r="D17" s="86"/>
    </row>
    <row r="18" spans="1:4" ht="14.1" hidden="1" customHeight="1" x14ac:dyDescent="0.2">
      <c r="A18" s="21" t="s">
        <v>64</v>
      </c>
      <c r="B18" s="22"/>
      <c r="C18" s="89" t="s">
        <v>4</v>
      </c>
      <c r="D18" s="86"/>
    </row>
    <row r="19" spans="1:4" ht="14.1" customHeight="1" x14ac:dyDescent="0.2">
      <c r="A19" s="90"/>
      <c r="B19" s="91" t="s">
        <v>56</v>
      </c>
      <c r="C19" s="92" t="s">
        <v>0</v>
      </c>
      <c r="D19" s="93"/>
    </row>
    <row r="20" spans="1:4" ht="14.1" customHeight="1" x14ac:dyDescent="0.2">
      <c r="A20" s="90"/>
      <c r="B20" s="91" t="s">
        <v>56</v>
      </c>
      <c r="C20" s="92" t="s">
        <v>0</v>
      </c>
      <c r="D20" s="94"/>
    </row>
    <row r="21" spans="1:4" ht="14.1" hidden="1" customHeight="1" x14ac:dyDescent="0.2">
      <c r="A21" s="95" t="s">
        <v>65</v>
      </c>
      <c r="B21" s="96"/>
      <c r="C21" s="92" t="s">
        <v>0</v>
      </c>
      <c r="D21" s="97"/>
    </row>
    <row r="22" spans="1:4" ht="14.1" hidden="1" customHeight="1" x14ac:dyDescent="0.2">
      <c r="A22" s="98" t="s">
        <v>66</v>
      </c>
      <c r="B22" s="99"/>
      <c r="C22" s="100" t="s">
        <v>0</v>
      </c>
      <c r="D22" s="101"/>
    </row>
    <row r="23" spans="1:4" ht="14.1" customHeight="1" x14ac:dyDescent="0.2">
      <c r="A23" s="102" t="s">
        <v>57</v>
      </c>
      <c r="B23" s="85"/>
      <c r="C23" s="103" t="s">
        <v>0</v>
      </c>
      <c r="D23" s="104"/>
    </row>
    <row r="24" spans="1:4" ht="14.1" customHeight="1" x14ac:dyDescent="0.2">
      <c r="A24" s="21" t="s">
        <v>5</v>
      </c>
      <c r="B24" s="22"/>
      <c r="C24" s="89" t="s">
        <v>6</v>
      </c>
      <c r="D24" s="105"/>
    </row>
    <row r="25" spans="1:4" ht="14.1" customHeight="1" x14ac:dyDescent="0.2">
      <c r="A25" s="21" t="s">
        <v>5</v>
      </c>
      <c r="B25" s="22"/>
      <c r="C25" s="89" t="s">
        <v>6</v>
      </c>
      <c r="D25" s="105"/>
    </row>
    <row r="26" spans="1:4" ht="14.1" customHeight="1" thickBot="1" x14ac:dyDescent="0.25">
      <c r="A26" s="106" t="s">
        <v>5</v>
      </c>
      <c r="B26" s="107"/>
      <c r="C26" s="108" t="s">
        <v>6</v>
      </c>
      <c r="D26" s="109"/>
    </row>
    <row r="27" spans="1:4" ht="14.1" hidden="1" customHeight="1" x14ac:dyDescent="0.2">
      <c r="A27" s="21"/>
      <c r="B27" s="110"/>
      <c r="C27" s="89"/>
      <c r="D27" s="111"/>
    </row>
    <row r="28" spans="1:4" ht="14.1" hidden="1" customHeight="1" x14ac:dyDescent="0.2">
      <c r="A28" s="21"/>
      <c r="B28" s="110"/>
      <c r="C28" s="89"/>
      <c r="D28" s="111"/>
    </row>
    <row r="29" spans="1:4" ht="14.1" hidden="1" customHeight="1" x14ac:dyDescent="0.2">
      <c r="A29" s="21"/>
      <c r="B29" s="112"/>
      <c r="C29" s="89"/>
      <c r="D29" s="113"/>
    </row>
    <row r="30" spans="1:4" ht="14.1" customHeight="1" x14ac:dyDescent="0.2">
      <c r="A30" s="114" t="s">
        <v>10</v>
      </c>
      <c r="B30" s="115" t="s">
        <v>67</v>
      </c>
      <c r="C30" s="103" t="s">
        <v>22</v>
      </c>
      <c r="D30" s="116"/>
    </row>
    <row r="31" spans="1:4" ht="14.1" customHeight="1" x14ac:dyDescent="0.2">
      <c r="A31" s="117" t="s">
        <v>10</v>
      </c>
      <c r="B31" s="118" t="s">
        <v>68</v>
      </c>
      <c r="C31" s="89" t="s">
        <v>22</v>
      </c>
      <c r="D31" s="111"/>
    </row>
    <row r="32" spans="1:4" ht="14.1" customHeight="1" x14ac:dyDescent="0.2">
      <c r="A32" s="117" t="s">
        <v>10</v>
      </c>
      <c r="B32" s="118" t="s">
        <v>69</v>
      </c>
      <c r="C32" s="89" t="s">
        <v>22</v>
      </c>
      <c r="D32" s="111"/>
    </row>
    <row r="33" spans="1:4" ht="14.1" customHeight="1" thickBot="1" x14ac:dyDescent="0.25">
      <c r="A33" s="119" t="s">
        <v>10</v>
      </c>
      <c r="B33" s="120" t="s">
        <v>70</v>
      </c>
      <c r="C33" s="108" t="s">
        <v>22</v>
      </c>
      <c r="D33" s="121"/>
    </row>
    <row r="34" spans="1:4" ht="14.1" hidden="1" customHeight="1" x14ac:dyDescent="0.2">
      <c r="A34" s="122"/>
      <c r="B34" s="123"/>
      <c r="C34" s="124"/>
      <c r="D34" s="23"/>
    </row>
    <row r="35" spans="1:4" ht="14.1" hidden="1" customHeight="1" thickBot="1" x14ac:dyDescent="0.25">
      <c r="A35" s="122"/>
      <c r="B35" s="123"/>
      <c r="C35" s="124"/>
      <c r="D35" s="23"/>
    </row>
    <row r="36" spans="1:4" ht="14.1" hidden="1" customHeight="1" x14ac:dyDescent="0.2">
      <c r="A36" s="122"/>
      <c r="B36" s="123"/>
      <c r="C36" s="124"/>
      <c r="D36" s="23"/>
    </row>
    <row r="37" spans="1:4" ht="14.1" hidden="1" customHeight="1" x14ac:dyDescent="0.2">
      <c r="A37" s="122"/>
      <c r="B37" s="123"/>
      <c r="C37" s="124"/>
      <c r="D37" s="23"/>
    </row>
    <row r="38" spans="1:4" ht="14.1" hidden="1" customHeight="1" x14ac:dyDescent="0.2">
      <c r="A38" s="122"/>
      <c r="B38" s="123"/>
      <c r="C38" s="124"/>
      <c r="D38" s="23"/>
    </row>
    <row r="39" spans="1:4" ht="14.1" hidden="1" customHeight="1" x14ac:dyDescent="0.2">
      <c r="A39" s="122"/>
      <c r="B39" s="123"/>
      <c r="C39" s="124"/>
      <c r="D39" s="23"/>
    </row>
    <row r="40" spans="1:4" ht="14.1" hidden="1" customHeight="1" x14ac:dyDescent="0.2">
      <c r="A40" s="122"/>
      <c r="B40" s="123"/>
      <c r="C40" s="124"/>
      <c r="D40" s="23"/>
    </row>
    <row r="41" spans="1:4" ht="14.1" hidden="1" customHeight="1" x14ac:dyDescent="0.2">
      <c r="A41" s="122"/>
      <c r="B41" s="123"/>
      <c r="C41" s="124"/>
      <c r="D41" s="23"/>
    </row>
    <row r="42" spans="1:4" ht="14.1" hidden="1" customHeight="1" x14ac:dyDescent="0.2">
      <c r="A42" s="122"/>
      <c r="B42" s="123"/>
      <c r="C42" s="124"/>
      <c r="D42" s="23"/>
    </row>
    <row r="43" spans="1:4" ht="14.1" hidden="1" customHeight="1" x14ac:dyDescent="0.2">
      <c r="A43" s="122"/>
      <c r="B43" s="123"/>
      <c r="C43" s="124"/>
      <c r="D43" s="23"/>
    </row>
    <row r="44" spans="1:4" ht="14.1" hidden="1" customHeight="1" x14ac:dyDescent="0.2">
      <c r="A44" s="122"/>
      <c r="B44" s="123"/>
      <c r="C44" s="124"/>
      <c r="D44" s="23"/>
    </row>
    <row r="45" spans="1:4" ht="14.1" hidden="1" customHeight="1" x14ac:dyDescent="0.2">
      <c r="A45" s="122"/>
      <c r="B45" s="123"/>
      <c r="C45" s="124"/>
      <c r="D45" s="23"/>
    </row>
    <row r="46" spans="1:4" ht="14.1" hidden="1" customHeight="1" x14ac:dyDescent="0.2">
      <c r="A46" s="125" t="s">
        <v>71</v>
      </c>
      <c r="B46" s="126"/>
      <c r="C46" s="127" t="s">
        <v>0</v>
      </c>
      <c r="D46" s="128"/>
    </row>
    <row r="47" spans="1:4" ht="14.1" customHeight="1" x14ac:dyDescent="0.2">
      <c r="A47" s="129" t="s">
        <v>58</v>
      </c>
      <c r="B47" s="130"/>
      <c r="C47" s="131" t="s">
        <v>0</v>
      </c>
      <c r="D47" s="132"/>
    </row>
    <row r="48" spans="1:4" ht="14.1" hidden="1" customHeight="1" x14ac:dyDescent="0.2">
      <c r="A48" s="95" t="s">
        <v>72</v>
      </c>
      <c r="B48" s="96"/>
      <c r="C48" s="92" t="s">
        <v>0</v>
      </c>
      <c r="D48" s="141"/>
    </row>
    <row r="49" spans="1:103" ht="14.1" customHeight="1" x14ac:dyDescent="0.2">
      <c r="A49" s="84" t="s">
        <v>59</v>
      </c>
      <c r="B49" s="81"/>
      <c r="C49" s="82" t="s">
        <v>0</v>
      </c>
      <c r="D49" s="83"/>
    </row>
    <row r="50" spans="1:103" ht="14.1" hidden="1" customHeight="1" x14ac:dyDescent="0.2">
      <c r="A50" s="84" t="s">
        <v>73</v>
      </c>
      <c r="B50" s="81"/>
      <c r="C50" s="82"/>
      <c r="D50" s="83"/>
    </row>
    <row r="51" spans="1:103" ht="14.1" customHeight="1" x14ac:dyDescent="0.2">
      <c r="A51" s="88" t="s">
        <v>74</v>
      </c>
      <c r="B51" s="22"/>
      <c r="C51" s="89" t="s">
        <v>7</v>
      </c>
      <c r="D51" s="86"/>
    </row>
    <row r="52" spans="1:103" ht="14.1" customHeight="1" x14ac:dyDescent="0.2">
      <c r="A52" s="21" t="s">
        <v>60</v>
      </c>
      <c r="B52" s="22"/>
      <c r="C52" s="22" t="s">
        <v>0</v>
      </c>
      <c r="D52" s="86"/>
    </row>
    <row r="53" spans="1:103" ht="14.1" customHeight="1" x14ac:dyDescent="0.2">
      <c r="A53" s="88" t="s">
        <v>75</v>
      </c>
      <c r="B53" s="22"/>
      <c r="C53" s="89" t="s">
        <v>8</v>
      </c>
      <c r="D53" s="133"/>
    </row>
    <row r="54" spans="1:103" s="16" customFormat="1" ht="14.1" hidden="1" customHeight="1" x14ac:dyDescent="0.2">
      <c r="A54" s="134"/>
      <c r="B54" s="135"/>
      <c r="C54" s="136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37" t="s">
        <v>61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2019-04-16T14:35:03Z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