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080a54972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ral Girişi" sheetId="1" r:id="R36334080b6074712"/>
    <x:sheet xmlns:r="http://schemas.openxmlformats.org/officeDocument/2006/relationships" name="Kapsam Sözlüğü" sheetId="2" r:id="R988ed6074904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C4A6E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34E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134E4A"/>
      </x:patternFill>
    </x:fill>
    <x:fill>
      <x:patternFill patternType="solid">
        <x:fgColor rgb="FFFEF3C7"/>
      </x:patternFill>
    </x:fill>
    <x:fill>
      <x:patternFill patternType="solid">
        <x:fgColor rgb="FFF0FDFA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c8315ad7e46d6" /><Relationship Type="http://schemas.openxmlformats.org/officeDocument/2006/relationships/theme" Target="/xl/theme/theme1.xml" Id="R5e0b32415da248be" /><Relationship Type="http://schemas.openxmlformats.org/officeDocument/2006/relationships/sharedStrings" Target="/xl/sharedStrings.xml" Id="Rf29eda04daee46db" /><Relationship Type="http://schemas.openxmlformats.org/officeDocument/2006/relationships/worksheet" Target="/xl/worksheets/sheet1.xml" Id="R36334080b6074712" /><Relationship Type="http://schemas.openxmlformats.org/officeDocument/2006/relationships/worksheet" Target="/xl/worksheets/sheet2.xml" Id="R988ed607490445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6" hidden="0" customWidth="1"/>
    <x:col min="4" max="4" width="22" hidden="0" customWidth="1"/>
    <x:col min="5" max="5" width="32" hidden="0" customWidth="1"/>
    <x:col min="6" max="6" width="26" hidden="0" customWidth="1"/>
    <x:col min="7" max="7" width="18" hidden="0" customWidth="1"/>
    <x:col min="8" max="8" width="24" hidden="0" customWidth="1"/>
    <x:col min="9" max="9" width="52" hidden="0" customWidth="1"/>
    <x:col min="10" max="10" width="21" hidden="0" customWidth="1"/>
    <x:col min="11" max="11" width="18" hidden="0" customWidth="1"/>
    <x:col min="12" max="12" width="30" hidden="0" customWidth="1"/>
    <x:col min="13" max="13" width="45" hidden="0" customWidth="1"/>
  </x:cols>
  <x:sheetData>
    <x:row r="1" ht="30" customHeight="1">
      <x:c r="A1" s="4" t="str">
        <x:v>Kural İstişare Girişi · Taslak</x:v>
      </x:c>
    </x:row>
    <x:row r="2" ht="32" customHeight="1">
      <x:c r="A2" s="8" t="str">
        <x:v>Sarı hücreleri doldurun. Bu çalışma sayfası yalnız kural taslağıdır; publish, approval, execute veya Meta write yetkisi vermez.</x:v>
      </x:c>
    </x:row>
    <x:row r="4" ht="38" customHeight="1">
      <x:c r="A4" s="14" t="str">
        <x:v>Kural ref</x:v>
      </x:c>
      <x:c r="B4" s="14" t="str">
        <x:v>Pazar</x:v>
      </x:c>
      <x:c r="C4" s="14" t="str">
        <x:v>Ana kampanya hedefi</x:v>
      </x:c>
      <x:c r="D4" s="14" t="str">
        <x:v>Kampanya ailesi</x:v>
      </x:c>
      <x:c r="E4" s="14" t="str">
        <x:v>Ülke / bölge</x:v>
      </x:c>
      <x:c r="F4" s="14" t="str">
        <x:v>Hedefleme yaklaşımı</x:v>
      </x:c>
      <x:c r="G4" s="14" t="str">
        <x:v>Yayın platformu</x:v>
      </x:c>
      <x:c r="H4" s="14" t="str">
        <x:v>Kural türü</x:v>
      </x:c>
      <x:c r="I4" s="14" t="str">
        <x:v>Kural / strateji</x:v>
      </x:c>
      <x:c r="J4" s="14" t="str">
        <x:v>İşletim tercihi</x:v>
      </x:c>
      <x:c r="K4" s="14" t="str">
        <x:v>İnceleme periyodu</x:v>
      </x:c>
      <x:c r="L4" s="14" t="str">
        <x:v>Kanıt durumu</x:v>
      </x:c>
      <x:c r="M4" s="14" t="str">
        <x:v>Operatör notu</x:v>
      </x:c>
    </x:row>
    <x:row r="5" ht="58" customHeight="1">
      <x:c r="A5" s="18" t="str"/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  <x:c r="K5" s="18" t="str"/>
      <x:c r="L5" s="18" t="str">
        <x:v>Taslak</x:v>
      </x:c>
      <x:c r="M5" s="18" t="str"/>
    </x:row>
    <x:row r="6" ht="58" customHeight="1">
      <x:c r="A6" s="22" t="str">
        <x:v>rule_international_ftr_current_setup</x:v>
      </x:c>
      <x:c r="B6" s="22" t="str">
        <x:v>yabancı</x:v>
      </x:c>
      <x:c r="C6" s="22" t="str">
        <x:v>Fizik tedavi / rehabilitasyon</x:v>
      </x:c>
      <x:c r="D6" s="22" t="str">
        <x:v>Intensive FTR</x:v>
      </x:c>
      <x:c r="E6" s="22" t="str">
        <x:v>Arap Bölgesi (ad set ülkeleri ayrı korunur)</x:v>
      </x:c>
      <x:c r="F6" s="22" t="str">
        <x:v>Mevcut hedeflemeyi koru</x:v>
      </x:c>
      <x:c r="G6" s="22" t="str">
        <x:v>İnceleme gerekli</x:v>
      </x:c>
      <x:c r="H6" s="22" t="str">
        <x:v>Koruma / sabit dağılım</x:v>
      </x:c>
      <x:c r="I6" s="22" t="str">
        <x:v>Mevcut toplam bütçe ve ad set ülke-platform kırılımı insan incelemesine kadar korunur.</x:v>
      </x:c>
      <x:c r="J6" s="22" t="str">
        <x:v>Yalnız öneri</x:v>
      </x:c>
      <x:c r="K6" s="22" t="str">
        <x:v>Haftalık</x:v>
      </x:c>
      <x:c r="L6" s="22" t="str">
        <x:v>Canlı Meta okuması + insan incelemesi</x:v>
      </x:c>
      <x:c r="M6" s="22" t="str">
        <x:v>Örnek satırdır; platform künye doğrulanmadan kıyas grubu kurulmaz.</x:v>
      </x:c>
    </x:row>
  </x:sheetData>
  <x:mergeCells>
    <x:mergeCell ref="A1:M1"/>
    <x:mergeCell ref="A2:M2"/>
  </x:mergeCells>
  <x:dataValidations count="7">
    <x:dataValidation type="list" sqref="B5:B100">
      <x:formula1>"yerli,yabancı"</x:formula1>
    </x:dataValidation>
    <x:dataValidation type="list" sqref="F5:F100">
      <x:formula1>"Mevcut hedeflemeyi koru,Geniş hedefleme,Özel / seçilmiş hedefleme,Yeniden pazarlama,Benzer kitle,İnceleme gerekli"</x:formula1>
    </x:dataValidation>
    <x:dataValidation type="list" sqref="G5:G100">
      <x:formula1>"Instagram,Facebook,Karma platform,İnceleme gerekli"</x:formula1>
    </x:dataValidation>
    <x:dataValidation type="list" sqref="H5:H100">
      <x:formula1>"Bütçe tavanı,Koruma / sabit dağılım,Sonuç ölçüm sınırı,Kazanan devam / keşif,Teslimat koruması,İstisna / yasak"</x:formula1>
    </x:dataValidation>
    <x:dataValidation type="list" sqref="J5:J100">
      <x:formula1>"Yalnız öneri,İnsan onayına sun,Sınırlı otomasyon adayı"</x:formula1>
    </x:dataValidation>
    <x:dataValidation type="list" sqref="K5:K100">
      <x:formula1>"Günlük,Haftalık,Aylık,Olay tetiklemeli"</x:formula1>
    </x:dataValidation>
    <x:dataValidation type="list" sqref="L5:L100">
      <x:formula1>"Taslak,Canlı Meta okuması,İnsan doğrulaması,Eksik / inceleme gerekli"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70" hidden="0" customWidth="1"/>
  </x:cols>
  <x:sheetData>
    <x:row r="1" ht="28" customHeight="1">
      <x:c r="A1" s="24" t="str">
        <x:v>Kapsam Sözlüğü</x:v>
      </x:c>
    </x:row>
    <x:row r="3" ht="34" customHeight="1">
      <x:c r="A3" s="11" t="str">
        <x:v>Alan</x:v>
      </x:c>
      <x:c r="B3" s="11" t="str">
        <x:v>Seçenek / örnek</x:v>
      </x:c>
      <x:c r="C3" s="11" t="str">
        <x:v>Nasıl kullanılır</x:v>
      </x:c>
    </x:row>
    <x:row r="4" ht="34" customHeight="1">
      <x:c r="A4" s="28" t="str">
        <x:v>Pazar</x:v>
      </x:c>
      <x:c r="B4" s="27" t="str">
        <x:v>yerli | yabancı</x:v>
      </x:c>
      <x:c r="C4" s="27" t="str">
        <x:v>Zorunlu ilk sınır; aynı bütçe, sonuç veya otomasyon kararında karışmaz.</x:v>
      </x:c>
    </x:row>
    <x:row r="5" ht="34" customHeight="1">
      <x:c r="A5" s="28" t="str">
        <x:v>Ana kampanya hedefi</x:v>
      </x:c>
      <x:c r="B5" s="27" t="str">
        <x:v>FTR, estetik/plastik cerrahi, marka doktor…</x:v>
      </x:c>
      <x:c r="C5" s="27" t="str">
        <x:v>Kuralın asıl hizmet/iş hattı.</x:v>
      </x:c>
    </x:row>
    <x:row r="6" ht="34" customHeight="1">
      <x:c r="A6" s="28" t="str">
        <x:v>Kampanya ailesi</x:v>
      </x:c>
      <x:c r="B6" s="27" t="str">
        <x:v>Intensive FTR</x:v>
      </x:c>
      <x:c r="C6" s="27" t="str">
        <x:v>Rota değildir; hizmet altındaki stratejik yapı.</x:v>
      </x:c>
    </x:row>
    <x:row r="7" ht="34" customHeight="1">
      <x:c r="A7" s="28" t="str">
        <x:v>Ülke / bölge</x:v>
      </x:c>
      <x:c r="B7" s="27" t="str">
        <x:v>GCC, Türki Cumhuriyetler</x:v>
      </x:c>
      <x:c r="C7" s="27" t="str">
        <x:v>Yabancı pazar içinde gerektiğinde ayrı dağıtım/kıyas alanı.</x:v>
      </x:c>
    </x:row>
    <x:row r="8" ht="34" customHeight="1">
      <x:c r="A8" s="28" t="str">
        <x:v>Hedefleme yaklaşımı</x:v>
      </x:c>
      <x:c r="B8" s="27" t="str">
        <x:v>Özel, geniş, mevcut hedeflemeyi koru</x:v>
      </x:c>
      <x:c r="C8" s="27" t="str">
        <x:v>İsimden türetilmez; ad set veya insan incelemesiyle doğrulanır.</x:v>
      </x:c>
    </x:row>
    <x:row r="9" ht="34" customHeight="1">
      <x:c r="A9" s="28" t="str">
        <x:v>Yayın platformu</x:v>
      </x:c>
      <x:c r="B9" s="27" t="str">
        <x:v>Instagram, Facebook, karma</x:v>
      </x:c>
      <x:c r="C9" s="27" t="str">
        <x:v>Device/placement ayrıntısından ayrı, değerlendirme kapsamı.</x:v>
      </x:c>
    </x:row>
    <x:row r="10" ht="34" customHeight="1">
      <x:c r="A10" s="28" t="str">
        <x:v>Kural türü</x:v>
      </x:c>
      <x:c r="B10" s="27" t="str">
        <x:v>Koruma, tavan, ölçüm sınırı…</x:v>
      </x:c>
      <x:c r="C10" s="27" t="str">
        <x:v>Kuralın neyi yönettiğini açıklar.</x:v>
      </x:c>
    </x:row>
    <x:row r="11" ht="34" customHeight="1">
      <x:c r="A11" s="28" t="str">
        <x:v>İşletim tercihi</x:v>
      </x:c>
      <x:c r="B11" s="27" t="str">
        <x:v>Öneri | insan onayı | sınırlı otomasyon adayı</x:v>
      </x:c>
      <x:c r="C11" s="27" t="str">
        <x:v>Yetki açmaz; uygulama için ayrı güvenlik/approval yolu gerekir.</x:v>
      </x:c>
    </x:row>
    <x:row r="12" ht="34" customHeight="1">
      <x:c r="A12" s="28" t="str">
        <x:v>Kanıt durumu</x:v>
      </x:c>
      <x:c r="B12" s="27" t="str">
        <x:v>Canlı Meta okuması | insan doğrulaması</x:v>
      </x:c>
      <x:c r="C12" s="27" t="str">
        <x:v>Kuralın hangi kanıta dayandığını belirtir.</x:v>
      </x:c>
    </x:row>
    <x:row r="13" ht="34" customHeight="1">
      <x:c r="A13" s="28" t="str">
        <x:v>Operatör notu</x:v>
      </x:c>
      <x:c r="B13" s="27" t="str">
        <x:v>İstisna, neden, zaman koşulu</x:v>
      </x:c>
      <x:c r="C13" s="27" t="str">
        <x:v>Sonraki istişarede bağlamı korur.</x:v>
      </x:c>
    </x:row>
    <x:row r="14" ht="34" customHeight="1">
      <x:c r="A14" s="28" t="str">
        <x:v>Eksik künye</x:v>
      </x:c>
      <x:c r="B14" s="27" t="str">
        <x:v>İnceleme gerekli</x:v>
      </x:c>
      <x:c r="C14" s="27" t="str">
        <x:v>Sistem tahminle slice/cohort'a sokmaz.</x:v>
      </x:c>
    </x:row>
    <x:row r="15" ht="34" customHeight="1">
      <x:c r="A15" s="28" t="str">
        <x:v>Meta güvenliği</x:v>
      </x:c>
      <x:c r="B15" s="27" t="str">
        <x:v>write kapalı</x:v>
      </x:c>
      <x:c r="C15" s="27" t="str">
        <x:v>Bu çalışma kitabı hiçbir Meta çağrısı veya değişikliği yapmaz.</x:v>
      </x:c>
    </x:row>
  </x:sheetData>
  <x:mergeCells>
    <x:mergeCell ref="A1:C1"/>
  </x:mergeCells>
  <x:pageMargins left="0.7" right="0.7" top="0.75" bottom="0.75" header="0.3" footer="0.3"/>
</x:worksheet>
</file>