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02734\Documents\"/>
    </mc:Choice>
  </mc:AlternateContent>
  <xr:revisionPtr revIDLastSave="0" documentId="8_{70B26AD1-6D44-44CE-8A79-34B48832A173}" xr6:coauthVersionLast="47" xr6:coauthVersionMax="47" xr10:uidLastSave="{00000000-0000-0000-0000-000000000000}"/>
  <bookViews>
    <workbookView xWindow="28680" yWindow="-15" windowWidth="38640" windowHeight="21240" xr2:uid="{58A89221-D9C7-4506-BB9C-0E094CEAA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L13" i="1"/>
  <c r="M13" i="1"/>
  <c r="N13" i="1"/>
  <c r="O13" i="1"/>
  <c r="K14" i="1"/>
  <c r="O14" i="1" s="1"/>
  <c r="L14" i="1"/>
  <c r="M14" i="1"/>
  <c r="N14" i="1"/>
  <c r="K15" i="1"/>
  <c r="L15" i="1"/>
  <c r="O15" i="1" s="1"/>
  <c r="M15" i="1"/>
  <c r="N15" i="1"/>
  <c r="K16" i="1"/>
  <c r="L16" i="1"/>
  <c r="M16" i="1"/>
  <c r="N16" i="1"/>
  <c r="O16" i="1"/>
  <c r="K17" i="1"/>
  <c r="O17" i="1" s="1"/>
  <c r="L17" i="1"/>
  <c r="M17" i="1"/>
  <c r="N17" i="1"/>
  <c r="K18" i="1"/>
  <c r="L18" i="1"/>
  <c r="M18" i="1"/>
  <c r="N18" i="1"/>
  <c r="O18" i="1"/>
  <c r="K19" i="1"/>
  <c r="O19" i="1" s="1"/>
  <c r="L19" i="1"/>
  <c r="M19" i="1"/>
  <c r="N19" i="1"/>
  <c r="K20" i="1"/>
  <c r="O20" i="1" s="1"/>
  <c r="L20" i="1"/>
  <c r="M20" i="1"/>
  <c r="N20" i="1"/>
  <c r="O6" i="1"/>
  <c r="O7" i="1"/>
  <c r="O8" i="1"/>
  <c r="O9" i="1"/>
  <c r="O10" i="1"/>
  <c r="O11" i="1"/>
  <c r="O12" i="1"/>
  <c r="O5" i="1"/>
  <c r="K6" i="1"/>
  <c r="K7" i="1"/>
  <c r="K8" i="1"/>
  <c r="K9" i="1"/>
  <c r="K10" i="1"/>
  <c r="K11" i="1"/>
  <c r="K12" i="1"/>
  <c r="K5" i="1"/>
  <c r="L10" i="1"/>
  <c r="M10" i="1"/>
  <c r="N10" i="1"/>
  <c r="L11" i="1"/>
  <c r="M11" i="1"/>
  <c r="N11" i="1"/>
  <c r="L12" i="1"/>
  <c r="M12" i="1"/>
  <c r="N12" i="1"/>
  <c r="L9" i="1"/>
  <c r="M9" i="1"/>
  <c r="N9" i="1"/>
  <c r="L8" i="1"/>
  <c r="M8" i="1"/>
  <c r="N8" i="1"/>
  <c r="M7" i="1"/>
  <c r="L7" i="1"/>
  <c r="N7" i="1"/>
  <c r="N6" i="1"/>
  <c r="L6" i="1"/>
  <c r="M6" i="1"/>
  <c r="N5" i="1"/>
  <c r="M5" i="1"/>
  <c r="L5" i="1"/>
</calcChain>
</file>

<file path=xl/sharedStrings.xml><?xml version="1.0" encoding="utf-8"?>
<sst xmlns="http://schemas.openxmlformats.org/spreadsheetml/2006/main" count="10" uniqueCount="10">
  <si>
    <t>2^0</t>
  </si>
  <si>
    <t>2^1</t>
  </si>
  <si>
    <t>2^2</t>
  </si>
  <si>
    <t>ฐาน 10</t>
  </si>
  <si>
    <t>2^3</t>
  </si>
  <si>
    <t>ฐาน 2</t>
  </si>
  <si>
    <t>2^4</t>
  </si>
  <si>
    <t>2^5</t>
  </si>
  <si>
    <t>2^6</t>
  </si>
  <si>
    <t>2^7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</si>
</sst>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2131-0C25-4F5D-8649-B4F69C41EEC6}">
  <dimension ref="C2:AA42"/>
  <sheetViews>
    <sheetView tabSelected="1" topLeftCell="C1" workbookViewId="0">
      <selection activeCell="R4" sqref="R4"/>
    </sheetView>
  </sheetViews>
  <sheetFormatPr defaultRowHeight="14.4" x14ac:dyDescent="0.3"/>
  <cols>
    <col min="8" max="11" width="8.88671875" style="1"/>
  </cols>
  <sheetData>
    <row r="2" spans="3:27" x14ac:dyDescent="0.3">
      <c r="C2" t="s">
        <v>9</v>
      </c>
      <c r="D2" t="s">
        <v>8</v>
      </c>
      <c r="E2" t="s">
        <v>7</v>
      </c>
      <c r="F2" t="s">
        <v>6</v>
      </c>
      <c r="G2" s="1" t="s">
        <v>4</v>
      </c>
      <c r="H2" s="1" t="s">
        <v>2</v>
      </c>
      <c r="I2" s="1" t="s">
        <v>1</v>
      </c>
      <c r="J2" s="1" t="s">
        <v>0</v>
      </c>
    </row>
    <row r="3" spans="3:27" ht="15" thickBot="1" x14ac:dyDescent="0.35">
      <c r="C3">
        <v>128</v>
      </c>
      <c r="D3">
        <v>64</v>
      </c>
      <c r="E3">
        <v>32</v>
      </c>
      <c r="F3">
        <v>16</v>
      </c>
      <c r="G3">
        <v>8</v>
      </c>
      <c r="H3" s="1">
        <v>4</v>
      </c>
      <c r="I3" s="1">
        <v>2</v>
      </c>
      <c r="J3" s="1">
        <v>1</v>
      </c>
    </row>
    <row r="4" spans="3:27" ht="15" thickBot="1" x14ac:dyDescent="0.35">
      <c r="G4" s="23" t="s">
        <v>5</v>
      </c>
      <c r="H4" s="24"/>
      <c r="I4" s="24"/>
      <c r="J4" s="25"/>
      <c r="K4" s="23" t="s">
        <v>3</v>
      </c>
      <c r="L4" s="24"/>
      <c r="M4" s="24"/>
      <c r="N4" s="24"/>
      <c r="O4" s="25"/>
    </row>
    <row r="5" spans="3:27" x14ac:dyDescent="0.3">
      <c r="G5" s="11">
        <v>0</v>
      </c>
      <c r="H5" s="12">
        <v>0</v>
      </c>
      <c r="I5" s="12">
        <v>0</v>
      </c>
      <c r="J5" s="20">
        <v>0</v>
      </c>
      <c r="K5" s="2">
        <f>G5*$G$3</f>
        <v>0</v>
      </c>
      <c r="L5" s="3">
        <f>H5*$H$3</f>
        <v>0</v>
      </c>
      <c r="M5" s="3">
        <f>I5*$I$3</f>
        <v>0</v>
      </c>
      <c r="N5" s="4">
        <f>J5*$J$3</f>
        <v>0</v>
      </c>
      <c r="O5" s="17">
        <f>SUM(K5:N5)</f>
        <v>0</v>
      </c>
      <c r="R5" s="26">
        <v>10</v>
      </c>
      <c r="S5" s="26"/>
      <c r="T5" s="26"/>
    </row>
    <row r="6" spans="3:27" x14ac:dyDescent="0.3">
      <c r="G6" s="13">
        <v>0</v>
      </c>
      <c r="H6" s="14">
        <v>0</v>
      </c>
      <c r="I6" s="14">
        <v>0</v>
      </c>
      <c r="J6" s="21">
        <v>1</v>
      </c>
      <c r="K6" s="5">
        <f t="shared" ref="K6:K12" si="0">G6*$G$3</f>
        <v>0</v>
      </c>
      <c r="L6" s="6">
        <f>H6*$H$3</f>
        <v>0</v>
      </c>
      <c r="M6" s="6">
        <f>I6*$I$3</f>
        <v>0</v>
      </c>
      <c r="N6" s="7">
        <f>J6*$J$3</f>
        <v>1</v>
      </c>
      <c r="O6" s="18">
        <f t="shared" ref="O6:O12" si="1">SUM(K6:N6)</f>
        <v>1</v>
      </c>
      <c r="Q6" s="1">
        <v>0</v>
      </c>
      <c r="R6" s="1">
        <v>0</v>
      </c>
      <c r="S6" s="1">
        <v>1</v>
      </c>
      <c r="T6" s="1">
        <v>2</v>
      </c>
      <c r="U6" s="1">
        <v>3</v>
      </c>
      <c r="V6" s="1">
        <v>4</v>
      </c>
      <c r="W6" s="1">
        <v>5</v>
      </c>
      <c r="X6" s="1">
        <v>6</v>
      </c>
      <c r="Y6" s="1">
        <v>7</v>
      </c>
      <c r="Z6" s="1">
        <v>8</v>
      </c>
      <c r="AA6" s="1">
        <v>9</v>
      </c>
    </row>
    <row r="7" spans="3:27" x14ac:dyDescent="0.3">
      <c r="G7" s="13">
        <v>0</v>
      </c>
      <c r="H7" s="14">
        <v>0</v>
      </c>
      <c r="I7" s="14">
        <v>1</v>
      </c>
      <c r="J7" s="21">
        <v>0</v>
      </c>
      <c r="K7" s="5">
        <f t="shared" si="0"/>
        <v>0</v>
      </c>
      <c r="L7" s="6">
        <f>H7*$H$3</f>
        <v>0</v>
      </c>
      <c r="M7" s="6">
        <f>I7*$I$3</f>
        <v>2</v>
      </c>
      <c r="N7" s="7">
        <f>J7*$J$3</f>
        <v>0</v>
      </c>
      <c r="O7" s="18">
        <f t="shared" si="1"/>
        <v>2</v>
      </c>
      <c r="Q7" s="1">
        <v>10</v>
      </c>
      <c r="R7" s="1">
        <v>0</v>
      </c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1">
        <v>9</v>
      </c>
    </row>
    <row r="8" spans="3:27" x14ac:dyDescent="0.3">
      <c r="G8" s="13">
        <v>0</v>
      </c>
      <c r="H8" s="14">
        <v>0</v>
      </c>
      <c r="I8" s="14">
        <v>1</v>
      </c>
      <c r="J8" s="21">
        <v>1</v>
      </c>
      <c r="K8" s="5">
        <f t="shared" si="0"/>
        <v>0</v>
      </c>
      <c r="L8" s="6">
        <f>H8*$H$3</f>
        <v>0</v>
      </c>
      <c r="M8" s="6">
        <f>I8*$I$3</f>
        <v>2</v>
      </c>
      <c r="N8" s="7">
        <f>J8*$J$3</f>
        <v>1</v>
      </c>
      <c r="O8" s="18">
        <f t="shared" si="1"/>
        <v>3</v>
      </c>
      <c r="Q8" s="1">
        <v>20</v>
      </c>
      <c r="R8" s="1">
        <v>0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Y8" s="1">
        <v>7</v>
      </c>
      <c r="Z8" s="1">
        <v>8</v>
      </c>
      <c r="AA8" s="1">
        <v>9</v>
      </c>
    </row>
    <row r="9" spans="3:27" x14ac:dyDescent="0.3">
      <c r="G9" s="13">
        <v>0</v>
      </c>
      <c r="H9" s="14">
        <v>1</v>
      </c>
      <c r="I9" s="14">
        <v>0</v>
      </c>
      <c r="J9" s="21">
        <v>0</v>
      </c>
      <c r="K9" s="5">
        <f t="shared" si="0"/>
        <v>0</v>
      </c>
      <c r="L9" s="6">
        <f>H9*$H$3</f>
        <v>4</v>
      </c>
      <c r="M9" s="6">
        <f>I9*$I$3</f>
        <v>0</v>
      </c>
      <c r="N9" s="7">
        <f>J9*$J$3</f>
        <v>0</v>
      </c>
      <c r="O9" s="18">
        <f t="shared" si="1"/>
        <v>4</v>
      </c>
      <c r="Q9" s="1">
        <v>30</v>
      </c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  <c r="Y9" s="1">
        <v>7</v>
      </c>
      <c r="Z9" s="1">
        <v>8</v>
      </c>
      <c r="AA9" s="1">
        <v>9</v>
      </c>
    </row>
    <row r="10" spans="3:27" x14ac:dyDescent="0.3">
      <c r="G10" s="13">
        <v>0</v>
      </c>
      <c r="H10" s="14">
        <v>1</v>
      </c>
      <c r="I10" s="14">
        <v>0</v>
      </c>
      <c r="J10" s="21">
        <v>1</v>
      </c>
      <c r="K10" s="5">
        <f t="shared" si="0"/>
        <v>0</v>
      </c>
      <c r="L10" s="6">
        <f t="shared" ref="L10:L12" si="2">H10*$H$3</f>
        <v>4</v>
      </c>
      <c r="M10" s="6">
        <f t="shared" ref="M10:M12" si="3">I10*$I$3</f>
        <v>0</v>
      </c>
      <c r="N10" s="7">
        <f t="shared" ref="N10:N12" si="4">J10*$J$3</f>
        <v>1</v>
      </c>
      <c r="O10" s="18">
        <f t="shared" si="1"/>
        <v>5</v>
      </c>
      <c r="Q10" s="1">
        <v>40</v>
      </c>
      <c r="R10" s="1">
        <v>0</v>
      </c>
      <c r="S10" s="1">
        <v>1</v>
      </c>
      <c r="T10" s="1">
        <v>2</v>
      </c>
      <c r="U10" s="1">
        <v>3</v>
      </c>
      <c r="V10" s="1">
        <v>4</v>
      </c>
      <c r="W10" s="1">
        <v>5</v>
      </c>
      <c r="X10" s="1">
        <v>6</v>
      </c>
      <c r="Y10" s="1">
        <v>7</v>
      </c>
      <c r="Z10" s="1">
        <v>8</v>
      </c>
      <c r="AA10" s="1">
        <v>9</v>
      </c>
    </row>
    <row r="11" spans="3:27" x14ac:dyDescent="0.3">
      <c r="G11" s="13">
        <v>0</v>
      </c>
      <c r="H11" s="14">
        <v>1</v>
      </c>
      <c r="I11" s="14">
        <v>1</v>
      </c>
      <c r="J11" s="21">
        <v>0</v>
      </c>
      <c r="K11" s="5">
        <f t="shared" si="0"/>
        <v>0</v>
      </c>
      <c r="L11" s="6">
        <f t="shared" si="2"/>
        <v>4</v>
      </c>
      <c r="M11" s="6">
        <f t="shared" si="3"/>
        <v>2</v>
      </c>
      <c r="N11" s="7">
        <f t="shared" si="4"/>
        <v>0</v>
      </c>
      <c r="O11" s="18">
        <f t="shared" si="1"/>
        <v>6</v>
      </c>
      <c r="Q11" s="1">
        <v>50</v>
      </c>
      <c r="R11" s="1">
        <v>0</v>
      </c>
      <c r="S11" s="1">
        <v>1</v>
      </c>
      <c r="T11" s="1">
        <v>2</v>
      </c>
      <c r="U11" s="1">
        <v>3</v>
      </c>
      <c r="V11" s="1">
        <v>4</v>
      </c>
      <c r="W11" s="1">
        <v>5</v>
      </c>
      <c r="X11" s="1">
        <v>6</v>
      </c>
      <c r="Y11" s="1">
        <v>7</v>
      </c>
      <c r="Z11" s="1">
        <v>8</v>
      </c>
      <c r="AA11" s="1">
        <v>9</v>
      </c>
    </row>
    <row r="12" spans="3:27" x14ac:dyDescent="0.3">
      <c r="G12" s="13">
        <v>0</v>
      </c>
      <c r="H12" s="14">
        <v>1</v>
      </c>
      <c r="I12" s="14">
        <v>1</v>
      </c>
      <c r="J12" s="21">
        <v>1</v>
      </c>
      <c r="K12" s="5">
        <f t="shared" si="0"/>
        <v>0</v>
      </c>
      <c r="L12" s="6">
        <f t="shared" si="2"/>
        <v>4</v>
      </c>
      <c r="M12" s="6">
        <f t="shared" si="3"/>
        <v>2</v>
      </c>
      <c r="N12" s="7">
        <f t="shared" si="4"/>
        <v>1</v>
      </c>
      <c r="O12" s="18">
        <f t="shared" si="1"/>
        <v>7</v>
      </c>
      <c r="Q12" s="1">
        <v>60</v>
      </c>
      <c r="R12" s="1">
        <v>0</v>
      </c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>
        <v>6</v>
      </c>
      <c r="Y12" s="1">
        <v>7</v>
      </c>
      <c r="Z12" s="1">
        <v>8</v>
      </c>
      <c r="AA12" s="1">
        <v>9</v>
      </c>
    </row>
    <row r="13" spans="3:27" x14ac:dyDescent="0.3">
      <c r="G13" s="13">
        <v>1</v>
      </c>
      <c r="H13" s="14">
        <v>0</v>
      </c>
      <c r="I13" s="14">
        <v>0</v>
      </c>
      <c r="J13" s="21">
        <v>0</v>
      </c>
      <c r="K13" s="5">
        <f t="shared" ref="K13:K20" si="5">G13*$G$3</f>
        <v>8</v>
      </c>
      <c r="L13" s="6">
        <f t="shared" ref="L13:L20" si="6">H13*$H$3</f>
        <v>0</v>
      </c>
      <c r="M13" s="6">
        <f t="shared" ref="M13:M20" si="7">I13*$I$3</f>
        <v>0</v>
      </c>
      <c r="N13" s="7">
        <f t="shared" ref="N13:N20" si="8">J13*$J$3</f>
        <v>0</v>
      </c>
      <c r="O13" s="18">
        <f t="shared" ref="O13:O20" si="9">SUM(K13:N13)</f>
        <v>8</v>
      </c>
      <c r="Q13" s="1">
        <v>70</v>
      </c>
      <c r="R13" s="1">
        <v>0</v>
      </c>
      <c r="S13" s="1">
        <v>1</v>
      </c>
      <c r="T13" s="1">
        <v>2</v>
      </c>
      <c r="U13" s="1">
        <v>3</v>
      </c>
      <c r="V13" s="1">
        <v>4</v>
      </c>
      <c r="W13" s="1">
        <v>5</v>
      </c>
      <c r="X13" s="1">
        <v>6</v>
      </c>
      <c r="Y13" s="1">
        <v>7</v>
      </c>
      <c r="Z13" s="1">
        <v>8</v>
      </c>
      <c r="AA13" s="1">
        <v>9</v>
      </c>
    </row>
    <row r="14" spans="3:27" x14ac:dyDescent="0.3">
      <c r="G14" s="13">
        <v>1</v>
      </c>
      <c r="H14" s="14">
        <v>0</v>
      </c>
      <c r="I14" s="14">
        <v>0</v>
      </c>
      <c r="J14" s="21">
        <v>1</v>
      </c>
      <c r="K14" s="5">
        <f t="shared" si="5"/>
        <v>8</v>
      </c>
      <c r="L14" s="6">
        <f t="shared" si="6"/>
        <v>0</v>
      </c>
      <c r="M14" s="6">
        <f t="shared" si="7"/>
        <v>0</v>
      </c>
      <c r="N14" s="7">
        <f t="shared" si="8"/>
        <v>1</v>
      </c>
      <c r="O14" s="18">
        <f t="shared" si="9"/>
        <v>9</v>
      </c>
      <c r="Q14" s="1">
        <v>80</v>
      </c>
      <c r="R14" s="1">
        <v>0</v>
      </c>
      <c r="S14" s="1">
        <v>1</v>
      </c>
      <c r="T14" s="1">
        <v>2</v>
      </c>
      <c r="U14" s="1">
        <v>3</v>
      </c>
      <c r="V14" s="1">
        <v>4</v>
      </c>
      <c r="W14" s="1">
        <v>5</v>
      </c>
      <c r="X14" s="1">
        <v>6</v>
      </c>
      <c r="Y14" s="1">
        <v>7</v>
      </c>
      <c r="Z14" s="1">
        <v>8</v>
      </c>
      <c r="AA14" s="1">
        <v>9</v>
      </c>
    </row>
    <row r="15" spans="3:27" x14ac:dyDescent="0.3">
      <c r="G15" s="13">
        <v>1</v>
      </c>
      <c r="H15" s="14">
        <v>0</v>
      </c>
      <c r="I15" s="14">
        <v>1</v>
      </c>
      <c r="J15" s="21">
        <v>0</v>
      </c>
      <c r="K15" s="5">
        <f t="shared" si="5"/>
        <v>8</v>
      </c>
      <c r="L15" s="6">
        <f t="shared" si="6"/>
        <v>0</v>
      </c>
      <c r="M15" s="6">
        <f t="shared" si="7"/>
        <v>2</v>
      </c>
      <c r="N15" s="7">
        <f t="shared" si="8"/>
        <v>0</v>
      </c>
      <c r="O15" s="18">
        <f t="shared" si="9"/>
        <v>10</v>
      </c>
      <c r="Q15" s="1">
        <v>90</v>
      </c>
      <c r="R15" s="1">
        <v>0</v>
      </c>
      <c r="S15" s="1">
        <v>1</v>
      </c>
      <c r="T15" s="1">
        <v>2</v>
      </c>
      <c r="U15" s="1">
        <v>3</v>
      </c>
      <c r="V15" s="1">
        <v>4</v>
      </c>
      <c r="W15" s="1">
        <v>5</v>
      </c>
      <c r="X15" s="1">
        <v>6</v>
      </c>
      <c r="Y15" s="1">
        <v>7</v>
      </c>
      <c r="Z15" s="1">
        <v>8</v>
      </c>
      <c r="AA15" s="1">
        <v>9</v>
      </c>
    </row>
    <row r="16" spans="3:27" x14ac:dyDescent="0.3">
      <c r="G16" s="13">
        <v>1</v>
      </c>
      <c r="H16" s="14">
        <v>0</v>
      </c>
      <c r="I16" s="14">
        <v>1</v>
      </c>
      <c r="J16" s="21">
        <v>1</v>
      </c>
      <c r="K16" s="5">
        <f t="shared" si="5"/>
        <v>8</v>
      </c>
      <c r="L16" s="6">
        <f t="shared" si="6"/>
        <v>0</v>
      </c>
      <c r="M16" s="6">
        <f t="shared" si="7"/>
        <v>2</v>
      </c>
      <c r="N16" s="7">
        <f t="shared" si="8"/>
        <v>1</v>
      </c>
      <c r="O16" s="18">
        <f t="shared" si="9"/>
        <v>11</v>
      </c>
      <c r="Q16" s="1">
        <v>100</v>
      </c>
      <c r="R16" s="1">
        <v>0</v>
      </c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6</v>
      </c>
      <c r="Y16" s="1">
        <v>7</v>
      </c>
      <c r="Z16" s="1">
        <v>8</v>
      </c>
      <c r="AA16" s="1">
        <v>9</v>
      </c>
    </row>
    <row r="17" spans="7:27" x14ac:dyDescent="0.3">
      <c r="G17" s="13">
        <v>1</v>
      </c>
      <c r="H17" s="14">
        <v>1</v>
      </c>
      <c r="I17" s="14">
        <v>0</v>
      </c>
      <c r="J17" s="21">
        <v>0</v>
      </c>
      <c r="K17" s="5">
        <f t="shared" si="5"/>
        <v>8</v>
      </c>
      <c r="L17" s="6">
        <f t="shared" si="6"/>
        <v>4</v>
      </c>
      <c r="M17" s="6">
        <f t="shared" si="7"/>
        <v>0</v>
      </c>
      <c r="N17" s="7">
        <f t="shared" si="8"/>
        <v>0</v>
      </c>
      <c r="O17" s="18">
        <f t="shared" si="9"/>
        <v>12</v>
      </c>
      <c r="Q17" s="1">
        <v>110</v>
      </c>
      <c r="R17" s="1">
        <v>0</v>
      </c>
      <c r="S17" s="1">
        <v>1</v>
      </c>
      <c r="T17" s="1">
        <v>2</v>
      </c>
      <c r="U17" s="1">
        <v>3</v>
      </c>
      <c r="V17" s="1">
        <v>4</v>
      </c>
      <c r="W17" s="1">
        <v>5</v>
      </c>
      <c r="X17" s="1">
        <v>6</v>
      </c>
      <c r="Y17" s="1">
        <v>7</v>
      </c>
      <c r="Z17" s="1">
        <v>8</v>
      </c>
      <c r="AA17" s="1">
        <v>9</v>
      </c>
    </row>
    <row r="18" spans="7:27" x14ac:dyDescent="0.3">
      <c r="G18" s="13">
        <v>1</v>
      </c>
      <c r="H18" s="14">
        <v>1</v>
      </c>
      <c r="I18" s="14">
        <v>0</v>
      </c>
      <c r="J18" s="21">
        <v>1</v>
      </c>
      <c r="K18" s="5">
        <f t="shared" si="5"/>
        <v>8</v>
      </c>
      <c r="L18" s="6">
        <f t="shared" si="6"/>
        <v>4</v>
      </c>
      <c r="M18" s="6">
        <f t="shared" si="7"/>
        <v>0</v>
      </c>
      <c r="N18" s="7">
        <f t="shared" si="8"/>
        <v>1</v>
      </c>
      <c r="O18" s="18">
        <f t="shared" si="9"/>
        <v>13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7:27" x14ac:dyDescent="0.3">
      <c r="G19" s="13">
        <v>1</v>
      </c>
      <c r="H19" s="14">
        <v>1</v>
      </c>
      <c r="I19" s="14">
        <v>1</v>
      </c>
      <c r="J19" s="21">
        <v>0</v>
      </c>
      <c r="K19" s="5">
        <f t="shared" si="5"/>
        <v>8</v>
      </c>
      <c r="L19" s="6">
        <f t="shared" si="6"/>
        <v>4</v>
      </c>
      <c r="M19" s="6">
        <f t="shared" si="7"/>
        <v>2</v>
      </c>
      <c r="N19" s="7">
        <f t="shared" si="8"/>
        <v>0</v>
      </c>
      <c r="O19" s="18">
        <f t="shared" si="9"/>
        <v>14</v>
      </c>
      <c r="Q19" s="1"/>
      <c r="R19" s="27">
        <v>4</v>
      </c>
      <c r="S19" s="27"/>
      <c r="T19" s="27"/>
      <c r="U19" s="1"/>
      <c r="V19" s="1"/>
      <c r="W19" s="1"/>
      <c r="X19" s="1"/>
      <c r="Y19" s="1"/>
      <c r="Z19" s="1"/>
      <c r="AA19" s="1"/>
    </row>
    <row r="20" spans="7:27" ht="15" thickBot="1" x14ac:dyDescent="0.35">
      <c r="G20" s="15">
        <v>1</v>
      </c>
      <c r="H20" s="16">
        <v>1</v>
      </c>
      <c r="I20" s="16">
        <v>1</v>
      </c>
      <c r="J20" s="22">
        <v>1</v>
      </c>
      <c r="K20" s="8">
        <f t="shared" si="5"/>
        <v>8</v>
      </c>
      <c r="L20" s="9">
        <f t="shared" si="6"/>
        <v>4</v>
      </c>
      <c r="M20" s="9">
        <f t="shared" si="7"/>
        <v>2</v>
      </c>
      <c r="N20" s="10">
        <f t="shared" si="8"/>
        <v>1</v>
      </c>
      <c r="O20" s="19">
        <f t="shared" si="9"/>
        <v>15</v>
      </c>
      <c r="Q20" s="1">
        <v>0</v>
      </c>
      <c r="R20" s="1">
        <v>0</v>
      </c>
      <c r="S20" s="1">
        <v>1</v>
      </c>
      <c r="T20" s="1">
        <v>2</v>
      </c>
      <c r="U20" s="1">
        <v>3</v>
      </c>
      <c r="V20" s="1"/>
      <c r="W20" s="1"/>
      <c r="X20" s="1"/>
      <c r="Y20" s="1"/>
      <c r="Z20" s="1"/>
      <c r="AA20" s="1"/>
    </row>
    <row r="21" spans="7:27" x14ac:dyDescent="0.3">
      <c r="Q21" s="1">
        <v>10</v>
      </c>
      <c r="R21" s="1">
        <v>0</v>
      </c>
      <c r="S21" s="1">
        <v>1</v>
      </c>
      <c r="T21" s="1">
        <v>2</v>
      </c>
      <c r="U21" s="1">
        <v>3</v>
      </c>
      <c r="V21" s="1"/>
      <c r="W21" s="1"/>
      <c r="X21" s="1"/>
      <c r="Y21" s="1"/>
      <c r="Z21" s="1"/>
      <c r="AA21" s="1"/>
    </row>
    <row r="22" spans="7:27" x14ac:dyDescent="0.3">
      <c r="Q22" s="1">
        <v>20</v>
      </c>
      <c r="R22" s="1">
        <v>0</v>
      </c>
      <c r="S22" s="1">
        <v>1</v>
      </c>
      <c r="T22" s="1">
        <v>2</v>
      </c>
      <c r="U22" s="1">
        <v>3</v>
      </c>
    </row>
    <row r="23" spans="7:27" x14ac:dyDescent="0.3">
      <c r="Q23" s="1">
        <v>30</v>
      </c>
      <c r="R23" s="1">
        <v>0</v>
      </c>
      <c r="S23" s="1">
        <v>1</v>
      </c>
      <c r="T23" s="1">
        <v>2</v>
      </c>
      <c r="U23" s="1">
        <v>3</v>
      </c>
    </row>
    <row r="24" spans="7:27" x14ac:dyDescent="0.3">
      <c r="Q24" s="1">
        <v>100</v>
      </c>
      <c r="R24" s="1">
        <v>0</v>
      </c>
      <c r="S24" s="1">
        <v>1</v>
      </c>
      <c r="T24" s="1">
        <v>2</v>
      </c>
      <c r="U24" s="1">
        <v>3</v>
      </c>
    </row>
    <row r="25" spans="7:27" x14ac:dyDescent="0.3">
      <c r="Q25" s="1">
        <v>110</v>
      </c>
      <c r="R25" s="1">
        <v>0</v>
      </c>
      <c r="S25" s="1">
        <v>1</v>
      </c>
      <c r="T25" s="1">
        <v>2</v>
      </c>
      <c r="U25" s="1">
        <v>3</v>
      </c>
      <c r="V25" s="1"/>
      <c r="W25" s="1"/>
      <c r="X25" s="1"/>
      <c r="Y25" s="1"/>
      <c r="Z25" s="1"/>
      <c r="AA25" s="1"/>
    </row>
    <row r="26" spans="7:27" x14ac:dyDescent="0.3"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7:27" x14ac:dyDescent="0.3">
      <c r="R27" s="27">
        <v>2</v>
      </c>
      <c r="S27" s="27"/>
      <c r="T27" s="27"/>
      <c r="U27" s="1"/>
      <c r="V27" s="1"/>
      <c r="W27" s="1"/>
      <c r="X27" s="1"/>
      <c r="Y27" s="1"/>
      <c r="Z27" s="1"/>
      <c r="AA27" s="1"/>
    </row>
    <row r="28" spans="7:27" x14ac:dyDescent="0.3">
      <c r="Q28" s="1">
        <v>0</v>
      </c>
      <c r="R28" s="1">
        <v>0</v>
      </c>
      <c r="S28" s="1">
        <v>1</v>
      </c>
    </row>
    <row r="29" spans="7:27" x14ac:dyDescent="0.3">
      <c r="Q29" s="1">
        <v>1</v>
      </c>
      <c r="R29" s="1">
        <v>0</v>
      </c>
      <c r="S29" s="1">
        <v>1</v>
      </c>
    </row>
    <row r="30" spans="7:27" x14ac:dyDescent="0.3">
      <c r="Q30" s="1">
        <v>10</v>
      </c>
      <c r="R30" s="1">
        <v>0</v>
      </c>
      <c r="S30" s="1">
        <v>1</v>
      </c>
    </row>
    <row r="31" spans="7:27" x14ac:dyDescent="0.3">
      <c r="Q31" s="1">
        <v>11</v>
      </c>
      <c r="R31" s="1">
        <v>0</v>
      </c>
      <c r="S31" s="1">
        <v>1</v>
      </c>
    </row>
    <row r="32" spans="7:27" x14ac:dyDescent="0.3">
      <c r="Q32" s="1">
        <v>100</v>
      </c>
      <c r="R32" s="1">
        <v>0</v>
      </c>
      <c r="S32" s="1">
        <v>1</v>
      </c>
    </row>
    <row r="33" spans="17:19" x14ac:dyDescent="0.3">
      <c r="Q33" s="1">
        <v>110</v>
      </c>
      <c r="R33" s="1">
        <v>0</v>
      </c>
      <c r="S33" s="1">
        <v>1</v>
      </c>
    </row>
    <row r="34" spans="17:19" x14ac:dyDescent="0.3">
      <c r="Q34" s="1">
        <v>111</v>
      </c>
      <c r="R34" s="1">
        <v>0</v>
      </c>
      <c r="S34" s="1">
        <v>1</v>
      </c>
    </row>
    <row r="35" spans="17:19" x14ac:dyDescent="0.3">
      <c r="Q35" s="1">
        <v>1000</v>
      </c>
      <c r="R35" s="1">
        <v>0</v>
      </c>
      <c r="S35" s="1">
        <v>1</v>
      </c>
    </row>
    <row r="36" spans="17:19" x14ac:dyDescent="0.3">
      <c r="Q36" s="1">
        <v>1001</v>
      </c>
      <c r="R36" s="1">
        <v>0</v>
      </c>
      <c r="S36" s="1">
        <v>1</v>
      </c>
    </row>
    <row r="37" spans="17:19" x14ac:dyDescent="0.3">
      <c r="Q37" s="1">
        <v>1010</v>
      </c>
      <c r="R37" s="1">
        <v>0</v>
      </c>
      <c r="S37" s="1">
        <v>1</v>
      </c>
    </row>
    <row r="38" spans="17:19" x14ac:dyDescent="0.3">
      <c r="Q38" s="1">
        <v>1011</v>
      </c>
      <c r="R38" s="1">
        <v>0</v>
      </c>
      <c r="S38" s="1">
        <v>1</v>
      </c>
    </row>
    <row r="39" spans="17:19" x14ac:dyDescent="0.3">
      <c r="Q39" s="1">
        <v>1100</v>
      </c>
      <c r="R39" s="1">
        <v>0</v>
      </c>
      <c r="S39" s="1">
        <v>1</v>
      </c>
    </row>
    <row r="40" spans="17:19" x14ac:dyDescent="0.3">
      <c r="Q40" s="1">
        <v>1110</v>
      </c>
      <c r="R40" s="1">
        <v>0</v>
      </c>
      <c r="S40" s="1">
        <v>1</v>
      </c>
    </row>
    <row r="41" spans="17:19" x14ac:dyDescent="0.3">
      <c r="Q41" s="1">
        <v>1111</v>
      </c>
      <c r="R41" s="1">
        <v>0</v>
      </c>
      <c r="S41" s="1">
        <v>1</v>
      </c>
    </row>
    <row r="42" spans="17:19" x14ac:dyDescent="0.3">
      <c r="Q42" s="1">
        <v>10000</v>
      </c>
    </row>
  </sheetData>
  <mergeCells count="5">
    <mergeCell ref="K4:O4"/>
    <mergeCell ref="G4:J4"/>
    <mergeCell ref="R5:T5"/>
    <mergeCell ref="R19:T19"/>
    <mergeCell ref="R27:T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B18C7BBF2A245AD0BF94E5D0F7AA6" ma:contentTypeVersion="11" ma:contentTypeDescription="Create a new document." ma:contentTypeScope="" ma:versionID="b1433b9d1cecf8f74b1118a99944f915">
  <xsd:schema xmlns:xsd="http://www.w3.org/2001/XMLSchema" xmlns:xs="http://www.w3.org/2001/XMLSchema" xmlns:p="http://schemas.microsoft.com/office/2006/metadata/properties" xmlns:ns3="2f11e685-b46a-4144-bde4-15de8897edfd" xmlns:ns4="54ea9f9b-ca53-4d90-81d3-e35e89046c91" targetNamespace="http://schemas.microsoft.com/office/2006/metadata/properties" ma:root="true" ma:fieldsID="8cc26ba51d0ea2521340ab82ffc5e914" ns3:_="" ns4:_="">
    <xsd:import namespace="2f11e685-b46a-4144-bde4-15de8897edfd"/>
    <xsd:import namespace="54ea9f9b-ca53-4d90-81d3-e35e89046c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1e685-b46a-4144-bde4-15de8897e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a9f9b-ca53-4d90-81d3-e35e89046c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A1B61-93B6-47AF-8770-EE3CD690C1F4}">
  <ds:schemaRefs>
    <ds:schemaRef ds:uri="http://purl.org/dc/dcmitype/"/>
    <ds:schemaRef ds:uri="2f11e685-b46a-4144-bde4-15de8897edf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4ea9f9b-ca53-4d90-81d3-e35e89046c9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EAD920-0535-437D-9299-3E49A1C675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44F58-B7BF-42EA-B6E5-4D94FC5B6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1e685-b46a-4144-bde4-15de8897edfd"/>
    <ds:schemaRef ds:uri="54ea9f9b-ca53-4d90-81d3-e35e89046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Pongsatorn Chawalitsittikul</dc:creator>
  <cp:lastModifiedBy>Pongsatorn Chawalitsittikul</cp:lastModifiedBy>
  <dcterms:created xsi:type="dcterms:W3CDTF">2022-03-30T08:22:01Z</dcterms:created>
  <dcterms:modified xsi:type="dcterms:W3CDTF">2022-03-30T09:00:28Z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0x010100E6AB18C7BBF2A245AD0BF94E5D0F7AA6</vt:lpwstr>
  </property>
</Properties>
</file>