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38" windowWidth="20220" windowHeight="969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B1" i="5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1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215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216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217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218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219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220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221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222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223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224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225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226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227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228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229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230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231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232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234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235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236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237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238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239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240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241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242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243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244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245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246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247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248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249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250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251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252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253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254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255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256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257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258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259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260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261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262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263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264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265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266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267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268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269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270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271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272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273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274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275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276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277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278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279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280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281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282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283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284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285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286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287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288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289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290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291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292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293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294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295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296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297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298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299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300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301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302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303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304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305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306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307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308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309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310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311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312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313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314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315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316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317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318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319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320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321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322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323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324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325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326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327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328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329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330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331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332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333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334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335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336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337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338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339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340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341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342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343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344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345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346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347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348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349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350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351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352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353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354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355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356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357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358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359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360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361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362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363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364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365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366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367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368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369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370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371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372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373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374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375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376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377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378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379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380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381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382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383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384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385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386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387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388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389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390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391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392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393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394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395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396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397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398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399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400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401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402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403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404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405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406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407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408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409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410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411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412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413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414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415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416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417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418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419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420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421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422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423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424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425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426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427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428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429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203"/>
  <c r="B203"/>
  <c r="Y1" i="4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B1" i="3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A1"/>
</calcChain>
</file>

<file path=xl/sharedStrings.xml><?xml version="1.0" encoding="utf-8"?>
<sst xmlns="http://schemas.openxmlformats.org/spreadsheetml/2006/main" count="9161" uniqueCount="4685">
  <si>
    <t>bacon,noun</t>
  </si>
  <si>
    <t>badge,noun</t>
  </si>
  <si>
    <t>badly,adverb</t>
  </si>
  <si>
    <t>bagel,noun</t>
  </si>
  <si>
    <t>baggy,adjective</t>
  </si>
  <si>
    <t>baker,noun</t>
  </si>
  <si>
    <t>baler,noun</t>
  </si>
  <si>
    <t>balmy,adjective</t>
  </si>
  <si>
    <t>banal,adjective</t>
  </si>
  <si>
    <t>banjo,noun</t>
  </si>
  <si>
    <t>barge,noun</t>
  </si>
  <si>
    <t>baron,noun</t>
  </si>
  <si>
    <t>basal,adjective</t>
  </si>
  <si>
    <t>basic,adjective</t>
  </si>
  <si>
    <t>basil,noun</t>
  </si>
  <si>
    <t>basin,noun</t>
  </si>
  <si>
    <t>basis,noun</t>
  </si>
  <si>
    <t>baste,verb</t>
  </si>
  <si>
    <t>batch,noun</t>
  </si>
  <si>
    <t>bathe,verb</t>
  </si>
  <si>
    <t>baton,noun</t>
  </si>
  <si>
    <t>batty,adjective</t>
  </si>
  <si>
    <t>bawdy,adjective</t>
  </si>
  <si>
    <t>bayou,noun</t>
  </si>
  <si>
    <t>beach,noun</t>
  </si>
  <si>
    <t>beady,adjective</t>
  </si>
  <si>
    <t>beard,noun</t>
  </si>
  <si>
    <t>beast,noun</t>
  </si>
  <si>
    <t>beech,noun</t>
  </si>
  <si>
    <t>beefy,adjective</t>
  </si>
  <si>
    <t>befit,verb</t>
  </si>
  <si>
    <t>began,verb</t>
  </si>
  <si>
    <t>begat,verb</t>
  </si>
  <si>
    <t>beget,verb</t>
  </si>
  <si>
    <t>begin,verb</t>
  </si>
  <si>
    <t>begun,verb</t>
  </si>
  <si>
    <t>being,noun</t>
  </si>
  <si>
    <t>belch,verb</t>
  </si>
  <si>
    <t>belie,verb</t>
  </si>
  <si>
    <t>belle,noun</t>
  </si>
  <si>
    <t>belly,noun</t>
  </si>
  <si>
    <t>bench,noun</t>
  </si>
  <si>
    <t>beret,noun</t>
  </si>
  <si>
    <t>berry,noun</t>
  </si>
  <si>
    <t>berth,noun</t>
  </si>
  <si>
    <t>beset,verb</t>
  </si>
  <si>
    <t>betel,noun</t>
  </si>
  <si>
    <t>bevel,noun</t>
  </si>
  <si>
    <t>bezel,noun</t>
  </si>
  <si>
    <t>bible,noun</t>
  </si>
  <si>
    <t>bicep,noun</t>
  </si>
  <si>
    <t>biddy,noun</t>
  </si>
  <si>
    <t>bigot,noun</t>
  </si>
  <si>
    <t>bilge,noun</t>
  </si>
  <si>
    <t>billy,noun</t>
  </si>
  <si>
    <t>binge,verb</t>
  </si>
  <si>
    <t>bingo,noun</t>
  </si>
  <si>
    <t>biome,noun</t>
  </si>
  <si>
    <t>birch,noun</t>
  </si>
  <si>
    <t>birth,noun</t>
  </si>
  <si>
    <t>bison,noun</t>
  </si>
  <si>
    <t>bitty,adjective</t>
  </si>
  <si>
    <t>black,adjective</t>
  </si>
  <si>
    <t>blade,noun</t>
  </si>
  <si>
    <t>blame,verb</t>
  </si>
  <si>
    <t>bland,adjective</t>
  </si>
  <si>
    <t>blank,adjective</t>
  </si>
  <si>
    <t>blare,verb</t>
  </si>
  <si>
    <t>blast,noun</t>
  </si>
  <si>
    <t>blaze,noun</t>
  </si>
  <si>
    <t>bleak,adjective</t>
  </si>
  <si>
    <t>bleat,verb</t>
  </si>
  <si>
    <t>bleed,verb</t>
  </si>
  <si>
    <t>bleep,noun</t>
  </si>
  <si>
    <t>blend,verb</t>
  </si>
  <si>
    <t>bless,verb</t>
  </si>
  <si>
    <t>blimp,noun</t>
  </si>
  <si>
    <t>blind,adjective</t>
  </si>
  <si>
    <t>blink,verb</t>
  </si>
  <si>
    <t>bliss,noun</t>
  </si>
  <si>
    <t>blitz,noun</t>
  </si>
  <si>
    <t>bloat,verb</t>
  </si>
  <si>
    <t>block,verb</t>
  </si>
  <si>
    <t>bloke,noun</t>
  </si>
  <si>
    <t>blond,adjective</t>
  </si>
  <si>
    <t>blood,noun</t>
  </si>
  <si>
    <t>bloom,noun</t>
  </si>
  <si>
    <t>blown,verb</t>
  </si>
  <si>
    <t>bluer,adjective</t>
  </si>
  <si>
    <t>bluff,noun</t>
  </si>
  <si>
    <t>blunt,adjective</t>
  </si>
  <si>
    <t>blurb,noun</t>
  </si>
  <si>
    <t>blurt,verb</t>
  </si>
  <si>
    <t>blush,verb</t>
  </si>
  <si>
    <t>board,noun</t>
  </si>
  <si>
    <t>boast,verb</t>
  </si>
  <si>
    <t>bobby,noun</t>
  </si>
  <si>
    <t>boney,adjective</t>
  </si>
  <si>
    <t>bongo,noun</t>
  </si>
  <si>
    <t>bonus,noun</t>
  </si>
  <si>
    <t>booby,noun</t>
  </si>
  <si>
    <t>boost,verb</t>
  </si>
  <si>
    <t>booth,noun</t>
  </si>
  <si>
    <t>booty,noun</t>
  </si>
  <si>
    <t>booze,noun</t>
  </si>
  <si>
    <t>boozy,adjective</t>
  </si>
  <si>
    <t>borax,noun</t>
  </si>
  <si>
    <t>borne,verb</t>
  </si>
  <si>
    <t>bosom,noun</t>
  </si>
  <si>
    <t>bossy,adjective</t>
  </si>
  <si>
    <t>botch,verb</t>
  </si>
  <si>
    <t>bough,noun</t>
  </si>
  <si>
    <t>boule,noun</t>
  </si>
  <si>
    <t>bound,verb</t>
  </si>
  <si>
    <t>bowel,noun</t>
  </si>
  <si>
    <t>boxer,noun</t>
  </si>
  <si>
    <t>brace,verb</t>
  </si>
  <si>
    <t>braid,verb</t>
  </si>
  <si>
    <t>brain,noun</t>
  </si>
  <si>
    <t>brake,noun</t>
  </si>
  <si>
    <t>brand,noun</t>
  </si>
  <si>
    <t>brash,adjective</t>
  </si>
  <si>
    <t>brass,noun</t>
  </si>
  <si>
    <t>brave,adjective</t>
  </si>
  <si>
    <t>bravo,noun</t>
  </si>
  <si>
    <t>brawl,noun</t>
  </si>
  <si>
    <t>brawn,noun</t>
  </si>
  <si>
    <t>bread,noun</t>
  </si>
  <si>
    <t>break,verb</t>
  </si>
  <si>
    <t>breed,verb</t>
  </si>
  <si>
    <t>briar,noun</t>
  </si>
  <si>
    <t>bribe,verb</t>
  </si>
  <si>
    <t>brick,noun</t>
  </si>
  <si>
    <t>bride,noun</t>
  </si>
  <si>
    <t>brief,adjective</t>
  </si>
  <si>
    <t>brine,noun</t>
  </si>
  <si>
    <t>bring,verb</t>
  </si>
  <si>
    <t>brink,noun</t>
  </si>
  <si>
    <t>briny,adjective</t>
  </si>
  <si>
    <t>brisk,adjective</t>
  </si>
  <si>
    <t>broad,adjective</t>
  </si>
  <si>
    <t>broil,verb</t>
  </si>
  <si>
    <t>broke,verb</t>
  </si>
  <si>
    <t>brood,noun</t>
  </si>
  <si>
    <t>brook,noun</t>
  </si>
  <si>
    <t>broom,noun</t>
  </si>
  <si>
    <t>broth,noun</t>
  </si>
  <si>
    <t>brown,adjective</t>
  </si>
  <si>
    <t>brunt,noun</t>
  </si>
  <si>
    <t>brush,noun</t>
  </si>
  <si>
    <t>brute,noun</t>
  </si>
  <si>
    <t>buddy,noun</t>
  </si>
  <si>
    <t>budge,verb</t>
  </si>
  <si>
    <t>buggy,adjective</t>
  </si>
  <si>
    <t>bugle,noun</t>
  </si>
  <si>
    <t>build,verb</t>
  </si>
  <si>
    <t>built,verb</t>
  </si>
  <si>
    <t>bulge,noun</t>
  </si>
  <si>
    <t>bulky,adjective</t>
  </si>
  <si>
    <t>bully,noun</t>
  </si>
  <si>
    <t>bunch,noun</t>
  </si>
  <si>
    <t>bunny,noun</t>
  </si>
  <si>
    <t>burly,adjective</t>
  </si>
  <si>
    <t>burnt,adjective</t>
  </si>
  <si>
    <t>burst,verb</t>
  </si>
  <si>
    <t>bused,verb</t>
  </si>
  <si>
    <t>bushy,adjective</t>
  </si>
  <si>
    <t>butch,adjective</t>
  </si>
  <si>
    <t>butte,noun</t>
  </si>
  <si>
    <t>buxom,adjective</t>
  </si>
  <si>
    <t>buyer,noun</t>
  </si>
  <si>
    <t>bylaw,noun</t>
  </si>
  <si>
    <t>aback,adverb</t>
  </si>
  <si>
    <t>abase,verb</t>
  </si>
  <si>
    <t>abate,verb</t>
  </si>
  <si>
    <t>abbey,noun</t>
  </si>
  <si>
    <t>abbot,noun</t>
  </si>
  <si>
    <t>abhor,verb</t>
  </si>
  <si>
    <t>abide,verb</t>
  </si>
  <si>
    <t>abled,adjective</t>
  </si>
  <si>
    <t>abode,noun</t>
  </si>
  <si>
    <t>abort,verb</t>
  </si>
  <si>
    <t>about,adverb</t>
  </si>
  <si>
    <t>above,adverb</t>
  </si>
  <si>
    <t>abuse,verb</t>
  </si>
  <si>
    <t>abyss,noun</t>
  </si>
  <si>
    <t>acorn,noun</t>
  </si>
  <si>
    <t>acrid,adjective</t>
  </si>
  <si>
    <t>actor,noun</t>
  </si>
  <si>
    <t>acute,adjective</t>
  </si>
  <si>
    <t>adage,noun</t>
  </si>
  <si>
    <t>adapt,verb</t>
  </si>
  <si>
    <t>adept,adjective</t>
  </si>
  <si>
    <t>admin,noun</t>
  </si>
  <si>
    <t>admit,verb</t>
  </si>
  <si>
    <t>adobe,noun</t>
  </si>
  <si>
    <t>adopt,verb</t>
  </si>
  <si>
    <t>adore,verb</t>
  </si>
  <si>
    <t>adorn,verb</t>
  </si>
  <si>
    <t>adult,noun</t>
  </si>
  <si>
    <t>affix,verb</t>
  </si>
  <si>
    <t>afire,adverb</t>
  </si>
  <si>
    <t>afoot,adverb</t>
  </si>
  <si>
    <t>afoul,adjective</t>
  </si>
  <si>
    <t>after,preposition</t>
  </si>
  <si>
    <t>again,adverb</t>
  </si>
  <si>
    <t>agape,adjective</t>
  </si>
  <si>
    <t>agate,noun</t>
  </si>
  <si>
    <t>agent,noun</t>
  </si>
  <si>
    <t>agile,adjective</t>
  </si>
  <si>
    <t>aging,noun</t>
  </si>
  <si>
    <t>aglow,adjective</t>
  </si>
  <si>
    <t>agony,noun</t>
  </si>
  <si>
    <t>agree,verb</t>
  </si>
  <si>
    <t>ahead,adverb</t>
  </si>
  <si>
    <t>aider,noun</t>
  </si>
  <si>
    <t>aisle,noun</t>
  </si>
  <si>
    <t>alarm,noun</t>
  </si>
  <si>
    <t>album,noun</t>
  </si>
  <si>
    <t>alert,adjective</t>
  </si>
  <si>
    <t>algae,noun</t>
  </si>
  <si>
    <t>alibi,noun</t>
  </si>
  <si>
    <t>alien,noun</t>
  </si>
  <si>
    <t>align,verb</t>
  </si>
  <si>
    <t>alike,adjective</t>
  </si>
  <si>
    <t>alive,adjective</t>
  </si>
  <si>
    <t>allay,verb</t>
  </si>
  <si>
    <t>alley,noun</t>
  </si>
  <si>
    <t>allot,verb</t>
  </si>
  <si>
    <t>allow,verb</t>
  </si>
  <si>
    <t>alloy,noun</t>
  </si>
  <si>
    <t>aloft,adverb</t>
  </si>
  <si>
    <t>alone,adjective</t>
  </si>
  <si>
    <t>along,preposition</t>
  </si>
  <si>
    <t>aloof,adjective</t>
  </si>
  <si>
    <t>aloud,adverb</t>
  </si>
  <si>
    <t>alpha,noun</t>
  </si>
  <si>
    <t>altar,noun</t>
  </si>
  <si>
    <t>alter,verb</t>
  </si>
  <si>
    <t>below,preposition</t>
  </si>
  <si>
    <t>cabal,noun</t>
  </si>
  <si>
    <t>cabby,noun</t>
  </si>
  <si>
    <t>cabin,noun</t>
  </si>
  <si>
    <t>cable,noun</t>
  </si>
  <si>
    <t>cacao,noun</t>
  </si>
  <si>
    <t>cache,noun</t>
  </si>
  <si>
    <t>cacti,noun</t>
  </si>
  <si>
    <t>caddy,noun</t>
  </si>
  <si>
    <t>cadet,noun</t>
  </si>
  <si>
    <t>cagey,adjective</t>
  </si>
  <si>
    <t>cairn,noun</t>
  </si>
  <si>
    <t>camel,noun</t>
  </si>
  <si>
    <t>cameo,noun</t>
  </si>
  <si>
    <t>canal,noun</t>
  </si>
  <si>
    <t>candy,noun</t>
  </si>
  <si>
    <t>canny,adjective</t>
  </si>
  <si>
    <t>canoe,noun</t>
  </si>
  <si>
    <t>canon,noun</t>
  </si>
  <si>
    <t>caper,noun</t>
  </si>
  <si>
    <t>caput,noun</t>
  </si>
  <si>
    <t>carat,noun</t>
  </si>
  <si>
    <t>cargo,noun</t>
  </si>
  <si>
    <t>carol,noun</t>
  </si>
  <si>
    <t>carry,verb</t>
  </si>
  <si>
    <t>carve,verb</t>
  </si>
  <si>
    <t>caste,noun</t>
  </si>
  <si>
    <t>catch,verb</t>
  </si>
  <si>
    <t>cater,verb</t>
  </si>
  <si>
    <t>catty,adjective</t>
  </si>
  <si>
    <t>caulk,verb</t>
  </si>
  <si>
    <t>cause,verb</t>
  </si>
  <si>
    <t>cavil,verb</t>
  </si>
  <si>
    <t>cease,verb</t>
  </si>
  <si>
    <t>cedar,noun</t>
  </si>
  <si>
    <t>cello,noun</t>
  </si>
  <si>
    <t>chafe,verb</t>
  </si>
  <si>
    <t>chaff,noun</t>
  </si>
  <si>
    <t>chain,noun</t>
  </si>
  <si>
    <t>chair,noun</t>
  </si>
  <si>
    <t>chalk,noun</t>
  </si>
  <si>
    <t>champ,verb</t>
  </si>
  <si>
    <t>chant,verb</t>
  </si>
  <si>
    <t>chaos,noun</t>
  </si>
  <si>
    <t>chard,noun</t>
  </si>
  <si>
    <t>charm,noun</t>
  </si>
  <si>
    <t>chart,noun</t>
  </si>
  <si>
    <t>chase,verb</t>
  </si>
  <si>
    <t>chasm,noun</t>
  </si>
  <si>
    <t>cheap,adjective</t>
  </si>
  <si>
    <t>cheat,verb</t>
  </si>
  <si>
    <t>check,verb</t>
  </si>
  <si>
    <t>cheek,noun</t>
  </si>
  <si>
    <t>cheer,noun</t>
  </si>
  <si>
    <t>chess,noun</t>
  </si>
  <si>
    <t>chest,noun</t>
  </si>
  <si>
    <t>chick,noun</t>
  </si>
  <si>
    <t>chide,verb</t>
  </si>
  <si>
    <t>chief,noun</t>
  </si>
  <si>
    <t>child,noun</t>
  </si>
  <si>
    <t>chili,noun</t>
  </si>
  <si>
    <t>chill,noun</t>
  </si>
  <si>
    <t>chime,noun</t>
  </si>
  <si>
    <t>china,noun</t>
  </si>
  <si>
    <t>chirp,verb</t>
  </si>
  <si>
    <t>chock,noun</t>
  </si>
  <si>
    <t>choir,noun</t>
  </si>
  <si>
    <t>choke,verb</t>
  </si>
  <si>
    <t>chord,noun</t>
  </si>
  <si>
    <t>chore,noun</t>
  </si>
  <si>
    <t>chose,verb</t>
  </si>
  <si>
    <t>chuck,verb</t>
  </si>
  <si>
    <t>chump,noun</t>
  </si>
  <si>
    <t>chunk,noun</t>
  </si>
  <si>
    <t>churn,verb</t>
  </si>
  <si>
    <t>chute,noun</t>
  </si>
  <si>
    <t>cider,noun</t>
  </si>
  <si>
    <t>cigar,noun</t>
  </si>
  <si>
    <t>cinch,noun</t>
  </si>
  <si>
    <t>circa,preposition</t>
  </si>
  <si>
    <t>civic,adjective</t>
  </si>
  <si>
    <t>civil,adjective</t>
  </si>
  <si>
    <t>clack,verb</t>
  </si>
  <si>
    <t>claim,verb</t>
  </si>
  <si>
    <t>clamp,verb</t>
  </si>
  <si>
    <t>clang,noun</t>
  </si>
  <si>
    <t>clank,noun</t>
  </si>
  <si>
    <t>clash,verb</t>
  </si>
  <si>
    <t>clasp,noun</t>
  </si>
  <si>
    <t>class,noun</t>
  </si>
  <si>
    <t>clean,adjective</t>
  </si>
  <si>
    <t>clear,adjective</t>
  </si>
  <si>
    <t>cleat,noun</t>
  </si>
  <si>
    <t>cleft,noun</t>
  </si>
  <si>
    <t>clerk,noun</t>
  </si>
  <si>
    <t>click,verb</t>
  </si>
  <si>
    <t>cliff,noun</t>
  </si>
  <si>
    <t>climb,verb</t>
  </si>
  <si>
    <t>cling,verb</t>
  </si>
  <si>
    <t>clink,noun</t>
  </si>
  <si>
    <t>cloak,noun</t>
  </si>
  <si>
    <t>clock,noun</t>
  </si>
  <si>
    <t>clone,noun</t>
  </si>
  <si>
    <t>close,adjective</t>
  </si>
  <si>
    <t>cloth,noun</t>
  </si>
  <si>
    <t>cloud,noun</t>
  </si>
  <si>
    <t>clout,noun</t>
  </si>
  <si>
    <t>clove,noun</t>
  </si>
  <si>
    <t>clown,noun</t>
  </si>
  <si>
    <t>cluck,verb</t>
  </si>
  <si>
    <t>clued,verb</t>
  </si>
  <si>
    <t>clump,noun</t>
  </si>
  <si>
    <t>clung,verb</t>
  </si>
  <si>
    <t>coach,noun</t>
  </si>
  <si>
    <t>coast,noun</t>
  </si>
  <si>
    <t>cobra,noun</t>
  </si>
  <si>
    <t>cocoa,noun</t>
  </si>
  <si>
    <t>colon,noun</t>
  </si>
  <si>
    <t>color,noun</t>
  </si>
  <si>
    <t>comet,noun</t>
  </si>
  <si>
    <t>comfy,adjective</t>
  </si>
  <si>
    <t>comic,noun</t>
  </si>
  <si>
    <t>comma,noun</t>
  </si>
  <si>
    <t>conch,noun</t>
  </si>
  <si>
    <t>condo,noun</t>
  </si>
  <si>
    <t>conic,adjective</t>
  </si>
  <si>
    <t>copse,noun</t>
  </si>
  <si>
    <t>coral,noun</t>
  </si>
  <si>
    <t>corer,noun</t>
  </si>
  <si>
    <t>corny,adjective</t>
  </si>
  <si>
    <t>couch,noun</t>
  </si>
  <si>
    <t>cough,verb</t>
  </si>
  <si>
    <t>could,verb</t>
  </si>
  <si>
    <t>count,verb</t>
  </si>
  <si>
    <t>coupe,noun</t>
  </si>
  <si>
    <t>court,noun</t>
  </si>
  <si>
    <t>coven,noun</t>
  </si>
  <si>
    <t>cover,verb</t>
  </si>
  <si>
    <t>covet,verb</t>
  </si>
  <si>
    <t>covey,noun</t>
  </si>
  <si>
    <t>cower,verb</t>
  </si>
  <si>
    <t>coyly,adverb</t>
  </si>
  <si>
    <t>crack,noun</t>
  </si>
  <si>
    <t>craft,noun</t>
  </si>
  <si>
    <t>cramp,noun</t>
  </si>
  <si>
    <t>crane,noun</t>
  </si>
  <si>
    <t>crank,noun</t>
  </si>
  <si>
    <t>crash,verb</t>
  </si>
  <si>
    <t>crass,adjective</t>
  </si>
  <si>
    <t>crate,noun</t>
  </si>
  <si>
    <t>crave,verb</t>
  </si>
  <si>
    <t>crawl,verb</t>
  </si>
  <si>
    <t>craze,noun</t>
  </si>
  <si>
    <t>crazy,adjective</t>
  </si>
  <si>
    <t>creak,noun</t>
  </si>
  <si>
    <t>cream,noun</t>
  </si>
  <si>
    <t>credo,noun</t>
  </si>
  <si>
    <t>creed,noun</t>
  </si>
  <si>
    <t>creek,noun</t>
  </si>
  <si>
    <t>creep,verb</t>
  </si>
  <si>
    <t>creme,noun</t>
  </si>
  <si>
    <t>crepe,noun</t>
  </si>
  <si>
    <t>crept,verb</t>
  </si>
  <si>
    <t>cress,noun</t>
  </si>
  <si>
    <t>crest,noun</t>
  </si>
  <si>
    <t>crick,noun</t>
  </si>
  <si>
    <t>cried,verb</t>
  </si>
  <si>
    <t>crier,noun</t>
  </si>
  <si>
    <t>crime,noun</t>
  </si>
  <si>
    <t>crimp,verb</t>
  </si>
  <si>
    <t>crisp,adjective</t>
  </si>
  <si>
    <t>croak,verb</t>
  </si>
  <si>
    <t>crock,noun</t>
  </si>
  <si>
    <t>crone,noun</t>
  </si>
  <si>
    <t>crony,noun</t>
  </si>
  <si>
    <t>crook,noun</t>
  </si>
  <si>
    <t>cross,noun</t>
  </si>
  <si>
    <t>croup,noun</t>
  </si>
  <si>
    <t>crowd,noun</t>
  </si>
  <si>
    <t>crown,noun</t>
  </si>
  <si>
    <t>crude,adjective</t>
  </si>
  <si>
    <t>cruel,adjective</t>
  </si>
  <si>
    <t>crumb,noun</t>
  </si>
  <si>
    <t>crump,verb</t>
  </si>
  <si>
    <t>crush,verb</t>
  </si>
  <si>
    <t>crust,noun</t>
  </si>
  <si>
    <t>crypt,noun</t>
  </si>
  <si>
    <t>cubic,adjective</t>
  </si>
  <si>
    <t>cumin,noun</t>
  </si>
  <si>
    <t>curio,noun</t>
  </si>
  <si>
    <t>curly,adjective</t>
  </si>
  <si>
    <t>curry,noun</t>
  </si>
  <si>
    <t>curse,noun</t>
  </si>
  <si>
    <t>curve,noun</t>
  </si>
  <si>
    <t>curvy,adjective</t>
  </si>
  <si>
    <t>cutie,noun</t>
  </si>
  <si>
    <t>cyber,adjective</t>
  </si>
  <si>
    <t>cycle,noun</t>
  </si>
  <si>
    <t>cynic,noun</t>
  </si>
  <si>
    <t>daddy, noun</t>
  </si>
  <si>
    <t>daily, adverb</t>
  </si>
  <si>
    <t>dairy, noun</t>
  </si>
  <si>
    <t>daisy, noun</t>
  </si>
  <si>
    <t>dally, verb</t>
  </si>
  <si>
    <t>dance, verb</t>
  </si>
  <si>
    <t>dandy, noun</t>
  </si>
  <si>
    <t>datum, noun</t>
  </si>
  <si>
    <t>daunt, verb</t>
  </si>
  <si>
    <t>dealt, verb (past tense of "deal")</t>
  </si>
  <si>
    <t>death, noun</t>
  </si>
  <si>
    <t>debar, verb</t>
  </si>
  <si>
    <t>debit, noun</t>
  </si>
  <si>
    <t>debug, verb</t>
  </si>
  <si>
    <t>debut, noun</t>
  </si>
  <si>
    <t>decal, noun</t>
  </si>
  <si>
    <t>decay, verb</t>
  </si>
  <si>
    <t>decor, noun</t>
  </si>
  <si>
    <t>decoy, noun</t>
  </si>
  <si>
    <t>decry, verb</t>
  </si>
  <si>
    <t>defer, verb</t>
  </si>
  <si>
    <t>deign, verb</t>
  </si>
  <si>
    <t>deity, noun</t>
  </si>
  <si>
    <t>delay, verb</t>
  </si>
  <si>
    <t>delta, noun</t>
  </si>
  <si>
    <t>delve, verb</t>
  </si>
  <si>
    <t>demon, noun</t>
  </si>
  <si>
    <t>demur, verb</t>
  </si>
  <si>
    <t>denim, noun</t>
  </si>
  <si>
    <t>dense, adjective</t>
  </si>
  <si>
    <t>depot, noun</t>
  </si>
  <si>
    <t>depth, noun</t>
  </si>
  <si>
    <t>derby, noun</t>
  </si>
  <si>
    <t>deter, verb</t>
  </si>
  <si>
    <t>detox, noun</t>
  </si>
  <si>
    <t>deuce, noun</t>
  </si>
  <si>
    <t>devil, noun</t>
  </si>
  <si>
    <t>diary, noun</t>
  </si>
  <si>
    <t>dicey, adjective</t>
  </si>
  <si>
    <t>digit, noun</t>
  </si>
  <si>
    <t>dilly, adjective (though it's colloquial and often part of "dilly-dally", meaning to waste time)</t>
  </si>
  <si>
    <t>dimly, adverb</t>
  </si>
  <si>
    <t>diner, noun</t>
  </si>
  <si>
    <t>dingo, noun</t>
  </si>
  <si>
    <t>dingy, adjective</t>
  </si>
  <si>
    <t>diode, noun</t>
  </si>
  <si>
    <t>dirge, noun</t>
  </si>
  <si>
    <t>dirty, adjective</t>
  </si>
  <si>
    <t>disco, noun</t>
  </si>
  <si>
    <t>ditch, noun</t>
  </si>
  <si>
    <t>ditto, adverb (or noun, depending on usage)</t>
  </si>
  <si>
    <t>ditty, noun</t>
  </si>
  <si>
    <t>diver, noun</t>
  </si>
  <si>
    <t>dizzy, adjective</t>
  </si>
  <si>
    <t>dodge, verb</t>
  </si>
  <si>
    <t>dodgy, adjective</t>
  </si>
  <si>
    <t>dogma, noun</t>
  </si>
  <si>
    <t>doing, noun (or verb, gerund form of "do")</t>
  </si>
  <si>
    <t>dolly, noun</t>
  </si>
  <si>
    <t>donor, noun</t>
  </si>
  <si>
    <t>donut, noun</t>
  </si>
  <si>
    <t>dopey, adjective</t>
  </si>
  <si>
    <t>doubt, noun</t>
  </si>
  <si>
    <t>dough, noun</t>
  </si>
  <si>
    <t>dowdy, adjective</t>
  </si>
  <si>
    <t>dowel, noun</t>
  </si>
  <si>
    <t>downy, adjective</t>
  </si>
  <si>
    <t>dowry, noun</t>
  </si>
  <si>
    <t>dozen, noun</t>
  </si>
  <si>
    <t>draft, noun</t>
  </si>
  <si>
    <t>drain, verb</t>
  </si>
  <si>
    <t>drake, noun</t>
  </si>
  <si>
    <t>drama, noun</t>
  </si>
  <si>
    <t>drank, verb (past tense of "drink")</t>
  </si>
  <si>
    <t>drape, verb</t>
  </si>
  <si>
    <t>drawl, noun</t>
  </si>
  <si>
    <t>drawn, verb (past participle of "draw")</t>
  </si>
  <si>
    <t>dread, noun</t>
  </si>
  <si>
    <t>dream, noun</t>
  </si>
  <si>
    <t>dress, verb</t>
  </si>
  <si>
    <t>dried, verb (past participle of "dry")</t>
  </si>
  <si>
    <t>drier, adjective (or noun when referring to a device that dries)</t>
  </si>
  <si>
    <t>drift, verb</t>
  </si>
  <si>
    <t>drill, verb</t>
  </si>
  <si>
    <t>drink, verb</t>
  </si>
  <si>
    <t>drive, verb</t>
  </si>
  <si>
    <t>droit, noun</t>
  </si>
  <si>
    <t>droll, adjective</t>
  </si>
  <si>
    <t>drone, noun</t>
  </si>
  <si>
    <t>drool, verb</t>
  </si>
  <si>
    <t>droop, verb</t>
  </si>
  <si>
    <t>dross, noun</t>
  </si>
  <si>
    <t>drove, noun</t>
  </si>
  <si>
    <t>drown, verb</t>
  </si>
  <si>
    <t>druid, noun</t>
  </si>
  <si>
    <t>drunk, adjective</t>
  </si>
  <si>
    <t>dryer, noun</t>
  </si>
  <si>
    <t>dryly, adverb</t>
  </si>
  <si>
    <t>duchy, noun</t>
  </si>
  <si>
    <t>dully, adverb</t>
  </si>
  <si>
    <t>dummy, noun</t>
  </si>
  <si>
    <t>dumpy, adjective</t>
  </si>
  <si>
    <t>dunce, noun</t>
  </si>
  <si>
    <t>dusky, adjective</t>
  </si>
  <si>
    <t>dusty, adjective</t>
  </si>
  <si>
    <t>dutch, adjective (note: the word "Dutch" with a capital "D" refers to something from the Netherlands)</t>
  </si>
  <si>
    <t>duvet, noun</t>
  </si>
  <si>
    <t>dwarf, noun</t>
  </si>
  <si>
    <t>dwell, verb</t>
  </si>
  <si>
    <t>dwelt, verb (past tense of "dwell")</t>
  </si>
  <si>
    <t>dying, verb (gerund form of "die")</t>
  </si>
  <si>
    <t>eager, adjective</t>
  </si>
  <si>
    <t>eagle, noun</t>
  </si>
  <si>
    <t>early, adverb</t>
  </si>
  <si>
    <t>earth, noun</t>
  </si>
  <si>
    <t>easel, noun</t>
  </si>
  <si>
    <t>eaten, verb</t>
  </si>
  <si>
    <t>eater, noun</t>
  </si>
  <si>
    <t>ebony, noun</t>
  </si>
  <si>
    <t>eclat, noun</t>
  </si>
  <si>
    <t>edict, noun</t>
  </si>
  <si>
    <t>edify, verb</t>
  </si>
  <si>
    <t>eerie, adjective</t>
  </si>
  <si>
    <t>egret, noun</t>
  </si>
  <si>
    <t>eight, noun</t>
  </si>
  <si>
    <t>eject, verb</t>
  </si>
  <si>
    <t>eking, verb (present participle form of "eke")</t>
  </si>
  <si>
    <t>elate, verb</t>
  </si>
  <si>
    <t>elbow, noun</t>
  </si>
  <si>
    <t>elder, noun</t>
  </si>
  <si>
    <t>elect, verb</t>
  </si>
  <si>
    <t>elegy, noun</t>
  </si>
  <si>
    <t>elfin, adjective</t>
  </si>
  <si>
    <t>elide, verb</t>
  </si>
  <si>
    <t>elite, noun</t>
  </si>
  <si>
    <t>elope, verb</t>
  </si>
  <si>
    <t>elude, verb</t>
  </si>
  <si>
    <t>email, noun</t>
  </si>
  <si>
    <t>embed, verb</t>
  </si>
  <si>
    <t>ember, noun</t>
  </si>
  <si>
    <t>emcee, noun</t>
  </si>
  <si>
    <t>empty, adjective</t>
  </si>
  <si>
    <t>enact, verb</t>
  </si>
  <si>
    <t>endow, verb</t>
  </si>
  <si>
    <t>enema, noun</t>
  </si>
  <si>
    <t>enemy, noun</t>
  </si>
  <si>
    <t>enjoy, verb</t>
  </si>
  <si>
    <t>ennui, noun</t>
  </si>
  <si>
    <t>ensue, verb</t>
  </si>
  <si>
    <t>enter, verb</t>
  </si>
  <si>
    <t>entry, noun</t>
  </si>
  <si>
    <t>envoy, noun</t>
  </si>
  <si>
    <t>epoch, noun</t>
  </si>
  <si>
    <t>epoxy, noun</t>
  </si>
  <si>
    <t>equal, adjective</t>
  </si>
  <si>
    <t>equip, verb</t>
  </si>
  <si>
    <t>erase, verb</t>
  </si>
  <si>
    <t>erect, verb</t>
  </si>
  <si>
    <t>erode, verb</t>
  </si>
  <si>
    <t>error, noun</t>
  </si>
  <si>
    <t>erupt, verb</t>
  </si>
  <si>
    <t>essay, noun</t>
  </si>
  <si>
    <t>ester, noun</t>
  </si>
  <si>
    <t>ether, noun</t>
  </si>
  <si>
    <t>ethic, noun</t>
  </si>
  <si>
    <t>ethos, noun</t>
  </si>
  <si>
    <t>etude, noun</t>
  </si>
  <si>
    <t>evade, verb</t>
  </si>
  <si>
    <t>event, noun</t>
  </si>
  <si>
    <t>every, adjective</t>
  </si>
  <si>
    <t>evict, verb</t>
  </si>
  <si>
    <t>evoke, verb</t>
  </si>
  <si>
    <t>exact, verb</t>
  </si>
  <si>
    <t>exalt, verb</t>
  </si>
  <si>
    <t>excel, verb</t>
  </si>
  <si>
    <t>exert, verb</t>
  </si>
  <si>
    <t>exile, noun</t>
  </si>
  <si>
    <t>exist, verb</t>
  </si>
  <si>
    <t>expel, verb</t>
  </si>
  <si>
    <t>extol, verb</t>
  </si>
  <si>
    <t>extra, adjective</t>
  </si>
  <si>
    <t>exult, verb</t>
  </si>
  <si>
    <t>eying, verb (present participle form of "eye")</t>
  </si>
  <si>
    <t>fable, noun</t>
  </si>
  <si>
    <t>facet, noun</t>
  </si>
  <si>
    <t>faint, adjective</t>
  </si>
  <si>
    <t>fairy, noun</t>
  </si>
  <si>
    <t>faith, noun</t>
  </si>
  <si>
    <t>false, adjective</t>
  </si>
  <si>
    <t>fancy, adjective (can also be a noun or verb depending on context)</t>
  </si>
  <si>
    <t>fanny, noun</t>
  </si>
  <si>
    <t>farce, noun</t>
  </si>
  <si>
    <t>fatal, adjective</t>
  </si>
  <si>
    <t>fatty, adjective</t>
  </si>
  <si>
    <t>fault, noun</t>
  </si>
  <si>
    <t>fauna, noun</t>
  </si>
  <si>
    <t>favor, noun (can also be a verb depending on context)</t>
  </si>
  <si>
    <t>feast, noun (can also be a verb depending on context)</t>
  </si>
  <si>
    <t>fecal, adjective</t>
  </si>
  <si>
    <t>feign, verb</t>
  </si>
  <si>
    <t>fella, noun</t>
  </si>
  <si>
    <t>felon, noun</t>
  </si>
  <si>
    <t>femme, noun</t>
  </si>
  <si>
    <t>femur, noun</t>
  </si>
  <si>
    <t>fence, noun (can also be a verb depending on context)</t>
  </si>
  <si>
    <t>feral, adjective</t>
  </si>
  <si>
    <t>ferry, noun (can also be a verb depending on context)</t>
  </si>
  <si>
    <t>fetal, adjective</t>
  </si>
  <si>
    <t>fetch, verb</t>
  </si>
  <si>
    <t>fetid, adjective</t>
  </si>
  <si>
    <t>fetus, noun</t>
  </si>
  <si>
    <t>fever, noun</t>
  </si>
  <si>
    <t>fewer, adjective</t>
  </si>
  <si>
    <t>fiber, noun</t>
  </si>
  <si>
    <t>ficus, noun</t>
  </si>
  <si>
    <t>field, noun (can also be a verb depending on context)</t>
  </si>
  <si>
    <t>fiend, noun</t>
  </si>
  <si>
    <t>fiery, adjective</t>
  </si>
  <si>
    <t>fifth, adjective (also a noun as a fraction)</t>
  </si>
  <si>
    <t>fifty, adjective (also a noun in terms of counting)</t>
  </si>
  <si>
    <t>fight, verb (can also be a noun depending on context)</t>
  </si>
  <si>
    <t>filer, noun</t>
  </si>
  <si>
    <t>filet, noun</t>
  </si>
  <si>
    <t>filly, noun</t>
  </si>
  <si>
    <t>filmy, adjective</t>
  </si>
  <si>
    <t>filth, noun</t>
  </si>
  <si>
    <t>final, adjective (can also be a noun in some contexts)</t>
  </si>
  <si>
    <t>finch, noun</t>
  </si>
  <si>
    <t>finer, adjective</t>
  </si>
  <si>
    <t>first, adjective (also a noun or adverb in some contexts)</t>
  </si>
  <si>
    <t>fishy, adjective</t>
  </si>
  <si>
    <t>fixer, noun</t>
  </si>
  <si>
    <t>fizzy, adjective</t>
  </si>
  <si>
    <t>fjord, noun</t>
  </si>
  <si>
    <t>flack, noun</t>
  </si>
  <si>
    <t>flail, verb</t>
  </si>
  <si>
    <t>flair, noun</t>
  </si>
  <si>
    <t>flake, noun (can also be a verb depending on context)</t>
  </si>
  <si>
    <t>flaky, adjective</t>
  </si>
  <si>
    <t>flame, noun (can also be a verb depending on context)</t>
  </si>
  <si>
    <t>flank, noun (can also be a verb depending on context)</t>
  </si>
  <si>
    <t>flare, noun (can also be a verb depending on context)</t>
  </si>
  <si>
    <t>flash, verb (can also be a noun depending on context)</t>
  </si>
  <si>
    <t>flask, noun</t>
  </si>
  <si>
    <t>fleck, noun</t>
  </si>
  <si>
    <t>fleet, noun (can also be an adjective or verb depending on context)</t>
  </si>
  <si>
    <t>flesh, noun</t>
  </si>
  <si>
    <t>flick, verb (can also be a noun depending on context)</t>
  </si>
  <si>
    <t>flier, noun</t>
  </si>
  <si>
    <t>fling, verb (can also be a noun depending on context)</t>
  </si>
  <si>
    <t>flint, noun</t>
  </si>
  <si>
    <t>flirt, verb (can also be a noun depending on context)</t>
  </si>
  <si>
    <t>float, verb (can also be a noun depending on context)</t>
  </si>
  <si>
    <t>flock, noun (can also be a verb depending on context)</t>
  </si>
  <si>
    <t>flood, noun (can also be a verb depending on context)</t>
  </si>
  <si>
    <t>floor, noun (can also be a verb depending on context)</t>
  </si>
  <si>
    <t>flora, noun</t>
  </si>
  <si>
    <t>floss, noun (can also be a verb depending on context)</t>
  </si>
  <si>
    <t>flour, noun</t>
  </si>
  <si>
    <t>flout, verb</t>
  </si>
  <si>
    <t>flown, verb (past participle of "fly")</t>
  </si>
  <si>
    <t>fluff, noun (can also be a verb depending on context)</t>
  </si>
  <si>
    <t>fluid, noun (can also be an adjective depending on context)</t>
  </si>
  <si>
    <t>fluke, noun</t>
  </si>
  <si>
    <t>flume, noun</t>
  </si>
  <si>
    <t>flung, verb (past tense of "fling")</t>
  </si>
  <si>
    <t>flunk, verb (can also be a noun depending on context)</t>
  </si>
  <si>
    <t>flush, verb (can also be an adjective or noun depending on context)</t>
  </si>
  <si>
    <t>flute, noun</t>
  </si>
  <si>
    <t>flyer, noun</t>
  </si>
  <si>
    <t>foamy, adjective</t>
  </si>
  <si>
    <t>focal, adjective</t>
  </si>
  <si>
    <t>focus, noun (can also be a verb depending on context)</t>
  </si>
  <si>
    <t>foggy, adjective</t>
  </si>
  <si>
    <t>foist, verb</t>
  </si>
  <si>
    <t>folio, noun</t>
  </si>
  <si>
    <t>folly, noun</t>
  </si>
  <si>
    <t>foray, noun (can also be a verb depending on context)</t>
  </si>
  <si>
    <t>force, noun (can also be a verb depending on context)</t>
  </si>
  <si>
    <t>forge, verb (can also be a noun depending on context)</t>
  </si>
  <si>
    <t>forgo, verb</t>
  </si>
  <si>
    <t>forte, noun</t>
  </si>
  <si>
    <t>forth, adverb</t>
  </si>
  <si>
    <t>forty, adjective (also a noun in terms of counting)</t>
  </si>
  <si>
    <t>forum, noun</t>
  </si>
  <si>
    <t>found, verb (past tense of "find" but also a verb meaning to establish)</t>
  </si>
  <si>
    <t>foyer, noun</t>
  </si>
  <si>
    <t>frail, adjective</t>
  </si>
  <si>
    <t>frame, noun (can also be a verb depending on context)</t>
  </si>
  <si>
    <t>frank, adjective (can also be a noun depending on context)</t>
  </si>
  <si>
    <t>fraud, noun</t>
  </si>
  <si>
    <t>freak, noun (can also be a verb or adjective depending on context)</t>
  </si>
  <si>
    <t>freed, verb (past tense of "free")</t>
  </si>
  <si>
    <t>freer, adjective</t>
  </si>
  <si>
    <t>fresh, adjective</t>
  </si>
  <si>
    <t>friar, noun</t>
  </si>
  <si>
    <t>fried, adjective (also a verb form of "fry")</t>
  </si>
  <si>
    <t>frill, noun</t>
  </si>
  <si>
    <t>frisk, verb (can also be a noun depending on context)</t>
  </si>
  <si>
    <t>fritz, noun</t>
  </si>
  <si>
    <t>frock, noun</t>
  </si>
  <si>
    <t>frond, noun</t>
  </si>
  <si>
    <t>front, noun (can also be a verb or adjective depending on context)</t>
  </si>
  <si>
    <t>frost, noun</t>
  </si>
  <si>
    <t>froth, noun (can also be a verb depending on context)</t>
  </si>
  <si>
    <t>frown, verb (can also be a noun depending on context)</t>
  </si>
  <si>
    <t>froze, verb (past tense of "freeze")</t>
  </si>
  <si>
    <t>fruit, noun</t>
  </si>
  <si>
    <t>fudge, noun (can also be a verb depending on context)</t>
  </si>
  <si>
    <t>fugue, noun</t>
  </si>
  <si>
    <t>fully, adverb</t>
  </si>
  <si>
    <t>fungi, noun</t>
  </si>
  <si>
    <t>funky, adjective</t>
  </si>
  <si>
    <t>funny, adjective (can also be a noun depending on context)</t>
  </si>
  <si>
    <t>furor, noun</t>
  </si>
  <si>
    <t>furry, adjective</t>
  </si>
  <si>
    <t>fussy, adjective</t>
  </si>
  <si>
    <t>fuzzy, adjective</t>
  </si>
  <si>
    <t>gaffe,noun</t>
  </si>
  <si>
    <t>gaily,adverb</t>
  </si>
  <si>
    <t>gamer,noun</t>
  </si>
  <si>
    <t>gamma,noun</t>
  </si>
  <si>
    <t>gamut,noun</t>
  </si>
  <si>
    <t>gassy,adjective</t>
  </si>
  <si>
    <t>gaudy,adjective</t>
  </si>
  <si>
    <t>gauge,verb</t>
  </si>
  <si>
    <t>gaunt,adjective</t>
  </si>
  <si>
    <t>gauze,noun</t>
  </si>
  <si>
    <t>gavel,noun</t>
  </si>
  <si>
    <t>gawky,adjective</t>
  </si>
  <si>
    <t>gayer,adjective</t>
  </si>
  <si>
    <t>gayly,adverb (alternative spelling of gaily)</t>
  </si>
  <si>
    <t>gazer,noun</t>
  </si>
  <si>
    <t>gecko,noun</t>
  </si>
  <si>
    <t>geeky,adjective</t>
  </si>
  <si>
    <t>geese,noun</t>
  </si>
  <si>
    <t>genie,noun</t>
  </si>
  <si>
    <t>genre,noun</t>
  </si>
  <si>
    <t>ghost,noun</t>
  </si>
  <si>
    <t>ghoul,noun</t>
  </si>
  <si>
    <t>giant,noun</t>
  </si>
  <si>
    <t>giddy,adjective</t>
  </si>
  <si>
    <t>gipsy,noun (alternative spelling of gypsy)</t>
  </si>
  <si>
    <t>girly,adjective</t>
  </si>
  <si>
    <t>girth,noun</t>
  </si>
  <si>
    <t>given,verb</t>
  </si>
  <si>
    <t>giver,noun</t>
  </si>
  <si>
    <t>glade,noun</t>
  </si>
  <si>
    <t>gland,noun</t>
  </si>
  <si>
    <t>glare,noun</t>
  </si>
  <si>
    <t>glass,noun</t>
  </si>
  <si>
    <t>glaze,verb</t>
  </si>
  <si>
    <t>gleam,noun</t>
  </si>
  <si>
    <t>glean,verb</t>
  </si>
  <si>
    <t>glide,verb</t>
  </si>
  <si>
    <t>glint,noun</t>
  </si>
  <si>
    <t>gloat,verb</t>
  </si>
  <si>
    <t>globe,noun</t>
  </si>
  <si>
    <t>gloom,noun</t>
  </si>
  <si>
    <t>glory,noun</t>
  </si>
  <si>
    <t>gloss,noun</t>
  </si>
  <si>
    <t>glove,noun</t>
  </si>
  <si>
    <t>glyph,noun</t>
  </si>
  <si>
    <t>gnash,verb</t>
  </si>
  <si>
    <t>gnome,noun</t>
  </si>
  <si>
    <t>godly,adjective</t>
  </si>
  <si>
    <t>going,verb</t>
  </si>
  <si>
    <t>golem,noun</t>
  </si>
  <si>
    <t>golly,interjection (not categorized in given roles)</t>
  </si>
  <si>
    <t>gonad,noun</t>
  </si>
  <si>
    <t>goner,noun</t>
  </si>
  <si>
    <t>goody,noun</t>
  </si>
  <si>
    <t>gooey,adjective</t>
  </si>
  <si>
    <t>goofy,adjective</t>
  </si>
  <si>
    <t>goose,noun</t>
  </si>
  <si>
    <t>gorge,noun</t>
  </si>
  <si>
    <t>gouge,verb</t>
  </si>
  <si>
    <t>gourd,noun</t>
  </si>
  <si>
    <t>grace,noun</t>
  </si>
  <si>
    <t>grade,noun</t>
  </si>
  <si>
    <t>graft,noun</t>
  </si>
  <si>
    <t>grail,noun</t>
  </si>
  <si>
    <t>grain,noun</t>
  </si>
  <si>
    <t>grand,adjective</t>
  </si>
  <si>
    <t>grant,verb</t>
  </si>
  <si>
    <t>grape,noun</t>
  </si>
  <si>
    <t>graph,noun</t>
  </si>
  <si>
    <t>grasp,verb</t>
  </si>
  <si>
    <t>grass,noun</t>
  </si>
  <si>
    <t>grate,verb</t>
  </si>
  <si>
    <t>grave,noun</t>
  </si>
  <si>
    <t>gravy,noun</t>
  </si>
  <si>
    <t>graze,verb</t>
  </si>
  <si>
    <t>great,adjective</t>
  </si>
  <si>
    <t>greed,noun</t>
  </si>
  <si>
    <t>green,adjective</t>
  </si>
  <si>
    <t>greet,verb</t>
  </si>
  <si>
    <t>grief,noun</t>
  </si>
  <si>
    <t>grill,verb</t>
  </si>
  <si>
    <t>grime,noun</t>
  </si>
  <si>
    <t>grimy,adjective</t>
  </si>
  <si>
    <t>grind,verb</t>
  </si>
  <si>
    <t>gripe,verb</t>
  </si>
  <si>
    <t>groan,verb</t>
  </si>
  <si>
    <t>groin,noun</t>
  </si>
  <si>
    <t>groom,verb</t>
  </si>
  <si>
    <t>grope,verb</t>
  </si>
  <si>
    <t>gross,adjective</t>
  </si>
  <si>
    <t>group,noun</t>
  </si>
  <si>
    <t>grout,noun</t>
  </si>
  <si>
    <t>grove,noun</t>
  </si>
  <si>
    <t>growl,verb</t>
  </si>
  <si>
    <t>grown,verb</t>
  </si>
  <si>
    <t>gruel,noun</t>
  </si>
  <si>
    <t>gruff,adjective</t>
  </si>
  <si>
    <t>grunt,verb</t>
  </si>
  <si>
    <t>guard,verb</t>
  </si>
  <si>
    <t>guava,noun</t>
  </si>
  <si>
    <t>guess,verb</t>
  </si>
  <si>
    <t>guest,noun</t>
  </si>
  <si>
    <t>guide,verb</t>
  </si>
  <si>
    <t>guild,noun</t>
  </si>
  <si>
    <t>guile,noun</t>
  </si>
  <si>
    <t>guilt,noun</t>
  </si>
  <si>
    <t>guise,noun</t>
  </si>
  <si>
    <t>gulch,noun</t>
  </si>
  <si>
    <t>gully,noun</t>
  </si>
  <si>
    <t>gumbo,noun</t>
  </si>
  <si>
    <t>gummy,adjective</t>
  </si>
  <si>
    <t>guppy,noun</t>
  </si>
  <si>
    <t>gusto,noun</t>
  </si>
  <si>
    <t>gusty,adjective</t>
  </si>
  <si>
    <t>gypsy,noun (alternative spelling of gipsy)</t>
  </si>
  <si>
    <t>habit,noun</t>
  </si>
  <si>
    <t>hairy,adjective</t>
  </si>
  <si>
    <t>halve,verb</t>
  </si>
  <si>
    <t>handy,adjective</t>
  </si>
  <si>
    <t>happy,adjective</t>
  </si>
  <si>
    <t>hardy,adjective</t>
  </si>
  <si>
    <t>harem,noun</t>
  </si>
  <si>
    <t>harpy,noun</t>
  </si>
  <si>
    <t>harry,verb</t>
  </si>
  <si>
    <t>harsh,adjective</t>
  </si>
  <si>
    <t>haste,noun</t>
  </si>
  <si>
    <t>hasty,adjective</t>
  </si>
  <si>
    <t>hatch,verb</t>
  </si>
  <si>
    <t>hater,noun</t>
  </si>
  <si>
    <t>haunt,verb</t>
  </si>
  <si>
    <t>haute,adjective</t>
  </si>
  <si>
    <t>haven,noun</t>
  </si>
  <si>
    <t>havoc,noun</t>
  </si>
  <si>
    <t>hazel,noun</t>
  </si>
  <si>
    <t>heady,adjective</t>
  </si>
  <si>
    <t>heard,verb (past tense of "hear")</t>
  </si>
  <si>
    <t>heart,noun</t>
  </si>
  <si>
    <t>heath,noun</t>
  </si>
  <si>
    <t>heave,verb</t>
  </si>
  <si>
    <t>heavy,adjective</t>
  </si>
  <si>
    <t>hedge,noun</t>
  </si>
  <si>
    <t>hefty,adjective</t>
  </si>
  <si>
    <t>heist,noun</t>
  </si>
  <si>
    <t>helix,noun</t>
  </si>
  <si>
    <t>hello,interjection (but for the sake of this list, I'd categorize it as a noun, as in "a hello")</t>
  </si>
  <si>
    <t>hence,adverb</t>
  </si>
  <si>
    <t>heron,noun</t>
  </si>
  <si>
    <t>hilly,adjective</t>
  </si>
  <si>
    <t>hinge,noun</t>
  </si>
  <si>
    <t>hippo,noun (short for hippopotamus)</t>
  </si>
  <si>
    <t>hippy,noun (or adjective, depending on context)</t>
  </si>
  <si>
    <t>hitch,verb</t>
  </si>
  <si>
    <t>hoard,noun</t>
  </si>
  <si>
    <t>hobby,noun</t>
  </si>
  <si>
    <t>hoist,verb</t>
  </si>
  <si>
    <t>holly,noun</t>
  </si>
  <si>
    <t>homer,noun (can also be a verb in contexts like baseball)</t>
  </si>
  <si>
    <t>honey,noun</t>
  </si>
  <si>
    <t>honor,noun</t>
  </si>
  <si>
    <t>horde,noun</t>
  </si>
  <si>
    <t>horny,adjective</t>
  </si>
  <si>
    <t>horse,noun</t>
  </si>
  <si>
    <t>hotel,noun</t>
  </si>
  <si>
    <t>hotly,adverb</t>
  </si>
  <si>
    <t>hound,noun</t>
  </si>
  <si>
    <t>house,noun (can also be a verb, but noun is the primary role)</t>
  </si>
  <si>
    <t>hovel,noun</t>
  </si>
  <si>
    <t>hover,verb</t>
  </si>
  <si>
    <t>howdy,interjection (again, for the sake of this list, I'd categorize it as a noun)</t>
  </si>
  <si>
    <t>human,noun (or adjective)</t>
  </si>
  <si>
    <t>humid,adjective</t>
  </si>
  <si>
    <t>humor,noun</t>
  </si>
  <si>
    <t>humph,interjection (again, for the sake of this list, I'd categorize it as a noun)</t>
  </si>
  <si>
    <t>humus,noun</t>
  </si>
  <si>
    <t>hunch,noun (can also be a verb)</t>
  </si>
  <si>
    <t>hunky,adjective</t>
  </si>
  <si>
    <t>hurry,verb</t>
  </si>
  <si>
    <t>husky,adjective (or noun, when referring to the dog breed)</t>
  </si>
  <si>
    <t>hussy,noun</t>
  </si>
  <si>
    <t>hutch,noun</t>
  </si>
  <si>
    <t>hydro,noun (short for hydroelectric power or referring to water; it can also be an adjective)</t>
  </si>
  <si>
    <t>hyena,noun</t>
  </si>
  <si>
    <t>hymen,noun</t>
  </si>
  <si>
    <t>hyper,adjective (often used as a prefix)</t>
  </si>
  <si>
    <t>icily,adverb</t>
  </si>
  <si>
    <t>icing,noun</t>
  </si>
  <si>
    <t>ideal,adjective</t>
  </si>
  <si>
    <t>idiom,noun</t>
  </si>
  <si>
    <t>idiot,noun</t>
  </si>
  <si>
    <t>idler,noun</t>
  </si>
  <si>
    <t>idyll,noun</t>
  </si>
  <si>
    <t>igloo,noun</t>
  </si>
  <si>
    <t>iliac,adjective</t>
  </si>
  <si>
    <t>image,noun</t>
  </si>
  <si>
    <t>imbue,verb</t>
  </si>
  <si>
    <t>impel,verb</t>
  </si>
  <si>
    <t>imply,verb</t>
  </si>
  <si>
    <t>inane,adjective</t>
  </si>
  <si>
    <t>inbox,noun</t>
  </si>
  <si>
    <t>incur,verb</t>
  </si>
  <si>
    <t>index,noun</t>
  </si>
  <si>
    <t>inept,adjective</t>
  </si>
  <si>
    <t>inert,adjective</t>
  </si>
  <si>
    <t>infer,verb</t>
  </si>
  <si>
    <t>ingot,noun</t>
  </si>
  <si>
    <t>inlay,noun</t>
  </si>
  <si>
    <t>inlet,noun</t>
  </si>
  <si>
    <t>inner,adjective</t>
  </si>
  <si>
    <t>input,noun</t>
  </si>
  <si>
    <t>inter,verb</t>
  </si>
  <si>
    <t>intro,noun</t>
  </si>
  <si>
    <t>ionic,adjective</t>
  </si>
  <si>
    <t>irate,adjective</t>
  </si>
  <si>
    <t>irony,noun</t>
  </si>
  <si>
    <t>islet,noun</t>
  </si>
  <si>
    <t>issue,noun</t>
  </si>
  <si>
    <t>itchy,adjective</t>
  </si>
  <si>
    <t>ivory,noun</t>
  </si>
  <si>
    <t>jaunt, noun</t>
  </si>
  <si>
    <t>jazzy, adjective</t>
  </si>
  <si>
    <t>jelly, noun</t>
  </si>
  <si>
    <t>jerky, noun (though "jerky" can also be an adjective as in "jerky movements", the noun form, referring to a type of dried meat, is probably more common)</t>
  </si>
  <si>
    <t>jetty, noun</t>
  </si>
  <si>
    <t>jewel, noun</t>
  </si>
  <si>
    <t>jiffy, noun</t>
  </si>
  <si>
    <t>joint, noun</t>
  </si>
  <si>
    <t>joist, noun</t>
  </si>
  <si>
    <t>joker, noun</t>
  </si>
  <si>
    <t>jolly, adjective (though "jolly" can also be used as a noun, especially in British English)</t>
  </si>
  <si>
    <t>joust, verb (though "joust" can also be a noun referring to the event or act of jousting)</t>
  </si>
  <si>
    <t>judge, noun (it can also be a verb, but as a single word without context, it's primarily considered a noun)</t>
  </si>
  <si>
    <t>juice, noun</t>
  </si>
  <si>
    <t>juicy, adjective</t>
  </si>
  <si>
    <t>jumbo, adjective (though it can also be a noun as in "jumbo jet")</t>
  </si>
  <si>
    <t>jumpy, adjective</t>
  </si>
  <si>
    <t>junta, noun</t>
  </si>
  <si>
    <t>junto, noun (historically used to refer to a council or political group)</t>
  </si>
  <si>
    <t>juror, noun</t>
  </si>
  <si>
    <t>kappa, noun</t>
  </si>
  <si>
    <t>karma, noun</t>
  </si>
  <si>
    <t>kayak, noun</t>
  </si>
  <si>
    <t>kebab, noun</t>
  </si>
  <si>
    <t>khaki, noun (also adjective when describing a color)</t>
  </si>
  <si>
    <t>kinky, adjective</t>
  </si>
  <si>
    <t>kiosk, noun</t>
  </si>
  <si>
    <t>kitty, noun</t>
  </si>
  <si>
    <t>knack, noun</t>
  </si>
  <si>
    <t>knave, noun</t>
  </si>
  <si>
    <t>knead, verb</t>
  </si>
  <si>
    <t>kneed, verb (past tense of "knee" as in "to knee someone")</t>
  </si>
  <si>
    <t>kneel, verb</t>
  </si>
  <si>
    <t>knelt, verb (past tense of "kneel")</t>
  </si>
  <si>
    <t>knife, noun</t>
  </si>
  <si>
    <t>knock, verb (also a noun, as in "a knock at the door")</t>
  </si>
  <si>
    <t>knoll, noun</t>
  </si>
  <si>
    <t>known, verb (past participle of "know")</t>
  </si>
  <si>
    <t>koala, noun</t>
  </si>
  <si>
    <t>krill, noun</t>
  </si>
  <si>
    <t>label, noun</t>
  </si>
  <si>
    <t>labor, noun</t>
  </si>
  <si>
    <t>laden, adjective</t>
  </si>
  <si>
    <t>ladle, noun</t>
  </si>
  <si>
    <t>lager, noun</t>
  </si>
  <si>
    <t>lance, noun</t>
  </si>
  <si>
    <t>lanky, adjective</t>
  </si>
  <si>
    <t>lapel, noun</t>
  </si>
  <si>
    <t>lapse, noun</t>
  </si>
  <si>
    <t>large, adjective</t>
  </si>
  <si>
    <t>larva, noun</t>
  </si>
  <si>
    <t>lasso, noun</t>
  </si>
  <si>
    <t>latch, noun</t>
  </si>
  <si>
    <t>later, adverb</t>
  </si>
  <si>
    <t>lathe, noun</t>
  </si>
  <si>
    <t>latte, noun</t>
  </si>
  <si>
    <t>laugh, verb</t>
  </si>
  <si>
    <t>layer, noun</t>
  </si>
  <si>
    <t>leach, verb</t>
  </si>
  <si>
    <t>leafy, adjective</t>
  </si>
  <si>
    <t>leaky, adjective</t>
  </si>
  <si>
    <t>leant, verb</t>
  </si>
  <si>
    <t>leapt, verb</t>
  </si>
  <si>
    <t>learn, verb</t>
  </si>
  <si>
    <t>lease, noun</t>
  </si>
  <si>
    <t>leash, noun</t>
  </si>
  <si>
    <t>least, adjective</t>
  </si>
  <si>
    <t>leave, verb</t>
  </si>
  <si>
    <t>ledge, noun</t>
  </si>
  <si>
    <t>leech, noun</t>
  </si>
  <si>
    <t>leery, adjective</t>
  </si>
  <si>
    <t>lefty, noun</t>
  </si>
  <si>
    <t>legal, adjective</t>
  </si>
  <si>
    <t>leggy, adjective</t>
  </si>
  <si>
    <t>lemon, noun</t>
  </si>
  <si>
    <t>lemur, noun</t>
  </si>
  <si>
    <t>leper, noun</t>
  </si>
  <si>
    <t>level, adjective</t>
  </si>
  <si>
    <t>lever, noun</t>
  </si>
  <si>
    <t>libel, noun</t>
  </si>
  <si>
    <t>liege, noun</t>
  </si>
  <si>
    <t>light, noun</t>
  </si>
  <si>
    <t>liken, verb</t>
  </si>
  <si>
    <t>lilac, noun</t>
  </si>
  <si>
    <t>limbo, noun</t>
  </si>
  <si>
    <t>limit, noun</t>
  </si>
  <si>
    <t>linen, noun</t>
  </si>
  <si>
    <t>liner, noun</t>
  </si>
  <si>
    <t>lingo, noun</t>
  </si>
  <si>
    <t>lipid, noun</t>
  </si>
  <si>
    <t>lithe, adjective</t>
  </si>
  <si>
    <t>liver, noun</t>
  </si>
  <si>
    <t>livid, adjective</t>
  </si>
  <si>
    <t>llama, noun</t>
  </si>
  <si>
    <t>loamy, adjective</t>
  </si>
  <si>
    <t>loath, adjective</t>
  </si>
  <si>
    <t>lobby, noun</t>
  </si>
  <si>
    <t>local, adjective</t>
  </si>
  <si>
    <t>locus, noun</t>
  </si>
  <si>
    <t>lodge, noun</t>
  </si>
  <si>
    <t>lofty, adjective</t>
  </si>
  <si>
    <t>logic, noun</t>
  </si>
  <si>
    <t>login, noun</t>
  </si>
  <si>
    <t>loopy, adjective</t>
  </si>
  <si>
    <t>loose, adjective</t>
  </si>
  <si>
    <t>lorry, noun</t>
  </si>
  <si>
    <t>loser, noun</t>
  </si>
  <si>
    <t>louse, noun</t>
  </si>
  <si>
    <t>lousy, adjective</t>
  </si>
  <si>
    <t>lover, noun</t>
  </si>
  <si>
    <t>lower, verb</t>
  </si>
  <si>
    <t>lowly, adjective</t>
  </si>
  <si>
    <t>loyal, adjective</t>
  </si>
  <si>
    <t>lucid, adjective</t>
  </si>
  <si>
    <t>lucky, adjective</t>
  </si>
  <si>
    <t>lumen, noun</t>
  </si>
  <si>
    <t>lumpy, adjective</t>
  </si>
  <si>
    <t>lunar, adjective</t>
  </si>
  <si>
    <t>lunch, noun</t>
  </si>
  <si>
    <t>lunge, noun</t>
  </si>
  <si>
    <t>lupus, noun</t>
  </si>
  <si>
    <t>lurch, verb</t>
  </si>
  <si>
    <t>lurid, adjective</t>
  </si>
  <si>
    <t>lusty, adjective</t>
  </si>
  <si>
    <t>lying, verb</t>
  </si>
  <si>
    <t>lymph, noun</t>
  </si>
  <si>
    <t>lyric, noun</t>
  </si>
  <si>
    <t>macaw,noun</t>
  </si>
  <si>
    <t>macho,adjective</t>
  </si>
  <si>
    <t>macro,noun</t>
  </si>
  <si>
    <t>madam,noun</t>
  </si>
  <si>
    <t>madly,adverb</t>
  </si>
  <si>
    <t>mafia,noun</t>
  </si>
  <si>
    <t>magic,noun</t>
  </si>
  <si>
    <t>magma,noun</t>
  </si>
  <si>
    <t>maize,noun</t>
  </si>
  <si>
    <t>major,adjective</t>
  </si>
  <si>
    <t>maker,noun</t>
  </si>
  <si>
    <t>mambo,noun</t>
  </si>
  <si>
    <t>mamma,noun</t>
  </si>
  <si>
    <t>mammy,noun</t>
  </si>
  <si>
    <t>manga,noun</t>
  </si>
  <si>
    <t>mange,noun</t>
  </si>
  <si>
    <t>mango,noun</t>
  </si>
  <si>
    <t>mangy,adjective</t>
  </si>
  <si>
    <t>mania,noun</t>
  </si>
  <si>
    <t>manic,adjective</t>
  </si>
  <si>
    <t>manly,adjective</t>
  </si>
  <si>
    <t>manor,noun</t>
  </si>
  <si>
    <t>maple,noun</t>
  </si>
  <si>
    <t>march,verb</t>
  </si>
  <si>
    <t>marry,verb</t>
  </si>
  <si>
    <t>marsh,noun</t>
  </si>
  <si>
    <t>mason,noun</t>
  </si>
  <si>
    <t>masse,noun</t>
  </si>
  <si>
    <t>match,noun</t>
  </si>
  <si>
    <t>matey,adjective</t>
  </si>
  <si>
    <t>mauve,adjective</t>
  </si>
  <si>
    <t>maxim,noun</t>
  </si>
  <si>
    <t>maybe,adverb</t>
  </si>
  <si>
    <t>mayor,noun</t>
  </si>
  <si>
    <t>mealy,adjective</t>
  </si>
  <si>
    <t>meant,verb</t>
  </si>
  <si>
    <t>meaty,adjective</t>
  </si>
  <si>
    <t>mecca,noun</t>
  </si>
  <si>
    <t>medal,noun</t>
  </si>
  <si>
    <t>media,noun</t>
  </si>
  <si>
    <t>medic,noun</t>
  </si>
  <si>
    <t>melee,noun</t>
  </si>
  <si>
    <t>melon,noun</t>
  </si>
  <si>
    <t>mercy,noun</t>
  </si>
  <si>
    <t>merge,verb</t>
  </si>
  <si>
    <t>merit,noun</t>
  </si>
  <si>
    <t>merry,adjective</t>
  </si>
  <si>
    <t>metal,noun</t>
  </si>
  <si>
    <t>meter,noun</t>
  </si>
  <si>
    <t>metro,noun</t>
  </si>
  <si>
    <t>micro,adjective</t>
  </si>
  <si>
    <t>midge,noun</t>
  </si>
  <si>
    <t>midst,noun</t>
  </si>
  <si>
    <t>might,noun</t>
  </si>
  <si>
    <t>milky,adjective</t>
  </si>
  <si>
    <t>mimic,verb</t>
  </si>
  <si>
    <t>mince,verb</t>
  </si>
  <si>
    <t>miner,noun</t>
  </si>
  <si>
    <t>minim,noun</t>
  </si>
  <si>
    <t>minor,adjective</t>
  </si>
  <si>
    <t>minty,adjective</t>
  </si>
  <si>
    <t>minus,preposition</t>
  </si>
  <si>
    <t>mirth,noun</t>
  </si>
  <si>
    <t>miser,noun</t>
  </si>
  <si>
    <t>missy,noun</t>
  </si>
  <si>
    <t>mocha,noun</t>
  </si>
  <si>
    <t>modal,adjective</t>
  </si>
  <si>
    <t>model,noun</t>
  </si>
  <si>
    <t>modem,noun</t>
  </si>
  <si>
    <t>mogul,noun</t>
  </si>
  <si>
    <t>moist,adjective</t>
  </si>
  <si>
    <t>molar,noun</t>
  </si>
  <si>
    <t>moldy,adjective</t>
  </si>
  <si>
    <t>money,noun</t>
  </si>
  <si>
    <t>month,noun</t>
  </si>
  <si>
    <t>moody,adjective</t>
  </si>
  <si>
    <t>moose,noun</t>
  </si>
  <si>
    <t>moral,noun</t>
  </si>
  <si>
    <t>moron,noun</t>
  </si>
  <si>
    <t>morph,verb</t>
  </si>
  <si>
    <t>mossy,adjective</t>
  </si>
  <si>
    <t>motel,noun</t>
  </si>
  <si>
    <t>motif,noun</t>
  </si>
  <si>
    <t>motor,noun</t>
  </si>
  <si>
    <t>motto,noun</t>
  </si>
  <si>
    <t>moult,verb</t>
  </si>
  <si>
    <t>mound,noun</t>
  </si>
  <si>
    <t>mount,verb</t>
  </si>
  <si>
    <t>mourn,verb</t>
  </si>
  <si>
    <t>mouse,noun</t>
  </si>
  <si>
    <t>mouth,noun</t>
  </si>
  <si>
    <t>mover,noun</t>
  </si>
  <si>
    <t>movie,noun</t>
  </si>
  <si>
    <t>mower,noun</t>
  </si>
  <si>
    <t>mucky,adjective</t>
  </si>
  <si>
    <t>mucus,noun</t>
  </si>
  <si>
    <t>muddy,adjective</t>
  </si>
  <si>
    <t>mulch,noun</t>
  </si>
  <si>
    <t>mummy,noun</t>
  </si>
  <si>
    <t>munch,verb</t>
  </si>
  <si>
    <t>mural,noun</t>
  </si>
  <si>
    <t>murky,adjective</t>
  </si>
  <si>
    <t>mushy,adjective</t>
  </si>
  <si>
    <t>music,noun</t>
  </si>
  <si>
    <t>musky,adjective</t>
  </si>
  <si>
    <t>musty,adjective</t>
  </si>
  <si>
    <t>myrrh,noun</t>
  </si>
  <si>
    <t>nadir, noun</t>
  </si>
  <si>
    <t>naive, adjective</t>
  </si>
  <si>
    <t>nanny, noun</t>
  </si>
  <si>
    <t>nasal, adjective</t>
  </si>
  <si>
    <t>nasty, adjective</t>
  </si>
  <si>
    <t>natal, adjective</t>
  </si>
  <si>
    <t>naval, adjective</t>
  </si>
  <si>
    <t>navel, noun</t>
  </si>
  <si>
    <t>needy, adjective</t>
  </si>
  <si>
    <t>neigh, verb</t>
  </si>
  <si>
    <t>nerdy, adjective</t>
  </si>
  <si>
    <t>nerve, noun</t>
  </si>
  <si>
    <t>never, adverb</t>
  </si>
  <si>
    <t>newer, adjective</t>
  </si>
  <si>
    <t>newly, adverb</t>
  </si>
  <si>
    <t>nicer, adjective</t>
  </si>
  <si>
    <t>niche, noun</t>
  </si>
  <si>
    <t>niece, noun</t>
  </si>
  <si>
    <t>night, noun</t>
  </si>
  <si>
    <t>ninja, noun</t>
  </si>
  <si>
    <t>ninny, noun</t>
  </si>
  <si>
    <t>ninth, adjective</t>
  </si>
  <si>
    <t>noble, adjective</t>
  </si>
  <si>
    <t>nobly, adverb</t>
  </si>
  <si>
    <t>noise, noun</t>
  </si>
  <si>
    <t>noisy, adjective</t>
  </si>
  <si>
    <t>nomad, noun</t>
  </si>
  <si>
    <t>noose, noun</t>
  </si>
  <si>
    <t>north, noun</t>
  </si>
  <si>
    <t>nosey, adjective</t>
  </si>
  <si>
    <t>notch, noun</t>
  </si>
  <si>
    <t>novel, noun</t>
  </si>
  <si>
    <t>nudge, verb</t>
  </si>
  <si>
    <t>nurse, noun</t>
  </si>
  <si>
    <t>nutty, adjective</t>
  </si>
  <si>
    <t>nylon, noun</t>
  </si>
  <si>
    <t>nymph, noun</t>
  </si>
  <si>
    <t>oaken, adjective</t>
  </si>
  <si>
    <t>obese, adjective</t>
  </si>
  <si>
    <t>occur, verb</t>
  </si>
  <si>
    <t>ocean, noun</t>
  </si>
  <si>
    <t>octal, adjective</t>
  </si>
  <si>
    <t>octet, noun</t>
  </si>
  <si>
    <t>odder, adjective</t>
  </si>
  <si>
    <t>oddly, adverb</t>
  </si>
  <si>
    <t>offal, noun</t>
  </si>
  <si>
    <t>offer, verb</t>
  </si>
  <si>
    <t>often, adverb</t>
  </si>
  <si>
    <t>olden, adjective</t>
  </si>
  <si>
    <t>older, adjective</t>
  </si>
  <si>
    <t>olive, noun</t>
  </si>
  <si>
    <t>ombre, noun</t>
  </si>
  <si>
    <t>omega, noun</t>
  </si>
  <si>
    <t>onion, noun</t>
  </si>
  <si>
    <t>onset, noun</t>
  </si>
  <si>
    <t>opera, noun</t>
  </si>
  <si>
    <t>opine, verb</t>
  </si>
  <si>
    <t>opium, noun</t>
  </si>
  <si>
    <t>optic, adjective</t>
  </si>
  <si>
    <t>orbit, noun</t>
  </si>
  <si>
    <t>order, verb (can also be a noun but as per the primary role, it's a verb)</t>
  </si>
  <si>
    <t>organ, noun</t>
  </si>
  <si>
    <t>other, adjective</t>
  </si>
  <si>
    <t>otter, noun</t>
  </si>
  <si>
    <t>ought, verb</t>
  </si>
  <si>
    <t>ounce, noun</t>
  </si>
  <si>
    <t>outdo, verb</t>
  </si>
  <si>
    <t>outer, adjective</t>
  </si>
  <si>
    <t>outgo, noun</t>
  </si>
  <si>
    <t>ovary, noun</t>
  </si>
  <si>
    <t>ovate, adjective</t>
  </si>
  <si>
    <t>overt, adjective</t>
  </si>
  <si>
    <t>ovine, adjective</t>
  </si>
  <si>
    <t>ovoid, adjective</t>
  </si>
  <si>
    <t>owing, verb</t>
  </si>
  <si>
    <t>owner, noun</t>
  </si>
  <si>
    <t>oxide, noun</t>
  </si>
  <si>
    <t>ozone, noun</t>
  </si>
  <si>
    <t>paddy, noun</t>
  </si>
  <si>
    <t>pagan, noun</t>
  </si>
  <si>
    <t>paint, verb</t>
  </si>
  <si>
    <t>paler, adjective</t>
  </si>
  <si>
    <t>palsy, noun</t>
  </si>
  <si>
    <t>panel, noun</t>
  </si>
  <si>
    <t>panic, noun</t>
  </si>
  <si>
    <t>pansy, noun</t>
  </si>
  <si>
    <t>papal, adjective</t>
  </si>
  <si>
    <t>paper, noun</t>
  </si>
  <si>
    <t>parer, noun</t>
  </si>
  <si>
    <t>parka, noun</t>
  </si>
  <si>
    <t>parry, verb</t>
  </si>
  <si>
    <t>parse, verb</t>
  </si>
  <si>
    <t>party, noun</t>
  </si>
  <si>
    <t>pasta, noun</t>
  </si>
  <si>
    <t>paste, noun</t>
  </si>
  <si>
    <t>pasty, noun</t>
  </si>
  <si>
    <t>patch, verb</t>
  </si>
  <si>
    <t>patio, noun</t>
  </si>
  <si>
    <t>patsy, noun</t>
  </si>
  <si>
    <t>patty, noun</t>
  </si>
  <si>
    <t>pause, verb</t>
  </si>
  <si>
    <t>payee, noun</t>
  </si>
  <si>
    <t>payer, noun</t>
  </si>
  <si>
    <t>peace, noun</t>
  </si>
  <si>
    <t>peach, noun</t>
  </si>
  <si>
    <t>pearl, noun</t>
  </si>
  <si>
    <t>pecan, noun</t>
  </si>
  <si>
    <t>pedal, noun</t>
  </si>
  <si>
    <t>penal, adjective</t>
  </si>
  <si>
    <t>pence, noun</t>
  </si>
  <si>
    <t>penne, noun</t>
  </si>
  <si>
    <t>penny, noun</t>
  </si>
  <si>
    <t>perch, noun</t>
  </si>
  <si>
    <t>peril, noun</t>
  </si>
  <si>
    <t>perky, adjective</t>
  </si>
  <si>
    <t>pesky, adjective</t>
  </si>
  <si>
    <t>pesto, noun</t>
  </si>
  <si>
    <t>petal, noun</t>
  </si>
  <si>
    <t>petty, adjective</t>
  </si>
  <si>
    <t>phase, noun</t>
  </si>
  <si>
    <t>phone, noun</t>
  </si>
  <si>
    <t>phony, adjective</t>
  </si>
  <si>
    <t>photo, noun</t>
  </si>
  <si>
    <t>piano, noun</t>
  </si>
  <si>
    <t>picky, adjective</t>
  </si>
  <si>
    <t>piece, noun</t>
  </si>
  <si>
    <t>piety, noun</t>
  </si>
  <si>
    <t>piggy, noun</t>
  </si>
  <si>
    <t>pilot, noun</t>
  </si>
  <si>
    <t>pinch, verb</t>
  </si>
  <si>
    <t>piney, adjective</t>
  </si>
  <si>
    <t>pinky, noun</t>
  </si>
  <si>
    <t>pinto, noun</t>
  </si>
  <si>
    <t>piper, noun</t>
  </si>
  <si>
    <t>pique, noun</t>
  </si>
  <si>
    <t>pitch, noun</t>
  </si>
  <si>
    <t>pithy, adjective</t>
  </si>
  <si>
    <t>pivot, noun</t>
  </si>
  <si>
    <t>pixel, noun</t>
  </si>
  <si>
    <t>pixie, noun</t>
  </si>
  <si>
    <t>pizza, noun</t>
  </si>
  <si>
    <t>place, noun</t>
  </si>
  <si>
    <t>plaid, noun</t>
  </si>
  <si>
    <t>plain, adjective</t>
  </si>
  <si>
    <t>plait, noun</t>
  </si>
  <si>
    <t>plane, noun</t>
  </si>
  <si>
    <t>plank, noun</t>
  </si>
  <si>
    <t>plant, verb</t>
  </si>
  <si>
    <t>plate, noun</t>
  </si>
  <si>
    <t>plaza, noun</t>
  </si>
  <si>
    <t>plead, verb</t>
  </si>
  <si>
    <t>pleat, noun</t>
  </si>
  <si>
    <t>plied, verb (past tense of "pleat")</t>
  </si>
  <si>
    <t>plier, noun</t>
  </si>
  <si>
    <t>pluck, verb</t>
  </si>
  <si>
    <t>plumb, noun</t>
  </si>
  <si>
    <t>plume, noun</t>
  </si>
  <si>
    <t>plump, adjective</t>
  </si>
  <si>
    <t>plunk, verb</t>
  </si>
  <si>
    <t>plush, adjective</t>
  </si>
  <si>
    <t>poesy, noun</t>
  </si>
  <si>
    <t>point, noun</t>
  </si>
  <si>
    <t>poise, noun</t>
  </si>
  <si>
    <t>poker, noun</t>
  </si>
  <si>
    <t>polar, adjective</t>
  </si>
  <si>
    <t>polka, noun</t>
  </si>
  <si>
    <t>polyp, noun</t>
  </si>
  <si>
    <t>pooch, noun</t>
  </si>
  <si>
    <t>poppy, noun</t>
  </si>
  <si>
    <t>porch, noun</t>
  </si>
  <si>
    <t>poser, noun</t>
  </si>
  <si>
    <t>posit, verb</t>
  </si>
  <si>
    <t>posse, noun</t>
  </si>
  <si>
    <t>pouch, noun</t>
  </si>
  <si>
    <t>pound, verb</t>
  </si>
  <si>
    <t>pouty, adjective</t>
  </si>
  <si>
    <t>power, noun</t>
  </si>
  <si>
    <t>prank, noun</t>
  </si>
  <si>
    <t>prawn, noun</t>
  </si>
  <si>
    <t>preen, verb</t>
  </si>
  <si>
    <t>press, verb</t>
  </si>
  <si>
    <t>price, noun</t>
  </si>
  <si>
    <t>prick, noun</t>
  </si>
  <si>
    <t>pride, noun</t>
  </si>
  <si>
    <t>pried, verb (past tense of "pry")</t>
  </si>
  <si>
    <t>prime, adjective</t>
  </si>
  <si>
    <t>primo, adjective</t>
  </si>
  <si>
    <t>print, verb</t>
  </si>
  <si>
    <t>prior, adjective</t>
  </si>
  <si>
    <t>prism, noun</t>
  </si>
  <si>
    <t>privy, noun</t>
  </si>
  <si>
    <t>prize, noun</t>
  </si>
  <si>
    <t>probe, noun</t>
  </si>
  <si>
    <t>prone, adjective</t>
  </si>
  <si>
    <t>prong, noun</t>
  </si>
  <si>
    <t>proof, noun</t>
  </si>
  <si>
    <t>prose, noun</t>
  </si>
  <si>
    <t>proud, adjective</t>
  </si>
  <si>
    <t>prove, verb</t>
  </si>
  <si>
    <t>prowl, verb</t>
  </si>
  <si>
    <t>proxy, noun</t>
  </si>
  <si>
    <t>prude, noun</t>
  </si>
  <si>
    <t>prune, verb</t>
  </si>
  <si>
    <t>psalm, noun</t>
  </si>
  <si>
    <t>pubic, adjective</t>
  </si>
  <si>
    <t>pudgy, adjective</t>
  </si>
  <si>
    <t>puffy, adjective</t>
  </si>
  <si>
    <t>pulpy, adjective</t>
  </si>
  <si>
    <t>pulse, noun</t>
  </si>
  <si>
    <t>punch, noun</t>
  </si>
  <si>
    <t>pupil, noun</t>
  </si>
  <si>
    <t>puppy, noun</t>
  </si>
  <si>
    <t>puree, noun</t>
  </si>
  <si>
    <t>purer, adjective</t>
  </si>
  <si>
    <t>purge, verb</t>
  </si>
  <si>
    <t>purse, noun</t>
  </si>
  <si>
    <t>pushy, adjective</t>
  </si>
  <si>
    <t>putty, noun</t>
  </si>
  <si>
    <t>pygmy, noun</t>
  </si>
  <si>
    <t>quack, verb (though it can also be a noun as in the sound a duck makes or someone pretending to be a doctor)</t>
  </si>
  <si>
    <t>quail, noun (though it can also be a verb meaning to show fear or apprehension)</t>
  </si>
  <si>
    <t>quake, verb</t>
  </si>
  <si>
    <t>qualm, noun</t>
  </si>
  <si>
    <t>quark, noun</t>
  </si>
  <si>
    <t>quart, noun</t>
  </si>
  <si>
    <t>quash, verb</t>
  </si>
  <si>
    <t>quasi, adjective (often used as a prefix)</t>
  </si>
  <si>
    <t>queen, noun</t>
  </si>
  <si>
    <t>queer, adjective (though it can also be a noun, especially in LGBTQ+ contexts or verb meaning to spoil or ruin)</t>
  </si>
  <si>
    <t>quell, verb</t>
  </si>
  <si>
    <t>query, noun (though it can also be a verb meaning to ask or inquire)</t>
  </si>
  <si>
    <t>quest, noun (though it can also be a verb meaning to search or pursue)</t>
  </si>
  <si>
    <t>queue, noun (though it can also be a verb meaning to line up or wait in line)</t>
  </si>
  <si>
    <t>quick, adjective (though "the quick" can also be a noun meaning the living, and it can occasionally be used as a noun to refer to the sensitive part of something, like "the quick of the nail")</t>
  </si>
  <si>
    <t>quiet, adjective (though it can also be a noun meaning a state of calmness or peace, or a verb meaning to make silent or calm)</t>
  </si>
  <si>
    <t>quill, noun</t>
  </si>
  <si>
    <t>quilt, noun (though it can also be a verb meaning to stitch or create quilts)</t>
  </si>
  <si>
    <t>quirk, noun</t>
  </si>
  <si>
    <t>quite, adverb</t>
  </si>
  <si>
    <t>quota, noun</t>
  </si>
  <si>
    <t>quote, verb (though it can also be a noun referring to a direct citation)</t>
  </si>
  <si>
    <t>quoth, verb (an archaic past tense of "say")</t>
  </si>
  <si>
    <t>rabbi, noun</t>
  </si>
  <si>
    <t>rabid, adjective</t>
  </si>
  <si>
    <t>racer, noun</t>
  </si>
  <si>
    <t>radar, noun</t>
  </si>
  <si>
    <t>radii, noun</t>
  </si>
  <si>
    <t>radio, noun</t>
  </si>
  <si>
    <t>rainy, adjective</t>
  </si>
  <si>
    <t>raise, verb</t>
  </si>
  <si>
    <t>rajah, noun</t>
  </si>
  <si>
    <t>rally, verb</t>
  </si>
  <si>
    <t>ralph, noun (assuming it's a proper noun for a person's name)</t>
  </si>
  <si>
    <t>ramen, noun</t>
  </si>
  <si>
    <t>ranch, noun</t>
  </si>
  <si>
    <t>randy, adjective</t>
  </si>
  <si>
    <t>range, noun</t>
  </si>
  <si>
    <t>rapid, adjective</t>
  </si>
  <si>
    <t>rarer, adjective</t>
  </si>
  <si>
    <t>raspy, adjective</t>
  </si>
  <si>
    <t>ratio, noun</t>
  </si>
  <si>
    <t>ratty, adjective</t>
  </si>
  <si>
    <t>raven, noun</t>
  </si>
  <si>
    <t>rayon, noun</t>
  </si>
  <si>
    <t>razor, noun</t>
  </si>
  <si>
    <t>reach, verb</t>
  </si>
  <si>
    <t>react, verb</t>
  </si>
  <si>
    <t>ready, adjective</t>
  </si>
  <si>
    <t>realm, noun</t>
  </si>
  <si>
    <t>rearm, verb</t>
  </si>
  <si>
    <t>rebar, noun</t>
  </si>
  <si>
    <t>rebel, noun/verb (can function as both)</t>
  </si>
  <si>
    <t>rebus, noun</t>
  </si>
  <si>
    <t>rebut, verb</t>
  </si>
  <si>
    <t>recap, verb/noun (can function as both)</t>
  </si>
  <si>
    <t>recur, verb</t>
  </si>
  <si>
    <t>recut, verb</t>
  </si>
  <si>
    <t>reedy, adjective</t>
  </si>
  <si>
    <t>refer, verb</t>
  </si>
  <si>
    <t>refit, verb</t>
  </si>
  <si>
    <t>regal, adjective</t>
  </si>
  <si>
    <t>rehab, noun</t>
  </si>
  <si>
    <t>reign, verb/noun (can function as both)</t>
  </si>
  <si>
    <t>relax, verb</t>
  </si>
  <si>
    <t>relay, verb/noun (can function as both)</t>
  </si>
  <si>
    <t>relic, noun</t>
  </si>
  <si>
    <t>remit, verb</t>
  </si>
  <si>
    <t>renal, adjective</t>
  </si>
  <si>
    <t>renew, verb</t>
  </si>
  <si>
    <t>repay, verb</t>
  </si>
  <si>
    <t>repel, verb</t>
  </si>
  <si>
    <t>reply, verb/noun (can function as both)</t>
  </si>
  <si>
    <t>rerun, verb/noun (can function as both)</t>
  </si>
  <si>
    <t>reset, verb</t>
  </si>
  <si>
    <t>resin, noun</t>
  </si>
  <si>
    <t>retch, verb</t>
  </si>
  <si>
    <t>retro, adjective</t>
  </si>
  <si>
    <t>retry, verb</t>
  </si>
  <si>
    <t>reuse, verb</t>
  </si>
  <si>
    <t>revel, verb/noun (can function as both)</t>
  </si>
  <si>
    <t>revue, noun</t>
  </si>
  <si>
    <t>rhino, noun</t>
  </si>
  <si>
    <t>rhyme, noun</t>
  </si>
  <si>
    <t>rider, noun</t>
  </si>
  <si>
    <t>ridge, noun</t>
  </si>
  <si>
    <t>rifle, noun</t>
  </si>
  <si>
    <t>right, adjective/noun (can function as both)</t>
  </si>
  <si>
    <t>rigid, adjective</t>
  </si>
  <si>
    <t>rigor, noun</t>
  </si>
  <si>
    <t>rinse, verb</t>
  </si>
  <si>
    <t>ripen, verb</t>
  </si>
  <si>
    <t>riper, adjective</t>
  </si>
  <si>
    <t>risen, verb (past participle of "rise")</t>
  </si>
  <si>
    <t>riser, noun</t>
  </si>
  <si>
    <t>risky, adjective</t>
  </si>
  <si>
    <t>rival, noun</t>
  </si>
  <si>
    <t>river, noun</t>
  </si>
  <si>
    <t>rivet, noun</t>
  </si>
  <si>
    <t>roach, noun</t>
  </si>
  <si>
    <t>roast, verb/noun (can function as both)</t>
  </si>
  <si>
    <t>robin, noun</t>
  </si>
  <si>
    <t>robot, noun</t>
  </si>
  <si>
    <t>rocky, adjective</t>
  </si>
  <si>
    <t>rodeo, noun</t>
  </si>
  <si>
    <t>roger, verb (slang, as in "roger that", acknowledging something)</t>
  </si>
  <si>
    <t>rogue, noun</t>
  </si>
  <si>
    <t>roomy, adjective</t>
  </si>
  <si>
    <t>roost, noun</t>
  </si>
  <si>
    <t>rotor, noun</t>
  </si>
  <si>
    <t>rouge, noun</t>
  </si>
  <si>
    <t>rough, adjective</t>
  </si>
  <si>
    <t>round, adjective/noun (can function as both)</t>
  </si>
  <si>
    <t>rouse, verb</t>
  </si>
  <si>
    <t>route, noun</t>
  </si>
  <si>
    <t>rover, noun</t>
  </si>
  <si>
    <t>rowdy, adjective</t>
  </si>
  <si>
    <t>rower, noun</t>
  </si>
  <si>
    <t>royal, adjective</t>
  </si>
  <si>
    <t>ruddy, adjective</t>
  </si>
  <si>
    <t>ruder, adjective</t>
  </si>
  <si>
    <t>rugby, noun</t>
  </si>
  <si>
    <t>ruler, noun</t>
  </si>
  <si>
    <t>rumba, noun</t>
  </si>
  <si>
    <t>rumor, noun</t>
  </si>
  <si>
    <t>rupee, noun</t>
  </si>
  <si>
    <t>rural, adjective</t>
  </si>
  <si>
    <t>rusty, adjective</t>
  </si>
  <si>
    <t>sadly,adverb</t>
  </si>
  <si>
    <t>safer,adjective</t>
  </si>
  <si>
    <t>saint,noun</t>
  </si>
  <si>
    <t>salad,noun</t>
  </si>
  <si>
    <t>sally,verb</t>
  </si>
  <si>
    <t>salon,noun</t>
  </si>
  <si>
    <t>salsa,noun</t>
  </si>
  <si>
    <t>salty,adjective</t>
  </si>
  <si>
    <t>salve,noun</t>
  </si>
  <si>
    <t>salvo,noun</t>
  </si>
  <si>
    <t>sandy,adjective</t>
  </si>
  <si>
    <t>saner,adjective</t>
  </si>
  <si>
    <t>sappy,adjective</t>
  </si>
  <si>
    <t>sassy,adjective</t>
  </si>
  <si>
    <t>satin,noun</t>
  </si>
  <si>
    <t>satyr,noun</t>
  </si>
  <si>
    <t>sauce,noun</t>
  </si>
  <si>
    <t>saucy,adjective</t>
  </si>
  <si>
    <t>sauna,noun</t>
  </si>
  <si>
    <t>saute,verb</t>
  </si>
  <si>
    <t>savor,verb</t>
  </si>
  <si>
    <t>savoy,noun</t>
  </si>
  <si>
    <t>savvy,adjective</t>
  </si>
  <si>
    <t>scald,verb</t>
  </si>
  <si>
    <t>scale,noun</t>
  </si>
  <si>
    <t>scalp,noun</t>
  </si>
  <si>
    <t>scaly,adjective</t>
  </si>
  <si>
    <t>scamp,noun</t>
  </si>
  <si>
    <t>scant,adjective</t>
  </si>
  <si>
    <t>scare,verb</t>
  </si>
  <si>
    <t>scarf,noun</t>
  </si>
  <si>
    <t>scary,adjective</t>
  </si>
  <si>
    <t>scene,noun</t>
  </si>
  <si>
    <t>scent,noun</t>
  </si>
  <si>
    <t>scion,noun</t>
  </si>
  <si>
    <t>scoff,verb</t>
  </si>
  <si>
    <t>scold,verb</t>
  </si>
  <si>
    <t>scone,noun</t>
  </si>
  <si>
    <t>scoop,verb</t>
  </si>
  <si>
    <t>scope,noun</t>
  </si>
  <si>
    <t>score,verb</t>
  </si>
  <si>
    <t>scorn,verb</t>
  </si>
  <si>
    <t>scour,verb</t>
  </si>
  <si>
    <t>scout,noun</t>
  </si>
  <si>
    <t>scowl,verb</t>
  </si>
  <si>
    <t>scram,verb</t>
  </si>
  <si>
    <t>scrap,noun</t>
  </si>
  <si>
    <t>scree,noun</t>
  </si>
  <si>
    <t>screw,verb</t>
  </si>
  <si>
    <t>scrub,verb</t>
  </si>
  <si>
    <t>scrum,noun</t>
  </si>
  <si>
    <t>scuba,noun</t>
  </si>
  <si>
    <t>sedan,noun</t>
  </si>
  <si>
    <t>seedy,adjective</t>
  </si>
  <si>
    <t>segue,verb</t>
  </si>
  <si>
    <t>seize,verb</t>
  </si>
  <si>
    <t>semen,noun</t>
  </si>
  <si>
    <t>sense,noun</t>
  </si>
  <si>
    <t>sepia,noun</t>
  </si>
  <si>
    <t>serif,noun</t>
  </si>
  <si>
    <t>serum,noun</t>
  </si>
  <si>
    <t>serve,verb</t>
  </si>
  <si>
    <t>setup,noun</t>
  </si>
  <si>
    <t>seven,noun</t>
  </si>
  <si>
    <t>sever,verb</t>
  </si>
  <si>
    <t>sewer,noun</t>
  </si>
  <si>
    <t>shack,noun</t>
  </si>
  <si>
    <t>shade,noun</t>
  </si>
  <si>
    <t>shady,adjective</t>
  </si>
  <si>
    <t>shaft,noun</t>
  </si>
  <si>
    <t>shake,verb</t>
  </si>
  <si>
    <t>shaky,adjective</t>
  </si>
  <si>
    <t>shale,noun</t>
  </si>
  <si>
    <t>shall,verb</t>
  </si>
  <si>
    <t>shalt,verb</t>
  </si>
  <si>
    <t>shame,verb</t>
  </si>
  <si>
    <t>shank,noun</t>
  </si>
  <si>
    <t>shape,noun</t>
  </si>
  <si>
    <t>shard,noun</t>
  </si>
  <si>
    <t>share,verb</t>
  </si>
  <si>
    <t>shark,noun</t>
  </si>
  <si>
    <t>sharp,adjective</t>
  </si>
  <si>
    <t>shave,verb</t>
  </si>
  <si>
    <t>shawl,noun</t>
  </si>
  <si>
    <t>shear,verb</t>
  </si>
  <si>
    <t>sheen,noun</t>
  </si>
  <si>
    <t>sheep,noun</t>
  </si>
  <si>
    <t>sheer,adjective</t>
  </si>
  <si>
    <t>sheet,noun</t>
  </si>
  <si>
    <t>sheik,noun</t>
  </si>
  <si>
    <t>shelf,noun</t>
  </si>
  <si>
    <t>shell,noun</t>
  </si>
  <si>
    <t>shied,verb</t>
  </si>
  <si>
    <t>shift,verb</t>
  </si>
  <si>
    <t>shine,verb</t>
  </si>
  <si>
    <t>shiny,adjective</t>
  </si>
  <si>
    <t>shire,noun</t>
  </si>
  <si>
    <t>shirk,verb</t>
  </si>
  <si>
    <t>shirt,noun</t>
  </si>
  <si>
    <t>shoal,noun</t>
  </si>
  <si>
    <t>shock,noun</t>
  </si>
  <si>
    <t>shone,verb</t>
  </si>
  <si>
    <t>shook,verb</t>
  </si>
  <si>
    <t>shoot,verb</t>
  </si>
  <si>
    <t>shore,noun</t>
  </si>
  <si>
    <t>shorn,verb</t>
  </si>
  <si>
    <t>short,adjective</t>
  </si>
  <si>
    <t>shout,verb</t>
  </si>
  <si>
    <t>shove,verb</t>
  </si>
  <si>
    <t>shown,verb</t>
  </si>
  <si>
    <t>showy,adjective</t>
  </si>
  <si>
    <t>shrew,noun</t>
  </si>
  <si>
    <t>shrub,noun</t>
  </si>
  <si>
    <t>shrug,verb</t>
  </si>
  <si>
    <t>shuck,verb</t>
  </si>
  <si>
    <t>shunt,verb</t>
  </si>
  <si>
    <t>shush,verb</t>
  </si>
  <si>
    <t>shyly,adverb</t>
  </si>
  <si>
    <t>siege,noun</t>
  </si>
  <si>
    <t>sieve,noun</t>
  </si>
  <si>
    <t>sight,noun</t>
  </si>
  <si>
    <t>sigma,noun</t>
  </si>
  <si>
    <t>silky,adjective</t>
  </si>
  <si>
    <t>silly,adjective</t>
  </si>
  <si>
    <t>since,preposition (can be an adverb or conjunction but not a primary noun, verb, adjective or adverb)</t>
  </si>
  <si>
    <t>sinew,noun</t>
  </si>
  <si>
    <t>singe,verb</t>
  </si>
  <si>
    <t>siren,noun</t>
  </si>
  <si>
    <t>sissy,adjective</t>
  </si>
  <si>
    <t>sixth,adjective</t>
  </si>
  <si>
    <t>sixty,noun</t>
  </si>
  <si>
    <t>skate,verb</t>
  </si>
  <si>
    <t>skier,noun</t>
  </si>
  <si>
    <t>skiff,noun</t>
  </si>
  <si>
    <t>skill,noun</t>
  </si>
  <si>
    <t>skimp,verb</t>
  </si>
  <si>
    <t>skirt,noun</t>
  </si>
  <si>
    <t>skulk,verb</t>
  </si>
  <si>
    <t>skull,noun</t>
  </si>
  <si>
    <t>skunk,noun</t>
  </si>
  <si>
    <t>slack,adjective</t>
  </si>
  <si>
    <t>slain,verb</t>
  </si>
  <si>
    <t>slang,noun</t>
  </si>
  <si>
    <t>slant,verb</t>
  </si>
  <si>
    <t>slash,verb</t>
  </si>
  <si>
    <t>slate,noun</t>
  </si>
  <si>
    <t>sleek,adjective</t>
  </si>
  <si>
    <t>sleep,verb</t>
  </si>
  <si>
    <t>sleet,noun</t>
  </si>
  <si>
    <t>slept,verb</t>
  </si>
  <si>
    <t>slice,verb</t>
  </si>
  <si>
    <t>slick,adjective</t>
  </si>
  <si>
    <t>slide,verb</t>
  </si>
  <si>
    <t>slime,noun</t>
  </si>
  <si>
    <t>slimy,adjective</t>
  </si>
  <si>
    <t>sling,verb</t>
  </si>
  <si>
    <t>slink,verb</t>
  </si>
  <si>
    <t>sloop,noun</t>
  </si>
  <si>
    <t>slope,noun</t>
  </si>
  <si>
    <t>slosh,verb</t>
  </si>
  <si>
    <t>sloth,noun</t>
  </si>
  <si>
    <t>slump,verb</t>
  </si>
  <si>
    <t>slung,verb</t>
  </si>
  <si>
    <t>slunk,verb</t>
  </si>
  <si>
    <t>slurp,verb</t>
  </si>
  <si>
    <t>slush,noun</t>
  </si>
  <si>
    <t>slyly,adverb</t>
  </si>
  <si>
    <t>smack,verb</t>
  </si>
  <si>
    <t>small,adjective</t>
  </si>
  <si>
    <t>smart,adjective</t>
  </si>
  <si>
    <t>smash,verb</t>
  </si>
  <si>
    <t>smear,verb</t>
  </si>
  <si>
    <t>smell,verb</t>
  </si>
  <si>
    <t>smelt,verb</t>
  </si>
  <si>
    <t>smile,verb</t>
  </si>
  <si>
    <t>smirk,verb</t>
  </si>
  <si>
    <t>smite,verb</t>
  </si>
  <si>
    <t>smith,noun</t>
  </si>
  <si>
    <t>smock,noun</t>
  </si>
  <si>
    <t>smoke,noun</t>
  </si>
  <si>
    <t>smoky,adjective</t>
  </si>
  <si>
    <t>smote,verb</t>
  </si>
  <si>
    <t>snack,noun</t>
  </si>
  <si>
    <t>snail,noun</t>
  </si>
  <si>
    <t>snake,noun</t>
  </si>
  <si>
    <t>snaky,adjective</t>
  </si>
  <si>
    <t>snare,noun</t>
  </si>
  <si>
    <t>snarl,verb</t>
  </si>
  <si>
    <t>sneak,verb</t>
  </si>
  <si>
    <t>sneer,verb</t>
  </si>
  <si>
    <t>snide,adjective</t>
  </si>
  <si>
    <t>sniff,verb</t>
  </si>
  <si>
    <t>snipe,noun</t>
  </si>
  <si>
    <t>snoop,verb</t>
  </si>
  <si>
    <t>snore,verb</t>
  </si>
  <si>
    <t>snort,verb</t>
  </si>
  <si>
    <t>snout,noun</t>
  </si>
  <si>
    <t>snowy,adjective</t>
  </si>
  <si>
    <t>snuck,verb</t>
  </si>
  <si>
    <t>snuff,verb</t>
  </si>
  <si>
    <t>soapy,adjective</t>
  </si>
  <si>
    <t>sober,adjective</t>
  </si>
  <si>
    <t>soggy,adjective</t>
  </si>
  <si>
    <t>solar,adjective</t>
  </si>
  <si>
    <t>solid,adjective</t>
  </si>
  <si>
    <t>solve,verb</t>
  </si>
  <si>
    <t>sonar,noun</t>
  </si>
  <si>
    <t>sonic,adjective</t>
  </si>
  <si>
    <t>sooth,noun</t>
  </si>
  <si>
    <t>sooty,adjective</t>
  </si>
  <si>
    <t>sorry,adjective</t>
  </si>
  <si>
    <t>sound,noun</t>
  </si>
  <si>
    <t>south,noun</t>
  </si>
  <si>
    <t>sower,noun</t>
  </si>
  <si>
    <t>space,noun</t>
  </si>
  <si>
    <t>spade,noun</t>
  </si>
  <si>
    <t>spank,verb</t>
  </si>
  <si>
    <t>spare,adjective</t>
  </si>
  <si>
    <t>spark,noun</t>
  </si>
  <si>
    <t>spasm,noun</t>
  </si>
  <si>
    <t>spawn,verb</t>
  </si>
  <si>
    <t>speak,verb</t>
  </si>
  <si>
    <t>spear,noun</t>
  </si>
  <si>
    <t>speck,noun</t>
  </si>
  <si>
    <t>speed,noun</t>
  </si>
  <si>
    <t>spell,verb</t>
  </si>
  <si>
    <t>spelt,verb</t>
  </si>
  <si>
    <t>spend,verb</t>
  </si>
  <si>
    <t>spent,verb</t>
  </si>
  <si>
    <t>sperm,noun</t>
  </si>
  <si>
    <t>spice,noun</t>
  </si>
  <si>
    <t>spicy,adjective</t>
  </si>
  <si>
    <t>spied,verb</t>
  </si>
  <si>
    <t>spiel,noun</t>
  </si>
  <si>
    <t>spike,noun</t>
  </si>
  <si>
    <t>spiky,adjective</t>
  </si>
  <si>
    <t>spill,verb</t>
  </si>
  <si>
    <t>spilt,verb</t>
  </si>
  <si>
    <t>spine,noun</t>
  </si>
  <si>
    <t>spiny,adjective</t>
  </si>
  <si>
    <t>spire,noun</t>
  </si>
  <si>
    <t>spite,noun</t>
  </si>
  <si>
    <t>splat,verb</t>
  </si>
  <si>
    <t>split,verb</t>
  </si>
  <si>
    <t>spoil,verb</t>
  </si>
  <si>
    <t>spoke,noun</t>
  </si>
  <si>
    <t>spoof,noun</t>
  </si>
  <si>
    <t>spook,verb</t>
  </si>
  <si>
    <t>spool,noun</t>
  </si>
  <si>
    <t>spoon,noun</t>
  </si>
  <si>
    <t>spore,noun</t>
  </si>
  <si>
    <t>sport,noun</t>
  </si>
  <si>
    <t>spout,verb</t>
  </si>
  <si>
    <t>spray,verb</t>
  </si>
  <si>
    <t>spree,noun</t>
  </si>
  <si>
    <t>sprig,noun</t>
  </si>
  <si>
    <t>spunk,noun</t>
  </si>
  <si>
    <t>spurn,verb</t>
  </si>
  <si>
    <t>spurt,verb</t>
  </si>
  <si>
    <t>squad,noun</t>
  </si>
  <si>
    <t>squat,verb</t>
  </si>
  <si>
    <t>squib,noun</t>
  </si>
  <si>
    <t>stack,verb</t>
  </si>
  <si>
    <t>staff,noun</t>
  </si>
  <si>
    <t>stage,noun</t>
  </si>
  <si>
    <t>staid,adjective</t>
  </si>
  <si>
    <t>stain,verb</t>
  </si>
  <si>
    <t>stair,noun</t>
  </si>
  <si>
    <t>stake,verb</t>
  </si>
  <si>
    <t>stale,adjective</t>
  </si>
  <si>
    <t>stalk,verb</t>
  </si>
  <si>
    <t>stall,noun</t>
  </si>
  <si>
    <t>stamp,verb</t>
  </si>
  <si>
    <t>stand,verb</t>
  </si>
  <si>
    <t>stank,verb</t>
  </si>
  <si>
    <t>stare,verb</t>
  </si>
  <si>
    <t>stark,adjective</t>
  </si>
  <si>
    <t>start,verb</t>
  </si>
  <si>
    <t>stash,verb</t>
  </si>
  <si>
    <t>state,noun</t>
  </si>
  <si>
    <t>stave,verb</t>
  </si>
  <si>
    <t>stead,noun</t>
  </si>
  <si>
    <t>steak,noun</t>
  </si>
  <si>
    <t>steal,verb</t>
  </si>
  <si>
    <t>steam,noun</t>
  </si>
  <si>
    <t>steed,noun</t>
  </si>
  <si>
    <t>steel,noun</t>
  </si>
  <si>
    <t>steep,adjective</t>
  </si>
  <si>
    <t>steer,verb</t>
  </si>
  <si>
    <t>stein,noun</t>
  </si>
  <si>
    <t>stern,adjective</t>
  </si>
  <si>
    <t>stick,verb</t>
  </si>
  <si>
    <t>stiff,adjective</t>
  </si>
  <si>
    <t>still,adjective</t>
  </si>
  <si>
    <t>stilt,noun</t>
  </si>
  <si>
    <t>sting,verb</t>
  </si>
  <si>
    <t>stink,verb</t>
  </si>
  <si>
    <t>stint,verb</t>
  </si>
  <si>
    <t>stock,noun</t>
  </si>
  <si>
    <t>stoic,noun</t>
  </si>
  <si>
    <t>stoke,verb</t>
  </si>
  <si>
    <t>stole,verb</t>
  </si>
  <si>
    <t>stomp,verb</t>
  </si>
  <si>
    <t>stone,noun</t>
  </si>
  <si>
    <t>stony,adjective</t>
  </si>
  <si>
    <t>stood,verb</t>
  </si>
  <si>
    <t>stool,noun</t>
  </si>
  <si>
    <t>stoop,verb</t>
  </si>
  <si>
    <t>store,noun</t>
  </si>
  <si>
    <t>stork,noun</t>
  </si>
  <si>
    <t>storm,noun</t>
  </si>
  <si>
    <t>story,noun</t>
  </si>
  <si>
    <t>stout,adjective</t>
  </si>
  <si>
    <t>stove,noun</t>
  </si>
  <si>
    <t>strap,noun</t>
  </si>
  <si>
    <t>straw,noun</t>
  </si>
  <si>
    <t>stray,verb</t>
  </si>
  <si>
    <t>strip,verb</t>
  </si>
  <si>
    <t>strut,verb</t>
  </si>
  <si>
    <t>stuck,verb</t>
  </si>
  <si>
    <t>study,noun</t>
  </si>
  <si>
    <t>stuff,noun</t>
  </si>
  <si>
    <t>stump,noun</t>
  </si>
  <si>
    <t>stung,verb</t>
  </si>
  <si>
    <t>stunk,verb</t>
  </si>
  <si>
    <t>stunt,noun</t>
  </si>
  <si>
    <t>style,noun</t>
  </si>
  <si>
    <t>suave,adjective</t>
  </si>
  <si>
    <t>sugar,noun</t>
  </si>
  <si>
    <t>suing,verb</t>
  </si>
  <si>
    <t>suite,noun</t>
  </si>
  <si>
    <t>sulky,adjective</t>
  </si>
  <si>
    <t>sully,verb</t>
  </si>
  <si>
    <t>sumac,noun</t>
  </si>
  <si>
    <t>sunny,adjective</t>
  </si>
  <si>
    <t>super,adjective</t>
  </si>
  <si>
    <t>surer,adjective</t>
  </si>
  <si>
    <t>surge,noun</t>
  </si>
  <si>
    <t>surly,adjective</t>
  </si>
  <si>
    <t>sushi,noun</t>
  </si>
  <si>
    <t>swami,noun</t>
  </si>
  <si>
    <t>swamp,noun</t>
  </si>
  <si>
    <t>swarm,verb</t>
  </si>
  <si>
    <t>swash,verb</t>
  </si>
  <si>
    <t>swath,noun</t>
  </si>
  <si>
    <t>swear,verb</t>
  </si>
  <si>
    <t>sweat,noun</t>
  </si>
  <si>
    <t>sweep,verb</t>
  </si>
  <si>
    <t>sweet,adjective</t>
  </si>
  <si>
    <t>swell,verb</t>
  </si>
  <si>
    <t>swept,verb</t>
  </si>
  <si>
    <t>swift,adjective</t>
  </si>
  <si>
    <t>swill,verb</t>
  </si>
  <si>
    <t>swine,noun</t>
  </si>
  <si>
    <t>swing,verb</t>
  </si>
  <si>
    <t>swirl,verb</t>
  </si>
  <si>
    <t>swish,verb</t>
  </si>
  <si>
    <t>swoon,verb</t>
  </si>
  <si>
    <t>swoop,verb</t>
  </si>
  <si>
    <t>sword,noun</t>
  </si>
  <si>
    <t>swore,verb</t>
  </si>
  <si>
    <t>sworn,verb</t>
  </si>
  <si>
    <t>swung,verb</t>
  </si>
  <si>
    <t>synod,noun</t>
  </si>
  <si>
    <t>syrup,noun</t>
  </si>
  <si>
    <t>tabby, adjective</t>
  </si>
  <si>
    <t>table, noun</t>
  </si>
  <si>
    <t>taboo, noun</t>
  </si>
  <si>
    <t>tacit, adjective</t>
  </si>
  <si>
    <t>tacky, adjective</t>
  </si>
  <si>
    <t>taffy, noun</t>
  </si>
  <si>
    <t>taint, noun (though it can also be a verb in some contexts)</t>
  </si>
  <si>
    <t>taken, verb (past participle of "take")</t>
  </si>
  <si>
    <t>taker, noun</t>
  </si>
  <si>
    <t>tally, noun (though it can also be a verb in some contexts)</t>
  </si>
  <si>
    <t>talon, noun</t>
  </si>
  <si>
    <t>tamer, noun</t>
  </si>
  <si>
    <t>tango, noun</t>
  </si>
  <si>
    <t>tangy, adjective</t>
  </si>
  <si>
    <t>taper, noun (though it can also be a verb in some contexts)</t>
  </si>
  <si>
    <t>tapir, noun</t>
  </si>
  <si>
    <t>tardy, adjective</t>
  </si>
  <si>
    <t>tarot, noun</t>
  </si>
  <si>
    <t>taste, noun (though it can also be a verb in some contexts)</t>
  </si>
  <si>
    <t>tasty, adjective</t>
  </si>
  <si>
    <t>tatty, adjective</t>
  </si>
  <si>
    <t>taunt, noun (though it can also be a verb in some contexts)</t>
  </si>
  <si>
    <t>tawny, adjective</t>
  </si>
  <si>
    <t>teach, verb</t>
  </si>
  <si>
    <t>teary, adjective</t>
  </si>
  <si>
    <t>tease, verb</t>
  </si>
  <si>
    <t>teddy, noun</t>
  </si>
  <si>
    <t>teeth, noun</t>
  </si>
  <si>
    <t>tempo, noun</t>
  </si>
  <si>
    <t>tenet, noun</t>
  </si>
  <si>
    <t>tenor, noun</t>
  </si>
  <si>
    <t>tense, adjective</t>
  </si>
  <si>
    <t>tenth, noun</t>
  </si>
  <si>
    <t>tepee, noun</t>
  </si>
  <si>
    <t>tepid, adjective</t>
  </si>
  <si>
    <t>terra, noun</t>
  </si>
  <si>
    <t>terse, adjective</t>
  </si>
  <si>
    <t>testy, adjective</t>
  </si>
  <si>
    <t>thank, verb</t>
  </si>
  <si>
    <t>theft, noun</t>
  </si>
  <si>
    <t>their, pronoun (not one of the categories you mentioned, but it's most accurately described as a possessive pronoun)</t>
  </si>
  <si>
    <t>theme, noun</t>
  </si>
  <si>
    <t>there, adverb</t>
  </si>
  <si>
    <t>these, pronoun (again, not one of the categories you mentioned, but it's most accurately described as a demonstrative pronoun)</t>
  </si>
  <si>
    <t>theta, noun</t>
  </si>
  <si>
    <t>thick, adjective</t>
  </si>
  <si>
    <t>thief, noun</t>
  </si>
  <si>
    <t>thigh, noun</t>
  </si>
  <si>
    <t>thing, noun</t>
  </si>
  <si>
    <t>think, verb</t>
  </si>
  <si>
    <t>third, noun</t>
  </si>
  <si>
    <t>thong, noun</t>
  </si>
  <si>
    <t>thorn, noun</t>
  </si>
  <si>
    <t>those, pronoun (demonstrative pronoun)</t>
  </si>
  <si>
    <t>three, noun (numeral)</t>
  </si>
  <si>
    <t>threw, verb (past of "throw")</t>
  </si>
  <si>
    <t>throb, noun (though it can also be a verb in some contexts)</t>
  </si>
  <si>
    <t>throw, verb</t>
  </si>
  <si>
    <t>thrum, verb</t>
  </si>
  <si>
    <t>thumb, noun</t>
  </si>
  <si>
    <t>thump, noun (though it can also be a verb in some contexts)</t>
  </si>
  <si>
    <t>thyme, noun</t>
  </si>
  <si>
    <t>tiara, noun</t>
  </si>
  <si>
    <t>tibia, noun</t>
  </si>
  <si>
    <t>tidal, adjective</t>
  </si>
  <si>
    <t>tiger, noun</t>
  </si>
  <si>
    <t>tight, adjective</t>
  </si>
  <si>
    <t>tilde, noun</t>
  </si>
  <si>
    <t>timer, noun</t>
  </si>
  <si>
    <t>timid, adjective</t>
  </si>
  <si>
    <t>tipsy, adjective</t>
  </si>
  <si>
    <t>titan, noun</t>
  </si>
  <si>
    <t>tithe, noun (though it can also be a verb in some contexts)</t>
  </si>
  <si>
    <t>title, noun</t>
  </si>
  <si>
    <t>toast, noun (though it can also be a verb in some contexts)</t>
  </si>
  <si>
    <t>today, noun</t>
  </si>
  <si>
    <t>toddy, noun</t>
  </si>
  <si>
    <t>token, noun</t>
  </si>
  <si>
    <t>tonal, adjective</t>
  </si>
  <si>
    <t>tonga, noun</t>
  </si>
  <si>
    <t>tonic, noun</t>
  </si>
  <si>
    <t>tooth, noun</t>
  </si>
  <si>
    <t>topaz, noun</t>
  </si>
  <si>
    <t>topic, noun</t>
  </si>
  <si>
    <t>torch, noun</t>
  </si>
  <si>
    <t>torso, noun</t>
  </si>
  <si>
    <t>torus, noun</t>
  </si>
  <si>
    <t>total, noun (though it can also be an adjective in some contexts)</t>
  </si>
  <si>
    <t>totem, noun</t>
  </si>
  <si>
    <t>touch, verb</t>
  </si>
  <si>
    <t>tough, adjective</t>
  </si>
  <si>
    <t>towel, noun</t>
  </si>
  <si>
    <t>tower, noun</t>
  </si>
  <si>
    <t>toxic, adjective</t>
  </si>
  <si>
    <t>toxin, noun</t>
  </si>
  <si>
    <t>trace, noun (though it can also be a verb in some contexts)</t>
  </si>
  <si>
    <t>track, noun</t>
  </si>
  <si>
    <t>tract, noun</t>
  </si>
  <si>
    <t>trade, noun (though it can also be a verb in some contexts)</t>
  </si>
  <si>
    <t>trail, noun</t>
  </si>
  <si>
    <t>train, noun (though it can also be a verb in some contexts)</t>
  </si>
  <si>
    <t>trait, noun</t>
  </si>
  <si>
    <t>tramp, noun</t>
  </si>
  <si>
    <t>trash, noun</t>
  </si>
  <si>
    <t>trawl, verb</t>
  </si>
  <si>
    <t>tread, verb</t>
  </si>
  <si>
    <t>treat, verb</t>
  </si>
  <si>
    <t>trend, noun</t>
  </si>
  <si>
    <t>triad, noun</t>
  </si>
  <si>
    <t>trial, noun</t>
  </si>
  <si>
    <t>tribe, noun</t>
  </si>
  <si>
    <t>trice, noun</t>
  </si>
  <si>
    <t>trick, noun</t>
  </si>
  <si>
    <t>tried, verb (past of "try")</t>
  </si>
  <si>
    <t>tripe, noun</t>
  </si>
  <si>
    <t>trite, adjective</t>
  </si>
  <si>
    <t>troll, noun (though it can also be a verb in some contexts)</t>
  </si>
  <si>
    <t>troop, noun</t>
  </si>
  <si>
    <t>trope, noun</t>
  </si>
  <si>
    <t>trout, noun</t>
  </si>
  <si>
    <t>trove, noun</t>
  </si>
  <si>
    <t>truce, noun</t>
  </si>
  <si>
    <t>truck, noun</t>
  </si>
  <si>
    <t>truer, adjective (comparative form of "true")</t>
  </si>
  <si>
    <t>truly, adverb</t>
  </si>
  <si>
    <t>trump, noun (though it can also be a verb in some contexts)</t>
  </si>
  <si>
    <t>trunk, noun</t>
  </si>
  <si>
    <t>truss, noun</t>
  </si>
  <si>
    <t>trust, noun (though it can also be a verb in some contexts)</t>
  </si>
  <si>
    <t>truth, noun</t>
  </si>
  <si>
    <t>tryst, noun</t>
  </si>
  <si>
    <t>tubal, adjective</t>
  </si>
  <si>
    <t>tuber, noun</t>
  </si>
  <si>
    <t>tulip, noun</t>
  </si>
  <si>
    <t>tulle, noun</t>
  </si>
  <si>
    <t>tumor, noun</t>
  </si>
  <si>
    <t>tunic, noun</t>
  </si>
  <si>
    <t>turbo, noun</t>
  </si>
  <si>
    <t>tutor, noun (though it can also be a verb in some contexts)</t>
  </si>
  <si>
    <t>twang, noun (though it can also be a verb in some contexts)</t>
  </si>
  <si>
    <t>tweak, verb</t>
  </si>
  <si>
    <t>tweed, noun</t>
  </si>
  <si>
    <t>tweet, noun (though it can also be a verb in some contexts)</t>
  </si>
  <si>
    <t>twice, adverb</t>
  </si>
  <si>
    <t>twine, noun</t>
  </si>
  <si>
    <t>twirl, verb</t>
  </si>
  <si>
    <t>twist, noun (though it can also be a verb in some contexts)</t>
  </si>
  <si>
    <t>twixt, preposition (though it's not one of the categories you mentioned, it's an archaic form of "betwixt")</t>
  </si>
  <si>
    <t>tying, verb (present participle of "tie")</t>
  </si>
  <si>
    <t>udder, noun</t>
  </si>
  <si>
    <t>ulcer, noun</t>
  </si>
  <si>
    <t>ultra, adjective</t>
  </si>
  <si>
    <t>umbra, noun</t>
  </si>
  <si>
    <t>uncle, noun</t>
  </si>
  <si>
    <t>uncut, adjective</t>
  </si>
  <si>
    <t>under, preposition (but can also be an adverb or adjective)</t>
  </si>
  <si>
    <t>undid, verb</t>
  </si>
  <si>
    <t>undue, adjective</t>
  </si>
  <si>
    <t>unfed, adjective</t>
  </si>
  <si>
    <t>unfit, adjective</t>
  </si>
  <si>
    <t>unify, verb</t>
  </si>
  <si>
    <t>union, noun</t>
  </si>
  <si>
    <t>unite, verb</t>
  </si>
  <si>
    <t>unity, noun</t>
  </si>
  <si>
    <t>unlit, adjective</t>
  </si>
  <si>
    <t>unmet, adjective</t>
  </si>
  <si>
    <t>unset, adjective</t>
  </si>
  <si>
    <t>untie, verb</t>
  </si>
  <si>
    <t>until, preposition (but can also be a conjunction)</t>
  </si>
  <si>
    <t>unwed, adjective</t>
  </si>
  <si>
    <t>unzip, verb</t>
  </si>
  <si>
    <t>upper, adjective</t>
  </si>
  <si>
    <t>upset, verb (but can also be a noun or adjective)</t>
  </si>
  <si>
    <t>urban, adjective</t>
  </si>
  <si>
    <t>urine, noun</t>
  </si>
  <si>
    <t>usage, noun</t>
  </si>
  <si>
    <t>usher, verb (but can also be a noun)</t>
  </si>
  <si>
    <t>using, verb (present participle of "use"; can also be a noun in contexts like "the using of")</t>
  </si>
  <si>
    <t>usual, adjective</t>
  </si>
  <si>
    <t>usurp, verb</t>
  </si>
  <si>
    <t>utile, adjective</t>
  </si>
  <si>
    <t>utter, verb (but can also be an adjective)</t>
  </si>
  <si>
    <t>vague, adjective</t>
  </si>
  <si>
    <t>valet, noun</t>
  </si>
  <si>
    <t>valid, adjective</t>
  </si>
  <si>
    <t>valor, noun</t>
  </si>
  <si>
    <t>value, noun (but can also be a verb depending on context, e.g., "I value this gift.")</t>
  </si>
  <si>
    <t>valve, noun</t>
  </si>
  <si>
    <t>vapid, adjective</t>
  </si>
  <si>
    <t>vapor, noun</t>
  </si>
  <si>
    <t>vault, noun (but can also be a verb depending on context, e.g., "He vaulted over the fence.")</t>
  </si>
  <si>
    <t>vaunt, verb</t>
  </si>
  <si>
    <t>vegan, noun (but can also be an adjective, e.g., "vegan food.")</t>
  </si>
  <si>
    <t>venom, noun</t>
  </si>
  <si>
    <t>venue, noun</t>
  </si>
  <si>
    <t>verge, noun (but can also be a verb, e.g., "to verge on insanity.")</t>
  </si>
  <si>
    <t>verse, noun</t>
  </si>
  <si>
    <t>verso, noun</t>
  </si>
  <si>
    <t>verve, noun</t>
  </si>
  <si>
    <t>vicar, noun</t>
  </si>
  <si>
    <t>video, noun</t>
  </si>
  <si>
    <t>vigil, noun</t>
  </si>
  <si>
    <t>vigor, noun</t>
  </si>
  <si>
    <t>villa, noun</t>
  </si>
  <si>
    <t>vinyl, noun</t>
  </si>
  <si>
    <t>viola, noun</t>
  </si>
  <si>
    <t>viper, noun</t>
  </si>
  <si>
    <t>viral, adjective</t>
  </si>
  <si>
    <t>virus, noun</t>
  </si>
  <si>
    <t>visit, verb (but can also be a noun, e.g., "I had a visit from a friend.")</t>
  </si>
  <si>
    <t>visor, noun</t>
  </si>
  <si>
    <t>vista, noun</t>
  </si>
  <si>
    <t>vital, adjective</t>
  </si>
  <si>
    <t>vivid, adjective</t>
  </si>
  <si>
    <t>vixen, noun</t>
  </si>
  <si>
    <t>vocal, adjective (but can also be a noun, e.g., "the vocals of a song.")</t>
  </si>
  <si>
    <t>vodka, noun</t>
  </si>
  <si>
    <t>vogue, noun</t>
  </si>
  <si>
    <t>voice, noun (but can also be a verb, e.g., "to voice an opinion.")</t>
  </si>
  <si>
    <t>voila, interjection</t>
  </si>
  <si>
    <t>vomit, verb (but can also be a noun, e.g., "There was vomit on the floor.")</t>
  </si>
  <si>
    <t>voter, noun</t>
  </si>
  <si>
    <t>vouch, verb</t>
  </si>
  <si>
    <t>vowel, noun</t>
  </si>
  <si>
    <t>vying, verb (present participle of the verb "vie")</t>
  </si>
  <si>
    <t>wacky, adjective</t>
  </si>
  <si>
    <t>wafer, noun</t>
  </si>
  <si>
    <t>wager, noun (but can also be used as a verb: "to wager")</t>
  </si>
  <si>
    <t>wagon, noun</t>
  </si>
  <si>
    <t>waist, noun</t>
  </si>
  <si>
    <t>waive, verb</t>
  </si>
  <si>
    <t>waltz, noun (but can also be a verb: "to waltz")</t>
  </si>
  <si>
    <t>warty, adjective</t>
  </si>
  <si>
    <t>waste, noun (but can also be a verb: "to waste")</t>
  </si>
  <si>
    <t>watch, verb (but can also be a noun: "a watch")</t>
  </si>
  <si>
    <t>water, noun (but can also be a verb: "to water")</t>
  </si>
  <si>
    <t>waver, verb</t>
  </si>
  <si>
    <t>waxen, adjective</t>
  </si>
  <si>
    <t>weary, adjective</t>
  </si>
  <si>
    <t>weave, verb</t>
  </si>
  <si>
    <t>wedge, noun (but can also be a verb: "to wedge")</t>
  </si>
  <si>
    <t>weedy, adjective</t>
  </si>
  <si>
    <t>weigh, verb</t>
  </si>
  <si>
    <t>weird, adjective (but can also be a noun in contexts like "the weird")</t>
  </si>
  <si>
    <t>welch, verb (to default on a debt or obligation, often seen as "welsh")</t>
  </si>
  <si>
    <t>welsh, verb (alternative spelling of "welch")</t>
  </si>
  <si>
    <t>whack, verb (but can also be a noun: "a whack")</t>
  </si>
  <si>
    <t>whale, noun</t>
  </si>
  <si>
    <t>wharf, noun</t>
  </si>
  <si>
    <t>wheat, noun</t>
  </si>
  <si>
    <t>wheel, noun (but can also be a verb: "to wheel")</t>
  </si>
  <si>
    <t>whelp, noun</t>
  </si>
  <si>
    <t>where, adverb</t>
  </si>
  <si>
    <t>which, pronoun (but in the context of the list, it might be categorized differently)</t>
  </si>
  <si>
    <t>whiff, noun</t>
  </si>
  <si>
    <t>while, noun (but often used as a conjunction)</t>
  </si>
  <si>
    <t>whine, verb</t>
  </si>
  <si>
    <t>whiny, adjective</t>
  </si>
  <si>
    <t>whirl, noun (but can also be a verb: "to whirl")</t>
  </si>
  <si>
    <t>whisk, noun (but can also be a verb: "to whisk")</t>
  </si>
  <si>
    <t>white, adjective</t>
  </si>
  <si>
    <t>whole, adjective</t>
  </si>
  <si>
    <t>whoop, noun (but can also be a verb: "to whoop")</t>
  </si>
  <si>
    <t>whose, pronoun</t>
  </si>
  <si>
    <t>widen, verb</t>
  </si>
  <si>
    <t>wider, adjective</t>
  </si>
  <si>
    <t>widow, noun</t>
  </si>
  <si>
    <t>width, noun</t>
  </si>
  <si>
    <t>wield, verb</t>
  </si>
  <si>
    <t>wight, noun (an archaic term for a living being, often a human)</t>
  </si>
  <si>
    <t>willy, noun (slang, be cautious with its use)</t>
  </si>
  <si>
    <t>wimpy, adjective</t>
  </si>
  <si>
    <t>wince, verb</t>
  </si>
  <si>
    <t>winch, noun</t>
  </si>
  <si>
    <t>windy, adjective</t>
  </si>
  <si>
    <t>wiser, adjective</t>
  </si>
  <si>
    <t>wispy, adjective</t>
  </si>
  <si>
    <t>witch, noun</t>
  </si>
  <si>
    <t>witty, adjective</t>
  </si>
  <si>
    <t>woken, verb (past participle of "wake")</t>
  </si>
  <si>
    <t>woman, noun</t>
  </si>
  <si>
    <t>women, noun</t>
  </si>
  <si>
    <t>woody, adjective</t>
  </si>
  <si>
    <t>wooer, noun</t>
  </si>
  <si>
    <t>wooly, adjective (also spelled "woolly")</t>
  </si>
  <si>
    <t>woozy, adjective</t>
  </si>
  <si>
    <t>wordy, adjective</t>
  </si>
  <si>
    <t>world, noun</t>
  </si>
  <si>
    <t>worry, verb (but can also be a noun: "a worry")</t>
  </si>
  <si>
    <t>worse, adjective</t>
  </si>
  <si>
    <t>worst, adjective (but can also be a noun: "the worst")</t>
  </si>
  <si>
    <t>worth, noun (but can also be an adjective: "worth the effort")</t>
  </si>
  <si>
    <t>would, auxiliary verb</t>
  </si>
  <si>
    <t>wound, noun (but can also be a verb: "to wound")</t>
  </si>
  <si>
    <t>woven, verb (past participle of "weave")</t>
  </si>
  <si>
    <t>wrack, noun (often confused with "wreck")</t>
  </si>
  <si>
    <t>wrath, noun</t>
  </si>
  <si>
    <t>wreak, verb</t>
  </si>
  <si>
    <t>wreck, noun (but can also be a verb: "to wreck")</t>
  </si>
  <si>
    <t>wrest, verb</t>
  </si>
  <si>
    <t>wring, verb</t>
  </si>
  <si>
    <t>wrist, noun</t>
  </si>
  <si>
    <t>write, verb</t>
  </si>
  <si>
    <t>wrong, adjective (but can also be a noun: "a wrong" and a verb: "to wrong")</t>
  </si>
  <si>
    <t>wrote, verb (past tense of "write")</t>
  </si>
  <si>
    <t>wrung, verb (past participle of "wring")</t>
  </si>
  <si>
    <t>wryly, adverb</t>
  </si>
  <si>
    <t>yacht, noun</t>
  </si>
  <si>
    <t>yearn, verb</t>
  </si>
  <si>
    <t>yeast, noun</t>
  </si>
  <si>
    <t>yield, verb</t>
  </si>
  <si>
    <t>young, adjective</t>
  </si>
  <si>
    <t>youth, noun</t>
  </si>
  <si>
    <t>zebra, noun</t>
  </si>
  <si>
    <t>zesty, adjective</t>
  </si>
  <si>
    <t>zonal, adjective</t>
  </si>
  <si>
    <t>aback</t>
  </si>
  <si>
    <t>abase</t>
  </si>
  <si>
    <t>abate</t>
  </si>
  <si>
    <t>abbey</t>
  </si>
  <si>
    <t>abbot</t>
  </si>
  <si>
    <t>abhor</t>
  </si>
  <si>
    <t>abide</t>
  </si>
  <si>
    <t>abled</t>
  </si>
  <si>
    <t>abode</t>
  </si>
  <si>
    <t>abort</t>
  </si>
  <si>
    <t>about</t>
  </si>
  <si>
    <t>above</t>
  </si>
  <si>
    <t>abuse</t>
  </si>
  <si>
    <t>abyss</t>
  </si>
  <si>
    <t>acorn</t>
  </si>
  <si>
    <t>acrid</t>
  </si>
  <si>
    <t>actor</t>
  </si>
  <si>
    <t>acute</t>
  </si>
  <si>
    <t>adage</t>
  </si>
  <si>
    <t>adapt</t>
  </si>
  <si>
    <t>adept</t>
  </si>
  <si>
    <t>admin</t>
  </si>
  <si>
    <t>admit</t>
  </si>
  <si>
    <t>adobe</t>
  </si>
  <si>
    <t>adopt</t>
  </si>
  <si>
    <t>adore</t>
  </si>
  <si>
    <t>adorn</t>
  </si>
  <si>
    <t>adult</t>
  </si>
  <si>
    <t>affix</t>
  </si>
  <si>
    <t>afire</t>
  </si>
  <si>
    <t>afoot</t>
  </si>
  <si>
    <t>afoul</t>
  </si>
  <si>
    <t>after</t>
  </si>
  <si>
    <t>again</t>
  </si>
  <si>
    <t>agape</t>
  </si>
  <si>
    <t>agate</t>
  </si>
  <si>
    <t>agent</t>
  </si>
  <si>
    <t>agile</t>
  </si>
  <si>
    <t>aging</t>
  </si>
  <si>
    <t>aglow</t>
  </si>
  <si>
    <t>agony</t>
  </si>
  <si>
    <t>agree</t>
  </si>
  <si>
    <t>ahead</t>
  </si>
  <si>
    <t>aider</t>
  </si>
  <si>
    <t>aisle</t>
  </si>
  <si>
    <t>alarm</t>
  </si>
  <si>
    <t>album</t>
  </si>
  <si>
    <t>alert</t>
  </si>
  <si>
    <t>algae</t>
  </si>
  <si>
    <t>alibi</t>
  </si>
  <si>
    <t>alien</t>
  </si>
  <si>
    <t>align</t>
  </si>
  <si>
    <t>alike</t>
  </si>
  <si>
    <t>alive</t>
  </si>
  <si>
    <t>allay</t>
  </si>
  <si>
    <t>alley</t>
  </si>
  <si>
    <t>allot</t>
  </si>
  <si>
    <t>allow</t>
  </si>
  <si>
    <t>alloy</t>
  </si>
  <si>
    <t>aloft</t>
  </si>
  <si>
    <t>alone</t>
  </si>
  <si>
    <t>along</t>
  </si>
  <si>
    <t>aloof</t>
  </si>
  <si>
    <t>aloud</t>
  </si>
  <si>
    <t>alpha</t>
  </si>
  <si>
    <t>altar</t>
  </si>
  <si>
    <t>alter</t>
  </si>
  <si>
    <t>amass</t>
  </si>
  <si>
    <t>amaze</t>
  </si>
  <si>
    <t>amber</t>
  </si>
  <si>
    <t>amble</t>
  </si>
  <si>
    <t>amend</t>
  </si>
  <si>
    <t>amiss</t>
  </si>
  <si>
    <t>amity</t>
  </si>
  <si>
    <t>among</t>
  </si>
  <si>
    <t>ample</t>
  </si>
  <si>
    <t>amply</t>
  </si>
  <si>
    <t>amuse</t>
  </si>
  <si>
    <t>angel</t>
  </si>
  <si>
    <t>anger</t>
  </si>
  <si>
    <t>angle</t>
  </si>
  <si>
    <t>angry</t>
  </si>
  <si>
    <t>angst</t>
  </si>
  <si>
    <t>anime</t>
  </si>
  <si>
    <t>ankle</t>
  </si>
  <si>
    <t>annex</t>
  </si>
  <si>
    <t>annoy</t>
  </si>
  <si>
    <t>annul</t>
  </si>
  <si>
    <t>anode</t>
  </si>
  <si>
    <t>antic</t>
  </si>
  <si>
    <t>anvil</t>
  </si>
  <si>
    <t>aorta</t>
  </si>
  <si>
    <t>apart</t>
  </si>
  <si>
    <t>aphid</t>
  </si>
  <si>
    <t>aping</t>
  </si>
  <si>
    <t>apnea</t>
  </si>
  <si>
    <t>apple</t>
  </si>
  <si>
    <t>apply</t>
  </si>
  <si>
    <t>apron</t>
  </si>
  <si>
    <t>aptly</t>
  </si>
  <si>
    <t>arbor</t>
  </si>
  <si>
    <t>ardor</t>
  </si>
  <si>
    <t>arena</t>
  </si>
  <si>
    <t>argue</t>
  </si>
  <si>
    <t>arise</t>
  </si>
  <si>
    <t>armor</t>
  </si>
  <si>
    <t>aroma</t>
  </si>
  <si>
    <t>arose</t>
  </si>
  <si>
    <t>array</t>
  </si>
  <si>
    <t>arrow</t>
  </si>
  <si>
    <t>arson</t>
  </si>
  <si>
    <t>artsy</t>
  </si>
  <si>
    <t>ascot</t>
  </si>
  <si>
    <t>ashen</t>
  </si>
  <si>
    <t>aside</t>
  </si>
  <si>
    <t>askew</t>
  </si>
  <si>
    <t>assay</t>
  </si>
  <si>
    <t>asset</t>
  </si>
  <si>
    <t>atoll</t>
  </si>
  <si>
    <t>atone</t>
  </si>
  <si>
    <t>attic</t>
  </si>
  <si>
    <t>audio</t>
  </si>
  <si>
    <t>audit</t>
  </si>
  <si>
    <t>augur</t>
  </si>
  <si>
    <t>aunty</t>
  </si>
  <si>
    <t>avail</t>
  </si>
  <si>
    <t>avert</t>
  </si>
  <si>
    <t>avian</t>
  </si>
  <si>
    <t>avoid</t>
  </si>
  <si>
    <t>await</t>
  </si>
  <si>
    <t>awake</t>
  </si>
  <si>
    <t>award</t>
  </si>
  <si>
    <t>aware</t>
  </si>
  <si>
    <t>awash</t>
  </si>
  <si>
    <t>awful</t>
  </si>
  <si>
    <t>awoke</t>
  </si>
  <si>
    <t>axial</t>
  </si>
  <si>
    <t>axiom</t>
  </si>
  <si>
    <t>axion</t>
  </si>
  <si>
    <t>azure</t>
  </si>
  <si>
    <t>bacon</t>
  </si>
  <si>
    <t>badge</t>
  </si>
  <si>
    <t>badly</t>
  </si>
  <si>
    <t>bagel</t>
  </si>
  <si>
    <t>baggy</t>
  </si>
  <si>
    <t>baker</t>
  </si>
  <si>
    <t>baler</t>
  </si>
  <si>
    <t>balmy</t>
  </si>
  <si>
    <t>banal</t>
  </si>
  <si>
    <t>banjo</t>
  </si>
  <si>
    <t>barge</t>
  </si>
  <si>
    <t>baron</t>
  </si>
  <si>
    <t>basal</t>
  </si>
  <si>
    <t>basic</t>
  </si>
  <si>
    <t>basil</t>
  </si>
  <si>
    <t>basin</t>
  </si>
  <si>
    <t>basis</t>
  </si>
  <si>
    <t>baste</t>
  </si>
  <si>
    <t>batch</t>
  </si>
  <si>
    <t>bathe</t>
  </si>
  <si>
    <t>baton</t>
  </si>
  <si>
    <t>batty</t>
  </si>
  <si>
    <t>bawdy</t>
  </si>
  <si>
    <t>bayou</t>
  </si>
  <si>
    <t>beach</t>
  </si>
  <si>
    <t>beady</t>
  </si>
  <si>
    <t>beard</t>
  </si>
  <si>
    <t>beast</t>
  </si>
  <si>
    <t>beech</t>
  </si>
  <si>
    <t>beefy</t>
  </si>
  <si>
    <t>befit</t>
  </si>
  <si>
    <t>began</t>
  </si>
  <si>
    <t>begat</t>
  </si>
  <si>
    <t>beget</t>
  </si>
  <si>
    <t>begin</t>
  </si>
  <si>
    <t>begun</t>
  </si>
  <si>
    <t>being</t>
  </si>
  <si>
    <t>belch</t>
  </si>
  <si>
    <t>belie</t>
  </si>
  <si>
    <t>belle</t>
  </si>
  <si>
    <t>belly</t>
  </si>
  <si>
    <t>below</t>
  </si>
  <si>
    <t>bench</t>
  </si>
  <si>
    <t>beret</t>
  </si>
  <si>
    <t>berry</t>
  </si>
  <si>
    <t>berth</t>
  </si>
  <si>
    <t>beset</t>
  </si>
  <si>
    <t>betel</t>
  </si>
  <si>
    <t>bevel</t>
  </si>
  <si>
    <t>bezel</t>
  </si>
  <si>
    <t>bible</t>
  </si>
  <si>
    <t>bicep</t>
  </si>
  <si>
    <t>biddy</t>
  </si>
  <si>
    <t>bigot</t>
  </si>
  <si>
    <t>bilge</t>
  </si>
  <si>
    <t>billy</t>
  </si>
  <si>
    <t>binge</t>
  </si>
  <si>
    <t>bingo</t>
  </si>
  <si>
    <t>biome</t>
  </si>
  <si>
    <t>birch</t>
  </si>
  <si>
    <t>birth</t>
  </si>
  <si>
    <t>bison</t>
  </si>
  <si>
    <t>bitty</t>
  </si>
  <si>
    <t>black</t>
  </si>
  <si>
    <t>blade</t>
  </si>
  <si>
    <t>blame</t>
  </si>
  <si>
    <t>bland</t>
  </si>
  <si>
    <t>blank</t>
  </si>
  <si>
    <t>blare</t>
  </si>
  <si>
    <t>blast</t>
  </si>
  <si>
    <t>blaze</t>
  </si>
  <si>
    <t>bleak</t>
  </si>
  <si>
    <t>bleat</t>
  </si>
  <si>
    <t>bleed</t>
  </si>
  <si>
    <t>bleep</t>
  </si>
  <si>
    <t>blend</t>
  </si>
  <si>
    <t>bless</t>
  </si>
  <si>
    <t>blimp</t>
  </si>
  <si>
    <t>blind</t>
  </si>
  <si>
    <t>blink</t>
  </si>
  <si>
    <t>bliss</t>
  </si>
  <si>
    <t>blitz</t>
  </si>
  <si>
    <t>bloat</t>
  </si>
  <si>
    <t>block</t>
  </si>
  <si>
    <t>bloke</t>
  </si>
  <si>
    <t>blond</t>
  </si>
  <si>
    <t>blood</t>
  </si>
  <si>
    <t>bloom</t>
  </si>
  <si>
    <t>blown</t>
  </si>
  <si>
    <t>bluer</t>
  </si>
  <si>
    <t>bluff</t>
  </si>
  <si>
    <t>blunt</t>
  </si>
  <si>
    <t>blurb</t>
  </si>
  <si>
    <t>blurt</t>
  </si>
  <si>
    <t>blush</t>
  </si>
  <si>
    <t>board</t>
  </si>
  <si>
    <t>boast</t>
  </si>
  <si>
    <t>bobby</t>
  </si>
  <si>
    <t>boney</t>
  </si>
  <si>
    <t>bongo</t>
  </si>
  <si>
    <t>bonus</t>
  </si>
  <si>
    <t>booby</t>
  </si>
  <si>
    <t>boost</t>
  </si>
  <si>
    <t>booth</t>
  </si>
  <si>
    <t>booty</t>
  </si>
  <si>
    <t>booze</t>
  </si>
  <si>
    <t>boozy</t>
  </si>
  <si>
    <t>borax</t>
  </si>
  <si>
    <t>borne</t>
  </si>
  <si>
    <t>bosom</t>
  </si>
  <si>
    <t>bossy</t>
  </si>
  <si>
    <t>botch</t>
  </si>
  <si>
    <t>bough</t>
  </si>
  <si>
    <t>boule</t>
  </si>
  <si>
    <t>bound</t>
  </si>
  <si>
    <t>bowel</t>
  </si>
  <si>
    <t>boxer</t>
  </si>
  <si>
    <t>brace</t>
  </si>
  <si>
    <t>braid</t>
  </si>
  <si>
    <t>brain</t>
  </si>
  <si>
    <t>brake</t>
  </si>
  <si>
    <t>brand</t>
  </si>
  <si>
    <t>brash</t>
  </si>
  <si>
    <t>brass</t>
  </si>
  <si>
    <t>brave</t>
  </si>
  <si>
    <t>bravo</t>
  </si>
  <si>
    <t>brawl</t>
  </si>
  <si>
    <t>brawn</t>
  </si>
  <si>
    <t>bread</t>
  </si>
  <si>
    <t>break</t>
  </si>
  <si>
    <t>breed</t>
  </si>
  <si>
    <t>briar</t>
  </si>
  <si>
    <t>bribe</t>
  </si>
  <si>
    <t>brick</t>
  </si>
  <si>
    <t>bride</t>
  </si>
  <si>
    <t>brief</t>
  </si>
  <si>
    <t>brine</t>
  </si>
  <si>
    <t>bring</t>
  </si>
  <si>
    <t>brink</t>
  </si>
  <si>
    <t>briny</t>
  </si>
  <si>
    <t>brisk</t>
  </si>
  <si>
    <t>broad</t>
  </si>
  <si>
    <t>broil</t>
  </si>
  <si>
    <t>broke</t>
  </si>
  <si>
    <t>brood</t>
  </si>
  <si>
    <t>brook</t>
  </si>
  <si>
    <t>broom</t>
  </si>
  <si>
    <t>broth</t>
  </si>
  <si>
    <t>brown</t>
  </si>
  <si>
    <t>brunt</t>
  </si>
  <si>
    <t>brush</t>
  </si>
  <si>
    <t>brute</t>
  </si>
  <si>
    <t>buddy</t>
  </si>
  <si>
    <t>budge</t>
  </si>
  <si>
    <t>buggy</t>
  </si>
  <si>
    <t>bugle</t>
  </si>
  <si>
    <t>build</t>
  </si>
  <si>
    <t>built</t>
  </si>
  <si>
    <t>bulge</t>
  </si>
  <si>
    <t>bulky</t>
  </si>
  <si>
    <t>bully</t>
  </si>
  <si>
    <t>bunch</t>
  </si>
  <si>
    <t>bunny</t>
  </si>
  <si>
    <t>burly</t>
  </si>
  <si>
    <t>burnt</t>
  </si>
  <si>
    <t>burst</t>
  </si>
  <si>
    <t>bused</t>
  </si>
  <si>
    <t>bushy</t>
  </si>
  <si>
    <t>butch</t>
  </si>
  <si>
    <t>butte</t>
  </si>
  <si>
    <t>buxom</t>
  </si>
  <si>
    <t>buyer</t>
  </si>
  <si>
    <t>bylaw</t>
  </si>
  <si>
    <t>cabal</t>
  </si>
  <si>
    <t>cabby</t>
  </si>
  <si>
    <t>cabin</t>
  </si>
  <si>
    <t>cable</t>
  </si>
  <si>
    <t>cacao</t>
  </si>
  <si>
    <t>cache</t>
  </si>
  <si>
    <t>cacti</t>
  </si>
  <si>
    <t>caddy</t>
  </si>
  <si>
    <t>cadet</t>
  </si>
  <si>
    <t>cagey</t>
  </si>
  <si>
    <t>cairn</t>
  </si>
  <si>
    <t>camel</t>
  </si>
  <si>
    <t>cameo</t>
  </si>
  <si>
    <t>canal</t>
  </si>
  <si>
    <t>candy</t>
  </si>
  <si>
    <t>canny</t>
  </si>
  <si>
    <t>canoe</t>
  </si>
  <si>
    <t>canon</t>
  </si>
  <si>
    <t>caper</t>
  </si>
  <si>
    <t>caput</t>
  </si>
  <si>
    <t>carat</t>
  </si>
  <si>
    <t>cargo</t>
  </si>
  <si>
    <t>carol</t>
  </si>
  <si>
    <t>carry</t>
  </si>
  <si>
    <t>carve</t>
  </si>
  <si>
    <t>caste</t>
  </si>
  <si>
    <t>catch</t>
  </si>
  <si>
    <t>cater</t>
  </si>
  <si>
    <t>catty</t>
  </si>
  <si>
    <t>caulk</t>
  </si>
  <si>
    <t>cause</t>
  </si>
  <si>
    <t>cavil</t>
  </si>
  <si>
    <t>cease</t>
  </si>
  <si>
    <t>cedar</t>
  </si>
  <si>
    <t>cello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</si>
  <si>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</si>
  <si>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</si>
  <si>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</si>
  <si>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</si>
  <si>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</si>
  <si>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</si>
  <si>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</si>
  <si>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</si>
  <si>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chard</t>
  </si>
  <si>
    <t>charm</t>
  </si>
  <si>
    <t>chart</t>
  </si>
  <si>
    <t>chase</t>
  </si>
  <si>
    <t>chasm</t>
  </si>
  <si>
    <t>cheap</t>
  </si>
  <si>
    <t>cheat</t>
  </si>
  <si>
    <t>check</t>
  </si>
  <si>
    <t>cheek</t>
  </si>
  <si>
    <t>cheer</t>
  </si>
  <si>
    <t>chess</t>
  </si>
  <si>
    <t>chest</t>
  </si>
  <si>
    <t>chick</t>
  </si>
  <si>
    <t>chide</t>
  </si>
  <si>
    <t>chief</t>
  </si>
  <si>
    <t>child</t>
  </si>
  <si>
    <t>chili</t>
  </si>
  <si>
    <t>chill</t>
  </si>
  <si>
    <t>chime</t>
  </si>
  <si>
    <t>china</t>
  </si>
  <si>
    <t>chirp</t>
  </si>
  <si>
    <t>chock</t>
  </si>
  <si>
    <t>choir</t>
  </si>
  <si>
    <t>choke</t>
  </si>
  <si>
    <t>chord</t>
  </si>
  <si>
    <t>chore</t>
  </si>
  <si>
    <t>chose</t>
  </si>
  <si>
    <t>chuck</t>
  </si>
  <si>
    <t>chump</t>
  </si>
  <si>
    <t>chunk</t>
  </si>
  <si>
    <t>churn</t>
  </si>
  <si>
    <t>chute</t>
  </si>
  <si>
    <t>cider</t>
  </si>
  <si>
    <t>cigar</t>
  </si>
  <si>
    <t>cinch</t>
  </si>
  <si>
    <t>circa</t>
  </si>
  <si>
    <t>civic</t>
  </si>
  <si>
    <t>civil</t>
  </si>
  <si>
    <t>clack</t>
  </si>
  <si>
    <t>claim</t>
  </si>
  <si>
    <t>clamp</t>
  </si>
  <si>
    <t>clang</t>
  </si>
  <si>
    <t>clank</t>
  </si>
  <si>
    <t>clash</t>
  </si>
  <si>
    <t>clasp</t>
  </si>
  <si>
    <t>class</t>
  </si>
  <si>
    <t>clean</t>
  </si>
  <si>
    <t>clear</t>
  </si>
  <si>
    <t>cleat</t>
  </si>
  <si>
    <t>cleft</t>
  </si>
  <si>
    <t>clerk</t>
  </si>
  <si>
    <t>click</t>
  </si>
  <si>
    <t>cliff</t>
  </si>
  <si>
    <t>climb</t>
  </si>
  <si>
    <t>cling</t>
  </si>
  <si>
    <t>clink</t>
  </si>
  <si>
    <t>cloak</t>
  </si>
  <si>
    <t>clock</t>
  </si>
  <si>
    <t>clone</t>
  </si>
  <si>
    <t>close</t>
  </si>
  <si>
    <t>cloth</t>
  </si>
  <si>
    <t>cloud</t>
  </si>
  <si>
    <t>clout</t>
  </si>
  <si>
    <t>clove</t>
  </si>
  <si>
    <t>clown</t>
  </si>
  <si>
    <t>cluck</t>
  </si>
  <si>
    <t>clued</t>
  </si>
  <si>
    <t>clump</t>
  </si>
  <si>
    <t>clung</t>
  </si>
  <si>
    <t>coach</t>
  </si>
  <si>
    <t>coast</t>
  </si>
  <si>
    <t>cobra</t>
  </si>
  <si>
    <t>cocoa</t>
  </si>
  <si>
    <t>colon</t>
  </si>
  <si>
    <t>color</t>
  </si>
  <si>
    <t>comet</t>
  </si>
  <si>
    <t>comfy</t>
  </si>
  <si>
    <t>comic</t>
  </si>
  <si>
    <t>comma</t>
  </si>
  <si>
    <t>conch</t>
  </si>
  <si>
    <t>condo</t>
  </si>
  <si>
    <t>conic</t>
  </si>
  <si>
    <t>copse</t>
  </si>
  <si>
    <t>coral</t>
  </si>
  <si>
    <t>corer</t>
  </si>
  <si>
    <t>corny</t>
  </si>
  <si>
    <t>couch</t>
  </si>
  <si>
    <t>cough</t>
  </si>
  <si>
    <t>could</t>
  </si>
  <si>
    <t>count</t>
  </si>
  <si>
    <t>coupe</t>
  </si>
  <si>
    <t>court</t>
  </si>
  <si>
    <t>coven</t>
  </si>
  <si>
    <t>cover</t>
  </si>
  <si>
    <t>covet</t>
  </si>
  <si>
    <t>covey</t>
  </si>
  <si>
    <t>cower</t>
  </si>
  <si>
    <t>coyly</t>
  </si>
  <si>
    <t>crack</t>
  </si>
  <si>
    <t>craft</t>
  </si>
  <si>
    <t>cramp</t>
  </si>
  <si>
    <t>crane</t>
  </si>
  <si>
    <t>crank</t>
  </si>
  <si>
    <t>crash</t>
  </si>
  <si>
    <t>crass</t>
  </si>
  <si>
    <t>crate</t>
  </si>
  <si>
    <t>crave</t>
  </si>
  <si>
    <t>crawl</t>
  </si>
  <si>
    <t>craze</t>
  </si>
  <si>
    <t>crazy</t>
  </si>
  <si>
    <t>creak</t>
  </si>
  <si>
    <t>cream</t>
  </si>
  <si>
    <t>credo</t>
  </si>
  <si>
    <t>creed</t>
  </si>
  <si>
    <t>creek</t>
  </si>
  <si>
    <t>creep</t>
  </si>
  <si>
    <t>creme</t>
  </si>
  <si>
    <t>crepe</t>
  </si>
  <si>
    <t>crept</t>
  </si>
  <si>
    <t>cress</t>
  </si>
  <si>
    <t>crest</t>
  </si>
  <si>
    <t>crick</t>
  </si>
  <si>
    <t>cried</t>
  </si>
  <si>
    <t>crier</t>
  </si>
  <si>
    <t>crime</t>
  </si>
  <si>
    <t>crimp</t>
  </si>
  <si>
    <t>crisp</t>
  </si>
  <si>
    <t>croak</t>
  </si>
  <si>
    <t>crock</t>
  </si>
  <si>
    <t>crone</t>
  </si>
  <si>
    <t>crony</t>
  </si>
  <si>
    <t>crook</t>
  </si>
  <si>
    <t>cross</t>
  </si>
  <si>
    <t>croup</t>
  </si>
  <si>
    <t>crowd</t>
  </si>
  <si>
    <t>crown</t>
  </si>
  <si>
    <t>crude</t>
  </si>
  <si>
    <t>cruel</t>
  </si>
  <si>
    <t>crumb</t>
  </si>
  <si>
    <t>crump</t>
  </si>
  <si>
    <t>crush</t>
  </si>
  <si>
    <t>crust</t>
  </si>
  <si>
    <t>crypt</t>
  </si>
  <si>
    <t>cubic</t>
  </si>
  <si>
    <t>cumin</t>
  </si>
  <si>
    <t>curio</t>
  </si>
  <si>
    <t>curly</t>
  </si>
  <si>
    <t>curry</t>
  </si>
  <si>
    <t>curse</t>
  </si>
  <si>
    <t>curve</t>
  </si>
  <si>
    <t>curvy</t>
  </si>
  <si>
    <t>cutie</t>
  </si>
  <si>
    <t>cyber</t>
  </si>
  <si>
    <t>cycle</t>
  </si>
  <si>
    <t>cynic</t>
  </si>
  <si>
    <t>daddy</t>
  </si>
  <si>
    <t>daily</t>
  </si>
  <si>
    <t>dairy</t>
  </si>
  <si>
    <t>daisy</t>
  </si>
  <si>
    <t>dally</t>
  </si>
  <si>
    <t>dance</t>
  </si>
  <si>
    <t>dandy</t>
  </si>
  <si>
    <t>datum</t>
  </si>
  <si>
    <t>daunt</t>
  </si>
  <si>
    <t>dealt</t>
  </si>
  <si>
    <t>death</t>
  </si>
  <si>
    <t>debar</t>
  </si>
  <si>
    <t>debit</t>
  </si>
  <si>
    <t>debug</t>
  </si>
  <si>
    <t>debut</t>
  </si>
  <si>
    <t>decal</t>
  </si>
  <si>
    <t>decay</t>
  </si>
  <si>
    <t>decor</t>
  </si>
  <si>
    <t>decoy</t>
  </si>
  <si>
    <t>decry</t>
  </si>
  <si>
    <t>defer</t>
  </si>
  <si>
    <t>deign</t>
  </si>
  <si>
    <t>deity</t>
  </si>
  <si>
    <t>delay</t>
  </si>
  <si>
    <t>delta</t>
  </si>
  <si>
    <t>delve</t>
  </si>
  <si>
    <t>demon</t>
  </si>
  <si>
    <t>demur</t>
  </si>
  <si>
    <t>denim</t>
  </si>
  <si>
    <t>dense</t>
  </si>
  <si>
    <t>depot</t>
  </si>
  <si>
    <t>depth</t>
  </si>
  <si>
    <t>derby</t>
  </si>
  <si>
    <t>deter</t>
  </si>
  <si>
    <t>detox</t>
  </si>
  <si>
    <t>deuce</t>
  </si>
  <si>
    <t>devil</t>
  </si>
  <si>
    <t>diary</t>
  </si>
  <si>
    <t>dicey</t>
  </si>
  <si>
    <t>digit</t>
  </si>
  <si>
    <t>dilly</t>
  </si>
  <si>
    <t>dimly</t>
  </si>
  <si>
    <t>diner</t>
  </si>
  <si>
    <t>dingo</t>
  </si>
  <si>
    <t>dingy</t>
  </si>
  <si>
    <t>diode</t>
  </si>
  <si>
    <t>dirge</t>
  </si>
  <si>
    <t>dirty</t>
  </si>
  <si>
    <t>disco</t>
  </si>
  <si>
    <t>ditch</t>
  </si>
  <si>
    <t>ditto</t>
  </si>
  <si>
    <t>ditty</t>
  </si>
  <si>
    <t>diver</t>
  </si>
  <si>
    <t>dizzy</t>
  </si>
  <si>
    <t>dodge</t>
  </si>
  <si>
    <t>dodgy</t>
  </si>
  <si>
    <t>dogma</t>
  </si>
  <si>
    <t>doing</t>
  </si>
  <si>
    <t>dolly</t>
  </si>
  <si>
    <t>donor</t>
  </si>
  <si>
    <t>donut</t>
  </si>
  <si>
    <t>dopey</t>
  </si>
  <si>
    <t>doubt</t>
  </si>
  <si>
    <t>dough</t>
  </si>
  <si>
    <t>dowdy</t>
  </si>
  <si>
    <t>dowel</t>
  </si>
  <si>
    <t>downy</t>
  </si>
  <si>
    <t>dowry</t>
  </si>
  <si>
    <t>dozen</t>
  </si>
  <si>
    <t>draft</t>
  </si>
  <si>
    <t>drain</t>
  </si>
  <si>
    <t>drake</t>
  </si>
  <si>
    <t>drama</t>
  </si>
  <si>
    <t>drank</t>
  </si>
  <si>
    <t>drape</t>
  </si>
  <si>
    <t>drawl</t>
  </si>
  <si>
    <t>drawn</t>
  </si>
  <si>
    <t>dread</t>
  </si>
  <si>
    <t>dream</t>
  </si>
  <si>
    <t>dress</t>
  </si>
  <si>
    <t>dried</t>
  </si>
  <si>
    <t>drier</t>
  </si>
  <si>
    <t>drift</t>
  </si>
  <si>
    <t>drill</t>
  </si>
  <si>
    <t>drink</t>
  </si>
  <si>
    <t>drive</t>
  </si>
  <si>
    <t>droit</t>
  </si>
  <si>
    <t>droll</t>
  </si>
  <si>
    <t>drone</t>
  </si>
  <si>
    <t>drool</t>
  </si>
  <si>
    <t>droop</t>
  </si>
  <si>
    <t>dross</t>
  </si>
  <si>
    <t>drove</t>
  </si>
  <si>
    <t>drown</t>
  </si>
  <si>
    <t>druid</t>
  </si>
  <si>
    <t>drunk</t>
  </si>
  <si>
    <t>dryer</t>
  </si>
  <si>
    <t>dryly</t>
  </si>
  <si>
    <t>duchy</t>
  </si>
  <si>
    <t>dully</t>
  </si>
  <si>
    <t>dummy</t>
  </si>
  <si>
    <t>dumpy</t>
  </si>
  <si>
    <t>dunce</t>
  </si>
  <si>
    <t>dusky</t>
  </si>
  <si>
    <t>dusty</t>
  </si>
  <si>
    <t>dutch</t>
  </si>
  <si>
    <t>duvet</t>
  </si>
  <si>
    <t>dwarf</t>
  </si>
  <si>
    <t>dwell</t>
  </si>
  <si>
    <t>dwelt</t>
  </si>
  <si>
    <t>dying</t>
  </si>
  <si>
    <t>eager</t>
  </si>
  <si>
    <t>eagle</t>
  </si>
  <si>
    <t>early</t>
  </si>
  <si>
    <t>earth</t>
  </si>
  <si>
    <t>easel</t>
  </si>
  <si>
    <t>eaten</t>
  </si>
  <si>
    <t>eater</t>
  </si>
  <si>
    <t>ebony</t>
  </si>
  <si>
    <t>eclat</t>
  </si>
  <si>
    <t>edict</t>
  </si>
  <si>
    <t>edify</t>
  </si>
  <si>
    <t>eerie</t>
  </si>
  <si>
    <t>egret</t>
  </si>
  <si>
    <t>eight</t>
  </si>
  <si>
    <t>eject</t>
  </si>
  <si>
    <t>eking</t>
  </si>
  <si>
    <t>elate</t>
  </si>
  <si>
    <t>elbow</t>
  </si>
  <si>
    <t>elder</t>
  </si>
  <si>
    <t>elect</t>
  </si>
  <si>
    <t>elegy</t>
  </si>
  <si>
    <t>elfin</t>
  </si>
  <si>
    <t>elide</t>
  </si>
  <si>
    <t>elite</t>
  </si>
  <si>
    <t>elope</t>
  </si>
  <si>
    <t>elude</t>
  </si>
  <si>
    <t>email</t>
  </si>
  <si>
    <t>embed</t>
  </si>
  <si>
    <t>ember</t>
  </si>
  <si>
    <t>emcee</t>
  </si>
  <si>
    <t>empty</t>
  </si>
  <si>
    <t>enact</t>
  </si>
  <si>
    <t>endow</t>
  </si>
  <si>
    <t>enema</t>
  </si>
  <si>
    <t>enemy</t>
  </si>
  <si>
    <t>enjoy</t>
  </si>
  <si>
    <t>ennui</t>
  </si>
  <si>
    <t>ensue</t>
  </si>
  <si>
    <t>enter</t>
  </si>
  <si>
    <t>entry</t>
  </si>
  <si>
    <t>envoy</t>
  </si>
  <si>
    <t>epoch</t>
  </si>
  <si>
    <t>epoxy</t>
  </si>
  <si>
    <t>equal</t>
  </si>
  <si>
    <t>equip</t>
  </si>
  <si>
    <t>erase</t>
  </si>
  <si>
    <t>erect</t>
  </si>
  <si>
    <t>erode</t>
  </si>
  <si>
    <t>error</t>
  </si>
  <si>
    <t>erupt</t>
  </si>
  <si>
    <t>essay</t>
  </si>
  <si>
    <t>ester</t>
  </si>
  <si>
    <t>ether</t>
  </si>
  <si>
    <t>ethic</t>
  </si>
  <si>
    <t>ethos</t>
  </si>
  <si>
    <t>etude</t>
  </si>
  <si>
    <t>evade</t>
  </si>
  <si>
    <t>event</t>
  </si>
  <si>
    <t>every</t>
  </si>
  <si>
    <t>evict</t>
  </si>
  <si>
    <t>evoke</t>
  </si>
  <si>
    <t>exact</t>
  </si>
  <si>
    <t>exalt</t>
  </si>
  <si>
    <t>excel</t>
  </si>
  <si>
    <t>exert</t>
  </si>
  <si>
    <t>exile</t>
  </si>
  <si>
    <t>exist</t>
  </si>
  <si>
    <t>expel</t>
  </si>
  <si>
    <t>extol</t>
  </si>
  <si>
    <t>extra</t>
  </si>
  <si>
    <t>exult</t>
  </si>
  <si>
    <t>eying</t>
  </si>
  <si>
    <t>fable</t>
  </si>
  <si>
    <t>facet</t>
  </si>
  <si>
    <t>faint</t>
  </si>
  <si>
    <t>fairy</t>
  </si>
  <si>
    <t>faith</t>
  </si>
  <si>
    <t>fancy</t>
  </si>
  <si>
    <t>fanny</t>
  </si>
  <si>
    <t>farce</t>
  </si>
  <si>
    <t>fatal</t>
  </si>
  <si>
    <t>fatty</t>
  </si>
  <si>
    <t>fault</t>
  </si>
  <si>
    <t>fauna</t>
  </si>
  <si>
    <t>favor</t>
  </si>
  <si>
    <t>feast</t>
  </si>
  <si>
    <t>fecal</t>
  </si>
  <si>
    <t>feign</t>
  </si>
  <si>
    <t>fella</t>
  </si>
  <si>
    <t>felon</t>
  </si>
  <si>
    <t>femme</t>
  </si>
  <si>
    <t>femur</t>
  </si>
  <si>
    <t>fence</t>
  </si>
  <si>
    <t>feral</t>
  </si>
  <si>
    <t>ferry</t>
  </si>
  <si>
    <t>fetal</t>
  </si>
  <si>
    <t>fetch</t>
  </si>
  <si>
    <t>fetid</t>
  </si>
  <si>
    <t>fetus</t>
  </si>
  <si>
    <t>fever</t>
  </si>
  <si>
    <t>fewer</t>
  </si>
  <si>
    <t>fiber</t>
  </si>
  <si>
    <t>ficus</t>
  </si>
  <si>
    <t>field</t>
  </si>
  <si>
    <t>fiend</t>
  </si>
  <si>
    <t>fiery</t>
  </si>
  <si>
    <t>fifth</t>
  </si>
  <si>
    <t>fifty</t>
  </si>
  <si>
    <t>fight</t>
  </si>
  <si>
    <t>filer</t>
  </si>
  <si>
    <t>filet</t>
  </si>
  <si>
    <t>filly</t>
  </si>
  <si>
    <t>filmy</t>
  </si>
  <si>
    <t>filth</t>
  </si>
  <si>
    <t>final</t>
  </si>
  <si>
    <t>finch</t>
  </si>
  <si>
    <t>finer</t>
  </si>
  <si>
    <t>first</t>
  </si>
  <si>
    <t>fishy</t>
  </si>
  <si>
    <t>fixer</t>
  </si>
  <si>
    <t>fizzy</t>
  </si>
  <si>
    <t>fjord</t>
  </si>
  <si>
    <t>flack</t>
  </si>
  <si>
    <t>flail</t>
  </si>
  <si>
    <t>flair</t>
  </si>
  <si>
    <t>flake</t>
  </si>
  <si>
    <t>flaky</t>
  </si>
  <si>
    <t>flame</t>
  </si>
  <si>
    <t>flank</t>
  </si>
  <si>
    <t>flare</t>
  </si>
  <si>
    <t>flash</t>
  </si>
  <si>
    <t>flask</t>
  </si>
  <si>
    <t>fleck</t>
  </si>
  <si>
    <t>fleet</t>
  </si>
  <si>
    <t>flesh</t>
  </si>
  <si>
    <t>flick</t>
  </si>
  <si>
    <t>flier</t>
  </si>
  <si>
    <t>fling</t>
  </si>
  <si>
    <t>flint</t>
  </si>
  <si>
    <t>flirt</t>
  </si>
  <si>
    <t>float</t>
  </si>
  <si>
    <t>flock</t>
  </si>
  <si>
    <t>flood</t>
  </si>
  <si>
    <t>floor</t>
  </si>
  <si>
    <t>flora</t>
  </si>
  <si>
    <t>floss</t>
  </si>
  <si>
    <t>flour</t>
  </si>
  <si>
    <t>flout</t>
  </si>
  <si>
    <t>flown</t>
  </si>
  <si>
    <t>fluff</t>
  </si>
  <si>
    <t>fluid</t>
  </si>
  <si>
    <t>fluke</t>
  </si>
  <si>
    <t>flume</t>
  </si>
  <si>
    <t>flung</t>
  </si>
  <si>
    <t>flunk</t>
  </si>
  <si>
    <t>flush</t>
  </si>
  <si>
    <t>flute</t>
  </si>
  <si>
    <t>flyer</t>
  </si>
  <si>
    <t>foamy</t>
  </si>
  <si>
    <t>focal</t>
  </si>
  <si>
    <t>focus</t>
  </si>
  <si>
    <t>foggy</t>
  </si>
  <si>
    <t>foist</t>
  </si>
  <si>
    <t>folio</t>
  </si>
  <si>
    <t>folly</t>
  </si>
  <si>
    <t>foray</t>
  </si>
  <si>
    <t>force</t>
  </si>
  <si>
    <t>forge</t>
  </si>
  <si>
    <t>forgo</t>
  </si>
  <si>
    <t>forte</t>
  </si>
  <si>
    <t>forth</t>
  </si>
  <si>
    <t>forty</t>
  </si>
  <si>
    <t>forum</t>
  </si>
  <si>
    <t>found</t>
  </si>
  <si>
    <t>foyer</t>
  </si>
  <si>
    <t>frail</t>
  </si>
  <si>
    <t>frame</t>
  </si>
  <si>
    <t>frank</t>
  </si>
  <si>
    <t>fraud</t>
  </si>
  <si>
    <t>freak</t>
  </si>
  <si>
    <t>freed</t>
  </si>
  <si>
    <t>freer</t>
  </si>
  <si>
    <t>fresh</t>
  </si>
  <si>
    <t>friar</t>
  </si>
  <si>
    <t>fried</t>
  </si>
  <si>
    <t>frill</t>
  </si>
  <si>
    <t>frisk</t>
  </si>
  <si>
    <t>fritz</t>
  </si>
  <si>
    <t>frock</t>
  </si>
  <si>
    <t>frond</t>
  </si>
  <si>
    <t>front</t>
  </si>
  <si>
    <t>frost</t>
  </si>
  <si>
    <t>froth</t>
  </si>
  <si>
    <t>frown</t>
  </si>
  <si>
    <t>froze</t>
  </si>
  <si>
    <t>fruit</t>
  </si>
  <si>
    <t>fudge</t>
  </si>
  <si>
    <t>fugue</t>
  </si>
  <si>
    <t>fully</t>
  </si>
  <si>
    <t>fungi</t>
  </si>
  <si>
    <t>funky</t>
  </si>
  <si>
    <t>funny</t>
  </si>
  <si>
    <t>furor</t>
  </si>
  <si>
    <t>furry</t>
  </si>
  <si>
    <t>fussy</t>
  </si>
  <si>
    <t>fuzzy</t>
  </si>
  <si>
    <t>gaffe</t>
  </si>
  <si>
    <t>gaily</t>
  </si>
  <si>
    <t>gamer</t>
  </si>
  <si>
    <t>gamma</t>
  </si>
  <si>
    <t>gamut</t>
  </si>
  <si>
    <t>gassy</t>
  </si>
  <si>
    <t>gaudy</t>
  </si>
  <si>
    <t>gauge</t>
  </si>
  <si>
    <t>gaunt</t>
  </si>
  <si>
    <t>gauze</t>
  </si>
  <si>
    <t>gavel</t>
  </si>
  <si>
    <t>gawky</t>
  </si>
  <si>
    <t>gayer</t>
  </si>
  <si>
    <t>gayly</t>
  </si>
  <si>
    <t>gazer</t>
  </si>
  <si>
    <t>gecko</t>
  </si>
  <si>
    <t>geeky</t>
  </si>
  <si>
    <t>geese</t>
  </si>
  <si>
    <t>genie</t>
  </si>
  <si>
    <t>genre</t>
  </si>
  <si>
    <t>ghost</t>
  </si>
  <si>
    <t>ghoul</t>
  </si>
  <si>
    <t>giant</t>
  </si>
  <si>
    <t>giddy</t>
  </si>
  <si>
    <t>gipsy</t>
  </si>
  <si>
    <t>girly</t>
  </si>
  <si>
    <t>girth</t>
  </si>
  <si>
    <t>given</t>
  </si>
  <si>
    <t>giver</t>
  </si>
  <si>
    <t>glade</t>
  </si>
  <si>
    <t>gland</t>
  </si>
  <si>
    <t>glare</t>
  </si>
  <si>
    <t>glass</t>
  </si>
  <si>
    <t>glaze</t>
  </si>
  <si>
    <t>gleam</t>
  </si>
  <si>
    <t>glean</t>
  </si>
  <si>
    <t>glide</t>
  </si>
  <si>
    <t>glint</t>
  </si>
  <si>
    <t>gloat</t>
  </si>
  <si>
    <t>globe</t>
  </si>
  <si>
    <t>gloom</t>
  </si>
  <si>
    <t>glory</t>
  </si>
  <si>
    <t>gloss</t>
  </si>
  <si>
    <t>glove</t>
  </si>
  <si>
    <t>glyph</t>
  </si>
  <si>
    <t>gnash</t>
  </si>
  <si>
    <t>gnome</t>
  </si>
  <si>
    <t>godly</t>
  </si>
  <si>
    <t>going</t>
  </si>
  <si>
    <t>golem</t>
  </si>
  <si>
    <t>golly</t>
  </si>
  <si>
    <t>gonad</t>
  </si>
  <si>
    <t>goner</t>
  </si>
  <si>
    <t>goody</t>
  </si>
  <si>
    <t>gooey</t>
  </si>
  <si>
    <t>goofy</t>
  </si>
  <si>
    <t>goose</t>
  </si>
  <si>
    <t>gorge</t>
  </si>
  <si>
    <t>gouge</t>
  </si>
  <si>
    <t>gourd</t>
  </si>
  <si>
    <t>grace</t>
  </si>
  <si>
    <t>grade</t>
  </si>
  <si>
    <t>graft</t>
  </si>
  <si>
    <t>grail</t>
  </si>
  <si>
    <t>grain</t>
  </si>
  <si>
    <t>grand</t>
  </si>
  <si>
    <t>grant</t>
  </si>
  <si>
    <t>grape</t>
  </si>
  <si>
    <t>graph</t>
  </si>
  <si>
    <t>grasp</t>
  </si>
  <si>
    <t>grass</t>
  </si>
  <si>
    <t>grate</t>
  </si>
  <si>
    <t>grave</t>
  </si>
  <si>
    <t>gravy</t>
  </si>
  <si>
    <t>graze</t>
  </si>
  <si>
    <t>great</t>
  </si>
  <si>
    <t>greed</t>
  </si>
  <si>
    <t>green</t>
  </si>
  <si>
    <t>greet</t>
  </si>
  <si>
    <t>grief</t>
  </si>
  <si>
    <t>grill</t>
  </si>
  <si>
    <t>grime</t>
  </si>
  <si>
    <t>grimy</t>
  </si>
  <si>
    <t>grind</t>
  </si>
  <si>
    <t>gripe</t>
  </si>
  <si>
    <t>groan</t>
  </si>
  <si>
    <t>groin</t>
  </si>
  <si>
    <t>groom</t>
  </si>
  <si>
    <t>grope</t>
  </si>
  <si>
    <t>gross</t>
  </si>
  <si>
    <t>group</t>
  </si>
  <si>
    <t>grout</t>
  </si>
  <si>
    <t>grove</t>
  </si>
  <si>
    <t>growl</t>
  </si>
  <si>
    <t>grown</t>
  </si>
  <si>
    <t>gruel</t>
  </si>
  <si>
    <t>gruff</t>
  </si>
  <si>
    <t>grunt</t>
  </si>
  <si>
    <t>guard</t>
  </si>
  <si>
    <t>guava</t>
  </si>
  <si>
    <t>guess</t>
  </si>
  <si>
    <t>guest</t>
  </si>
  <si>
    <t>guide</t>
  </si>
  <si>
    <t>guild</t>
  </si>
  <si>
    <t>guile</t>
  </si>
  <si>
    <t>guilt</t>
  </si>
  <si>
    <t>guise</t>
  </si>
  <si>
    <t>gulch</t>
  </si>
  <si>
    <t>gully</t>
  </si>
  <si>
    <t>gumbo</t>
  </si>
  <si>
    <t>gummy</t>
  </si>
  <si>
    <t>guppy</t>
  </si>
  <si>
    <t>gusto</t>
  </si>
  <si>
    <t>gusty</t>
  </si>
  <si>
    <t>gypsy</t>
  </si>
  <si>
    <t>habit</t>
  </si>
  <si>
    <t>hairy</t>
  </si>
  <si>
    <t>halve</t>
  </si>
  <si>
    <t>handy</t>
  </si>
  <si>
    <t>happy</t>
  </si>
  <si>
    <t>hardy</t>
  </si>
  <si>
    <t>harem</t>
  </si>
  <si>
    <t>harpy</t>
  </si>
  <si>
    <t>harry</t>
  </si>
  <si>
    <t>harsh</t>
  </si>
  <si>
    <t>haste</t>
  </si>
  <si>
    <t>hasty</t>
  </si>
  <si>
    <t>hatch</t>
  </si>
  <si>
    <t>hater</t>
  </si>
  <si>
    <t>haunt</t>
  </si>
  <si>
    <t>haute</t>
  </si>
  <si>
    <t>haven</t>
  </si>
  <si>
    <t>havoc</t>
  </si>
  <si>
    <t>hazel</t>
  </si>
  <si>
    <t>heady</t>
  </si>
  <si>
    <t>heard</t>
  </si>
  <si>
    <t>heart</t>
  </si>
  <si>
    <t>heath</t>
  </si>
  <si>
    <t>heave</t>
  </si>
  <si>
    <t>heavy</t>
  </si>
  <si>
    <t>hedge</t>
  </si>
  <si>
    <t>hefty</t>
  </si>
  <si>
    <t>heist</t>
  </si>
  <si>
    <t>helix</t>
  </si>
  <si>
    <t>hello</t>
  </si>
  <si>
    <t>hence</t>
  </si>
  <si>
    <t>heron</t>
  </si>
  <si>
    <t>hilly</t>
  </si>
  <si>
    <t>hinge</t>
  </si>
  <si>
    <t>hippo</t>
  </si>
  <si>
    <t>hippy</t>
  </si>
  <si>
    <t>hitch</t>
  </si>
  <si>
    <t>hoard</t>
  </si>
  <si>
    <t>hobby</t>
  </si>
  <si>
    <t>hoist</t>
  </si>
  <si>
    <t>holly</t>
  </si>
  <si>
    <t>homer</t>
  </si>
  <si>
    <t>honey</t>
  </si>
  <si>
    <t>honor</t>
  </si>
  <si>
    <t>horde</t>
  </si>
  <si>
    <t>horny</t>
  </si>
  <si>
    <t>horse</t>
  </si>
  <si>
    <t>hotel</t>
  </si>
  <si>
    <t>hotly</t>
  </si>
  <si>
    <t>hound</t>
  </si>
  <si>
    <t>house</t>
  </si>
  <si>
    <t>hovel</t>
  </si>
  <si>
    <t>hover</t>
  </si>
  <si>
    <t>howdy</t>
  </si>
  <si>
    <t>human</t>
  </si>
  <si>
    <t>humid</t>
  </si>
  <si>
    <t>humor</t>
  </si>
  <si>
    <t>humph</t>
  </si>
  <si>
    <t>humus</t>
  </si>
  <si>
    <t>hunch</t>
  </si>
  <si>
    <t>hunky</t>
  </si>
  <si>
    <t>hurry</t>
  </si>
  <si>
    <t>husky</t>
  </si>
  <si>
    <t>hussy</t>
  </si>
  <si>
    <t>hutch</t>
  </si>
  <si>
    <t>hydro</t>
  </si>
  <si>
    <t>hyena</t>
  </si>
  <si>
    <t>hymen</t>
  </si>
  <si>
    <t>hyper</t>
  </si>
  <si>
    <t>icily</t>
  </si>
  <si>
    <t>icing</t>
  </si>
  <si>
    <t>ideal</t>
  </si>
  <si>
    <t>idiom</t>
  </si>
  <si>
    <t>idiot</t>
  </si>
  <si>
    <t>idler</t>
  </si>
  <si>
    <t>idyll</t>
  </si>
  <si>
    <t>igloo</t>
  </si>
  <si>
    <t>iliac</t>
  </si>
  <si>
    <t>image</t>
  </si>
  <si>
    <t>imbue</t>
  </si>
  <si>
    <t>impel</t>
  </si>
  <si>
    <t>imply</t>
  </si>
  <si>
    <t>inane</t>
  </si>
  <si>
    <t>inbox</t>
  </si>
  <si>
    <t>incur</t>
  </si>
  <si>
    <t>index</t>
  </si>
  <si>
    <t>inept</t>
  </si>
  <si>
    <t>inert</t>
  </si>
  <si>
    <t>infer</t>
  </si>
  <si>
    <t>ingot</t>
  </si>
  <si>
    <t>inlay</t>
  </si>
  <si>
    <t>inlet</t>
  </si>
  <si>
    <t>inner</t>
  </si>
  <si>
    <t>input</t>
  </si>
  <si>
    <t>inter</t>
  </si>
  <si>
    <t>intro</t>
  </si>
  <si>
    <t>ionic</t>
  </si>
  <si>
    <t>irate</t>
  </si>
  <si>
    <t>irony</t>
  </si>
  <si>
    <t>islet</t>
  </si>
  <si>
    <t>issue</t>
  </si>
  <si>
    <t>itchy</t>
  </si>
  <si>
    <t>ivory</t>
  </si>
  <si>
    <t>jaunt</t>
  </si>
  <si>
    <t>jazzy</t>
  </si>
  <si>
    <t>jelly</t>
  </si>
  <si>
    <t>jerky</t>
  </si>
  <si>
    <t>jetty</t>
  </si>
  <si>
    <t>jewel</t>
  </si>
  <si>
    <t>jiffy</t>
  </si>
  <si>
    <t>joint</t>
  </si>
  <si>
    <t>joist</t>
  </si>
  <si>
    <t>joker</t>
  </si>
  <si>
    <t>jolly</t>
  </si>
  <si>
    <t>joust</t>
  </si>
  <si>
    <t>judge</t>
  </si>
  <si>
    <t>juice</t>
  </si>
  <si>
    <t>juicy</t>
  </si>
  <si>
    <t>jumbo</t>
  </si>
  <si>
    <t>jumpy</t>
  </si>
  <si>
    <t>junta</t>
  </si>
  <si>
    <t>junto</t>
  </si>
  <si>
    <t>juror</t>
  </si>
  <si>
    <t>kappa</t>
  </si>
  <si>
    <t>karma</t>
  </si>
  <si>
    <t>kayak</t>
  </si>
  <si>
    <t>kebab</t>
  </si>
  <si>
    <t>khaki</t>
  </si>
  <si>
    <t>kinky</t>
  </si>
  <si>
    <t>kiosk</t>
  </si>
  <si>
    <t>kitty</t>
  </si>
  <si>
    <t>knack</t>
  </si>
  <si>
    <t>knave</t>
  </si>
  <si>
    <t>knead</t>
  </si>
  <si>
    <t>kneed</t>
  </si>
  <si>
    <t>kneel</t>
  </si>
  <si>
    <t>knelt</t>
  </si>
  <si>
    <t>knife</t>
  </si>
  <si>
    <t>knock</t>
  </si>
  <si>
    <t>knoll</t>
  </si>
  <si>
    <t>known</t>
  </si>
  <si>
    <t>koala</t>
  </si>
  <si>
    <t>krill</t>
  </si>
  <si>
    <t>label</t>
  </si>
  <si>
    <t>labor</t>
  </si>
  <si>
    <t>laden</t>
  </si>
  <si>
    <t>ladle</t>
  </si>
  <si>
    <t>lager</t>
  </si>
  <si>
    <t>lance</t>
  </si>
  <si>
    <t>lanky</t>
  </si>
  <si>
    <t>lapel</t>
  </si>
  <si>
    <t>lapse</t>
  </si>
  <si>
    <t>large</t>
  </si>
  <si>
    <t>larva</t>
  </si>
  <si>
    <t>lasso</t>
  </si>
  <si>
    <t>latch</t>
  </si>
  <si>
    <t>later</t>
  </si>
  <si>
    <t>lathe</t>
  </si>
  <si>
    <t>latte</t>
  </si>
  <si>
    <t>laugh</t>
  </si>
  <si>
    <t>layer</t>
  </si>
  <si>
    <t>leach</t>
  </si>
  <si>
    <t>leafy</t>
  </si>
  <si>
    <t>leaky</t>
  </si>
  <si>
    <t>leant</t>
  </si>
  <si>
    <t>leapt</t>
  </si>
  <si>
    <t>learn</t>
  </si>
  <si>
    <t>lease</t>
  </si>
  <si>
    <t>leash</t>
  </si>
  <si>
    <t>least</t>
  </si>
  <si>
    <t>leave</t>
  </si>
  <si>
    <t>ledge</t>
  </si>
  <si>
    <t>leech</t>
  </si>
  <si>
    <t>leery</t>
  </si>
  <si>
    <t>lefty</t>
  </si>
  <si>
    <t>legal</t>
  </si>
  <si>
    <t>leggy</t>
  </si>
  <si>
    <t>lemon</t>
  </si>
  <si>
    <t>lemur</t>
  </si>
  <si>
    <t>leper</t>
  </si>
  <si>
    <t>level</t>
  </si>
  <si>
    <t>lever</t>
  </si>
  <si>
    <t>libel</t>
  </si>
  <si>
    <t>liege</t>
  </si>
  <si>
    <t>light</t>
  </si>
  <si>
    <t>liken</t>
  </si>
  <si>
    <t>lilac</t>
  </si>
  <si>
    <t>limbo</t>
  </si>
  <si>
    <t>limit</t>
  </si>
  <si>
    <t>linen</t>
  </si>
  <si>
    <t>liner</t>
  </si>
  <si>
    <t>lingo</t>
  </si>
  <si>
    <t>lipid</t>
  </si>
  <si>
    <t>lithe</t>
  </si>
  <si>
    <t>liver</t>
  </si>
  <si>
    <t>livid</t>
  </si>
  <si>
    <t>llama</t>
  </si>
  <si>
    <t>loamy</t>
  </si>
  <si>
    <t>loath</t>
  </si>
  <si>
    <t>lobby</t>
  </si>
  <si>
    <t>local</t>
  </si>
  <si>
    <t>locus</t>
  </si>
  <si>
    <t>lodge</t>
  </si>
  <si>
    <t>lofty</t>
  </si>
  <si>
    <t>logic</t>
  </si>
  <si>
    <t>login</t>
  </si>
  <si>
    <t>loopy</t>
  </si>
  <si>
    <t>loose</t>
  </si>
  <si>
    <t>lorry</t>
  </si>
  <si>
    <t>loser</t>
  </si>
  <si>
    <t>louse</t>
  </si>
  <si>
    <t>lousy</t>
  </si>
  <si>
    <t>lover</t>
  </si>
  <si>
    <t>lower</t>
  </si>
  <si>
    <t>lowly</t>
  </si>
  <si>
    <t>loyal</t>
  </si>
  <si>
    <t>lucid</t>
  </si>
  <si>
    <t>lucky</t>
  </si>
  <si>
    <t>lumen</t>
  </si>
  <si>
    <t>lumpy</t>
  </si>
  <si>
    <t>lunar</t>
  </si>
  <si>
    <t>lunch</t>
  </si>
  <si>
    <t>lunge</t>
  </si>
  <si>
    <t>lupus</t>
  </si>
  <si>
    <t>lurch</t>
  </si>
  <si>
    <t>lurid</t>
  </si>
  <si>
    <t>lusty</t>
  </si>
  <si>
    <t>lying</t>
  </si>
  <si>
    <t>lymph</t>
  </si>
  <si>
    <t>lyric</t>
  </si>
  <si>
    <t>macaw</t>
  </si>
  <si>
    <t>macho</t>
  </si>
  <si>
    <t>macro</t>
  </si>
  <si>
    <t>madam</t>
  </si>
  <si>
    <t>madly</t>
  </si>
  <si>
    <t>mafia</t>
  </si>
  <si>
    <t>magic</t>
  </si>
  <si>
    <t>magma</t>
  </si>
  <si>
    <t>maize</t>
  </si>
  <si>
    <t>major</t>
  </si>
  <si>
    <t>maker</t>
  </si>
  <si>
    <t>mambo</t>
  </si>
  <si>
    <t>mamma</t>
  </si>
  <si>
    <t>mammy</t>
  </si>
  <si>
    <t>manga</t>
  </si>
  <si>
    <t>mange</t>
  </si>
  <si>
    <t>mango</t>
  </si>
  <si>
    <t>mangy</t>
  </si>
  <si>
    <t>mania</t>
  </si>
  <si>
    <t>manic</t>
  </si>
  <si>
    <t>manly</t>
  </si>
  <si>
    <t>manor</t>
  </si>
  <si>
    <t>maple</t>
  </si>
  <si>
    <t>march</t>
  </si>
  <si>
    <t>marry</t>
  </si>
  <si>
    <t>marsh</t>
  </si>
  <si>
    <t>mason</t>
  </si>
  <si>
    <t>masse</t>
  </si>
  <si>
    <t>match</t>
  </si>
  <si>
    <t>matey</t>
  </si>
  <si>
    <t>mauve</t>
  </si>
  <si>
    <t>maxim</t>
  </si>
  <si>
    <t>maybe</t>
  </si>
  <si>
    <t>mayor</t>
  </si>
  <si>
    <t>mealy</t>
  </si>
  <si>
    <t>meant</t>
  </si>
  <si>
    <t>meaty</t>
  </si>
  <si>
    <t>mecca</t>
  </si>
  <si>
    <t>medal</t>
  </si>
  <si>
    <t>media</t>
  </si>
  <si>
    <t>medic</t>
  </si>
  <si>
    <t>melee</t>
  </si>
  <si>
    <t>melon</t>
  </si>
  <si>
    <t>mercy</t>
  </si>
  <si>
    <t>merge</t>
  </si>
  <si>
    <t>merit</t>
  </si>
  <si>
    <t>merry</t>
  </si>
  <si>
    <t>metal</t>
  </si>
  <si>
    <t>meter</t>
  </si>
  <si>
    <t>metro</t>
  </si>
  <si>
    <t>micro</t>
  </si>
  <si>
    <t>midge</t>
  </si>
  <si>
    <t>midst</t>
  </si>
  <si>
    <t>might</t>
  </si>
  <si>
    <t>milky</t>
  </si>
  <si>
    <t>mimic</t>
  </si>
  <si>
    <t>mince</t>
  </si>
  <si>
    <t>miner</t>
  </si>
  <si>
    <t>minim</t>
  </si>
  <si>
    <t>minor</t>
  </si>
  <si>
    <t>minty</t>
  </si>
  <si>
    <t>minus</t>
  </si>
  <si>
    <t>mirth</t>
  </si>
  <si>
    <t>miser</t>
  </si>
  <si>
    <t>missy</t>
  </si>
  <si>
    <t>mocha</t>
  </si>
  <si>
    <t>modal</t>
  </si>
  <si>
    <t>model</t>
  </si>
  <si>
    <t>modem</t>
  </si>
  <si>
    <t>mogul</t>
  </si>
  <si>
    <t>moist</t>
  </si>
  <si>
    <t>molar</t>
  </si>
  <si>
    <t>moldy</t>
  </si>
  <si>
    <t>money</t>
  </si>
  <si>
    <t>month</t>
  </si>
  <si>
    <t>moody</t>
  </si>
  <si>
    <t>moose</t>
  </si>
  <si>
    <t>moral</t>
  </si>
  <si>
    <t>moron</t>
  </si>
  <si>
    <t>morph</t>
  </si>
  <si>
    <t>mossy</t>
  </si>
  <si>
    <t>motel</t>
  </si>
  <si>
    <t>motif</t>
  </si>
  <si>
    <t>motor</t>
  </si>
  <si>
    <t>motto</t>
  </si>
  <si>
    <t>moult</t>
  </si>
  <si>
    <t>mound</t>
  </si>
  <si>
    <t>mount</t>
  </si>
  <si>
    <t>mourn</t>
  </si>
  <si>
    <t>mouse</t>
  </si>
  <si>
    <t>mouth</t>
  </si>
  <si>
    <t>mover</t>
  </si>
  <si>
    <t>movie</t>
  </si>
  <si>
    <t>mower</t>
  </si>
  <si>
    <t>mucky</t>
  </si>
  <si>
    <t>mucus</t>
  </si>
  <si>
    <t>muddy</t>
  </si>
  <si>
    <t>mulch</t>
  </si>
  <si>
    <t>mummy</t>
  </si>
  <si>
    <t>munch</t>
  </si>
  <si>
    <t>mural</t>
  </si>
  <si>
    <t>murky</t>
  </si>
  <si>
    <t>mushy</t>
  </si>
  <si>
    <t>music</t>
  </si>
  <si>
    <t>musky</t>
  </si>
  <si>
    <t>musty</t>
  </si>
  <si>
    <t>myrrh</t>
  </si>
  <si>
    <t>nadir</t>
  </si>
  <si>
    <t>naive</t>
  </si>
  <si>
    <t>nanny</t>
  </si>
  <si>
    <t>nasal</t>
  </si>
  <si>
    <t>nasty</t>
  </si>
  <si>
    <t>natal</t>
  </si>
  <si>
    <t>naval</t>
  </si>
  <si>
    <t>navel</t>
  </si>
  <si>
    <t>needy</t>
  </si>
  <si>
    <t>neigh</t>
  </si>
  <si>
    <t>nerdy</t>
  </si>
  <si>
    <t>nerve</t>
  </si>
  <si>
    <t>never</t>
  </si>
  <si>
    <t>newer</t>
  </si>
  <si>
    <t>newly</t>
  </si>
  <si>
    <t>nicer</t>
  </si>
  <si>
    <t>niche</t>
  </si>
  <si>
    <t>niece</t>
  </si>
  <si>
    <t>night</t>
  </si>
  <si>
    <t>ninja</t>
  </si>
  <si>
    <t>ninny</t>
  </si>
  <si>
    <t>ninth</t>
  </si>
  <si>
    <t>noble</t>
  </si>
  <si>
    <t>nobly</t>
  </si>
  <si>
    <t>noise</t>
  </si>
  <si>
    <t>noisy</t>
  </si>
  <si>
    <t>nomad</t>
  </si>
  <si>
    <t>noose</t>
  </si>
  <si>
    <t>north</t>
  </si>
  <si>
    <t>nosey</t>
  </si>
  <si>
    <t>notch</t>
  </si>
  <si>
    <t>novel</t>
  </si>
  <si>
    <t>nudge</t>
  </si>
  <si>
    <t>nurse</t>
  </si>
  <si>
    <t>nutty</t>
  </si>
  <si>
    <t>nylon</t>
  </si>
  <si>
    <t>nymph</t>
  </si>
  <si>
    <t>oaken</t>
  </si>
  <si>
    <t>obese</t>
  </si>
  <si>
    <t>occur</t>
  </si>
  <si>
    <t>ocean</t>
  </si>
  <si>
    <t>octal</t>
  </si>
  <si>
    <t>octet</t>
  </si>
  <si>
    <t>odder</t>
  </si>
  <si>
    <t>oddly</t>
  </si>
  <si>
    <t>offal</t>
  </si>
  <si>
    <t>offer</t>
  </si>
  <si>
    <t>often</t>
  </si>
  <si>
    <t>olden</t>
  </si>
  <si>
    <t>older</t>
  </si>
  <si>
    <t>olive</t>
  </si>
  <si>
    <t>ombre</t>
  </si>
  <si>
    <t>omega</t>
  </si>
  <si>
    <t>onion</t>
  </si>
  <si>
    <t>onset</t>
  </si>
  <si>
    <t>opera</t>
  </si>
  <si>
    <t>opine</t>
  </si>
  <si>
    <t>opium</t>
  </si>
  <si>
    <t>optic</t>
  </si>
  <si>
    <t>orbit</t>
  </si>
  <si>
    <t>order</t>
  </si>
  <si>
    <t>organ</t>
  </si>
  <si>
    <t>other</t>
  </si>
  <si>
    <t>otter</t>
  </si>
  <si>
    <t>ought</t>
  </si>
  <si>
    <t>ounce</t>
  </si>
  <si>
    <t>outdo</t>
  </si>
  <si>
    <t>outer</t>
  </si>
  <si>
    <t>outgo</t>
  </si>
  <si>
    <t>ovary</t>
  </si>
  <si>
    <t>ovate</t>
  </si>
  <si>
    <t>overt</t>
  </si>
  <si>
    <t>ovine</t>
  </si>
  <si>
    <t>ovoid</t>
  </si>
  <si>
    <t>owing</t>
  </si>
  <si>
    <t>owner</t>
  </si>
  <si>
    <t>oxide</t>
  </si>
  <si>
    <t>ozone</t>
  </si>
  <si>
    <t>paddy</t>
  </si>
  <si>
    <t>pagan</t>
  </si>
  <si>
    <t>paint</t>
  </si>
  <si>
    <t>paler</t>
  </si>
  <si>
    <t>palsy</t>
  </si>
  <si>
    <t>panel</t>
  </si>
  <si>
    <t>panic</t>
  </si>
  <si>
    <t>pansy</t>
  </si>
  <si>
    <t>papal</t>
  </si>
  <si>
    <t>paper</t>
  </si>
  <si>
    <t>parer</t>
  </si>
  <si>
    <t>parka</t>
  </si>
  <si>
    <t>parry</t>
  </si>
  <si>
    <t>parse</t>
  </si>
  <si>
    <t>party</t>
  </si>
  <si>
    <t>pasta</t>
  </si>
  <si>
    <t>paste</t>
  </si>
  <si>
    <t>pasty</t>
  </si>
  <si>
    <t>patch</t>
  </si>
  <si>
    <t>patio</t>
  </si>
  <si>
    <t>patsy</t>
  </si>
  <si>
    <t>patty</t>
  </si>
  <si>
    <t>pause</t>
  </si>
  <si>
    <t>payee</t>
  </si>
  <si>
    <t>payer</t>
  </si>
  <si>
    <t>peace</t>
  </si>
  <si>
    <t>peach</t>
  </si>
  <si>
    <t>pearl</t>
  </si>
  <si>
    <t>pecan</t>
  </si>
  <si>
    <t>pedal</t>
  </si>
  <si>
    <t>penal</t>
  </si>
  <si>
    <t>pence</t>
  </si>
  <si>
    <t>penne</t>
  </si>
  <si>
    <t>penny</t>
  </si>
  <si>
    <t>perch</t>
  </si>
  <si>
    <t>peril</t>
  </si>
  <si>
    <t>perky</t>
  </si>
  <si>
    <t>pesky</t>
  </si>
  <si>
    <t>pesto</t>
  </si>
  <si>
    <t>petal</t>
  </si>
  <si>
    <t>petty</t>
  </si>
  <si>
    <t>phase</t>
  </si>
  <si>
    <t>phone</t>
  </si>
  <si>
    <t>phony</t>
  </si>
  <si>
    <t>photo</t>
  </si>
  <si>
    <t>piano</t>
  </si>
  <si>
    <t>picky</t>
  </si>
  <si>
    <t>piece</t>
  </si>
  <si>
    <t>piety</t>
  </si>
  <si>
    <t>piggy</t>
  </si>
  <si>
    <t>pilot</t>
  </si>
  <si>
    <t>pinch</t>
  </si>
  <si>
    <t>piney</t>
  </si>
  <si>
    <t>pinky</t>
  </si>
  <si>
    <t>pinto</t>
  </si>
  <si>
    <t>piper</t>
  </si>
  <si>
    <t>pique</t>
  </si>
  <si>
    <t>pitch</t>
  </si>
  <si>
    <t>pithy</t>
  </si>
  <si>
    <t>pivot</t>
  </si>
  <si>
    <t>pixel</t>
  </si>
  <si>
    <t>pixie</t>
  </si>
  <si>
    <t>pizza</t>
  </si>
  <si>
    <t>place</t>
  </si>
  <si>
    <t>plaid</t>
  </si>
  <si>
    <t>plain</t>
  </si>
  <si>
    <t>plait</t>
  </si>
  <si>
    <t>plane</t>
  </si>
  <si>
    <t>plank</t>
  </si>
  <si>
    <t>plant</t>
  </si>
  <si>
    <t>plate</t>
  </si>
  <si>
    <t>plaza</t>
  </si>
  <si>
    <t>plead</t>
  </si>
  <si>
    <t>pleat</t>
  </si>
  <si>
    <t>plied</t>
  </si>
  <si>
    <t>plier</t>
  </si>
  <si>
    <t>pluck</t>
  </si>
  <si>
    <t>plumb</t>
  </si>
  <si>
    <t>plume</t>
  </si>
  <si>
    <t>plump</t>
  </si>
  <si>
    <t>plunk</t>
  </si>
  <si>
    <t>plush</t>
  </si>
  <si>
    <t>poesy</t>
  </si>
  <si>
    <t>point</t>
  </si>
  <si>
    <t>poise</t>
  </si>
  <si>
    <t>poker</t>
  </si>
  <si>
    <t>polar</t>
  </si>
  <si>
    <t>polka</t>
  </si>
  <si>
    <t>polyp</t>
  </si>
  <si>
    <t>pooch</t>
  </si>
  <si>
    <t>poppy</t>
  </si>
  <si>
    <t>porch</t>
  </si>
  <si>
    <t>poser</t>
  </si>
  <si>
    <t>posit</t>
  </si>
  <si>
    <t>posse</t>
  </si>
  <si>
    <t>pouch</t>
  </si>
  <si>
    <t>pound</t>
  </si>
  <si>
    <t>pouty</t>
  </si>
  <si>
    <t>power</t>
  </si>
  <si>
    <t>prank</t>
  </si>
  <si>
    <t>prawn</t>
  </si>
  <si>
    <t>preen</t>
  </si>
  <si>
    <t>press</t>
  </si>
  <si>
    <t>price</t>
  </si>
  <si>
    <t>prick</t>
  </si>
  <si>
    <t>pride</t>
  </si>
  <si>
    <t>pried</t>
  </si>
  <si>
    <t>prime</t>
  </si>
  <si>
    <t>primo</t>
  </si>
  <si>
    <t>print</t>
  </si>
  <si>
    <t>prior</t>
  </si>
  <si>
    <t>prism</t>
  </si>
  <si>
    <t>privy</t>
  </si>
  <si>
    <t>prize</t>
  </si>
  <si>
    <t>probe</t>
  </si>
  <si>
    <t>prone</t>
  </si>
  <si>
    <t>prong</t>
  </si>
  <si>
    <t>proof</t>
  </si>
  <si>
    <t>prose</t>
  </si>
  <si>
    <t>proud</t>
  </si>
  <si>
    <t>prove</t>
  </si>
  <si>
    <t>prowl</t>
  </si>
  <si>
    <t>proxy</t>
  </si>
  <si>
    <t>prude</t>
  </si>
  <si>
    <t>prune</t>
  </si>
  <si>
    <t>psalm</t>
  </si>
  <si>
    <t>pubic</t>
  </si>
  <si>
    <t>pudgy</t>
  </si>
  <si>
    <t>puffy</t>
  </si>
  <si>
    <t>pulpy</t>
  </si>
  <si>
    <t>pulse</t>
  </si>
  <si>
    <t>punch</t>
  </si>
  <si>
    <t>pupil</t>
  </si>
  <si>
    <t>puppy</t>
  </si>
  <si>
    <t>puree</t>
  </si>
  <si>
    <t>purer</t>
  </si>
  <si>
    <t>purge</t>
  </si>
  <si>
    <t>purse</t>
  </si>
  <si>
    <t>pushy</t>
  </si>
  <si>
    <t>putty</t>
  </si>
  <si>
    <t>pygmy</t>
  </si>
  <si>
    <t>quack</t>
  </si>
  <si>
    <t>quail</t>
  </si>
  <si>
    <t>quake</t>
  </si>
  <si>
    <t>qualm</t>
  </si>
  <si>
    <t>quark</t>
  </si>
  <si>
    <t>quart</t>
  </si>
  <si>
    <t>quash</t>
  </si>
  <si>
    <t>quasi</t>
  </si>
  <si>
    <t>queen</t>
  </si>
  <si>
    <t>queer</t>
  </si>
  <si>
    <t>quell</t>
  </si>
  <si>
    <t>query</t>
  </si>
  <si>
    <t>quest</t>
  </si>
  <si>
    <t>queue</t>
  </si>
  <si>
    <t>quick</t>
  </si>
  <si>
    <t>quiet</t>
  </si>
  <si>
    <t>quill</t>
  </si>
  <si>
    <t>quilt</t>
  </si>
  <si>
    <t>quirk</t>
  </si>
  <si>
    <t>quite</t>
  </si>
  <si>
    <t>quota</t>
  </si>
  <si>
    <t>quote</t>
  </si>
  <si>
    <t>quoth</t>
  </si>
  <si>
    <t>rabbi</t>
  </si>
  <si>
    <t>rabid</t>
  </si>
  <si>
    <t>racer</t>
  </si>
  <si>
    <t>radar</t>
  </si>
  <si>
    <t>radii</t>
  </si>
  <si>
    <t>radio</t>
  </si>
  <si>
    <t>rainy</t>
  </si>
  <si>
    <t>raise</t>
  </si>
  <si>
    <t>rajah</t>
  </si>
  <si>
    <t>rally</t>
  </si>
  <si>
    <t>ralph</t>
  </si>
  <si>
    <t>ramen</t>
  </si>
  <si>
    <t>ranch</t>
  </si>
  <si>
    <t>randy</t>
  </si>
  <si>
    <t>range</t>
  </si>
  <si>
    <t>rapid</t>
  </si>
  <si>
    <t>rarer</t>
  </si>
  <si>
    <t>raspy</t>
  </si>
  <si>
    <t>ratio</t>
  </si>
  <si>
    <t>ratty</t>
  </si>
  <si>
    <t>raven</t>
  </si>
  <si>
    <t>rayon</t>
  </si>
  <si>
    <t>razor</t>
  </si>
  <si>
    <t>reach</t>
  </si>
  <si>
    <t>react</t>
  </si>
  <si>
    <t>ready</t>
  </si>
  <si>
    <t>realm</t>
  </si>
  <si>
    <t>rearm</t>
  </si>
  <si>
    <t>rebar</t>
  </si>
  <si>
    <t>rebel</t>
  </si>
  <si>
    <t>rebus</t>
  </si>
  <si>
    <t>rebut</t>
  </si>
  <si>
    <t>recap</t>
  </si>
  <si>
    <t>recur</t>
  </si>
  <si>
    <t>recut</t>
  </si>
  <si>
    <t>reedy</t>
  </si>
  <si>
    <t>refer</t>
  </si>
  <si>
    <t>refit</t>
  </si>
  <si>
    <t>regal</t>
  </si>
  <si>
    <t>rehab</t>
  </si>
  <si>
    <t>reign</t>
  </si>
  <si>
    <t>relax</t>
  </si>
  <si>
    <t>relay</t>
  </si>
  <si>
    <t>relic</t>
  </si>
  <si>
    <t>remit</t>
  </si>
  <si>
    <t>renal</t>
  </si>
  <si>
    <t>renew</t>
  </si>
  <si>
    <t>repay</t>
  </si>
  <si>
    <t>repel</t>
  </si>
  <si>
    <t>reply</t>
  </si>
  <si>
    <t>rerun</t>
  </si>
  <si>
    <t>reset</t>
  </si>
  <si>
    <t>resin</t>
  </si>
  <si>
    <t>retch</t>
  </si>
  <si>
    <t>retro</t>
  </si>
  <si>
    <t>retry</t>
  </si>
  <si>
    <t>reuse</t>
  </si>
  <si>
    <t>revel</t>
  </si>
  <si>
    <t>revue</t>
  </si>
  <si>
    <t>rhino</t>
  </si>
  <si>
    <t>rhyme</t>
  </si>
  <si>
    <t>rider</t>
  </si>
  <si>
    <t>ridge</t>
  </si>
  <si>
    <t>rifle</t>
  </si>
  <si>
    <t>right</t>
  </si>
  <si>
    <t>rigid</t>
  </si>
  <si>
    <t>rigor</t>
  </si>
  <si>
    <t>rinse</t>
  </si>
  <si>
    <t>ripen</t>
  </si>
  <si>
    <t>riper</t>
  </si>
  <si>
    <t>risen</t>
  </si>
  <si>
    <t>riser</t>
  </si>
  <si>
    <t>risky</t>
  </si>
  <si>
    <t>rival</t>
  </si>
  <si>
    <t>river</t>
  </si>
  <si>
    <t>rivet</t>
  </si>
  <si>
    <t>roach</t>
  </si>
  <si>
    <t>roast</t>
  </si>
  <si>
    <t>robin</t>
  </si>
  <si>
    <t>robot</t>
  </si>
  <si>
    <t>rocky</t>
  </si>
  <si>
    <t>rodeo</t>
  </si>
  <si>
    <t>roger</t>
  </si>
  <si>
    <t>rogue</t>
  </si>
  <si>
    <t>roomy</t>
  </si>
  <si>
    <t>roost</t>
  </si>
  <si>
    <t>rotor</t>
  </si>
  <si>
    <t>rouge</t>
  </si>
  <si>
    <t>rough</t>
  </si>
  <si>
    <t>round</t>
  </si>
  <si>
    <t>rouse</t>
  </si>
  <si>
    <t>route</t>
  </si>
  <si>
    <t>rover</t>
  </si>
  <si>
    <t>rowdy</t>
  </si>
  <si>
    <t>rower</t>
  </si>
  <si>
    <t>royal</t>
  </si>
  <si>
    <t>ruddy</t>
  </si>
  <si>
    <t>ruder</t>
  </si>
  <si>
    <t>rugby</t>
  </si>
  <si>
    <t>ruler</t>
  </si>
  <si>
    <t>rumba</t>
  </si>
  <si>
    <t>rumor</t>
  </si>
  <si>
    <t>rupee</t>
  </si>
  <si>
    <t>rural</t>
  </si>
  <si>
    <t>rusty</t>
  </si>
  <si>
    <t>sadly</t>
  </si>
  <si>
    <t>safer</t>
  </si>
  <si>
    <t>saint</t>
  </si>
  <si>
    <t>salad</t>
  </si>
  <si>
    <t>sally</t>
  </si>
  <si>
    <t>salon</t>
  </si>
  <si>
    <t>salsa</t>
  </si>
  <si>
    <t>salty</t>
  </si>
  <si>
    <t>salve</t>
  </si>
  <si>
    <t>salvo</t>
  </si>
  <si>
    <t>sandy</t>
  </si>
  <si>
    <t>saner</t>
  </si>
  <si>
    <t>sappy</t>
  </si>
  <si>
    <t>sassy</t>
  </si>
  <si>
    <t>satin</t>
  </si>
  <si>
    <t>satyr</t>
  </si>
  <si>
    <t>sauce</t>
  </si>
  <si>
    <t>saucy</t>
  </si>
  <si>
    <t>sauna</t>
  </si>
  <si>
    <t>saute</t>
  </si>
  <si>
    <t>savor</t>
  </si>
  <si>
    <t>savoy</t>
  </si>
  <si>
    <t>savvy</t>
  </si>
  <si>
    <t>scald</t>
  </si>
  <si>
    <t>scale</t>
  </si>
  <si>
    <t>scalp</t>
  </si>
  <si>
    <t>scaly</t>
  </si>
  <si>
    <t>scamp</t>
  </si>
  <si>
    <t>scant</t>
  </si>
  <si>
    <t>scare</t>
  </si>
  <si>
    <t>scarf</t>
  </si>
  <si>
    <t>scary</t>
  </si>
  <si>
    <t>scene</t>
  </si>
  <si>
    <t>scent</t>
  </si>
  <si>
    <t>scion</t>
  </si>
  <si>
    <t>scoff</t>
  </si>
  <si>
    <t>scold</t>
  </si>
  <si>
    <t>scone</t>
  </si>
  <si>
    <t>scoop</t>
  </si>
  <si>
    <t>scope</t>
  </si>
  <si>
    <t>score</t>
  </si>
  <si>
    <t>scorn</t>
  </si>
  <si>
    <t>scour</t>
  </si>
  <si>
    <t>scout</t>
  </si>
  <si>
    <t>scowl</t>
  </si>
  <si>
    <t>scram</t>
  </si>
  <si>
    <t>scrap</t>
  </si>
  <si>
    <t>scree</t>
  </si>
  <si>
    <t>screw</t>
  </si>
  <si>
    <t>scrub</t>
  </si>
  <si>
    <t>scrum</t>
  </si>
  <si>
    <t>scuba</t>
  </si>
  <si>
    <t>sedan</t>
  </si>
  <si>
    <t>seedy</t>
  </si>
  <si>
    <t>segue</t>
  </si>
  <si>
    <t>seize</t>
  </si>
  <si>
    <t>semen</t>
  </si>
  <si>
    <t>sense</t>
  </si>
  <si>
    <t>sepia</t>
  </si>
  <si>
    <t>serif</t>
  </si>
  <si>
    <t>serum</t>
  </si>
  <si>
    <t>serve</t>
  </si>
  <si>
    <t>setup</t>
  </si>
  <si>
    <t>seven</t>
  </si>
  <si>
    <t>sever</t>
  </si>
  <si>
    <t>sewer</t>
  </si>
  <si>
    <t>shack</t>
  </si>
  <si>
    <t>shade</t>
  </si>
  <si>
    <t>shady</t>
  </si>
  <si>
    <t>shaft</t>
  </si>
  <si>
    <t>shake</t>
  </si>
  <si>
    <t>shaky</t>
  </si>
  <si>
    <t>shale</t>
  </si>
  <si>
    <t>shall</t>
  </si>
  <si>
    <t>shalt</t>
  </si>
  <si>
    <t>shame</t>
  </si>
  <si>
    <t>shank</t>
  </si>
  <si>
    <t>shape</t>
  </si>
  <si>
    <t>shard</t>
  </si>
  <si>
    <t>share</t>
  </si>
  <si>
    <t>shark</t>
  </si>
  <si>
    <t>sharp</t>
  </si>
  <si>
    <t>shave</t>
  </si>
  <si>
    <t>shawl</t>
  </si>
  <si>
    <t>shear</t>
  </si>
  <si>
    <t>sheen</t>
  </si>
  <si>
    <t>sheep</t>
  </si>
  <si>
    <t>sheer</t>
  </si>
  <si>
    <t>sheet</t>
  </si>
  <si>
    <t>sheik</t>
  </si>
  <si>
    <t>shelf</t>
  </si>
  <si>
    <t>shell</t>
  </si>
  <si>
    <t>shied</t>
  </si>
  <si>
    <t>shift</t>
  </si>
  <si>
    <t>shine</t>
  </si>
  <si>
    <t>shiny</t>
  </si>
  <si>
    <t>shire</t>
  </si>
  <si>
    <t>shirk</t>
  </si>
  <si>
    <t>shirt</t>
  </si>
  <si>
    <t>shoal</t>
  </si>
  <si>
    <t>shock</t>
  </si>
  <si>
    <t>shone</t>
  </si>
  <si>
    <t>shook</t>
  </si>
  <si>
    <t>shoot</t>
  </si>
  <si>
    <t>shore</t>
  </si>
  <si>
    <t>shorn</t>
  </si>
  <si>
    <t>short</t>
  </si>
  <si>
    <t>shout</t>
  </si>
  <si>
    <t>shove</t>
  </si>
  <si>
    <t>shown</t>
  </si>
  <si>
    <t>showy</t>
  </si>
  <si>
    <t>shrew</t>
  </si>
  <si>
    <t>shrub</t>
  </si>
  <si>
    <t>shrug</t>
  </si>
  <si>
    <t>shuck</t>
  </si>
  <si>
    <t>shunt</t>
  </si>
  <si>
    <t>shush</t>
  </si>
  <si>
    <t>shyly</t>
  </si>
  <si>
    <t>siege</t>
  </si>
  <si>
    <t>sieve</t>
  </si>
  <si>
    <t>sight</t>
  </si>
  <si>
    <t>sigma</t>
  </si>
  <si>
    <t>silky</t>
  </si>
  <si>
    <t>silly</t>
  </si>
  <si>
    <t>since</t>
  </si>
  <si>
    <t>sinew</t>
  </si>
  <si>
    <t>singe</t>
  </si>
  <si>
    <t>siren</t>
  </si>
  <si>
    <t>sissy</t>
  </si>
  <si>
    <t>sixth</t>
  </si>
  <si>
    <t>sixty</t>
  </si>
  <si>
    <t>skate</t>
  </si>
  <si>
    <t>skier</t>
  </si>
  <si>
    <t>skiff</t>
  </si>
  <si>
    <t>skill</t>
  </si>
  <si>
    <t>skimp</t>
  </si>
  <si>
    <t>skirt</t>
  </si>
  <si>
    <t>skulk</t>
  </si>
  <si>
    <t>skull</t>
  </si>
  <si>
    <t>skunk</t>
  </si>
  <si>
    <t>slack</t>
  </si>
  <si>
    <t>slain</t>
  </si>
  <si>
    <t>slang</t>
  </si>
  <si>
    <t>slant</t>
  </si>
  <si>
    <t>slash</t>
  </si>
  <si>
    <t>slate</t>
  </si>
  <si>
    <t>sleek</t>
  </si>
  <si>
    <t>sleep</t>
  </si>
  <si>
    <t>sleet</t>
  </si>
  <si>
    <t>slept</t>
  </si>
  <si>
    <t>slice</t>
  </si>
  <si>
    <t>slick</t>
  </si>
  <si>
    <t>slide</t>
  </si>
  <si>
    <t>slime</t>
  </si>
  <si>
    <t>slimy</t>
  </si>
  <si>
    <t>sling</t>
  </si>
  <si>
    <t>slink</t>
  </si>
  <si>
    <t>sloop</t>
  </si>
  <si>
    <t>slope</t>
  </si>
  <si>
    <t>slosh</t>
  </si>
  <si>
    <t>sloth</t>
  </si>
  <si>
    <t>slump</t>
  </si>
  <si>
    <t>slung</t>
  </si>
  <si>
    <t>slunk</t>
  </si>
  <si>
    <t>slurp</t>
  </si>
  <si>
    <t>slush</t>
  </si>
  <si>
    <t>slyly</t>
  </si>
  <si>
    <t>smack</t>
  </si>
  <si>
    <t>small</t>
  </si>
  <si>
    <t>smart</t>
  </si>
  <si>
    <t>smash</t>
  </si>
  <si>
    <t>smear</t>
  </si>
  <si>
    <t>smell</t>
  </si>
  <si>
    <t>smelt</t>
  </si>
  <si>
    <t>smile</t>
  </si>
  <si>
    <t>smirk</t>
  </si>
  <si>
    <t>smite</t>
  </si>
  <si>
    <t>smith</t>
  </si>
  <si>
    <t>smock</t>
  </si>
  <si>
    <t>smoke</t>
  </si>
  <si>
    <t>smoky</t>
  </si>
  <si>
    <t>smote</t>
  </si>
  <si>
    <t>snack</t>
  </si>
  <si>
    <t>snail</t>
  </si>
  <si>
    <t>snake</t>
  </si>
  <si>
    <t>snaky</t>
  </si>
  <si>
    <t>snare</t>
  </si>
  <si>
    <t>snarl</t>
  </si>
  <si>
    <t>sneak</t>
  </si>
  <si>
    <t>sneer</t>
  </si>
  <si>
    <t>snide</t>
  </si>
  <si>
    <t>sniff</t>
  </si>
  <si>
    <t>snipe</t>
  </si>
  <si>
    <t>snoop</t>
  </si>
  <si>
    <t>snore</t>
  </si>
  <si>
    <t>snort</t>
  </si>
  <si>
    <t>snout</t>
  </si>
  <si>
    <t>snowy</t>
  </si>
  <si>
    <t>snuck</t>
  </si>
  <si>
    <t>snuff</t>
  </si>
  <si>
    <t>soapy</t>
  </si>
  <si>
    <t>sober</t>
  </si>
  <si>
    <t>soggy</t>
  </si>
  <si>
    <t>solar</t>
  </si>
  <si>
    <t>solid</t>
  </si>
  <si>
    <t>solve</t>
  </si>
  <si>
    <t>sonar</t>
  </si>
  <si>
    <t>sonic</t>
  </si>
  <si>
    <t>sooth</t>
  </si>
  <si>
    <t>sooty</t>
  </si>
  <si>
    <t>sorry</t>
  </si>
  <si>
    <t>sound</t>
  </si>
  <si>
    <t>south</t>
  </si>
  <si>
    <t>sower</t>
  </si>
  <si>
    <t>space</t>
  </si>
  <si>
    <t>spade</t>
  </si>
  <si>
    <t>spank</t>
  </si>
  <si>
    <t>spare</t>
  </si>
  <si>
    <t>spark</t>
  </si>
  <si>
    <t>spasm</t>
  </si>
  <si>
    <t>spawn</t>
  </si>
  <si>
    <t>speak</t>
  </si>
  <si>
    <t>spear</t>
  </si>
  <si>
    <t>speck</t>
  </si>
  <si>
    <t>speed</t>
  </si>
  <si>
    <t>spell</t>
  </si>
  <si>
    <t>spelt</t>
  </si>
  <si>
    <t>spend</t>
  </si>
  <si>
    <t>spent</t>
  </si>
  <si>
    <t>sperm</t>
  </si>
  <si>
    <t>spice</t>
  </si>
  <si>
    <t>spicy</t>
  </si>
  <si>
    <t>spied</t>
  </si>
  <si>
    <t>spiel</t>
  </si>
  <si>
    <t>spike</t>
  </si>
  <si>
    <t>spiky</t>
  </si>
  <si>
    <t>spill</t>
  </si>
  <si>
    <t>spilt</t>
  </si>
  <si>
    <t>spine</t>
  </si>
  <si>
    <t>spiny</t>
  </si>
  <si>
    <t>spire</t>
  </si>
  <si>
    <t>spite</t>
  </si>
  <si>
    <t>splat</t>
  </si>
  <si>
    <t>split</t>
  </si>
  <si>
    <t>spoil</t>
  </si>
  <si>
    <t>spoke</t>
  </si>
  <si>
    <t>spoof</t>
  </si>
  <si>
    <t>spook</t>
  </si>
  <si>
    <t>spool</t>
  </si>
  <si>
    <t>spoon</t>
  </si>
  <si>
    <t>spore</t>
  </si>
  <si>
    <t>sport</t>
  </si>
  <si>
    <t>spout</t>
  </si>
  <si>
    <t>spray</t>
  </si>
  <si>
    <t>spree</t>
  </si>
  <si>
    <t>sprig</t>
  </si>
  <si>
    <t>spunk</t>
  </si>
  <si>
    <t>spurn</t>
  </si>
  <si>
    <t>spurt</t>
  </si>
  <si>
    <t>squad</t>
  </si>
  <si>
    <t>squat</t>
  </si>
  <si>
    <t>squib</t>
  </si>
  <si>
    <t>stack</t>
  </si>
  <si>
    <t>staff</t>
  </si>
  <si>
    <t>stage</t>
  </si>
  <si>
    <t>staid</t>
  </si>
  <si>
    <t>stain</t>
  </si>
  <si>
    <t>stair</t>
  </si>
  <si>
    <t>stake</t>
  </si>
  <si>
    <t>stale</t>
  </si>
  <si>
    <t>stalk</t>
  </si>
  <si>
    <t>stall</t>
  </si>
  <si>
    <t>stamp</t>
  </si>
  <si>
    <t>stand</t>
  </si>
  <si>
    <t>stank</t>
  </si>
  <si>
    <t>stare</t>
  </si>
  <si>
    <t>stark</t>
  </si>
  <si>
    <t>start</t>
  </si>
  <si>
    <t>stash</t>
  </si>
  <si>
    <t>state</t>
  </si>
  <si>
    <t>stave</t>
  </si>
  <si>
    <t>stead</t>
  </si>
  <si>
    <t>steak</t>
  </si>
  <si>
    <t>steal</t>
  </si>
  <si>
    <t>steam</t>
  </si>
  <si>
    <t>steed</t>
  </si>
  <si>
    <t>steel</t>
  </si>
  <si>
    <t>steep</t>
  </si>
  <si>
    <t>steer</t>
  </si>
  <si>
    <t>stein</t>
  </si>
  <si>
    <t>stern</t>
  </si>
  <si>
    <t>stick</t>
  </si>
  <si>
    <t>stiff</t>
  </si>
  <si>
    <t>still</t>
  </si>
  <si>
    <t>stilt</t>
  </si>
  <si>
    <t>sting</t>
  </si>
  <si>
    <t>stink</t>
  </si>
  <si>
    <t>stint</t>
  </si>
  <si>
    <t>stock</t>
  </si>
  <si>
    <t>stoic</t>
  </si>
  <si>
    <t>stoke</t>
  </si>
  <si>
    <t>stole</t>
  </si>
  <si>
    <t>stomp</t>
  </si>
  <si>
    <t>stone</t>
  </si>
  <si>
    <t>stony</t>
  </si>
  <si>
    <t>stood</t>
  </si>
  <si>
    <t>stool</t>
  </si>
  <si>
    <t>stoop</t>
  </si>
  <si>
    <t>store</t>
  </si>
  <si>
    <t>stork</t>
  </si>
  <si>
    <t>storm</t>
  </si>
  <si>
    <t>story</t>
  </si>
  <si>
    <t>stout</t>
  </si>
  <si>
    <t>stove</t>
  </si>
  <si>
    <t>strap</t>
  </si>
  <si>
    <t>straw</t>
  </si>
  <si>
    <t>stray</t>
  </si>
  <si>
    <t>strip</t>
  </si>
  <si>
    <t>strut</t>
  </si>
  <si>
    <t>stuck</t>
  </si>
  <si>
    <t>study</t>
  </si>
  <si>
    <t>stuff</t>
  </si>
  <si>
    <t>stump</t>
  </si>
  <si>
    <t>stung</t>
  </si>
  <si>
    <t>stunk</t>
  </si>
  <si>
    <t>stunt</t>
  </si>
  <si>
    <t>style</t>
  </si>
  <si>
    <t>suave</t>
  </si>
  <si>
    <t>sugar</t>
  </si>
  <si>
    <t>suing</t>
  </si>
  <si>
    <t>suite</t>
  </si>
  <si>
    <t>sulky</t>
  </si>
  <si>
    <t>sully</t>
  </si>
  <si>
    <t>sumac</t>
  </si>
  <si>
    <t>sunny</t>
  </si>
  <si>
    <t>super</t>
  </si>
  <si>
    <t>surer</t>
  </si>
  <si>
    <t>surge</t>
  </si>
  <si>
    <t>surly</t>
  </si>
  <si>
    <t>sushi</t>
  </si>
  <si>
    <t>swami</t>
  </si>
  <si>
    <t>swamp</t>
  </si>
  <si>
    <t>swarm</t>
  </si>
  <si>
    <t>swash</t>
  </si>
  <si>
    <t>swath</t>
  </si>
  <si>
    <t>swear</t>
  </si>
  <si>
    <t>sweat</t>
  </si>
  <si>
    <t>sweep</t>
  </si>
  <si>
    <t>sweet</t>
  </si>
  <si>
    <t>swell</t>
  </si>
  <si>
    <t>swept</t>
  </si>
  <si>
    <t>swift</t>
  </si>
  <si>
    <t>swill</t>
  </si>
  <si>
    <t>swine</t>
  </si>
  <si>
    <t>swing</t>
  </si>
  <si>
    <t>swirl</t>
  </si>
  <si>
    <t>swish</t>
  </si>
  <si>
    <t>swoon</t>
  </si>
  <si>
    <t>swoop</t>
  </si>
  <si>
    <t>sword</t>
  </si>
  <si>
    <t>swore</t>
  </si>
  <si>
    <t>sworn</t>
  </si>
  <si>
    <t>swung</t>
  </si>
  <si>
    <t>synod</t>
  </si>
  <si>
    <t>syrup</t>
  </si>
  <si>
    <t>tabby</t>
  </si>
  <si>
    <t>table</t>
  </si>
  <si>
    <t>taboo</t>
  </si>
  <si>
    <t>tacit</t>
  </si>
  <si>
    <t>tacky</t>
  </si>
  <si>
    <t>taffy</t>
  </si>
  <si>
    <t>taint</t>
  </si>
  <si>
    <t>taken</t>
  </si>
  <si>
    <t>taker</t>
  </si>
  <si>
    <t>tally</t>
  </si>
  <si>
    <t>talon</t>
  </si>
  <si>
    <t>tamer</t>
  </si>
  <si>
    <t>tango</t>
  </si>
  <si>
    <t>tangy</t>
  </si>
  <si>
    <t>taper</t>
  </si>
  <si>
    <t>tapir</t>
  </si>
  <si>
    <t>tardy</t>
  </si>
  <si>
    <t>tarot</t>
  </si>
  <si>
    <t>taste</t>
  </si>
  <si>
    <t>tasty</t>
  </si>
  <si>
    <t>tatty</t>
  </si>
  <si>
    <t>taunt</t>
  </si>
  <si>
    <t>tawny</t>
  </si>
  <si>
    <t>teach</t>
  </si>
  <si>
    <t>teary</t>
  </si>
  <si>
    <t>tease</t>
  </si>
  <si>
    <t>teddy</t>
  </si>
  <si>
    <t>teeth</t>
  </si>
  <si>
    <t>tempo</t>
  </si>
  <si>
    <t>tenet</t>
  </si>
  <si>
    <t>tenor</t>
  </si>
  <si>
    <t>tense</t>
  </si>
  <si>
    <t>tenth</t>
  </si>
  <si>
    <t>tepee</t>
  </si>
  <si>
    <t>tepid</t>
  </si>
  <si>
    <t>terra</t>
  </si>
  <si>
    <t>terse</t>
  </si>
  <si>
    <t>testy</t>
  </si>
  <si>
    <t>thank</t>
  </si>
  <si>
    <t>theft</t>
  </si>
  <si>
    <t>their</t>
  </si>
  <si>
    <t>theme</t>
  </si>
  <si>
    <t>there</t>
  </si>
  <si>
    <t>these</t>
  </si>
  <si>
    <t>theta</t>
  </si>
  <si>
    <t>thick</t>
  </si>
  <si>
    <t>thief</t>
  </si>
  <si>
    <t>thigh</t>
  </si>
  <si>
    <t>thing</t>
  </si>
  <si>
    <t>think</t>
  </si>
  <si>
    <t>third</t>
  </si>
  <si>
    <t>thong</t>
  </si>
  <si>
    <t>thorn</t>
  </si>
  <si>
    <t>those</t>
  </si>
  <si>
    <t>three</t>
  </si>
  <si>
    <t>threw</t>
  </si>
  <si>
    <t>throb</t>
  </si>
  <si>
    <t>throw</t>
  </si>
  <si>
    <t>thrum</t>
  </si>
  <si>
    <t>thumb</t>
  </si>
  <si>
    <t>thump</t>
  </si>
  <si>
    <t>thyme</t>
  </si>
  <si>
    <t>tiara</t>
  </si>
  <si>
    <t>tibia</t>
  </si>
  <si>
    <t>tidal</t>
  </si>
  <si>
    <t>tiger</t>
  </si>
  <si>
    <t>tight</t>
  </si>
  <si>
    <t>tilde</t>
  </si>
  <si>
    <t>timer</t>
  </si>
  <si>
    <t>timid</t>
  </si>
  <si>
    <t>tipsy</t>
  </si>
  <si>
    <t>titan</t>
  </si>
  <si>
    <t>tithe</t>
  </si>
  <si>
    <t>title</t>
  </si>
  <si>
    <t>toast</t>
  </si>
  <si>
    <t>today</t>
  </si>
  <si>
    <t>toddy</t>
  </si>
  <si>
    <t>token</t>
  </si>
  <si>
    <t>tonal</t>
  </si>
  <si>
    <t>tonga</t>
  </si>
  <si>
    <t>tonic</t>
  </si>
  <si>
    <t>tooth</t>
  </si>
  <si>
    <t>topaz</t>
  </si>
  <si>
    <t>topic</t>
  </si>
  <si>
    <t>torch</t>
  </si>
  <si>
    <t>torso</t>
  </si>
  <si>
    <t>torus</t>
  </si>
  <si>
    <t>total</t>
  </si>
  <si>
    <t>totem</t>
  </si>
  <si>
    <t>touch</t>
  </si>
  <si>
    <t>tough</t>
  </si>
  <si>
    <t>towel</t>
  </si>
  <si>
    <t>tower</t>
  </si>
  <si>
    <t>toxic</t>
  </si>
  <si>
    <t>toxin</t>
  </si>
  <si>
    <t>trace</t>
  </si>
  <si>
    <t>track</t>
  </si>
  <si>
    <t>tract</t>
  </si>
  <si>
    <t>trade</t>
  </si>
  <si>
    <t>trail</t>
  </si>
  <si>
    <t>train</t>
  </si>
  <si>
    <t>trait</t>
  </si>
  <si>
    <t>tramp</t>
  </si>
  <si>
    <t>trash</t>
  </si>
  <si>
    <t>trawl</t>
  </si>
  <si>
    <t>tread</t>
  </si>
  <si>
    <t>treat</t>
  </si>
  <si>
    <t>trend</t>
  </si>
  <si>
    <t>triad</t>
  </si>
  <si>
    <t>trial</t>
  </si>
  <si>
    <t>tribe</t>
  </si>
  <si>
    <t>trice</t>
  </si>
  <si>
    <t>trick</t>
  </si>
  <si>
    <t>tried</t>
  </si>
  <si>
    <t>tripe</t>
  </si>
  <si>
    <t>trite</t>
  </si>
  <si>
    <t>troll</t>
  </si>
  <si>
    <t>troop</t>
  </si>
  <si>
    <t>trope</t>
  </si>
  <si>
    <t>trout</t>
  </si>
  <si>
    <t>trove</t>
  </si>
  <si>
    <t>truce</t>
  </si>
  <si>
    <t>truck</t>
  </si>
  <si>
    <t>truer</t>
  </si>
  <si>
    <t>truly</t>
  </si>
  <si>
    <t>trump</t>
  </si>
  <si>
    <t>trunk</t>
  </si>
  <si>
    <t>truss</t>
  </si>
  <si>
    <t>trust</t>
  </si>
  <si>
    <t>truth</t>
  </si>
  <si>
    <t>tryst</t>
  </si>
  <si>
    <t>tubal</t>
  </si>
  <si>
    <t>tuber</t>
  </si>
  <si>
    <t>tulip</t>
  </si>
  <si>
    <t>tulle</t>
  </si>
  <si>
    <t>tumor</t>
  </si>
  <si>
    <t>tunic</t>
  </si>
  <si>
    <t>turbo</t>
  </si>
  <si>
    <t>tutor</t>
  </si>
  <si>
    <t>twang</t>
  </si>
  <si>
    <t>tweak</t>
  </si>
  <si>
    <t>tweed</t>
  </si>
  <si>
    <t>tweet</t>
  </si>
  <si>
    <t>twice</t>
  </si>
  <si>
    <t>twine</t>
  </si>
  <si>
    <t>twirl</t>
  </si>
  <si>
    <t>twist</t>
  </si>
  <si>
    <t>twixt</t>
  </si>
  <si>
    <t>tying</t>
  </si>
  <si>
    <t>udder</t>
  </si>
  <si>
    <t>ulcer</t>
  </si>
  <si>
    <t>ultra</t>
  </si>
  <si>
    <t>umbra</t>
  </si>
  <si>
    <t>uncle</t>
  </si>
  <si>
    <t>uncut</t>
  </si>
  <si>
    <t>under</t>
  </si>
  <si>
    <t>undid</t>
  </si>
  <si>
    <t>undue</t>
  </si>
  <si>
    <t>unfed</t>
  </si>
  <si>
    <t>unfit</t>
  </si>
  <si>
    <t>unify</t>
  </si>
  <si>
    <t>union</t>
  </si>
  <si>
    <t>unite</t>
  </si>
  <si>
    <t>unity</t>
  </si>
  <si>
    <t>unlit</t>
  </si>
  <si>
    <t>unmet</t>
  </si>
  <si>
    <t>unset</t>
  </si>
  <si>
    <t>untie</t>
  </si>
  <si>
    <t>until</t>
  </si>
  <si>
    <t>unwed</t>
  </si>
  <si>
    <t>unzip</t>
  </si>
  <si>
    <t>upper</t>
  </si>
  <si>
    <t>upset</t>
  </si>
  <si>
    <t>urban</t>
  </si>
  <si>
    <t>urine</t>
  </si>
  <si>
    <t>usage</t>
  </si>
  <si>
    <t>usher</t>
  </si>
  <si>
    <t>using</t>
  </si>
  <si>
    <t>usual</t>
  </si>
  <si>
    <t>usurp</t>
  </si>
  <si>
    <t>utile</t>
  </si>
  <si>
    <t>utter</t>
  </si>
  <si>
    <t>vague</t>
  </si>
  <si>
    <t>valet</t>
  </si>
  <si>
    <t>valid</t>
  </si>
  <si>
    <t>valor</t>
  </si>
  <si>
    <t>value</t>
  </si>
  <si>
    <t>valve</t>
  </si>
  <si>
    <t>vapid</t>
  </si>
  <si>
    <t>vapor</t>
  </si>
  <si>
    <t>vault</t>
  </si>
  <si>
    <t>vaunt</t>
  </si>
  <si>
    <t>vegan</t>
  </si>
  <si>
    <t>venom</t>
  </si>
  <si>
    <t>venue</t>
  </si>
  <si>
    <t>verge</t>
  </si>
  <si>
    <t>verse</t>
  </si>
  <si>
    <t>verso</t>
  </si>
  <si>
    <t>verve</t>
  </si>
  <si>
    <t>vicar</t>
  </si>
  <si>
    <t>video</t>
  </si>
  <si>
    <t>vigil</t>
  </si>
  <si>
    <t>vigor</t>
  </si>
  <si>
    <t>villa</t>
  </si>
  <si>
    <t>vinyl</t>
  </si>
  <si>
    <t>viola</t>
  </si>
  <si>
    <t>viper</t>
  </si>
  <si>
    <t>viral</t>
  </si>
  <si>
    <t>virus</t>
  </si>
  <si>
    <t>visit</t>
  </si>
  <si>
    <t>visor</t>
  </si>
  <si>
    <t>vista</t>
  </si>
  <si>
    <t>vital</t>
  </si>
  <si>
    <t>vivid</t>
  </si>
  <si>
    <t>vixen</t>
  </si>
  <si>
    <t>vocal</t>
  </si>
  <si>
    <t>vodka</t>
  </si>
  <si>
    <t>vogue</t>
  </si>
  <si>
    <t>voice</t>
  </si>
  <si>
    <t>voila</t>
  </si>
  <si>
    <t>vomit</t>
  </si>
  <si>
    <t>voter</t>
  </si>
  <si>
    <t>vouch</t>
  </si>
  <si>
    <t>vowel</t>
  </si>
  <si>
    <t>vying</t>
  </si>
  <si>
    <t>wacky</t>
  </si>
  <si>
    <t>wafer</t>
  </si>
  <si>
    <t>wager</t>
  </si>
  <si>
    <t>wagon</t>
  </si>
  <si>
    <t>waist</t>
  </si>
  <si>
    <t>waive</t>
  </si>
  <si>
    <t>waltz</t>
  </si>
  <si>
    <t>warty</t>
  </si>
  <si>
    <t>waste</t>
  </si>
  <si>
    <t>watch</t>
  </si>
  <si>
    <t>water</t>
  </si>
  <si>
    <t>waver</t>
  </si>
  <si>
    <t>waxen</t>
  </si>
  <si>
    <t>weary</t>
  </si>
  <si>
    <t>weave</t>
  </si>
  <si>
    <t>wedge</t>
  </si>
  <si>
    <t>weedy</t>
  </si>
  <si>
    <t>weigh</t>
  </si>
  <si>
    <t>weird</t>
  </si>
  <si>
    <t>welch</t>
  </si>
  <si>
    <t>welsh</t>
  </si>
  <si>
    <t>whack</t>
  </si>
  <si>
    <t>whale</t>
  </si>
  <si>
    <t>wharf</t>
  </si>
  <si>
    <t>wheat</t>
  </si>
  <si>
    <t>wheel</t>
  </si>
  <si>
    <t>whelp</t>
  </si>
  <si>
    <t>where</t>
  </si>
  <si>
    <t>which</t>
  </si>
  <si>
    <t>whiff</t>
  </si>
  <si>
    <t>while</t>
  </si>
  <si>
    <t>whine</t>
  </si>
  <si>
    <t>whiny</t>
  </si>
  <si>
    <t>whirl</t>
  </si>
  <si>
    <t>whisk</t>
  </si>
  <si>
    <t>white</t>
  </si>
  <si>
    <t>whole</t>
  </si>
  <si>
    <t>whoop</t>
  </si>
  <si>
    <t>whose</t>
  </si>
  <si>
    <t>widen</t>
  </si>
  <si>
    <t>wider</t>
  </si>
  <si>
    <t>widow</t>
  </si>
  <si>
    <t>width</t>
  </si>
  <si>
    <t>wield</t>
  </si>
  <si>
    <t>wight</t>
  </si>
  <si>
    <t>willy</t>
  </si>
  <si>
    <t>wimpy</t>
  </si>
  <si>
    <t>wince</t>
  </si>
  <si>
    <t>winch</t>
  </si>
  <si>
    <t>windy</t>
  </si>
  <si>
    <t>wiser</t>
  </si>
  <si>
    <t>wispy</t>
  </si>
  <si>
    <t>witch</t>
  </si>
  <si>
    <t>witty</t>
  </si>
  <si>
    <t>woken</t>
  </si>
  <si>
    <t>woman</t>
  </si>
  <si>
    <t>women</t>
  </si>
  <si>
    <t>woody</t>
  </si>
  <si>
    <t>wooer</t>
  </si>
  <si>
    <t>wooly</t>
  </si>
  <si>
    <t>woozy</t>
  </si>
  <si>
    <t>wordy</t>
  </si>
  <si>
    <t>world</t>
  </si>
  <si>
    <t>worry</t>
  </si>
  <si>
    <t>worse</t>
  </si>
  <si>
    <t>worst</t>
  </si>
  <si>
    <t>worth</t>
  </si>
  <si>
    <t>would</t>
  </si>
  <si>
    <t>wound</t>
  </si>
  <si>
    <t>woven</t>
  </si>
  <si>
    <t>wrack</t>
  </si>
  <si>
    <t>wrath</t>
  </si>
  <si>
    <t>wreak</t>
  </si>
  <si>
    <t>wreck</t>
  </si>
  <si>
    <t>wrest</t>
  </si>
  <si>
    <t>wring</t>
  </si>
  <si>
    <t>wrist</t>
  </si>
  <si>
    <t>write</t>
  </si>
  <si>
    <t>wrong</t>
  </si>
  <si>
    <t>wrote</t>
  </si>
  <si>
    <t>wrung</t>
  </si>
  <si>
    <t>wryly</t>
  </si>
  <si>
    <t>yacht</t>
  </si>
  <si>
    <t>yearn</t>
  </si>
  <si>
    <t>yeast</t>
  </si>
  <si>
    <t>yield</t>
  </si>
  <si>
    <t>young</t>
  </si>
  <si>
    <t>youth</t>
  </si>
  <si>
    <t>zebra</t>
  </si>
  <si>
    <t>zesty</t>
  </si>
  <si>
    <t>zonal</t>
  </si>
  <si>
    <t>aback, adverb</t>
  </si>
  <si>
    <t>abase, verb</t>
  </si>
  <si>
    <t>abate, verb</t>
  </si>
  <si>
    <t>abbey, noun</t>
  </si>
  <si>
    <t>abbot, noun</t>
  </si>
  <si>
    <t>abhor, verb</t>
  </si>
  <si>
    <t>abide, verb</t>
  </si>
  <si>
    <t>abled, adjective</t>
  </si>
  <si>
    <t>abode, noun</t>
  </si>
  <si>
    <t>abort, verb</t>
  </si>
  <si>
    <t>about, preposition (but can be an adverb in other contexts)</t>
  </si>
  <si>
    <t>above, preposition (but can be an adverb or adjective in other contexts)</t>
  </si>
  <si>
    <t>abuse, verb (but can be a noun in other contexts)</t>
  </si>
  <si>
    <t>abyss, noun</t>
  </si>
  <si>
    <t>acorn, noun</t>
  </si>
  <si>
    <t>acrid, adjective</t>
  </si>
  <si>
    <t>actor, noun</t>
  </si>
  <si>
    <t>acute, adjective</t>
  </si>
  <si>
    <t>adage, noun</t>
  </si>
  <si>
    <t>adapt, verb</t>
  </si>
  <si>
    <t>adept, adjective (but can be a noun in other contexts)</t>
  </si>
  <si>
    <t>admin, noun (short for administration)</t>
  </si>
  <si>
    <t>admit, verb</t>
  </si>
  <si>
    <t>adobe, noun</t>
  </si>
  <si>
    <t>adopt, verb</t>
  </si>
  <si>
    <t>adore, verb</t>
  </si>
  <si>
    <t>adorn, verb</t>
  </si>
  <si>
    <t>adult, noun (but can be an adjective in other contexts)</t>
  </si>
  <si>
    <t>affix, verb (but can be a noun in other contexts)</t>
  </si>
  <si>
    <t>afire, adverb</t>
  </si>
  <si>
    <t>afoot, adverb</t>
  </si>
  <si>
    <t>afoul, adverb</t>
  </si>
  <si>
    <t>after, preposition (but can be an adverb, adjective, or noun in other contexts)</t>
  </si>
  <si>
    <t>again, adverb</t>
  </si>
  <si>
    <t>agape, adjective (but can be a noun in a different context)</t>
  </si>
  <si>
    <t>agate, noun</t>
  </si>
  <si>
    <t>agent, noun</t>
  </si>
  <si>
    <t>agile, adjective</t>
  </si>
  <si>
    <t>aging, noun (but can be an adjective or verb in other contexts)</t>
  </si>
  <si>
    <t>aglow, adjective</t>
  </si>
  <si>
    <t>agony, noun</t>
  </si>
  <si>
    <t>agree, verb</t>
  </si>
  <si>
    <t>ahead, adverb</t>
  </si>
  <si>
    <t>aider, noun</t>
  </si>
  <si>
    <t>aisle, noun</t>
  </si>
  <si>
    <t>alarm, noun (but can be a verb in other contexts)</t>
  </si>
  <si>
    <t>album, noun</t>
  </si>
  <si>
    <t>alert, adjective (but can be a verb or noun in other contexts)</t>
  </si>
  <si>
    <t>algae, noun</t>
  </si>
  <si>
    <t>alibi, noun</t>
  </si>
  <si>
    <t>alien, noun (but can be an adjective in other contexts)</t>
  </si>
  <si>
    <t>align, verb</t>
  </si>
  <si>
    <t>alike, adjective (but can be an adverb in other contexts)</t>
  </si>
  <si>
    <t>alive, adjective</t>
  </si>
  <si>
    <t>allay, verb</t>
  </si>
  <si>
    <t>alley, noun</t>
  </si>
  <si>
    <t>allot, verb</t>
  </si>
  <si>
    <t>allow, verb</t>
  </si>
  <si>
    <t>alloy, noun (but can be a verb in other contexts)</t>
  </si>
  <si>
    <t>aloft, adverb</t>
  </si>
  <si>
    <t>alone, adjective</t>
  </si>
  <si>
    <t>along, preposition (but can be an adverb in other contexts)</t>
  </si>
  <si>
    <t>aloof, adjective</t>
  </si>
  <si>
    <t>aloud, adverb</t>
  </si>
  <si>
    <t>alpha, noun</t>
  </si>
  <si>
    <t>altar, noun</t>
  </si>
  <si>
    <t>alter, verb</t>
  </si>
  <si>
    <t>amass, verb</t>
  </si>
  <si>
    <t>amaze, verb</t>
  </si>
  <si>
    <t>amber, noun</t>
  </si>
  <si>
    <t>amble, verb</t>
  </si>
  <si>
    <t>amend, verb</t>
  </si>
  <si>
    <t>amiss, adjective (but can be an adverb in other contexts)</t>
  </si>
  <si>
    <t>amity, noun</t>
  </si>
  <si>
    <t>among, preposition</t>
  </si>
  <si>
    <t>ample, adjective</t>
  </si>
  <si>
    <t>amply, adverb</t>
  </si>
  <si>
    <t>amuse, verb</t>
  </si>
  <si>
    <t>angel, noun</t>
  </si>
  <si>
    <t>anger, noun (but can be a verb in other contexts)</t>
  </si>
  <si>
    <t>angle, noun (but can be a verb in other contexts)</t>
  </si>
  <si>
    <t>angry, adjective</t>
  </si>
  <si>
    <t>angst, noun</t>
  </si>
  <si>
    <t>anime, noun</t>
  </si>
  <si>
    <t>ankle, noun</t>
  </si>
  <si>
    <t>annex, noun (but can be a verb in other contexts)</t>
  </si>
  <si>
    <t>annoy, verb</t>
  </si>
  <si>
    <t>annul, verb</t>
  </si>
  <si>
    <t>anode, noun</t>
  </si>
  <si>
    <t>antic, noun</t>
  </si>
  <si>
    <t>anvil, noun</t>
  </si>
  <si>
    <t>aorta, noun</t>
  </si>
  <si>
    <t>apart, adverb</t>
  </si>
  <si>
    <t>aphid, noun</t>
  </si>
  <si>
    <t>aping, verb (present participle of "ape")</t>
  </si>
  <si>
    <t>apnea, noun</t>
  </si>
  <si>
    <t>apple, noun</t>
  </si>
  <si>
    <t>apply, verb</t>
  </si>
  <si>
    <t>apron, noun</t>
  </si>
  <si>
    <t>aptly, adverb</t>
  </si>
  <si>
    <t>arbor, noun</t>
  </si>
  <si>
    <t>ardor, noun</t>
  </si>
  <si>
    <t>arena, noun</t>
  </si>
  <si>
    <t>argue, verb</t>
  </si>
  <si>
    <t>arise, verb</t>
  </si>
  <si>
    <t>armor, noun</t>
  </si>
  <si>
    <t>aroma, noun</t>
  </si>
  <si>
    <t>arose, verb (past tense of arise)</t>
  </si>
  <si>
    <t>array, noun (but can be a verb in other contexts)</t>
  </si>
  <si>
    <t>arrow, noun</t>
  </si>
  <si>
    <t>arson, noun</t>
  </si>
  <si>
    <t>artsy, adjective</t>
  </si>
  <si>
    <t>ascot, noun</t>
  </si>
  <si>
    <t>ashen, adjective</t>
  </si>
  <si>
    <t>aside, noun (but can be an adverb or preposition in other contexts)</t>
  </si>
  <si>
    <t>askew, adjective (but can be an adverb in other contexts)</t>
  </si>
  <si>
    <t>assay, verb (but can be a noun in other contexts)</t>
  </si>
  <si>
    <t>asset, noun</t>
  </si>
  <si>
    <t>atoll, noun</t>
  </si>
  <si>
    <t>atone, verb</t>
  </si>
  <si>
    <t>attic, noun</t>
  </si>
  <si>
    <t>audio, noun</t>
  </si>
  <si>
    <t>audit, noun (but can be a verb in other contexts)</t>
  </si>
  <si>
    <t>augur, verb (but can be a noun in other contexts)</t>
  </si>
  <si>
    <t>aunty, noun (alternative spelling of "auntie")</t>
  </si>
  <si>
    <t>avail, verb (but can be a noun in other contexts)</t>
  </si>
  <si>
    <t>avert, verb</t>
  </si>
  <si>
    <t>avian, adjective</t>
  </si>
  <si>
    <t>avoid, verb</t>
  </si>
  <si>
    <t>await, verb</t>
  </si>
  <si>
    <t>awake, verb (but can be an adjective in other contexts)</t>
  </si>
  <si>
    <t>award, noun (but can be a verb in other contexts)</t>
  </si>
  <si>
    <t>aware, adjective</t>
  </si>
  <si>
    <t>awash, adjective</t>
  </si>
  <si>
    <t>awful, adjective</t>
  </si>
  <si>
    <t>awoke, verb (past tense of awake)</t>
  </si>
  <si>
    <t>axial, adjective</t>
  </si>
  <si>
    <t>axiom, noun</t>
  </si>
  <si>
    <t>axion, noun</t>
  </si>
  <si>
    <t>azure, adjective (but can be a noun in other contexts)</t>
  </si>
  <si>
    <t>below,preposition (though not in the categories mentioned, this is the primary role)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</si>
</sst>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65"/>
  <sheetViews>
    <sheetView workbookViewId="0"/>
  </sheetViews>
  <sheetFormatPr defaultRowHeight="14.25"/>
  <cols>
    <col min="1" max="1" width="14.53125" bestFit="1" customWidth="1"/>
    <col min="2" max="2" width="15" bestFit="1" customWidth="1"/>
    <col min="3" max="3" width="13.86328125" bestFit="1" customWidth="1"/>
  </cols>
  <sheetData>
    <row r="1" spans="1:25">
      <c r="A1" t="s">
        <v>172</v>
      </c>
      <c r="B1" t="s">
        <v>0</v>
      </c>
      <c r="C1" t="s">
        <v>240</v>
      </c>
      <c r="D1" t="s">
        <v>438</v>
      </c>
      <c r="E1" t="s">
        <v>549</v>
      </c>
      <c r="F1" t="s">
        <v>621</v>
      </c>
      <c r="G1" t="s">
        <v>756</v>
      </c>
      <c r="H1" t="s">
        <v>871</v>
      </c>
      <c r="I1" t="s">
        <v>940</v>
      </c>
      <c r="J1" t="s">
        <v>974</v>
      </c>
      <c r="K1" t="s">
        <v>994</v>
      </c>
      <c r="L1" t="s">
        <v>1014</v>
      </c>
      <c r="M1" t="s">
        <v>1101</v>
      </c>
      <c r="N1" t="s">
        <v>1208</v>
      </c>
      <c r="O1" t="s">
        <v>1245</v>
      </c>
      <c r="P1" t="s">
        <v>1286</v>
      </c>
      <c r="Q1" t="s">
        <v>1427</v>
      </c>
      <c r="R1" t="s">
        <v>1450</v>
      </c>
      <c r="S1" t="s">
        <v>1555</v>
      </c>
      <c r="T1" t="s">
        <v>1920</v>
      </c>
      <c r="U1" t="s">
        <v>2069</v>
      </c>
      <c r="V1" t="s">
        <v>2102</v>
      </c>
      <c r="W1" t="s">
        <v>2145</v>
      </c>
      <c r="X1" t="s">
        <v>2227</v>
      </c>
      <c r="Y1" t="s">
        <v>2233</v>
      </c>
    </row>
    <row r="2" spans="1:25">
      <c r="A2" t="s">
        <v>173</v>
      </c>
      <c r="B2" t="s">
        <v>1</v>
      </c>
      <c r="C2" t="s">
        <v>241</v>
      </c>
      <c r="D2" t="s">
        <v>439</v>
      </c>
      <c r="E2" t="s">
        <v>550</v>
      </c>
      <c r="F2" t="s">
        <v>622</v>
      </c>
      <c r="G2" t="s">
        <v>757</v>
      </c>
      <c r="H2" t="s">
        <v>872</v>
      </c>
      <c r="I2" t="s">
        <v>941</v>
      </c>
      <c r="J2" t="s">
        <v>975</v>
      </c>
      <c r="K2" t="s">
        <v>995</v>
      </c>
      <c r="L2" t="s">
        <v>1015</v>
      </c>
      <c r="M2" t="s">
        <v>1102</v>
      </c>
      <c r="N2" t="s">
        <v>1209</v>
      </c>
      <c r="O2" t="s">
        <v>1246</v>
      </c>
      <c r="P2" t="s">
        <v>1287</v>
      </c>
      <c r="Q2" t="s">
        <v>1428</v>
      </c>
      <c r="R2" t="s">
        <v>1451</v>
      </c>
      <c r="S2" t="s">
        <v>1556</v>
      </c>
      <c r="T2" t="s">
        <v>1921</v>
      </c>
      <c r="U2" t="s">
        <v>2070</v>
      </c>
      <c r="V2" t="s">
        <v>2103</v>
      </c>
      <c r="W2" t="s">
        <v>2146</v>
      </c>
      <c r="X2" t="s">
        <v>2228</v>
      </c>
      <c r="Y2" t="s">
        <v>2234</v>
      </c>
    </row>
    <row r="3" spans="1:25">
      <c r="A3" t="s">
        <v>174</v>
      </c>
      <c r="B3" t="s">
        <v>2</v>
      </c>
      <c r="C3" t="s">
        <v>242</v>
      </c>
      <c r="D3" t="s">
        <v>440</v>
      </c>
      <c r="E3" t="s">
        <v>551</v>
      </c>
      <c r="F3" t="s">
        <v>623</v>
      </c>
      <c r="G3" t="s">
        <v>758</v>
      </c>
      <c r="H3" t="s">
        <v>873</v>
      </c>
      <c r="I3" t="s">
        <v>942</v>
      </c>
      <c r="J3" t="s">
        <v>976</v>
      </c>
      <c r="K3" t="s">
        <v>996</v>
      </c>
      <c r="L3" t="s">
        <v>1016</v>
      </c>
      <c r="M3" t="s">
        <v>1103</v>
      </c>
      <c r="N3" t="s">
        <v>1210</v>
      </c>
      <c r="O3" t="s">
        <v>1247</v>
      </c>
      <c r="P3" t="s">
        <v>1288</v>
      </c>
      <c r="Q3" t="s">
        <v>1429</v>
      </c>
      <c r="R3" t="s">
        <v>1452</v>
      </c>
      <c r="S3" t="s">
        <v>1557</v>
      </c>
      <c r="T3" t="s">
        <v>1922</v>
      </c>
      <c r="U3" t="s">
        <v>2071</v>
      </c>
      <c r="V3" t="s">
        <v>2104</v>
      </c>
      <c r="W3" t="s">
        <v>2147</v>
      </c>
      <c r="X3" t="s">
        <v>2229</v>
      </c>
      <c r="Y3" t="s">
        <v>2235</v>
      </c>
    </row>
    <row r="4" spans="1:25">
      <c r="A4" t="s">
        <v>175</v>
      </c>
      <c r="B4" t="s">
        <v>3</v>
      </c>
      <c r="C4" t="s">
        <v>243</v>
      </c>
      <c r="D4" t="s">
        <v>441</v>
      </c>
      <c r="E4" t="s">
        <v>552</v>
      </c>
      <c r="F4" t="s">
        <v>624</v>
      </c>
      <c r="G4" t="s">
        <v>759</v>
      </c>
      <c r="H4" t="s">
        <v>874</v>
      </c>
      <c r="I4" t="s">
        <v>943</v>
      </c>
      <c r="J4" t="s">
        <v>977</v>
      </c>
      <c r="K4" t="s">
        <v>997</v>
      </c>
      <c r="L4" t="s">
        <v>1017</v>
      </c>
      <c r="M4" t="s">
        <v>1104</v>
      </c>
      <c r="N4" t="s">
        <v>1211</v>
      </c>
      <c r="O4" t="s">
        <v>1248</v>
      </c>
      <c r="P4" t="s">
        <v>1289</v>
      </c>
      <c r="Q4" t="s">
        <v>1430</v>
      </c>
      <c r="R4" t="s">
        <v>1453</v>
      </c>
      <c r="S4" t="s">
        <v>1558</v>
      </c>
      <c r="T4" t="s">
        <v>1923</v>
      </c>
      <c r="U4" t="s">
        <v>2072</v>
      </c>
      <c r="V4" t="s">
        <v>2105</v>
      </c>
      <c r="W4" t="s">
        <v>2148</v>
      </c>
      <c r="X4" t="s">
        <v>2230</v>
      </c>
    </row>
    <row r="5" spans="1:25">
      <c r="A5" t="s">
        <v>176</v>
      </c>
      <c r="B5" t="s">
        <v>4</v>
      </c>
      <c r="C5" t="s">
        <v>244</v>
      </c>
      <c r="D5" t="s">
        <v>442</v>
      </c>
      <c r="E5" t="s">
        <v>553</v>
      </c>
      <c r="F5" t="s">
        <v>625</v>
      </c>
      <c r="G5" t="s">
        <v>760</v>
      </c>
      <c r="H5" t="s">
        <v>875</v>
      </c>
      <c r="I5" t="s">
        <v>944</v>
      </c>
      <c r="J5" t="s">
        <v>978</v>
      </c>
      <c r="K5" t="s">
        <v>998</v>
      </c>
      <c r="L5" t="s">
        <v>1018</v>
      </c>
      <c r="M5" t="s">
        <v>1105</v>
      </c>
      <c r="N5" t="s">
        <v>1212</v>
      </c>
      <c r="O5" t="s">
        <v>1249</v>
      </c>
      <c r="P5" t="s">
        <v>1290</v>
      </c>
      <c r="Q5" t="s">
        <v>1431</v>
      </c>
      <c r="R5" t="s">
        <v>1454</v>
      </c>
      <c r="S5" t="s">
        <v>1559</v>
      </c>
      <c r="T5" t="s">
        <v>1924</v>
      </c>
      <c r="U5" t="s">
        <v>2073</v>
      </c>
      <c r="V5" t="s">
        <v>2106</v>
      </c>
      <c r="W5" t="s">
        <v>2149</v>
      </c>
      <c r="X5" t="s">
        <v>2231</v>
      </c>
    </row>
    <row r="6" spans="1:25">
      <c r="A6" t="s">
        <v>177</v>
      </c>
      <c r="B6" t="s">
        <v>5</v>
      </c>
      <c r="C6" t="s">
        <v>245</v>
      </c>
      <c r="D6" t="s">
        <v>443</v>
      </c>
      <c r="E6" t="s">
        <v>554</v>
      </c>
      <c r="F6" t="s">
        <v>626</v>
      </c>
      <c r="G6" t="s">
        <v>761</v>
      </c>
      <c r="H6" t="s">
        <v>876</v>
      </c>
      <c r="I6" t="s">
        <v>945</v>
      </c>
      <c r="J6" t="s">
        <v>979</v>
      </c>
      <c r="K6" t="s">
        <v>999</v>
      </c>
      <c r="L6" t="s">
        <v>1019</v>
      </c>
      <c r="M6" t="s">
        <v>1106</v>
      </c>
      <c r="N6" t="s">
        <v>1213</v>
      </c>
      <c r="O6" t="s">
        <v>1250</v>
      </c>
      <c r="P6" t="s">
        <v>1291</v>
      </c>
      <c r="Q6" t="s">
        <v>1432</v>
      </c>
      <c r="R6" t="s">
        <v>1455</v>
      </c>
      <c r="S6" t="s">
        <v>1560</v>
      </c>
      <c r="T6" t="s">
        <v>1925</v>
      </c>
      <c r="U6" t="s">
        <v>2074</v>
      </c>
      <c r="V6" t="s">
        <v>2107</v>
      </c>
      <c r="W6" t="s">
        <v>2150</v>
      </c>
      <c r="X6" t="s">
        <v>2232</v>
      </c>
    </row>
    <row r="7" spans="1:25">
      <c r="A7" t="s">
        <v>178</v>
      </c>
      <c r="B7" t="s">
        <v>6</v>
      </c>
      <c r="C7" t="s">
        <v>246</v>
      </c>
      <c r="D7" t="s">
        <v>444</v>
      </c>
      <c r="E7" t="s">
        <v>555</v>
      </c>
      <c r="F7" t="s">
        <v>627</v>
      </c>
      <c r="G7" t="s">
        <v>762</v>
      </c>
      <c r="H7" t="s">
        <v>877</v>
      </c>
      <c r="I7" t="s">
        <v>946</v>
      </c>
      <c r="J7" t="s">
        <v>980</v>
      </c>
      <c r="K7" t="s">
        <v>1000</v>
      </c>
      <c r="L7" t="s">
        <v>1020</v>
      </c>
      <c r="M7" t="s">
        <v>1107</v>
      </c>
      <c r="N7" t="s">
        <v>1214</v>
      </c>
      <c r="O7" t="s">
        <v>1251</v>
      </c>
      <c r="P7" t="s">
        <v>1292</v>
      </c>
      <c r="Q7" t="s">
        <v>1433</v>
      </c>
      <c r="R7" t="s">
        <v>1456</v>
      </c>
      <c r="S7" t="s">
        <v>1561</v>
      </c>
      <c r="T7" t="s">
        <v>1926</v>
      </c>
      <c r="U7" t="s">
        <v>2075</v>
      </c>
      <c r="V7" t="s">
        <v>2108</v>
      </c>
      <c r="W7" t="s">
        <v>2151</v>
      </c>
    </row>
    <row r="8" spans="1:25">
      <c r="A8" t="s">
        <v>179</v>
      </c>
      <c r="B8" t="s">
        <v>7</v>
      </c>
      <c r="C8" t="s">
        <v>247</v>
      </c>
      <c r="D8" t="s">
        <v>445</v>
      </c>
      <c r="E8" t="s">
        <v>556</v>
      </c>
      <c r="F8" t="s">
        <v>628</v>
      </c>
      <c r="G8" t="s">
        <v>763</v>
      </c>
      <c r="H8" t="s">
        <v>878</v>
      </c>
      <c r="I8" t="s">
        <v>947</v>
      </c>
      <c r="J8" t="s">
        <v>981</v>
      </c>
      <c r="K8" t="s">
        <v>1001</v>
      </c>
      <c r="L8" t="s">
        <v>1021</v>
      </c>
      <c r="M8" t="s">
        <v>1108</v>
      </c>
      <c r="N8" t="s">
        <v>1215</v>
      </c>
      <c r="O8" t="s">
        <v>1252</v>
      </c>
      <c r="P8" t="s">
        <v>1293</v>
      </c>
      <c r="Q8" t="s">
        <v>1434</v>
      </c>
      <c r="R8" t="s">
        <v>1457</v>
      </c>
      <c r="S8" t="s">
        <v>1562</v>
      </c>
      <c r="T8" t="s">
        <v>1927</v>
      </c>
      <c r="U8" t="s">
        <v>2076</v>
      </c>
      <c r="V8" t="s">
        <v>2109</v>
      </c>
      <c r="W8" t="s">
        <v>2152</v>
      </c>
    </row>
    <row r="9" spans="1:25">
      <c r="A9" t="s">
        <v>180</v>
      </c>
      <c r="B9" t="s">
        <v>8</v>
      </c>
      <c r="C9" t="s">
        <v>248</v>
      </c>
      <c r="D9" t="s">
        <v>446</v>
      </c>
      <c r="E9" t="s">
        <v>557</v>
      </c>
      <c r="F9" t="s">
        <v>629</v>
      </c>
      <c r="G9" t="s">
        <v>764</v>
      </c>
      <c r="H9" t="s">
        <v>879</v>
      </c>
      <c r="I9" t="s">
        <v>948</v>
      </c>
      <c r="J9" t="s">
        <v>982</v>
      </c>
      <c r="K9" t="s">
        <v>1002</v>
      </c>
      <c r="L9" t="s">
        <v>1022</v>
      </c>
      <c r="M9" t="s">
        <v>1109</v>
      </c>
      <c r="N9" t="s">
        <v>1216</v>
      </c>
      <c r="O9" t="s">
        <v>1253</v>
      </c>
      <c r="P9" t="s">
        <v>1294</v>
      </c>
      <c r="Q9" t="s">
        <v>1435</v>
      </c>
      <c r="R9" t="s">
        <v>1458</v>
      </c>
      <c r="S9" t="s">
        <v>1563</v>
      </c>
      <c r="T9" t="s">
        <v>1928</v>
      </c>
      <c r="U9" t="s">
        <v>2077</v>
      </c>
      <c r="V9" t="s">
        <v>2110</v>
      </c>
      <c r="W9" t="s">
        <v>2153</v>
      </c>
    </row>
    <row r="10" spans="1:25">
      <c r="A10" t="s">
        <v>181</v>
      </c>
      <c r="B10" t="s">
        <v>9</v>
      </c>
      <c r="C10" t="s">
        <v>249</v>
      </c>
      <c r="D10" t="s">
        <v>447</v>
      </c>
      <c r="E10" t="s">
        <v>558</v>
      </c>
      <c r="F10" t="s">
        <v>630</v>
      </c>
      <c r="G10" t="s">
        <v>765</v>
      </c>
      <c r="H10" t="s">
        <v>880</v>
      </c>
      <c r="I10" t="s">
        <v>949</v>
      </c>
      <c r="J10" t="s">
        <v>983</v>
      </c>
      <c r="K10" t="s">
        <v>1003</v>
      </c>
      <c r="L10" t="s">
        <v>1023</v>
      </c>
      <c r="M10" t="s">
        <v>1110</v>
      </c>
      <c r="N10" t="s">
        <v>1217</v>
      </c>
      <c r="O10" t="s">
        <v>1254</v>
      </c>
      <c r="P10" t="s">
        <v>1295</v>
      </c>
      <c r="Q10" t="s">
        <v>1436</v>
      </c>
      <c r="R10" t="s">
        <v>1459</v>
      </c>
      <c r="S10" t="s">
        <v>1564</v>
      </c>
      <c r="T10" t="s">
        <v>1929</v>
      </c>
      <c r="U10" t="s">
        <v>2078</v>
      </c>
      <c r="V10" t="s">
        <v>2111</v>
      </c>
      <c r="W10" t="s">
        <v>2154</v>
      </c>
    </row>
    <row r="11" spans="1:25">
      <c r="A11" t="s">
        <v>182</v>
      </c>
      <c r="B11" t="s">
        <v>10</v>
      </c>
      <c r="C11" t="s">
        <v>250</v>
      </c>
      <c r="D11" t="s">
        <v>448</v>
      </c>
      <c r="E11" t="s">
        <v>559</v>
      </c>
      <c r="F11" t="s">
        <v>631</v>
      </c>
      <c r="G11" t="s">
        <v>766</v>
      </c>
      <c r="H11" t="s">
        <v>881</v>
      </c>
      <c r="I11" t="s">
        <v>950</v>
      </c>
      <c r="J11" t="s">
        <v>984</v>
      </c>
      <c r="K11" t="s">
        <v>1004</v>
      </c>
      <c r="L11" t="s">
        <v>1024</v>
      </c>
      <c r="M11" t="s">
        <v>1111</v>
      </c>
      <c r="N11" t="s">
        <v>1218</v>
      </c>
      <c r="O11" t="s">
        <v>1255</v>
      </c>
      <c r="P11" t="s">
        <v>1296</v>
      </c>
      <c r="Q11" t="s">
        <v>1437</v>
      </c>
      <c r="R11" t="s">
        <v>1460</v>
      </c>
      <c r="S11" t="s">
        <v>1565</v>
      </c>
      <c r="T11" t="s">
        <v>1930</v>
      </c>
      <c r="U11" t="s">
        <v>2079</v>
      </c>
      <c r="V11" t="s">
        <v>2112</v>
      </c>
      <c r="W11" t="s">
        <v>2155</v>
      </c>
    </row>
    <row r="12" spans="1:25">
      <c r="A12" t="s">
        <v>183</v>
      </c>
      <c r="B12" t="s">
        <v>11</v>
      </c>
      <c r="C12" t="s">
        <v>251</v>
      </c>
      <c r="D12" t="s">
        <v>449</v>
      </c>
      <c r="E12" t="s">
        <v>560</v>
      </c>
      <c r="F12" t="s">
        <v>632</v>
      </c>
      <c r="G12" t="s">
        <v>767</v>
      </c>
      <c r="H12" t="s">
        <v>882</v>
      </c>
      <c r="I12" t="s">
        <v>951</v>
      </c>
      <c r="J12" t="s">
        <v>985</v>
      </c>
      <c r="K12" t="s">
        <v>1005</v>
      </c>
      <c r="L12" t="s">
        <v>1025</v>
      </c>
      <c r="M12" t="s">
        <v>1112</v>
      </c>
      <c r="N12" t="s">
        <v>1219</v>
      </c>
      <c r="O12" t="s">
        <v>1256</v>
      </c>
      <c r="P12" t="s">
        <v>1297</v>
      </c>
      <c r="Q12" t="s">
        <v>1438</v>
      </c>
      <c r="R12" t="s">
        <v>1461</v>
      </c>
      <c r="S12" t="s">
        <v>1566</v>
      </c>
      <c r="T12" t="s">
        <v>1931</v>
      </c>
      <c r="U12" t="s">
        <v>2080</v>
      </c>
      <c r="V12" t="s">
        <v>2113</v>
      </c>
      <c r="W12" t="s">
        <v>2156</v>
      </c>
    </row>
    <row r="13" spans="1:25">
      <c r="A13" t="s">
        <v>184</v>
      </c>
      <c r="B13" t="s">
        <v>12</v>
      </c>
      <c r="C13" t="s">
        <v>252</v>
      </c>
      <c r="D13" t="s">
        <v>450</v>
      </c>
      <c r="E13" t="s">
        <v>561</v>
      </c>
      <c r="F13" t="s">
        <v>633</v>
      </c>
      <c r="G13" t="s">
        <v>768</v>
      </c>
      <c r="H13" t="s">
        <v>883</v>
      </c>
      <c r="I13" t="s">
        <v>952</v>
      </c>
      <c r="J13" t="s">
        <v>986</v>
      </c>
      <c r="K13" t="s">
        <v>1006</v>
      </c>
      <c r="L13" t="s">
        <v>1026</v>
      </c>
      <c r="M13" t="s">
        <v>1113</v>
      </c>
      <c r="N13" t="s">
        <v>1220</v>
      </c>
      <c r="O13" t="s">
        <v>1257</v>
      </c>
      <c r="P13" t="s">
        <v>1298</v>
      </c>
      <c r="Q13" t="s">
        <v>1439</v>
      </c>
      <c r="R13" t="s">
        <v>1462</v>
      </c>
      <c r="S13" t="s">
        <v>1567</v>
      </c>
      <c r="T13" t="s">
        <v>1932</v>
      </c>
      <c r="U13" t="s">
        <v>2081</v>
      </c>
      <c r="V13" t="s">
        <v>2114</v>
      </c>
      <c r="W13" t="s">
        <v>2157</v>
      </c>
    </row>
    <row r="14" spans="1:25">
      <c r="A14" t="s">
        <v>185</v>
      </c>
      <c r="B14" t="s">
        <v>13</v>
      </c>
      <c r="C14" t="s">
        <v>253</v>
      </c>
      <c r="D14" t="s">
        <v>451</v>
      </c>
      <c r="E14" t="s">
        <v>562</v>
      </c>
      <c r="F14" t="s">
        <v>634</v>
      </c>
      <c r="G14" t="s">
        <v>769</v>
      </c>
      <c r="H14" t="s">
        <v>884</v>
      </c>
      <c r="I14" t="s">
        <v>953</v>
      </c>
      <c r="J14" t="s">
        <v>987</v>
      </c>
      <c r="K14" t="s">
        <v>1007</v>
      </c>
      <c r="L14" t="s">
        <v>1027</v>
      </c>
      <c r="M14" t="s">
        <v>1114</v>
      </c>
      <c r="N14" t="s">
        <v>1221</v>
      </c>
      <c r="O14" t="s">
        <v>1258</v>
      </c>
      <c r="P14" t="s">
        <v>1299</v>
      </c>
      <c r="Q14" t="s">
        <v>1440</v>
      </c>
      <c r="R14" t="s">
        <v>1463</v>
      </c>
      <c r="S14" t="s">
        <v>1568</v>
      </c>
      <c r="T14" t="s">
        <v>1933</v>
      </c>
      <c r="U14" t="s">
        <v>2082</v>
      </c>
      <c r="V14" t="s">
        <v>2115</v>
      </c>
      <c r="W14" t="s">
        <v>2158</v>
      </c>
    </row>
    <row r="15" spans="1:25">
      <c r="A15" t="s">
        <v>186</v>
      </c>
      <c r="B15" t="s">
        <v>14</v>
      </c>
      <c r="C15" t="s">
        <v>254</v>
      </c>
      <c r="D15" t="s">
        <v>452</v>
      </c>
      <c r="E15" t="s">
        <v>563</v>
      </c>
      <c r="F15" t="s">
        <v>635</v>
      </c>
      <c r="G15" t="s">
        <v>770</v>
      </c>
      <c r="H15" t="s">
        <v>885</v>
      </c>
      <c r="I15" t="s">
        <v>954</v>
      </c>
      <c r="J15" t="s">
        <v>988</v>
      </c>
      <c r="K15" t="s">
        <v>1008</v>
      </c>
      <c r="L15" t="s">
        <v>1028</v>
      </c>
      <c r="M15" t="s">
        <v>1115</v>
      </c>
      <c r="N15" t="s">
        <v>1222</v>
      </c>
      <c r="O15" t="s">
        <v>1259</v>
      </c>
      <c r="P15" t="s">
        <v>1300</v>
      </c>
      <c r="Q15" t="s">
        <v>1441</v>
      </c>
      <c r="R15" t="s">
        <v>1464</v>
      </c>
      <c r="S15" t="s">
        <v>1569</v>
      </c>
      <c r="T15" t="s">
        <v>1934</v>
      </c>
      <c r="U15" t="s">
        <v>2083</v>
      </c>
      <c r="V15" t="s">
        <v>2116</v>
      </c>
      <c r="W15" t="s">
        <v>2159</v>
      </c>
    </row>
    <row r="16" spans="1:25">
      <c r="A16" t="s">
        <v>187</v>
      </c>
      <c r="B16" t="s">
        <v>15</v>
      </c>
      <c r="C16" t="s">
        <v>255</v>
      </c>
      <c r="D16" t="s">
        <v>453</v>
      </c>
      <c r="E16" t="s">
        <v>564</v>
      </c>
      <c r="F16" t="s">
        <v>636</v>
      </c>
      <c r="G16" t="s">
        <v>771</v>
      </c>
      <c r="H16" t="s">
        <v>886</v>
      </c>
      <c r="I16" t="s">
        <v>955</v>
      </c>
      <c r="J16" t="s">
        <v>989</v>
      </c>
      <c r="K16" t="s">
        <v>1009</v>
      </c>
      <c r="L16" t="s">
        <v>1029</v>
      </c>
      <c r="M16" t="s">
        <v>1116</v>
      </c>
      <c r="N16" t="s">
        <v>1223</v>
      </c>
      <c r="O16" t="s">
        <v>1260</v>
      </c>
      <c r="P16" t="s">
        <v>1301</v>
      </c>
      <c r="Q16" t="s">
        <v>1442</v>
      </c>
      <c r="R16" t="s">
        <v>1465</v>
      </c>
      <c r="S16" t="s">
        <v>1570</v>
      </c>
      <c r="T16" t="s">
        <v>1935</v>
      </c>
      <c r="U16" t="s">
        <v>2084</v>
      </c>
      <c r="V16" t="s">
        <v>2117</v>
      </c>
      <c r="W16" t="s">
        <v>2160</v>
      </c>
    </row>
    <row r="17" spans="1:23">
      <c r="A17" t="s">
        <v>188</v>
      </c>
      <c r="B17" t="s">
        <v>16</v>
      </c>
      <c r="C17" t="s">
        <v>256</v>
      </c>
      <c r="D17" t="s">
        <v>454</v>
      </c>
      <c r="E17" t="s">
        <v>565</v>
      </c>
      <c r="F17" t="s">
        <v>637</v>
      </c>
      <c r="G17" t="s">
        <v>772</v>
      </c>
      <c r="H17" t="s">
        <v>887</v>
      </c>
      <c r="I17" t="s">
        <v>956</v>
      </c>
      <c r="J17" t="s">
        <v>990</v>
      </c>
      <c r="K17" t="s">
        <v>1010</v>
      </c>
      <c r="L17" t="s">
        <v>1030</v>
      </c>
      <c r="M17" t="s">
        <v>1117</v>
      </c>
      <c r="N17" t="s">
        <v>1224</v>
      </c>
      <c r="O17" t="s">
        <v>1261</v>
      </c>
      <c r="P17" t="s">
        <v>1302</v>
      </c>
      <c r="Q17" t="s">
        <v>1443</v>
      </c>
      <c r="R17" t="s">
        <v>1466</v>
      </c>
      <c r="S17" t="s">
        <v>1571</v>
      </c>
      <c r="T17" t="s">
        <v>1936</v>
      </c>
      <c r="U17" t="s">
        <v>2085</v>
      </c>
      <c r="V17" t="s">
        <v>2118</v>
      </c>
      <c r="W17" t="s">
        <v>2161</v>
      </c>
    </row>
    <row r="18" spans="1:23">
      <c r="A18" t="s">
        <v>189</v>
      </c>
      <c r="B18" t="s">
        <v>17</v>
      </c>
      <c r="C18" t="s">
        <v>257</v>
      </c>
      <c r="D18" t="s">
        <v>455</v>
      </c>
      <c r="E18" t="s">
        <v>566</v>
      </c>
      <c r="F18" t="s">
        <v>638</v>
      </c>
      <c r="G18" t="s">
        <v>773</v>
      </c>
      <c r="H18" t="s">
        <v>888</v>
      </c>
      <c r="I18" t="s">
        <v>957</v>
      </c>
      <c r="J18" t="s">
        <v>991</v>
      </c>
      <c r="K18" t="s">
        <v>1011</v>
      </c>
      <c r="L18" t="s">
        <v>1031</v>
      </c>
      <c r="M18" t="s">
        <v>1118</v>
      </c>
      <c r="N18" t="s">
        <v>1225</v>
      </c>
      <c r="O18" t="s">
        <v>1262</v>
      </c>
      <c r="P18" t="s">
        <v>1303</v>
      </c>
      <c r="Q18" t="s">
        <v>1444</v>
      </c>
      <c r="R18" t="s">
        <v>1467</v>
      </c>
      <c r="S18" t="s">
        <v>1572</v>
      </c>
      <c r="T18" t="s">
        <v>1937</v>
      </c>
      <c r="U18" t="s">
        <v>2086</v>
      </c>
      <c r="V18" t="s">
        <v>2119</v>
      </c>
      <c r="W18" t="s">
        <v>2162</v>
      </c>
    </row>
    <row r="19" spans="1:23">
      <c r="A19" t="s">
        <v>190</v>
      </c>
      <c r="B19" t="s">
        <v>18</v>
      </c>
      <c r="C19" t="s">
        <v>258</v>
      </c>
      <c r="D19" t="s">
        <v>456</v>
      </c>
      <c r="E19" t="s">
        <v>567</v>
      </c>
      <c r="F19" t="s">
        <v>639</v>
      </c>
      <c r="G19" t="s">
        <v>774</v>
      </c>
      <c r="H19" t="s">
        <v>889</v>
      </c>
      <c r="I19" t="s">
        <v>958</v>
      </c>
      <c r="J19" t="s">
        <v>992</v>
      </c>
      <c r="K19" t="s">
        <v>1012</v>
      </c>
      <c r="L19" t="s">
        <v>1032</v>
      </c>
      <c r="M19" t="s">
        <v>1119</v>
      </c>
      <c r="N19" t="s">
        <v>1226</v>
      </c>
      <c r="O19" t="s">
        <v>1263</v>
      </c>
      <c r="P19" t="s">
        <v>1304</v>
      </c>
      <c r="Q19" t="s">
        <v>1445</v>
      </c>
      <c r="R19" t="s">
        <v>1468</v>
      </c>
      <c r="S19" t="s">
        <v>1573</v>
      </c>
      <c r="T19" t="s">
        <v>1938</v>
      </c>
      <c r="U19" t="s">
        <v>2087</v>
      </c>
      <c r="V19" t="s">
        <v>2120</v>
      </c>
      <c r="W19" t="s">
        <v>2163</v>
      </c>
    </row>
    <row r="20" spans="1:23">
      <c r="A20" t="s">
        <v>191</v>
      </c>
      <c r="B20" t="s">
        <v>19</v>
      </c>
      <c r="C20" t="s">
        <v>259</v>
      </c>
      <c r="D20" t="s">
        <v>457</v>
      </c>
      <c r="E20" t="s">
        <v>568</v>
      </c>
      <c r="F20" t="s">
        <v>640</v>
      </c>
      <c r="G20" t="s">
        <v>775</v>
      </c>
      <c r="H20" t="s">
        <v>890</v>
      </c>
      <c r="I20" t="s">
        <v>959</v>
      </c>
      <c r="J20" t="s">
        <v>993</v>
      </c>
      <c r="K20" t="s">
        <v>1013</v>
      </c>
      <c r="L20" t="s">
        <v>1033</v>
      </c>
      <c r="M20" t="s">
        <v>1120</v>
      </c>
      <c r="N20" t="s">
        <v>1227</v>
      </c>
      <c r="O20" t="s">
        <v>1264</v>
      </c>
      <c r="P20" t="s">
        <v>1305</v>
      </c>
      <c r="Q20" t="s">
        <v>1446</v>
      </c>
      <c r="R20" t="s">
        <v>1469</v>
      </c>
      <c r="S20" t="s">
        <v>1574</v>
      </c>
      <c r="T20" t="s">
        <v>1939</v>
      </c>
      <c r="U20" t="s">
        <v>2088</v>
      </c>
      <c r="V20" t="s">
        <v>2121</v>
      </c>
      <c r="W20" t="s">
        <v>2164</v>
      </c>
    </row>
    <row r="21" spans="1:23">
      <c r="A21" t="s">
        <v>192</v>
      </c>
      <c r="B21" t="s">
        <v>20</v>
      </c>
      <c r="C21" t="s">
        <v>260</v>
      </c>
      <c r="D21" t="s">
        <v>458</v>
      </c>
      <c r="E21" t="s">
        <v>569</v>
      </c>
      <c r="F21" t="s">
        <v>641</v>
      </c>
      <c r="G21" t="s">
        <v>776</v>
      </c>
      <c r="H21" t="s">
        <v>891</v>
      </c>
      <c r="I21" t="s">
        <v>960</v>
      </c>
      <c r="L21" t="s">
        <v>1034</v>
      </c>
      <c r="M21" t="s">
        <v>1121</v>
      </c>
      <c r="N21" t="s">
        <v>1228</v>
      </c>
      <c r="O21" t="s">
        <v>1265</v>
      </c>
      <c r="P21" t="s">
        <v>1306</v>
      </c>
      <c r="Q21" t="s">
        <v>1447</v>
      </c>
      <c r="R21" t="s">
        <v>1470</v>
      </c>
      <c r="S21" t="s">
        <v>1575</v>
      </c>
      <c r="T21" t="s">
        <v>1940</v>
      </c>
      <c r="U21" t="s">
        <v>2089</v>
      </c>
      <c r="V21" t="s">
        <v>2122</v>
      </c>
      <c r="W21" t="s">
        <v>2165</v>
      </c>
    </row>
    <row r="22" spans="1:23">
      <c r="A22" t="s">
        <v>193</v>
      </c>
      <c r="B22" t="s">
        <v>21</v>
      </c>
      <c r="C22" t="s">
        <v>261</v>
      </c>
      <c r="D22" t="s">
        <v>459</v>
      </c>
      <c r="E22" t="s">
        <v>570</v>
      </c>
      <c r="F22" t="s">
        <v>642</v>
      </c>
      <c r="G22" t="s">
        <v>777</v>
      </c>
      <c r="H22" t="s">
        <v>892</v>
      </c>
      <c r="I22" t="s">
        <v>961</v>
      </c>
      <c r="L22" t="s">
        <v>1035</v>
      </c>
      <c r="M22" t="s">
        <v>1122</v>
      </c>
      <c r="N22" t="s">
        <v>1229</v>
      </c>
      <c r="O22" t="s">
        <v>1266</v>
      </c>
      <c r="P22" t="s">
        <v>1307</v>
      </c>
      <c r="Q22" t="s">
        <v>1448</v>
      </c>
      <c r="R22" t="s">
        <v>1471</v>
      </c>
      <c r="S22" t="s">
        <v>1576</v>
      </c>
      <c r="T22" t="s">
        <v>1941</v>
      </c>
      <c r="U22" t="s">
        <v>2090</v>
      </c>
      <c r="V22" t="s">
        <v>2123</v>
      </c>
      <c r="W22" t="s">
        <v>2166</v>
      </c>
    </row>
    <row r="23" spans="1:23">
      <c r="A23" t="s">
        <v>194</v>
      </c>
      <c r="B23" t="s">
        <v>22</v>
      </c>
      <c r="C23" t="s">
        <v>262</v>
      </c>
      <c r="D23" t="s">
        <v>460</v>
      </c>
      <c r="E23" t="s">
        <v>571</v>
      </c>
      <c r="F23" t="s">
        <v>643</v>
      </c>
      <c r="G23" t="s">
        <v>778</v>
      </c>
      <c r="H23" t="s">
        <v>893</v>
      </c>
      <c r="I23" t="s">
        <v>962</v>
      </c>
      <c r="L23" t="s">
        <v>1036</v>
      </c>
      <c r="M23" t="s">
        <v>1123</v>
      </c>
      <c r="N23" t="s">
        <v>1230</v>
      </c>
      <c r="O23" t="s">
        <v>1267</v>
      </c>
      <c r="P23" t="s">
        <v>1308</v>
      </c>
      <c r="Q23" t="s">
        <v>1449</v>
      </c>
      <c r="R23" t="s">
        <v>1472</v>
      </c>
      <c r="S23" t="s">
        <v>1577</v>
      </c>
      <c r="T23" t="s">
        <v>1942</v>
      </c>
      <c r="U23" t="s">
        <v>2091</v>
      </c>
      <c r="V23" t="s">
        <v>2124</v>
      </c>
      <c r="W23" t="s">
        <v>2167</v>
      </c>
    </row>
    <row r="24" spans="1:23">
      <c r="A24" t="s">
        <v>195</v>
      </c>
      <c r="B24" t="s">
        <v>23</v>
      </c>
      <c r="C24" t="s">
        <v>263</v>
      </c>
      <c r="D24" t="s">
        <v>461</v>
      </c>
      <c r="E24" t="s">
        <v>572</v>
      </c>
      <c r="F24" t="s">
        <v>644</v>
      </c>
      <c r="G24" t="s">
        <v>779</v>
      </c>
      <c r="H24" t="s">
        <v>894</v>
      </c>
      <c r="I24" t="s">
        <v>963</v>
      </c>
      <c r="L24" t="s">
        <v>1037</v>
      </c>
      <c r="M24" t="s">
        <v>1124</v>
      </c>
      <c r="N24" t="s">
        <v>1231</v>
      </c>
      <c r="O24" t="s">
        <v>1268</v>
      </c>
      <c r="P24" t="s">
        <v>1309</v>
      </c>
      <c r="R24" t="s">
        <v>1473</v>
      </c>
      <c r="S24" t="s">
        <v>1578</v>
      </c>
      <c r="T24" t="s">
        <v>1943</v>
      </c>
      <c r="U24" t="s">
        <v>2092</v>
      </c>
      <c r="V24" t="s">
        <v>2125</v>
      </c>
      <c r="W24" t="s">
        <v>2168</v>
      </c>
    </row>
    <row r="25" spans="1:23">
      <c r="A25" t="s">
        <v>196</v>
      </c>
      <c r="B25" t="s">
        <v>24</v>
      </c>
      <c r="C25" t="s">
        <v>264</v>
      </c>
      <c r="D25" t="s">
        <v>462</v>
      </c>
      <c r="E25" t="s">
        <v>573</v>
      </c>
      <c r="F25" t="s">
        <v>645</v>
      </c>
      <c r="G25" t="s">
        <v>780</v>
      </c>
      <c r="H25" t="s">
        <v>895</v>
      </c>
      <c r="I25" t="s">
        <v>964</v>
      </c>
      <c r="L25" t="s">
        <v>1038</v>
      </c>
      <c r="M25" t="s">
        <v>1125</v>
      </c>
      <c r="N25" t="s">
        <v>1232</v>
      </c>
      <c r="O25" t="s">
        <v>1269</v>
      </c>
      <c r="P25" t="s">
        <v>1310</v>
      </c>
      <c r="R25" t="s">
        <v>1474</v>
      </c>
      <c r="S25" t="s">
        <v>1579</v>
      </c>
      <c r="T25" t="s">
        <v>1944</v>
      </c>
      <c r="U25" t="s">
        <v>2093</v>
      </c>
      <c r="V25" t="s">
        <v>2126</v>
      </c>
      <c r="W25" t="s">
        <v>2169</v>
      </c>
    </row>
    <row r="26" spans="1:23">
      <c r="A26" t="s">
        <v>197</v>
      </c>
      <c r="B26" t="s">
        <v>25</v>
      </c>
      <c r="C26" t="s">
        <v>265</v>
      </c>
      <c r="D26" t="s">
        <v>463</v>
      </c>
      <c r="E26" t="s">
        <v>574</v>
      </c>
      <c r="F26" t="s">
        <v>646</v>
      </c>
      <c r="G26" t="s">
        <v>781</v>
      </c>
      <c r="H26" t="s">
        <v>896</v>
      </c>
      <c r="I26" t="s">
        <v>965</v>
      </c>
      <c r="L26" t="s">
        <v>1039</v>
      </c>
      <c r="M26" t="s">
        <v>1126</v>
      </c>
      <c r="N26" t="s">
        <v>1233</v>
      </c>
      <c r="O26" t="s">
        <v>1270</v>
      </c>
      <c r="P26" t="s">
        <v>1311</v>
      </c>
      <c r="R26" t="s">
        <v>1475</v>
      </c>
      <c r="S26" t="s">
        <v>1580</v>
      </c>
      <c r="T26" t="s">
        <v>1945</v>
      </c>
      <c r="U26" t="s">
        <v>2094</v>
      </c>
      <c r="V26" t="s">
        <v>2127</v>
      </c>
      <c r="W26" t="s">
        <v>2170</v>
      </c>
    </row>
    <row r="27" spans="1:23">
      <c r="A27" t="s">
        <v>198</v>
      </c>
      <c r="B27" t="s">
        <v>26</v>
      </c>
      <c r="C27" t="s">
        <v>266</v>
      </c>
      <c r="D27" t="s">
        <v>464</v>
      </c>
      <c r="E27" t="s">
        <v>575</v>
      </c>
      <c r="F27" t="s">
        <v>647</v>
      </c>
      <c r="G27" t="s">
        <v>782</v>
      </c>
      <c r="H27" t="s">
        <v>897</v>
      </c>
      <c r="I27" t="s">
        <v>966</v>
      </c>
      <c r="L27" t="s">
        <v>1040</v>
      </c>
      <c r="M27" t="s">
        <v>1127</v>
      </c>
      <c r="N27" t="s">
        <v>1234</v>
      </c>
      <c r="O27" t="s">
        <v>1271</v>
      </c>
      <c r="P27" t="s">
        <v>1312</v>
      </c>
      <c r="R27" t="s">
        <v>1476</v>
      </c>
      <c r="S27" t="s">
        <v>1581</v>
      </c>
      <c r="T27" t="s">
        <v>1946</v>
      </c>
      <c r="U27" t="s">
        <v>2095</v>
      </c>
      <c r="V27" t="s">
        <v>2128</v>
      </c>
      <c r="W27" t="s">
        <v>2171</v>
      </c>
    </row>
    <row r="28" spans="1:23">
      <c r="A28" t="s">
        <v>199</v>
      </c>
      <c r="B28" t="s">
        <v>27</v>
      </c>
      <c r="C28" t="s">
        <v>267</v>
      </c>
      <c r="D28" t="s">
        <v>465</v>
      </c>
      <c r="E28" t="s">
        <v>576</v>
      </c>
      <c r="F28" t="s">
        <v>648</v>
      </c>
      <c r="G28" t="s">
        <v>783</v>
      </c>
      <c r="H28" t="s">
        <v>898</v>
      </c>
      <c r="I28" t="s">
        <v>967</v>
      </c>
      <c r="L28" t="s">
        <v>1041</v>
      </c>
      <c r="M28" t="s">
        <v>1128</v>
      </c>
      <c r="N28" t="s">
        <v>1235</v>
      </c>
      <c r="O28" t="s">
        <v>1272</v>
      </c>
      <c r="P28" t="s">
        <v>1313</v>
      </c>
      <c r="R28" t="s">
        <v>1477</v>
      </c>
      <c r="S28" t="s">
        <v>1582</v>
      </c>
      <c r="T28" t="s">
        <v>1947</v>
      </c>
      <c r="U28" t="s">
        <v>2096</v>
      </c>
      <c r="V28" t="s">
        <v>2129</v>
      </c>
      <c r="W28" t="s">
        <v>2172</v>
      </c>
    </row>
    <row r="29" spans="1:23">
      <c r="A29" t="s">
        <v>200</v>
      </c>
      <c r="B29" t="s">
        <v>28</v>
      </c>
      <c r="C29" t="s">
        <v>268</v>
      </c>
      <c r="D29" t="s">
        <v>466</v>
      </c>
      <c r="E29" t="s">
        <v>577</v>
      </c>
      <c r="F29" t="s">
        <v>649</v>
      </c>
      <c r="G29" t="s">
        <v>784</v>
      </c>
      <c r="H29" t="s">
        <v>899</v>
      </c>
      <c r="I29" t="s">
        <v>968</v>
      </c>
      <c r="L29" t="s">
        <v>1042</v>
      </c>
      <c r="M29" t="s">
        <v>1129</v>
      </c>
      <c r="N29" t="s">
        <v>1236</v>
      </c>
      <c r="O29" t="s">
        <v>1273</v>
      </c>
      <c r="P29" t="s">
        <v>1314</v>
      </c>
      <c r="R29" t="s">
        <v>1478</v>
      </c>
      <c r="S29" t="s">
        <v>1583</v>
      </c>
      <c r="T29" t="s">
        <v>1948</v>
      </c>
      <c r="U29" t="s">
        <v>2097</v>
      </c>
      <c r="V29" t="s">
        <v>2130</v>
      </c>
      <c r="W29" t="s">
        <v>2173</v>
      </c>
    </row>
    <row r="30" spans="1:23">
      <c r="A30" t="s">
        <v>201</v>
      </c>
      <c r="B30" t="s">
        <v>29</v>
      </c>
      <c r="C30" t="s">
        <v>269</v>
      </c>
      <c r="D30" t="s">
        <v>467</v>
      </c>
      <c r="E30" t="s">
        <v>578</v>
      </c>
      <c r="F30" t="s">
        <v>650</v>
      </c>
      <c r="G30" t="s">
        <v>785</v>
      </c>
      <c r="H30" t="s">
        <v>900</v>
      </c>
      <c r="I30" t="s">
        <v>969</v>
      </c>
      <c r="L30" t="s">
        <v>1043</v>
      </c>
      <c r="M30" t="s">
        <v>1130</v>
      </c>
      <c r="N30" t="s">
        <v>1237</v>
      </c>
      <c r="O30" t="s">
        <v>1274</v>
      </c>
      <c r="P30" t="s">
        <v>1315</v>
      </c>
      <c r="R30" t="s">
        <v>1479</v>
      </c>
      <c r="S30" t="s">
        <v>1584</v>
      </c>
      <c r="T30" t="s">
        <v>1949</v>
      </c>
      <c r="U30" t="s">
        <v>2098</v>
      </c>
      <c r="V30" t="s">
        <v>2131</v>
      </c>
      <c r="W30" t="s">
        <v>2174</v>
      </c>
    </row>
    <row r="31" spans="1:23">
      <c r="A31" t="s">
        <v>202</v>
      </c>
      <c r="B31" t="s">
        <v>30</v>
      </c>
      <c r="C31" t="s">
        <v>270</v>
      </c>
      <c r="D31" t="s">
        <v>468</v>
      </c>
      <c r="E31" t="s">
        <v>579</v>
      </c>
      <c r="F31" t="s">
        <v>651</v>
      </c>
      <c r="G31" t="s">
        <v>786</v>
      </c>
      <c r="H31" t="s">
        <v>901</v>
      </c>
      <c r="I31" t="s">
        <v>970</v>
      </c>
      <c r="L31" t="s">
        <v>1044</v>
      </c>
      <c r="M31" t="s">
        <v>1131</v>
      </c>
      <c r="N31" t="s">
        <v>1238</v>
      </c>
      <c r="O31" t="s">
        <v>1275</v>
      </c>
      <c r="P31" t="s">
        <v>1316</v>
      </c>
      <c r="R31" t="s">
        <v>1480</v>
      </c>
      <c r="S31" t="s">
        <v>1585</v>
      </c>
      <c r="T31" t="s">
        <v>1950</v>
      </c>
      <c r="U31" t="s">
        <v>2099</v>
      </c>
      <c r="V31" t="s">
        <v>2132</v>
      </c>
      <c r="W31" t="s">
        <v>2175</v>
      </c>
    </row>
    <row r="32" spans="1:23">
      <c r="A32" t="s">
        <v>203</v>
      </c>
      <c r="B32" t="s">
        <v>31</v>
      </c>
      <c r="C32" t="s">
        <v>271</v>
      </c>
      <c r="D32" t="s">
        <v>469</v>
      </c>
      <c r="E32" t="s">
        <v>580</v>
      </c>
      <c r="F32" t="s">
        <v>652</v>
      </c>
      <c r="G32" t="s">
        <v>787</v>
      </c>
      <c r="H32" t="s">
        <v>902</v>
      </c>
      <c r="I32" t="s">
        <v>971</v>
      </c>
      <c r="L32" t="s">
        <v>1045</v>
      </c>
      <c r="M32" t="s">
        <v>1132</v>
      </c>
      <c r="N32" t="s">
        <v>1239</v>
      </c>
      <c r="O32" t="s">
        <v>1276</v>
      </c>
      <c r="P32" t="s">
        <v>1317</v>
      </c>
      <c r="R32" t="s">
        <v>1481</v>
      </c>
      <c r="S32" t="s">
        <v>1586</v>
      </c>
      <c r="T32" t="s">
        <v>1951</v>
      </c>
      <c r="U32" t="s">
        <v>2100</v>
      </c>
      <c r="V32" t="s">
        <v>2133</v>
      </c>
      <c r="W32" t="s">
        <v>2176</v>
      </c>
    </row>
    <row r="33" spans="1:23">
      <c r="A33" t="s">
        <v>204</v>
      </c>
      <c r="B33" t="s">
        <v>32</v>
      </c>
      <c r="C33" t="s">
        <v>272</v>
      </c>
      <c r="D33" t="s">
        <v>470</v>
      </c>
      <c r="E33" t="s">
        <v>581</v>
      </c>
      <c r="F33" t="s">
        <v>653</v>
      </c>
      <c r="G33" t="s">
        <v>788</v>
      </c>
      <c r="H33" t="s">
        <v>903</v>
      </c>
      <c r="I33" t="s">
        <v>972</v>
      </c>
      <c r="L33" t="s">
        <v>1046</v>
      </c>
      <c r="M33" t="s">
        <v>1133</v>
      </c>
      <c r="N33" t="s">
        <v>1240</v>
      </c>
      <c r="O33" t="s">
        <v>1277</v>
      </c>
      <c r="P33" t="s">
        <v>1318</v>
      </c>
      <c r="R33" t="s">
        <v>1482</v>
      </c>
      <c r="S33" t="s">
        <v>1587</v>
      </c>
      <c r="T33" t="s">
        <v>1952</v>
      </c>
      <c r="U33" t="s">
        <v>2101</v>
      </c>
      <c r="V33" t="s">
        <v>2134</v>
      </c>
      <c r="W33" t="s">
        <v>2177</v>
      </c>
    </row>
    <row r="34" spans="1:23">
      <c r="A34" t="s">
        <v>205</v>
      </c>
      <c r="B34" t="s">
        <v>33</v>
      </c>
      <c r="C34" t="s">
        <v>273</v>
      </c>
      <c r="D34" t="s">
        <v>471</v>
      </c>
      <c r="E34" t="s">
        <v>582</v>
      </c>
      <c r="F34" t="s">
        <v>654</v>
      </c>
      <c r="G34" t="s">
        <v>789</v>
      </c>
      <c r="H34" t="s">
        <v>904</v>
      </c>
      <c r="I34" t="s">
        <v>973</v>
      </c>
      <c r="L34" t="s">
        <v>1047</v>
      </c>
      <c r="M34" t="s">
        <v>1134</v>
      </c>
      <c r="N34" t="s">
        <v>1241</v>
      </c>
      <c r="O34" t="s">
        <v>1278</v>
      </c>
      <c r="P34" t="s">
        <v>1319</v>
      </c>
      <c r="R34" t="s">
        <v>1483</v>
      </c>
      <c r="S34" t="s">
        <v>1588</v>
      </c>
      <c r="T34" t="s">
        <v>1953</v>
      </c>
      <c r="V34" t="s">
        <v>2135</v>
      </c>
      <c r="W34" t="s">
        <v>2178</v>
      </c>
    </row>
    <row r="35" spans="1:23">
      <c r="A35" t="s">
        <v>206</v>
      </c>
      <c r="B35" t="s">
        <v>34</v>
      </c>
      <c r="C35" t="s">
        <v>274</v>
      </c>
      <c r="D35" t="s">
        <v>472</v>
      </c>
      <c r="E35" t="s">
        <v>583</v>
      </c>
      <c r="F35" t="s">
        <v>655</v>
      </c>
      <c r="G35" t="s">
        <v>790</v>
      </c>
      <c r="H35" t="s">
        <v>905</v>
      </c>
      <c r="L35" t="s">
        <v>1048</v>
      </c>
      <c r="M35" t="s">
        <v>1135</v>
      </c>
      <c r="N35" t="s">
        <v>1242</v>
      </c>
      <c r="O35" t="s">
        <v>1279</v>
      </c>
      <c r="P35" t="s">
        <v>1320</v>
      </c>
      <c r="R35" t="s">
        <v>1484</v>
      </c>
      <c r="S35" t="s">
        <v>1589</v>
      </c>
      <c r="T35" t="s">
        <v>1954</v>
      </c>
      <c r="V35" t="s">
        <v>2136</v>
      </c>
      <c r="W35" t="s">
        <v>2179</v>
      </c>
    </row>
    <row r="36" spans="1:23">
      <c r="A36" t="s">
        <v>207</v>
      </c>
      <c r="B36" t="s">
        <v>35</v>
      </c>
      <c r="C36" t="s">
        <v>275</v>
      </c>
      <c r="D36" t="s">
        <v>473</v>
      </c>
      <c r="E36" t="s">
        <v>584</v>
      </c>
      <c r="F36" t="s">
        <v>656</v>
      </c>
      <c r="G36" t="s">
        <v>791</v>
      </c>
      <c r="H36" t="s">
        <v>906</v>
      </c>
      <c r="L36" t="s">
        <v>1049</v>
      </c>
      <c r="M36" t="s">
        <v>1136</v>
      </c>
      <c r="N36" t="s">
        <v>1243</v>
      </c>
      <c r="O36" t="s">
        <v>1280</v>
      </c>
      <c r="P36" t="s">
        <v>1321</v>
      </c>
      <c r="R36" t="s">
        <v>1485</v>
      </c>
      <c r="S36" t="s">
        <v>1590</v>
      </c>
      <c r="T36" t="s">
        <v>1955</v>
      </c>
      <c r="V36" t="s">
        <v>2137</v>
      </c>
      <c r="W36" t="s">
        <v>2180</v>
      </c>
    </row>
    <row r="37" spans="1:23">
      <c r="A37" t="s">
        <v>208</v>
      </c>
      <c r="B37" t="s">
        <v>36</v>
      </c>
      <c r="C37" t="s">
        <v>276</v>
      </c>
      <c r="D37" t="s">
        <v>474</v>
      </c>
      <c r="E37" t="s">
        <v>585</v>
      </c>
      <c r="F37" t="s">
        <v>657</v>
      </c>
      <c r="G37" t="s">
        <v>792</v>
      </c>
      <c r="H37" t="s">
        <v>907</v>
      </c>
      <c r="L37" t="s">
        <v>1050</v>
      </c>
      <c r="M37" t="s">
        <v>1137</v>
      </c>
      <c r="N37" t="s">
        <v>1244</v>
      </c>
      <c r="O37" t="s">
        <v>1281</v>
      </c>
      <c r="P37" t="s">
        <v>1322</v>
      </c>
      <c r="R37" t="s">
        <v>1486</v>
      </c>
      <c r="S37" t="s">
        <v>1591</v>
      </c>
      <c r="T37" t="s">
        <v>1956</v>
      </c>
      <c r="V37" t="s">
        <v>2138</v>
      </c>
      <c r="W37" t="s">
        <v>2181</v>
      </c>
    </row>
    <row r="38" spans="1:23">
      <c r="A38" t="s">
        <v>209</v>
      </c>
      <c r="B38" t="s">
        <v>37</v>
      </c>
      <c r="C38" t="s">
        <v>277</v>
      </c>
      <c r="D38" t="s">
        <v>475</v>
      </c>
      <c r="E38" t="s">
        <v>586</v>
      </c>
      <c r="F38" t="s">
        <v>658</v>
      </c>
      <c r="G38" t="s">
        <v>793</v>
      </c>
      <c r="H38" t="s">
        <v>908</v>
      </c>
      <c r="L38" t="s">
        <v>1051</v>
      </c>
      <c r="M38" t="s">
        <v>1138</v>
      </c>
      <c r="O38" t="s">
        <v>1282</v>
      </c>
      <c r="P38" t="s">
        <v>1323</v>
      </c>
      <c r="R38" t="s">
        <v>1487</v>
      </c>
      <c r="S38" t="s">
        <v>1592</v>
      </c>
      <c r="T38" t="s">
        <v>1957</v>
      </c>
      <c r="V38" t="s">
        <v>2139</v>
      </c>
      <c r="W38" t="s">
        <v>2182</v>
      </c>
    </row>
    <row r="39" spans="1:23">
      <c r="A39" t="s">
        <v>210</v>
      </c>
      <c r="B39" t="s">
        <v>38</v>
      </c>
      <c r="C39" t="s">
        <v>278</v>
      </c>
      <c r="D39" t="s">
        <v>476</v>
      </c>
      <c r="E39" t="s">
        <v>587</v>
      </c>
      <c r="F39" t="s">
        <v>659</v>
      </c>
      <c r="G39" t="s">
        <v>794</v>
      </c>
      <c r="H39" t="s">
        <v>909</v>
      </c>
      <c r="L39" t="s">
        <v>1052</v>
      </c>
      <c r="M39" t="s">
        <v>1139</v>
      </c>
      <c r="O39" t="s">
        <v>1283</v>
      </c>
      <c r="P39" t="s">
        <v>1324</v>
      </c>
      <c r="R39" t="s">
        <v>1488</v>
      </c>
      <c r="S39" t="s">
        <v>1593</v>
      </c>
      <c r="T39" t="s">
        <v>1958</v>
      </c>
      <c r="V39" t="s">
        <v>2140</v>
      </c>
      <c r="W39" t="s">
        <v>2183</v>
      </c>
    </row>
    <row r="40" spans="1:23">
      <c r="A40" t="s">
        <v>211</v>
      </c>
      <c r="B40" t="s">
        <v>39</v>
      </c>
      <c r="C40" t="s">
        <v>279</v>
      </c>
      <c r="D40" t="s">
        <v>477</v>
      </c>
      <c r="E40" t="s">
        <v>588</v>
      </c>
      <c r="F40" t="s">
        <v>660</v>
      </c>
      <c r="G40" t="s">
        <v>795</v>
      </c>
      <c r="H40" t="s">
        <v>910</v>
      </c>
      <c r="L40" t="s">
        <v>1053</v>
      </c>
      <c r="M40" t="s">
        <v>1140</v>
      </c>
      <c r="O40" t="s">
        <v>1284</v>
      </c>
      <c r="P40" t="s">
        <v>1325</v>
      </c>
      <c r="R40" t="s">
        <v>1489</v>
      </c>
      <c r="S40" t="s">
        <v>1594</v>
      </c>
      <c r="T40" t="s">
        <v>1959</v>
      </c>
      <c r="V40" t="s">
        <v>2141</v>
      </c>
      <c r="W40" t="s">
        <v>2184</v>
      </c>
    </row>
    <row r="41" spans="1:23">
      <c r="A41" t="s">
        <v>212</v>
      </c>
      <c r="B41" t="s">
        <v>40</v>
      </c>
      <c r="C41" t="s">
        <v>280</v>
      </c>
      <c r="D41" t="s">
        <v>478</v>
      </c>
      <c r="E41" t="s">
        <v>589</v>
      </c>
      <c r="F41" t="s">
        <v>661</v>
      </c>
      <c r="G41" t="s">
        <v>796</v>
      </c>
      <c r="H41" t="s">
        <v>911</v>
      </c>
      <c r="L41" t="s">
        <v>1054</v>
      </c>
      <c r="M41" t="s">
        <v>1141</v>
      </c>
      <c r="O41" t="s">
        <v>1285</v>
      </c>
      <c r="P41" t="s">
        <v>1326</v>
      </c>
      <c r="R41" t="s">
        <v>1490</v>
      </c>
      <c r="S41" t="s">
        <v>1595</v>
      </c>
      <c r="T41" t="s">
        <v>1960</v>
      </c>
      <c r="V41" t="s">
        <v>2142</v>
      </c>
      <c r="W41" t="s">
        <v>2185</v>
      </c>
    </row>
    <row r="42" spans="1:23">
      <c r="A42" t="s">
        <v>213</v>
      </c>
      <c r="B42" t="s">
        <v>239</v>
      </c>
      <c r="C42" t="s">
        <v>281</v>
      </c>
      <c r="D42" t="s">
        <v>479</v>
      </c>
      <c r="E42" t="s">
        <v>590</v>
      </c>
      <c r="F42" t="s">
        <v>662</v>
      </c>
      <c r="G42" t="s">
        <v>797</v>
      </c>
      <c r="H42" t="s">
        <v>912</v>
      </c>
      <c r="L42" t="s">
        <v>1055</v>
      </c>
      <c r="M42" t="s">
        <v>1142</v>
      </c>
      <c r="P42" t="s">
        <v>1327</v>
      </c>
      <c r="R42" t="s">
        <v>1491</v>
      </c>
      <c r="S42" t="s">
        <v>1596</v>
      </c>
      <c r="T42" t="s">
        <v>1961</v>
      </c>
      <c r="V42" t="s">
        <v>2143</v>
      </c>
      <c r="W42" t="s">
        <v>2186</v>
      </c>
    </row>
    <row r="43" spans="1:23">
      <c r="A43" t="s">
        <v>214</v>
      </c>
      <c r="B43" t="s">
        <v>41</v>
      </c>
      <c r="C43" t="s">
        <v>282</v>
      </c>
      <c r="D43" t="s">
        <v>480</v>
      </c>
      <c r="E43" t="s">
        <v>591</v>
      </c>
      <c r="F43" t="s">
        <v>663</v>
      </c>
      <c r="G43" t="s">
        <v>798</v>
      </c>
      <c r="H43" t="s">
        <v>913</v>
      </c>
      <c r="L43" t="s">
        <v>1056</v>
      </c>
      <c r="M43" t="s">
        <v>1143</v>
      </c>
      <c r="P43" t="s">
        <v>1328</v>
      </c>
      <c r="R43" t="s">
        <v>1492</v>
      </c>
      <c r="S43" t="s">
        <v>1597</v>
      </c>
      <c r="T43" t="s">
        <v>1962</v>
      </c>
      <c r="V43" t="s">
        <v>2144</v>
      </c>
      <c r="W43" t="s">
        <v>2187</v>
      </c>
    </row>
    <row r="44" spans="1:23">
      <c r="A44" t="s">
        <v>215</v>
      </c>
      <c r="B44" t="s">
        <v>42</v>
      </c>
      <c r="C44" t="s">
        <v>283</v>
      </c>
      <c r="D44" t="s">
        <v>481</v>
      </c>
      <c r="E44" t="s">
        <v>592</v>
      </c>
      <c r="F44" t="s">
        <v>664</v>
      </c>
      <c r="G44" t="s">
        <v>799</v>
      </c>
      <c r="H44" t="s">
        <v>914</v>
      </c>
      <c r="L44" t="s">
        <v>1057</v>
      </c>
      <c r="M44" t="s">
        <v>1144</v>
      </c>
      <c r="P44" t="s">
        <v>1329</v>
      </c>
      <c r="R44" t="s">
        <v>1493</v>
      </c>
      <c r="S44" t="s">
        <v>1598</v>
      </c>
      <c r="T44" t="s">
        <v>1963</v>
      </c>
      <c r="W44" t="s">
        <v>2188</v>
      </c>
    </row>
    <row r="45" spans="1:23">
      <c r="A45" t="s">
        <v>216</v>
      </c>
      <c r="B45" t="s">
        <v>43</v>
      </c>
      <c r="C45" t="s">
        <v>284</v>
      </c>
      <c r="D45" t="s">
        <v>482</v>
      </c>
      <c r="E45" t="s">
        <v>593</v>
      </c>
      <c r="F45" t="s">
        <v>665</v>
      </c>
      <c r="G45" t="s">
        <v>800</v>
      </c>
      <c r="H45" t="s">
        <v>915</v>
      </c>
      <c r="L45" t="s">
        <v>1058</v>
      </c>
      <c r="M45" t="s">
        <v>1145</v>
      </c>
      <c r="P45" t="s">
        <v>1330</v>
      </c>
      <c r="R45" t="s">
        <v>1494</v>
      </c>
      <c r="S45" t="s">
        <v>1599</v>
      </c>
      <c r="T45" t="s">
        <v>1964</v>
      </c>
      <c r="W45" t="s">
        <v>2189</v>
      </c>
    </row>
    <row r="46" spans="1:23">
      <c r="A46" t="s">
        <v>217</v>
      </c>
      <c r="B46" t="s">
        <v>44</v>
      </c>
      <c r="C46" t="s">
        <v>285</v>
      </c>
      <c r="D46" t="s">
        <v>483</v>
      </c>
      <c r="E46" t="s">
        <v>594</v>
      </c>
      <c r="F46" t="s">
        <v>666</v>
      </c>
      <c r="G46" t="s">
        <v>801</v>
      </c>
      <c r="H46" t="s">
        <v>916</v>
      </c>
      <c r="L46" t="s">
        <v>1059</v>
      </c>
      <c r="M46" t="s">
        <v>1146</v>
      </c>
      <c r="P46" t="s">
        <v>1331</v>
      </c>
      <c r="R46" t="s">
        <v>1495</v>
      </c>
      <c r="S46" t="s">
        <v>1600</v>
      </c>
      <c r="T46" t="s">
        <v>1965</v>
      </c>
      <c r="W46" t="s">
        <v>2190</v>
      </c>
    </row>
    <row r="47" spans="1:23">
      <c r="A47" t="s">
        <v>218</v>
      </c>
      <c r="B47" t="s">
        <v>45</v>
      </c>
      <c r="C47" t="s">
        <v>286</v>
      </c>
      <c r="D47" t="s">
        <v>484</v>
      </c>
      <c r="E47" t="s">
        <v>595</v>
      </c>
      <c r="F47" t="s">
        <v>667</v>
      </c>
      <c r="G47" t="s">
        <v>802</v>
      </c>
      <c r="H47" t="s">
        <v>917</v>
      </c>
      <c r="L47" t="s">
        <v>1060</v>
      </c>
      <c r="M47" t="s">
        <v>1147</v>
      </c>
      <c r="P47" t="s">
        <v>1332</v>
      </c>
      <c r="R47" t="s">
        <v>1496</v>
      </c>
      <c r="S47" t="s">
        <v>1601</v>
      </c>
      <c r="T47" t="s">
        <v>1966</v>
      </c>
      <c r="W47" t="s">
        <v>2191</v>
      </c>
    </row>
    <row r="48" spans="1:23">
      <c r="A48" t="s">
        <v>219</v>
      </c>
      <c r="B48" t="s">
        <v>46</v>
      </c>
      <c r="C48" t="s">
        <v>287</v>
      </c>
      <c r="D48" t="s">
        <v>485</v>
      </c>
      <c r="E48" t="s">
        <v>596</v>
      </c>
      <c r="F48" t="s">
        <v>668</v>
      </c>
      <c r="G48" t="s">
        <v>803</v>
      </c>
      <c r="H48" t="s">
        <v>918</v>
      </c>
      <c r="L48" t="s">
        <v>1061</v>
      </c>
      <c r="M48" t="s">
        <v>1148</v>
      </c>
      <c r="P48" t="s">
        <v>1333</v>
      </c>
      <c r="R48" t="s">
        <v>1497</v>
      </c>
      <c r="S48" t="s">
        <v>1602</v>
      </c>
      <c r="T48" t="s">
        <v>1967</v>
      </c>
      <c r="W48" t="s">
        <v>2192</v>
      </c>
    </row>
    <row r="49" spans="1:23">
      <c r="A49" t="s">
        <v>220</v>
      </c>
      <c r="B49" t="s">
        <v>47</v>
      </c>
      <c r="C49" t="s">
        <v>288</v>
      </c>
      <c r="D49" t="s">
        <v>486</v>
      </c>
      <c r="E49" t="s">
        <v>597</v>
      </c>
      <c r="F49" t="s">
        <v>669</v>
      </c>
      <c r="G49" t="s">
        <v>804</v>
      </c>
      <c r="H49" t="s">
        <v>919</v>
      </c>
      <c r="L49" t="s">
        <v>1062</v>
      </c>
      <c r="M49" t="s">
        <v>1149</v>
      </c>
      <c r="P49" t="s">
        <v>1334</v>
      </c>
      <c r="R49" t="s">
        <v>1498</v>
      </c>
      <c r="S49" t="s">
        <v>1603</v>
      </c>
      <c r="T49" t="s">
        <v>1968</v>
      </c>
      <c r="W49" t="s">
        <v>2193</v>
      </c>
    </row>
    <row r="50" spans="1:23">
      <c r="A50" t="s">
        <v>221</v>
      </c>
      <c r="B50" t="s">
        <v>48</v>
      </c>
      <c r="C50" t="s">
        <v>289</v>
      </c>
      <c r="D50" t="s">
        <v>487</v>
      </c>
      <c r="E50" t="s">
        <v>598</v>
      </c>
      <c r="F50" t="s">
        <v>670</v>
      </c>
      <c r="G50" t="s">
        <v>805</v>
      </c>
      <c r="H50" t="s">
        <v>920</v>
      </c>
      <c r="L50" t="s">
        <v>1063</v>
      </c>
      <c r="M50" t="s">
        <v>1150</v>
      </c>
      <c r="P50" t="s">
        <v>1335</v>
      </c>
      <c r="R50" t="s">
        <v>1499</v>
      </c>
      <c r="S50" t="s">
        <v>1604</v>
      </c>
      <c r="T50" t="s">
        <v>1969</v>
      </c>
      <c r="W50" t="s">
        <v>2194</v>
      </c>
    </row>
    <row r="51" spans="1:23">
      <c r="A51" t="s">
        <v>222</v>
      </c>
      <c r="B51" t="s">
        <v>49</v>
      </c>
      <c r="C51" t="s">
        <v>290</v>
      </c>
      <c r="D51" t="s">
        <v>488</v>
      </c>
      <c r="E51" t="s">
        <v>599</v>
      </c>
      <c r="F51" t="s">
        <v>671</v>
      </c>
      <c r="G51" t="s">
        <v>806</v>
      </c>
      <c r="H51" t="s">
        <v>921</v>
      </c>
      <c r="L51" t="s">
        <v>1064</v>
      </c>
      <c r="M51" t="s">
        <v>1151</v>
      </c>
      <c r="P51" t="s">
        <v>1336</v>
      </c>
      <c r="R51" t="s">
        <v>1500</v>
      </c>
      <c r="S51" t="s">
        <v>1605</v>
      </c>
      <c r="T51" t="s">
        <v>1970</v>
      </c>
      <c r="W51" t="s">
        <v>2195</v>
      </c>
    </row>
    <row r="52" spans="1:23">
      <c r="A52" t="s">
        <v>223</v>
      </c>
      <c r="B52" t="s">
        <v>50</v>
      </c>
      <c r="C52" t="s">
        <v>291</v>
      </c>
      <c r="D52" t="s">
        <v>489</v>
      </c>
      <c r="E52" t="s">
        <v>600</v>
      </c>
      <c r="F52" t="s">
        <v>672</v>
      </c>
      <c r="G52" t="s">
        <v>807</v>
      </c>
      <c r="H52" t="s">
        <v>922</v>
      </c>
      <c r="L52" t="s">
        <v>1065</v>
      </c>
      <c r="M52" t="s">
        <v>1152</v>
      </c>
      <c r="P52" t="s">
        <v>1337</v>
      </c>
      <c r="R52" t="s">
        <v>1501</v>
      </c>
      <c r="S52" t="s">
        <v>1606</v>
      </c>
      <c r="T52" t="s">
        <v>1971</v>
      </c>
      <c r="W52" t="s">
        <v>2196</v>
      </c>
    </row>
    <row r="53" spans="1:23">
      <c r="A53" t="s">
        <v>224</v>
      </c>
      <c r="B53" t="s">
        <v>51</v>
      </c>
      <c r="C53" t="s">
        <v>292</v>
      </c>
      <c r="D53" t="s">
        <v>490</v>
      </c>
      <c r="E53" t="s">
        <v>601</v>
      </c>
      <c r="F53" t="s">
        <v>673</v>
      </c>
      <c r="G53" t="s">
        <v>808</v>
      </c>
      <c r="H53" t="s">
        <v>923</v>
      </c>
      <c r="L53" t="s">
        <v>1066</v>
      </c>
      <c r="M53" t="s">
        <v>1153</v>
      </c>
      <c r="P53" t="s">
        <v>1338</v>
      </c>
      <c r="R53" t="s">
        <v>1502</v>
      </c>
      <c r="S53" t="s">
        <v>1607</v>
      </c>
      <c r="T53" t="s">
        <v>1972</v>
      </c>
      <c r="W53" t="s">
        <v>2197</v>
      </c>
    </row>
    <row r="54" spans="1:23">
      <c r="A54" t="s">
        <v>225</v>
      </c>
      <c r="B54" t="s">
        <v>52</v>
      </c>
      <c r="C54" t="s">
        <v>293</v>
      </c>
      <c r="D54" t="s">
        <v>491</v>
      </c>
      <c r="E54" t="s">
        <v>602</v>
      </c>
      <c r="F54" t="s">
        <v>674</v>
      </c>
      <c r="G54" t="s">
        <v>809</v>
      </c>
      <c r="H54" t="s">
        <v>924</v>
      </c>
      <c r="L54" t="s">
        <v>1067</v>
      </c>
      <c r="M54" t="s">
        <v>1154</v>
      </c>
      <c r="P54" t="s">
        <v>1339</v>
      </c>
      <c r="R54" t="s">
        <v>1503</v>
      </c>
      <c r="S54" t="s">
        <v>1608</v>
      </c>
      <c r="T54" t="s">
        <v>1973</v>
      </c>
      <c r="W54" t="s">
        <v>2198</v>
      </c>
    </row>
    <row r="55" spans="1:23">
      <c r="A55" t="s">
        <v>226</v>
      </c>
      <c r="B55" t="s">
        <v>53</v>
      </c>
      <c r="C55" t="s">
        <v>294</v>
      </c>
      <c r="D55" t="s">
        <v>492</v>
      </c>
      <c r="E55" t="s">
        <v>603</v>
      </c>
      <c r="F55" t="s">
        <v>675</v>
      </c>
      <c r="G55" t="s">
        <v>810</v>
      </c>
      <c r="H55" t="s">
        <v>925</v>
      </c>
      <c r="L55" t="s">
        <v>1068</v>
      </c>
      <c r="M55" t="s">
        <v>1155</v>
      </c>
      <c r="P55" t="s">
        <v>1340</v>
      </c>
      <c r="R55" t="s">
        <v>1504</v>
      </c>
      <c r="S55" t="s">
        <v>1609</v>
      </c>
      <c r="T55" t="s">
        <v>1974</v>
      </c>
      <c r="W55" t="s">
        <v>2199</v>
      </c>
    </row>
    <row r="56" spans="1:23">
      <c r="A56" t="s">
        <v>227</v>
      </c>
      <c r="B56" t="s">
        <v>54</v>
      </c>
      <c r="C56" t="s">
        <v>295</v>
      </c>
      <c r="D56" t="s">
        <v>493</v>
      </c>
      <c r="E56" t="s">
        <v>604</v>
      </c>
      <c r="F56" t="s">
        <v>676</v>
      </c>
      <c r="G56" t="s">
        <v>811</v>
      </c>
      <c r="H56" t="s">
        <v>926</v>
      </c>
      <c r="L56" t="s">
        <v>1069</v>
      </c>
      <c r="M56" t="s">
        <v>1156</v>
      </c>
      <c r="P56" t="s">
        <v>1341</v>
      </c>
      <c r="R56" t="s">
        <v>1505</v>
      </c>
      <c r="S56" t="s">
        <v>1610</v>
      </c>
      <c r="T56" t="s">
        <v>1975</v>
      </c>
      <c r="W56" t="s">
        <v>2200</v>
      </c>
    </row>
    <row r="57" spans="1:23">
      <c r="A57" t="s">
        <v>228</v>
      </c>
      <c r="B57" t="s">
        <v>55</v>
      </c>
      <c r="C57" t="s">
        <v>296</v>
      </c>
      <c r="D57" t="s">
        <v>494</v>
      </c>
      <c r="E57" t="s">
        <v>605</v>
      </c>
      <c r="F57" t="s">
        <v>677</v>
      </c>
      <c r="G57" t="s">
        <v>812</v>
      </c>
      <c r="H57" t="s">
        <v>927</v>
      </c>
      <c r="L57" t="s">
        <v>1070</v>
      </c>
      <c r="M57" t="s">
        <v>1157</v>
      </c>
      <c r="P57" t="s">
        <v>1342</v>
      </c>
      <c r="R57" t="s">
        <v>1506</v>
      </c>
      <c r="S57" t="s">
        <v>1611</v>
      </c>
      <c r="T57" t="s">
        <v>1976</v>
      </c>
      <c r="W57" t="s">
        <v>2201</v>
      </c>
    </row>
    <row r="58" spans="1:23">
      <c r="A58" t="s">
        <v>229</v>
      </c>
      <c r="B58" t="s">
        <v>56</v>
      </c>
      <c r="C58" t="s">
        <v>297</v>
      </c>
      <c r="D58" t="s">
        <v>495</v>
      </c>
      <c r="E58" t="s">
        <v>606</v>
      </c>
      <c r="F58" t="s">
        <v>678</v>
      </c>
      <c r="G58" t="s">
        <v>813</v>
      </c>
      <c r="H58" t="s">
        <v>928</v>
      </c>
      <c r="L58" t="s">
        <v>1071</v>
      </c>
      <c r="M58" t="s">
        <v>1158</v>
      </c>
      <c r="P58" t="s">
        <v>1343</v>
      </c>
      <c r="R58" t="s">
        <v>1507</v>
      </c>
      <c r="S58" t="s">
        <v>1612</v>
      </c>
      <c r="T58" t="s">
        <v>1977</v>
      </c>
      <c r="W58" t="s">
        <v>2202</v>
      </c>
    </row>
    <row r="59" spans="1:23">
      <c r="A59" t="s">
        <v>230</v>
      </c>
      <c r="B59" t="s">
        <v>57</v>
      </c>
      <c r="C59" t="s">
        <v>298</v>
      </c>
      <c r="D59" t="s">
        <v>496</v>
      </c>
      <c r="E59" t="s">
        <v>607</v>
      </c>
      <c r="F59" t="s">
        <v>679</v>
      </c>
      <c r="G59" t="s">
        <v>814</v>
      </c>
      <c r="H59" t="s">
        <v>929</v>
      </c>
      <c r="L59" t="s">
        <v>1072</v>
      </c>
      <c r="M59" t="s">
        <v>1159</v>
      </c>
      <c r="P59" t="s">
        <v>1344</v>
      </c>
      <c r="R59" t="s">
        <v>1508</v>
      </c>
      <c r="S59" t="s">
        <v>1613</v>
      </c>
      <c r="T59" t="s">
        <v>1978</v>
      </c>
      <c r="W59" t="s">
        <v>2203</v>
      </c>
    </row>
    <row r="60" spans="1:23">
      <c r="A60" t="s">
        <v>231</v>
      </c>
      <c r="B60" t="s">
        <v>58</v>
      </c>
      <c r="C60" t="s">
        <v>299</v>
      </c>
      <c r="D60" t="s">
        <v>497</v>
      </c>
      <c r="E60" t="s">
        <v>608</v>
      </c>
      <c r="F60" t="s">
        <v>680</v>
      </c>
      <c r="G60" t="s">
        <v>815</v>
      </c>
      <c r="H60" t="s">
        <v>930</v>
      </c>
      <c r="L60" t="s">
        <v>1073</v>
      </c>
      <c r="M60" t="s">
        <v>1160</v>
      </c>
      <c r="P60" t="s">
        <v>1345</v>
      </c>
      <c r="R60" t="s">
        <v>1509</v>
      </c>
      <c r="S60" t="s">
        <v>1614</v>
      </c>
      <c r="T60" t="s">
        <v>1979</v>
      </c>
      <c r="W60" t="s">
        <v>2204</v>
      </c>
    </row>
    <row r="61" spans="1:23">
      <c r="A61" t="s">
        <v>232</v>
      </c>
      <c r="B61" t="s">
        <v>59</v>
      </c>
      <c r="C61" t="s">
        <v>300</v>
      </c>
      <c r="D61" t="s">
        <v>498</v>
      </c>
      <c r="E61" t="s">
        <v>609</v>
      </c>
      <c r="F61" t="s">
        <v>681</v>
      </c>
      <c r="G61" t="s">
        <v>816</v>
      </c>
      <c r="H61" t="s">
        <v>931</v>
      </c>
      <c r="L61" t="s">
        <v>1074</v>
      </c>
      <c r="M61" t="s">
        <v>1161</v>
      </c>
      <c r="P61" t="s">
        <v>1346</v>
      </c>
      <c r="R61" t="s">
        <v>1510</v>
      </c>
      <c r="S61" t="s">
        <v>1615</v>
      </c>
      <c r="T61" t="s">
        <v>1980</v>
      </c>
      <c r="W61" t="s">
        <v>2205</v>
      </c>
    </row>
    <row r="62" spans="1:23">
      <c r="A62" t="s">
        <v>233</v>
      </c>
      <c r="B62" t="s">
        <v>60</v>
      </c>
      <c r="C62" t="s">
        <v>301</v>
      </c>
      <c r="D62" t="s">
        <v>499</v>
      </c>
      <c r="E62" t="s">
        <v>610</v>
      </c>
      <c r="F62" t="s">
        <v>682</v>
      </c>
      <c r="G62" t="s">
        <v>817</v>
      </c>
      <c r="H62" t="s">
        <v>932</v>
      </c>
      <c r="L62" t="s">
        <v>1075</v>
      </c>
      <c r="M62" t="s">
        <v>1162</v>
      </c>
      <c r="P62" t="s">
        <v>1347</v>
      </c>
      <c r="R62" t="s">
        <v>1511</v>
      </c>
      <c r="S62" t="s">
        <v>1616</v>
      </c>
      <c r="T62" t="s">
        <v>1981</v>
      </c>
      <c r="W62" t="s">
        <v>2206</v>
      </c>
    </row>
    <row r="63" spans="1:23">
      <c r="A63" t="s">
        <v>234</v>
      </c>
      <c r="B63" t="s">
        <v>61</v>
      </c>
      <c r="C63" t="s">
        <v>302</v>
      </c>
      <c r="D63" t="s">
        <v>500</v>
      </c>
      <c r="E63" t="s">
        <v>611</v>
      </c>
      <c r="F63" t="s">
        <v>683</v>
      </c>
      <c r="G63" t="s">
        <v>818</v>
      </c>
      <c r="H63" t="s">
        <v>933</v>
      </c>
      <c r="L63" t="s">
        <v>1076</v>
      </c>
      <c r="M63" t="s">
        <v>1163</v>
      </c>
      <c r="P63" t="s">
        <v>1348</v>
      </c>
      <c r="R63" t="s">
        <v>1512</v>
      </c>
      <c r="S63" t="s">
        <v>1617</v>
      </c>
      <c r="T63" t="s">
        <v>1982</v>
      </c>
      <c r="W63" t="s">
        <v>2207</v>
      </c>
    </row>
    <row r="64" spans="1:23">
      <c r="A64" t="s">
        <v>235</v>
      </c>
      <c r="B64" t="s">
        <v>62</v>
      </c>
      <c r="C64" t="s">
        <v>303</v>
      </c>
      <c r="D64" t="s">
        <v>501</v>
      </c>
      <c r="E64" t="s">
        <v>612</v>
      </c>
      <c r="F64" t="s">
        <v>684</v>
      </c>
      <c r="G64" t="s">
        <v>819</v>
      </c>
      <c r="H64" t="s">
        <v>934</v>
      </c>
      <c r="L64" t="s">
        <v>1077</v>
      </c>
      <c r="M64" t="s">
        <v>1164</v>
      </c>
      <c r="P64" t="s">
        <v>1349</v>
      </c>
      <c r="R64" t="s">
        <v>1513</v>
      </c>
      <c r="S64" t="s">
        <v>1618</v>
      </c>
      <c r="T64" t="s">
        <v>1983</v>
      </c>
      <c r="W64" t="s">
        <v>2208</v>
      </c>
    </row>
    <row r="65" spans="1:23">
      <c r="A65" t="s">
        <v>236</v>
      </c>
      <c r="B65" t="s">
        <v>63</v>
      </c>
      <c r="C65" t="s">
        <v>304</v>
      </c>
      <c r="D65" t="s">
        <v>502</v>
      </c>
      <c r="E65" t="s">
        <v>613</v>
      </c>
      <c r="F65" t="s">
        <v>685</v>
      </c>
      <c r="G65" t="s">
        <v>820</v>
      </c>
      <c r="H65" t="s">
        <v>935</v>
      </c>
      <c r="L65" t="s">
        <v>1078</v>
      </c>
      <c r="M65" t="s">
        <v>1165</v>
      </c>
      <c r="P65" t="s">
        <v>1350</v>
      </c>
      <c r="R65" t="s">
        <v>1514</v>
      </c>
      <c r="S65" t="s">
        <v>1619</v>
      </c>
      <c r="T65" t="s">
        <v>1984</v>
      </c>
      <c r="W65" t="s">
        <v>2209</v>
      </c>
    </row>
    <row r="66" spans="1:23">
      <c r="A66" t="s">
        <v>237</v>
      </c>
      <c r="B66" t="s">
        <v>64</v>
      </c>
      <c r="C66" t="s">
        <v>305</v>
      </c>
      <c r="D66" t="s">
        <v>503</v>
      </c>
      <c r="E66" t="s">
        <v>614</v>
      </c>
      <c r="F66" t="s">
        <v>686</v>
      </c>
      <c r="G66" t="s">
        <v>821</v>
      </c>
      <c r="H66" t="s">
        <v>936</v>
      </c>
      <c r="L66" t="s">
        <v>1079</v>
      </c>
      <c r="M66" t="s">
        <v>1166</v>
      </c>
      <c r="P66" t="s">
        <v>1351</v>
      </c>
      <c r="R66" t="s">
        <v>1515</v>
      </c>
      <c r="S66" t="s">
        <v>1620</v>
      </c>
      <c r="T66" t="s">
        <v>1985</v>
      </c>
      <c r="W66" t="s">
        <v>2210</v>
      </c>
    </row>
    <row r="67" spans="1:23">
      <c r="A67" t="s">
        <v>238</v>
      </c>
      <c r="B67" t="s">
        <v>65</v>
      </c>
      <c r="C67" t="s">
        <v>306</v>
      </c>
      <c r="D67" t="s">
        <v>504</v>
      </c>
      <c r="E67" t="s">
        <v>615</v>
      </c>
      <c r="F67" t="s">
        <v>687</v>
      </c>
      <c r="G67" t="s">
        <v>822</v>
      </c>
      <c r="H67" t="s">
        <v>937</v>
      </c>
      <c r="L67" t="s">
        <v>1080</v>
      </c>
      <c r="M67" t="s">
        <v>1167</v>
      </c>
      <c r="P67" t="s">
        <v>1352</v>
      </c>
      <c r="R67" t="s">
        <v>1516</v>
      </c>
      <c r="S67" t="s">
        <v>1621</v>
      </c>
      <c r="T67" t="s">
        <v>1986</v>
      </c>
      <c r="W67" t="s">
        <v>2211</v>
      </c>
    </row>
    <row r="68" spans="1:23">
      <c r="B68" t="s">
        <v>66</v>
      </c>
      <c r="C68" t="s">
        <v>307</v>
      </c>
      <c r="D68" t="s">
        <v>505</v>
      </c>
      <c r="E68" t="s">
        <v>616</v>
      </c>
      <c r="F68" t="s">
        <v>688</v>
      </c>
      <c r="G68" t="s">
        <v>823</v>
      </c>
      <c r="H68" t="s">
        <v>938</v>
      </c>
      <c r="L68" t="s">
        <v>1081</v>
      </c>
      <c r="M68" t="s">
        <v>1168</v>
      </c>
      <c r="P68" t="s">
        <v>1353</v>
      </c>
      <c r="R68" t="s">
        <v>1517</v>
      </c>
      <c r="S68" t="s">
        <v>1622</v>
      </c>
      <c r="T68" t="s">
        <v>1987</v>
      </c>
      <c r="W68" t="s">
        <v>2212</v>
      </c>
    </row>
    <row r="69" spans="1:23">
      <c r="B69" t="s">
        <v>67</v>
      </c>
      <c r="C69" t="s">
        <v>308</v>
      </c>
      <c r="D69" t="s">
        <v>506</v>
      </c>
      <c r="E69" t="s">
        <v>617</v>
      </c>
      <c r="F69" t="s">
        <v>689</v>
      </c>
      <c r="G69" t="s">
        <v>824</v>
      </c>
      <c r="H69" t="s">
        <v>939</v>
      </c>
      <c r="L69" t="s">
        <v>1082</v>
      </c>
      <c r="M69" t="s">
        <v>1169</v>
      </c>
      <c r="P69" t="s">
        <v>1354</v>
      </c>
      <c r="R69" t="s">
        <v>1518</v>
      </c>
      <c r="S69" t="s">
        <v>1623</v>
      </c>
      <c r="T69" t="s">
        <v>1988</v>
      </c>
      <c r="W69" t="s">
        <v>2213</v>
      </c>
    </row>
    <row r="70" spans="1:23">
      <c r="B70" t="s">
        <v>68</v>
      </c>
      <c r="C70" t="s">
        <v>309</v>
      </c>
      <c r="D70" t="s">
        <v>507</v>
      </c>
      <c r="E70" t="s">
        <v>618</v>
      </c>
      <c r="F70" t="s">
        <v>690</v>
      </c>
      <c r="G70" t="s">
        <v>825</v>
      </c>
      <c r="L70" t="s">
        <v>1083</v>
      </c>
      <c r="M70" t="s">
        <v>1170</v>
      </c>
      <c r="P70" t="s">
        <v>1355</v>
      </c>
      <c r="R70" t="s">
        <v>1519</v>
      </c>
      <c r="S70" t="s">
        <v>1624</v>
      </c>
      <c r="T70" t="s">
        <v>1989</v>
      </c>
      <c r="W70" t="s">
        <v>2214</v>
      </c>
    </row>
    <row r="71" spans="1:23">
      <c r="B71" t="s">
        <v>69</v>
      </c>
      <c r="C71" t="s">
        <v>310</v>
      </c>
      <c r="D71" t="s">
        <v>508</v>
      </c>
      <c r="E71" t="s">
        <v>619</v>
      </c>
      <c r="F71" t="s">
        <v>691</v>
      </c>
      <c r="G71" t="s">
        <v>826</v>
      </c>
      <c r="L71" t="s">
        <v>1084</v>
      </c>
      <c r="M71" t="s">
        <v>1171</v>
      </c>
      <c r="P71" t="s">
        <v>1356</v>
      </c>
      <c r="R71" t="s">
        <v>1520</v>
      </c>
      <c r="S71" t="s">
        <v>1625</v>
      </c>
      <c r="T71" t="s">
        <v>1990</v>
      </c>
      <c r="W71" t="s">
        <v>2215</v>
      </c>
    </row>
    <row r="72" spans="1:23">
      <c r="B72" t="s">
        <v>70</v>
      </c>
      <c r="C72" t="s">
        <v>311</v>
      </c>
      <c r="D72" t="s">
        <v>509</v>
      </c>
      <c r="E72" t="s">
        <v>620</v>
      </c>
      <c r="F72" t="s">
        <v>692</v>
      </c>
      <c r="G72" t="s">
        <v>827</v>
      </c>
      <c r="L72" t="s">
        <v>1085</v>
      </c>
      <c r="M72" t="s">
        <v>1172</v>
      </c>
      <c r="P72" t="s">
        <v>1357</v>
      </c>
      <c r="R72" t="s">
        <v>1521</v>
      </c>
      <c r="S72" t="s">
        <v>1626</v>
      </c>
      <c r="T72" t="s">
        <v>1991</v>
      </c>
      <c r="W72" t="s">
        <v>2216</v>
      </c>
    </row>
    <row r="73" spans="1:23">
      <c r="B73" t="s">
        <v>71</v>
      </c>
      <c r="C73" t="s">
        <v>312</v>
      </c>
      <c r="D73" t="s">
        <v>510</v>
      </c>
      <c r="F73" t="s">
        <v>693</v>
      </c>
      <c r="G73" t="s">
        <v>828</v>
      </c>
      <c r="L73" t="s">
        <v>1086</v>
      </c>
      <c r="M73" t="s">
        <v>1173</v>
      </c>
      <c r="P73" t="s">
        <v>1358</v>
      </c>
      <c r="R73" t="s">
        <v>1522</v>
      </c>
      <c r="S73" t="s">
        <v>1627</v>
      </c>
      <c r="T73" t="s">
        <v>1992</v>
      </c>
      <c r="W73" t="s">
        <v>2217</v>
      </c>
    </row>
    <row r="74" spans="1:23">
      <c r="B74" t="s">
        <v>72</v>
      </c>
      <c r="C74" t="s">
        <v>313</v>
      </c>
      <c r="D74" t="s">
        <v>511</v>
      </c>
      <c r="F74" t="s">
        <v>694</v>
      </c>
      <c r="G74" t="s">
        <v>829</v>
      </c>
      <c r="L74" t="s">
        <v>1087</v>
      </c>
      <c r="M74" t="s">
        <v>1174</v>
      </c>
      <c r="P74" t="s">
        <v>1359</v>
      </c>
      <c r="R74" t="s">
        <v>1523</v>
      </c>
      <c r="S74" t="s">
        <v>1628</v>
      </c>
      <c r="T74" t="s">
        <v>1993</v>
      </c>
      <c r="W74" t="s">
        <v>2218</v>
      </c>
    </row>
    <row r="75" spans="1:23">
      <c r="B75" t="s">
        <v>73</v>
      </c>
      <c r="C75" t="s">
        <v>314</v>
      </c>
      <c r="D75" t="s">
        <v>512</v>
      </c>
      <c r="F75" t="s">
        <v>695</v>
      </c>
      <c r="G75" t="s">
        <v>830</v>
      </c>
      <c r="L75" t="s">
        <v>1088</v>
      </c>
      <c r="M75" t="s">
        <v>1175</v>
      </c>
      <c r="P75" t="s">
        <v>1360</v>
      </c>
      <c r="R75" t="s">
        <v>1524</v>
      </c>
      <c r="S75" t="s">
        <v>1629</v>
      </c>
      <c r="T75" t="s">
        <v>1994</v>
      </c>
      <c r="W75" t="s">
        <v>2219</v>
      </c>
    </row>
    <row r="76" spans="1:23">
      <c r="B76" t="s">
        <v>74</v>
      </c>
      <c r="C76" t="s">
        <v>315</v>
      </c>
      <c r="D76" t="s">
        <v>513</v>
      </c>
      <c r="F76" t="s">
        <v>696</v>
      </c>
      <c r="G76" t="s">
        <v>831</v>
      </c>
      <c r="L76" t="s">
        <v>1089</v>
      </c>
      <c r="M76" t="s">
        <v>1176</v>
      </c>
      <c r="P76" t="s">
        <v>1361</v>
      </c>
      <c r="R76" t="s">
        <v>1525</v>
      </c>
      <c r="S76" t="s">
        <v>1630</v>
      </c>
      <c r="T76" t="s">
        <v>1995</v>
      </c>
      <c r="W76" t="s">
        <v>2220</v>
      </c>
    </row>
    <row r="77" spans="1:23">
      <c r="B77" t="s">
        <v>75</v>
      </c>
      <c r="C77" t="s">
        <v>316</v>
      </c>
      <c r="D77" t="s">
        <v>514</v>
      </c>
      <c r="F77" t="s">
        <v>697</v>
      </c>
      <c r="G77" t="s">
        <v>832</v>
      </c>
      <c r="L77" t="s">
        <v>1090</v>
      </c>
      <c r="M77" t="s">
        <v>1177</v>
      </c>
      <c r="P77" t="s">
        <v>1362</v>
      </c>
      <c r="R77" t="s">
        <v>1526</v>
      </c>
      <c r="S77" t="s">
        <v>1631</v>
      </c>
      <c r="T77" t="s">
        <v>1996</v>
      </c>
      <c r="W77" t="s">
        <v>2221</v>
      </c>
    </row>
    <row r="78" spans="1:23">
      <c r="B78" t="s">
        <v>76</v>
      </c>
      <c r="C78" t="s">
        <v>317</v>
      </c>
      <c r="D78" t="s">
        <v>515</v>
      </c>
      <c r="F78" t="s">
        <v>698</v>
      </c>
      <c r="G78" t="s">
        <v>833</v>
      </c>
      <c r="L78" t="s">
        <v>1091</v>
      </c>
      <c r="M78" t="s">
        <v>1178</v>
      </c>
      <c r="P78" t="s">
        <v>1363</v>
      </c>
      <c r="R78" t="s">
        <v>1527</v>
      </c>
      <c r="S78" t="s">
        <v>1632</v>
      </c>
      <c r="T78" t="s">
        <v>1997</v>
      </c>
      <c r="W78" t="s">
        <v>2222</v>
      </c>
    </row>
    <row r="79" spans="1:23">
      <c r="B79" t="s">
        <v>77</v>
      </c>
      <c r="C79" t="s">
        <v>318</v>
      </c>
      <c r="D79" t="s">
        <v>516</v>
      </c>
      <c r="F79" t="s">
        <v>699</v>
      </c>
      <c r="G79" t="s">
        <v>834</v>
      </c>
      <c r="L79" t="s">
        <v>1092</v>
      </c>
      <c r="M79" t="s">
        <v>1179</v>
      </c>
      <c r="P79" t="s">
        <v>1364</v>
      </c>
      <c r="R79" t="s">
        <v>1528</v>
      </c>
      <c r="S79" t="s">
        <v>1633</v>
      </c>
      <c r="T79" t="s">
        <v>1998</v>
      </c>
      <c r="W79" t="s">
        <v>2223</v>
      </c>
    </row>
    <row r="80" spans="1:23">
      <c r="B80" t="s">
        <v>78</v>
      </c>
      <c r="C80" t="s">
        <v>319</v>
      </c>
      <c r="D80" t="s">
        <v>517</v>
      </c>
      <c r="F80" t="s">
        <v>700</v>
      </c>
      <c r="G80" t="s">
        <v>835</v>
      </c>
      <c r="L80" t="s">
        <v>1093</v>
      </c>
      <c r="M80" t="s">
        <v>1180</v>
      </c>
      <c r="P80" t="s">
        <v>1365</v>
      </c>
      <c r="R80" t="s">
        <v>1529</v>
      </c>
      <c r="S80" t="s">
        <v>1634</v>
      </c>
      <c r="T80" t="s">
        <v>1999</v>
      </c>
      <c r="W80" t="s">
        <v>2224</v>
      </c>
    </row>
    <row r="81" spans="2:23">
      <c r="B81" t="s">
        <v>79</v>
      </c>
      <c r="C81" t="s">
        <v>320</v>
      </c>
      <c r="D81" t="s">
        <v>518</v>
      </c>
      <c r="F81" t="s">
        <v>701</v>
      </c>
      <c r="G81" t="s">
        <v>836</v>
      </c>
      <c r="L81" t="s">
        <v>1094</v>
      </c>
      <c r="M81" t="s">
        <v>1181</v>
      </c>
      <c r="P81" t="s">
        <v>1366</v>
      </c>
      <c r="R81" t="s">
        <v>1530</v>
      </c>
      <c r="S81" t="s">
        <v>1635</v>
      </c>
      <c r="T81" t="s">
        <v>2000</v>
      </c>
      <c r="W81" t="s">
        <v>2225</v>
      </c>
    </row>
    <row r="82" spans="2:23">
      <c r="B82" t="s">
        <v>80</v>
      </c>
      <c r="C82" t="s">
        <v>321</v>
      </c>
      <c r="D82" t="s">
        <v>519</v>
      </c>
      <c r="F82" t="s">
        <v>702</v>
      </c>
      <c r="G82" t="s">
        <v>837</v>
      </c>
      <c r="L82" t="s">
        <v>1095</v>
      </c>
      <c r="M82" t="s">
        <v>1182</v>
      </c>
      <c r="P82" t="s">
        <v>1367</v>
      </c>
      <c r="R82" t="s">
        <v>1531</v>
      </c>
      <c r="S82" t="s">
        <v>1636</v>
      </c>
      <c r="T82" t="s">
        <v>2001</v>
      </c>
      <c r="W82" t="s">
        <v>2226</v>
      </c>
    </row>
    <row r="83" spans="2:23">
      <c r="B83" t="s">
        <v>81</v>
      </c>
      <c r="C83" t="s">
        <v>322</v>
      </c>
      <c r="D83" t="s">
        <v>520</v>
      </c>
      <c r="F83" t="s">
        <v>703</v>
      </c>
      <c r="G83" t="s">
        <v>838</v>
      </c>
      <c r="L83" t="s">
        <v>1096</v>
      </c>
      <c r="M83" t="s">
        <v>1183</v>
      </c>
      <c r="P83" t="s">
        <v>1368</v>
      </c>
      <c r="R83" t="s">
        <v>1532</v>
      </c>
      <c r="S83" t="s">
        <v>1637</v>
      </c>
      <c r="T83" t="s">
        <v>2002</v>
      </c>
    </row>
    <row r="84" spans="2:23">
      <c r="B84" t="s">
        <v>82</v>
      </c>
      <c r="C84" t="s">
        <v>323</v>
      </c>
      <c r="D84" t="s">
        <v>521</v>
      </c>
      <c r="F84" t="s">
        <v>704</v>
      </c>
      <c r="G84" t="s">
        <v>839</v>
      </c>
      <c r="L84" t="s">
        <v>1097</v>
      </c>
      <c r="M84" t="s">
        <v>1184</v>
      </c>
      <c r="P84" t="s">
        <v>1369</v>
      </c>
      <c r="R84" t="s">
        <v>1533</v>
      </c>
      <c r="S84" t="s">
        <v>1638</v>
      </c>
      <c r="T84" t="s">
        <v>2003</v>
      </c>
    </row>
    <row r="85" spans="2:23">
      <c r="B85" t="s">
        <v>83</v>
      </c>
      <c r="C85" t="s">
        <v>324</v>
      </c>
      <c r="D85" t="s">
        <v>522</v>
      </c>
      <c r="F85" t="s">
        <v>705</v>
      </c>
      <c r="G85" t="s">
        <v>840</v>
      </c>
      <c r="L85" t="s">
        <v>1098</v>
      </c>
      <c r="M85" t="s">
        <v>1185</v>
      </c>
      <c r="P85" t="s">
        <v>1370</v>
      </c>
      <c r="R85" t="s">
        <v>1534</v>
      </c>
      <c r="S85" t="s">
        <v>1639</v>
      </c>
      <c r="T85" t="s">
        <v>2004</v>
      </c>
    </row>
    <row r="86" spans="2:23">
      <c r="B86" t="s">
        <v>84</v>
      </c>
      <c r="C86" t="s">
        <v>325</v>
      </c>
      <c r="D86" t="s">
        <v>523</v>
      </c>
      <c r="F86" t="s">
        <v>706</v>
      </c>
      <c r="G86" t="s">
        <v>841</v>
      </c>
      <c r="L86" t="s">
        <v>1099</v>
      </c>
      <c r="M86" t="s">
        <v>1186</v>
      </c>
      <c r="P86" t="s">
        <v>1371</v>
      </c>
      <c r="R86" t="s">
        <v>1535</v>
      </c>
      <c r="S86" t="s">
        <v>1640</v>
      </c>
      <c r="T86" t="s">
        <v>2005</v>
      </c>
    </row>
    <row r="87" spans="2:23">
      <c r="B87" t="s">
        <v>85</v>
      </c>
      <c r="C87" t="s">
        <v>326</v>
      </c>
      <c r="D87" t="s">
        <v>524</v>
      </c>
      <c r="F87" t="s">
        <v>707</v>
      </c>
      <c r="G87" t="s">
        <v>842</v>
      </c>
      <c r="L87" t="s">
        <v>1100</v>
      </c>
      <c r="M87" t="s">
        <v>1187</v>
      </c>
      <c r="P87" t="s">
        <v>1372</v>
      </c>
      <c r="R87" t="s">
        <v>1536</v>
      </c>
      <c r="S87" t="s">
        <v>1641</v>
      </c>
      <c r="T87" t="s">
        <v>2006</v>
      </c>
    </row>
    <row r="88" spans="2:23">
      <c r="B88" t="s">
        <v>86</v>
      </c>
      <c r="C88" t="s">
        <v>327</v>
      </c>
      <c r="D88" t="s">
        <v>525</v>
      </c>
      <c r="F88" t="s">
        <v>708</v>
      </c>
      <c r="G88" t="s">
        <v>843</v>
      </c>
      <c r="M88" t="s">
        <v>1188</v>
      </c>
      <c r="P88" t="s">
        <v>1373</v>
      </c>
      <c r="R88" t="s">
        <v>1537</v>
      </c>
      <c r="S88" t="s">
        <v>1642</v>
      </c>
      <c r="T88" t="s">
        <v>2007</v>
      </c>
    </row>
    <row r="89" spans="2:23">
      <c r="B89" t="s">
        <v>87</v>
      </c>
      <c r="C89" t="s">
        <v>328</v>
      </c>
      <c r="D89" t="s">
        <v>526</v>
      </c>
      <c r="F89" t="s">
        <v>709</v>
      </c>
      <c r="G89" t="s">
        <v>844</v>
      </c>
      <c r="M89" t="s">
        <v>1189</v>
      </c>
      <c r="P89" t="s">
        <v>1374</v>
      </c>
      <c r="R89" t="s">
        <v>1538</v>
      </c>
      <c r="S89" t="s">
        <v>1643</v>
      </c>
      <c r="T89" t="s">
        <v>2008</v>
      </c>
    </row>
    <row r="90" spans="2:23">
      <c r="B90" t="s">
        <v>88</v>
      </c>
      <c r="C90" t="s">
        <v>329</v>
      </c>
      <c r="D90" t="s">
        <v>527</v>
      </c>
      <c r="F90" t="s">
        <v>710</v>
      </c>
      <c r="G90" t="s">
        <v>845</v>
      </c>
      <c r="M90" t="s">
        <v>1190</v>
      </c>
      <c r="P90" t="s">
        <v>1375</v>
      </c>
      <c r="R90" t="s">
        <v>1539</v>
      </c>
      <c r="S90" t="s">
        <v>1644</v>
      </c>
      <c r="T90" t="s">
        <v>2009</v>
      </c>
    </row>
    <row r="91" spans="2:23">
      <c r="B91" t="s">
        <v>89</v>
      </c>
      <c r="C91" t="s">
        <v>330</v>
      </c>
      <c r="D91" t="s">
        <v>528</v>
      </c>
      <c r="F91" t="s">
        <v>711</v>
      </c>
      <c r="G91" t="s">
        <v>846</v>
      </c>
      <c r="M91" t="s">
        <v>1191</v>
      </c>
      <c r="P91" t="s">
        <v>1376</v>
      </c>
      <c r="R91" t="s">
        <v>1540</v>
      </c>
      <c r="S91" t="s">
        <v>1645</v>
      </c>
      <c r="T91" t="s">
        <v>2010</v>
      </c>
    </row>
    <row r="92" spans="2:23">
      <c r="B92" t="s">
        <v>90</v>
      </c>
      <c r="C92" t="s">
        <v>331</v>
      </c>
      <c r="D92" t="s">
        <v>529</v>
      </c>
      <c r="F92" t="s">
        <v>712</v>
      </c>
      <c r="G92" t="s">
        <v>847</v>
      </c>
      <c r="M92" t="s">
        <v>1192</v>
      </c>
      <c r="P92" t="s">
        <v>1377</v>
      </c>
      <c r="R92" t="s">
        <v>1541</v>
      </c>
      <c r="S92" t="s">
        <v>1646</v>
      </c>
      <c r="T92" t="s">
        <v>2011</v>
      </c>
    </row>
    <row r="93" spans="2:23">
      <c r="B93" t="s">
        <v>91</v>
      </c>
      <c r="C93" t="s">
        <v>332</v>
      </c>
      <c r="D93" t="s">
        <v>530</v>
      </c>
      <c r="F93" t="s">
        <v>713</v>
      </c>
      <c r="G93" t="s">
        <v>848</v>
      </c>
      <c r="M93" t="s">
        <v>1193</v>
      </c>
      <c r="P93" t="s">
        <v>1378</v>
      </c>
      <c r="R93" t="s">
        <v>1542</v>
      </c>
      <c r="S93" t="s">
        <v>1647</v>
      </c>
      <c r="T93" t="s">
        <v>2012</v>
      </c>
    </row>
    <row r="94" spans="2:23">
      <c r="B94" t="s">
        <v>92</v>
      </c>
      <c r="C94" t="s">
        <v>333</v>
      </c>
      <c r="D94" t="s">
        <v>531</v>
      </c>
      <c r="F94" t="s">
        <v>714</v>
      </c>
      <c r="G94" t="s">
        <v>849</v>
      </c>
      <c r="M94" t="s">
        <v>1194</v>
      </c>
      <c r="P94" t="s">
        <v>1379</v>
      </c>
      <c r="R94" t="s">
        <v>1543</v>
      </c>
      <c r="S94" t="s">
        <v>1648</v>
      </c>
      <c r="T94" t="s">
        <v>2013</v>
      </c>
    </row>
    <row r="95" spans="2:23">
      <c r="B95" t="s">
        <v>93</v>
      </c>
      <c r="C95" t="s">
        <v>334</v>
      </c>
      <c r="D95" t="s">
        <v>532</v>
      </c>
      <c r="F95" t="s">
        <v>715</v>
      </c>
      <c r="G95" t="s">
        <v>850</v>
      </c>
      <c r="M95" t="s">
        <v>1195</v>
      </c>
      <c r="P95" t="s">
        <v>1380</v>
      </c>
      <c r="R95" t="s">
        <v>1544</v>
      </c>
      <c r="S95" t="s">
        <v>1649</v>
      </c>
      <c r="T95" t="s">
        <v>2014</v>
      </c>
    </row>
    <row r="96" spans="2:23">
      <c r="B96" t="s">
        <v>94</v>
      </c>
      <c r="C96" t="s">
        <v>335</v>
      </c>
      <c r="D96" t="s">
        <v>533</v>
      </c>
      <c r="F96" t="s">
        <v>716</v>
      </c>
      <c r="G96" t="s">
        <v>851</v>
      </c>
      <c r="M96" t="s">
        <v>1196</v>
      </c>
      <c r="P96" t="s">
        <v>1381</v>
      </c>
      <c r="R96" t="s">
        <v>1545</v>
      </c>
      <c r="S96" t="s">
        <v>1650</v>
      </c>
      <c r="T96" t="s">
        <v>2015</v>
      </c>
    </row>
    <row r="97" spans="2:20">
      <c r="B97" t="s">
        <v>95</v>
      </c>
      <c r="C97" t="s">
        <v>336</v>
      </c>
      <c r="D97" t="s">
        <v>534</v>
      </c>
      <c r="F97" t="s">
        <v>717</v>
      </c>
      <c r="G97" t="s">
        <v>852</v>
      </c>
      <c r="M97" t="s">
        <v>1197</v>
      </c>
      <c r="P97" t="s">
        <v>1382</v>
      </c>
      <c r="R97" t="s">
        <v>1546</v>
      </c>
      <c r="S97" t="s">
        <v>1651</v>
      </c>
      <c r="T97" t="s">
        <v>2016</v>
      </c>
    </row>
    <row r="98" spans="2:20">
      <c r="B98" t="s">
        <v>96</v>
      </c>
      <c r="C98" t="s">
        <v>337</v>
      </c>
      <c r="D98" t="s">
        <v>535</v>
      </c>
      <c r="F98" t="s">
        <v>718</v>
      </c>
      <c r="G98" t="s">
        <v>853</v>
      </c>
      <c r="M98" t="s">
        <v>1198</v>
      </c>
      <c r="P98" t="s">
        <v>1383</v>
      </c>
      <c r="R98" t="s">
        <v>1547</v>
      </c>
      <c r="S98" t="s">
        <v>1652</v>
      </c>
      <c r="T98" t="s">
        <v>2017</v>
      </c>
    </row>
    <row r="99" spans="2:20">
      <c r="B99" t="s">
        <v>97</v>
      </c>
      <c r="C99" t="s">
        <v>338</v>
      </c>
      <c r="D99" t="s">
        <v>536</v>
      </c>
      <c r="F99" t="s">
        <v>719</v>
      </c>
      <c r="G99" t="s">
        <v>854</v>
      </c>
      <c r="M99" t="s">
        <v>1199</v>
      </c>
      <c r="P99" t="s">
        <v>1384</v>
      </c>
      <c r="R99" t="s">
        <v>1548</v>
      </c>
      <c r="S99" t="s">
        <v>1653</v>
      </c>
      <c r="T99" t="s">
        <v>2018</v>
      </c>
    </row>
    <row r="100" spans="2:20">
      <c r="B100" t="s">
        <v>98</v>
      </c>
      <c r="C100" t="s">
        <v>339</v>
      </c>
      <c r="D100" t="s">
        <v>537</v>
      </c>
      <c r="F100" t="s">
        <v>720</v>
      </c>
      <c r="G100" t="s">
        <v>855</v>
      </c>
      <c r="M100" t="s">
        <v>1200</v>
      </c>
      <c r="P100" t="s">
        <v>1385</v>
      </c>
      <c r="R100" t="s">
        <v>1549</v>
      </c>
      <c r="S100" t="s">
        <v>1654</v>
      </c>
      <c r="T100" t="s">
        <v>2019</v>
      </c>
    </row>
    <row r="101" spans="2:20">
      <c r="B101" t="s">
        <v>99</v>
      </c>
      <c r="C101" t="s">
        <v>340</v>
      </c>
      <c r="D101" t="s">
        <v>538</v>
      </c>
      <c r="F101" t="s">
        <v>721</v>
      </c>
      <c r="G101" t="s">
        <v>856</v>
      </c>
      <c r="M101" t="s">
        <v>1201</v>
      </c>
      <c r="P101" t="s">
        <v>1386</v>
      </c>
      <c r="R101" t="s">
        <v>1550</v>
      </c>
      <c r="S101" t="s">
        <v>1655</v>
      </c>
      <c r="T101" t="s">
        <v>2020</v>
      </c>
    </row>
    <row r="102" spans="2:20">
      <c r="B102" t="s">
        <v>100</v>
      </c>
      <c r="C102" t="s">
        <v>341</v>
      </c>
      <c r="D102" t="s">
        <v>539</v>
      </c>
      <c r="F102" t="s">
        <v>722</v>
      </c>
      <c r="G102" t="s">
        <v>857</v>
      </c>
      <c r="M102" t="s">
        <v>1202</v>
      </c>
      <c r="P102" t="s">
        <v>1387</v>
      </c>
      <c r="R102" t="s">
        <v>1551</v>
      </c>
      <c r="S102" t="s">
        <v>1656</v>
      </c>
      <c r="T102" t="s">
        <v>2021</v>
      </c>
    </row>
    <row r="103" spans="2:20">
      <c r="B103" t="s">
        <v>101</v>
      </c>
      <c r="C103" t="s">
        <v>342</v>
      </c>
      <c r="D103" t="s">
        <v>540</v>
      </c>
      <c r="F103" t="s">
        <v>723</v>
      </c>
      <c r="G103" t="s">
        <v>858</v>
      </c>
      <c r="M103" t="s">
        <v>1203</v>
      </c>
      <c r="P103" t="s">
        <v>1388</v>
      </c>
      <c r="R103" t="s">
        <v>1552</v>
      </c>
      <c r="S103" t="s">
        <v>1657</v>
      </c>
      <c r="T103" t="s">
        <v>2022</v>
      </c>
    </row>
    <row r="104" spans="2:20">
      <c r="B104" t="s">
        <v>102</v>
      </c>
      <c r="C104" t="s">
        <v>343</v>
      </c>
      <c r="D104" t="s">
        <v>541</v>
      </c>
      <c r="F104" t="s">
        <v>724</v>
      </c>
      <c r="G104" t="s">
        <v>859</v>
      </c>
      <c r="M104" t="s">
        <v>1204</v>
      </c>
      <c r="P104" t="s">
        <v>1389</v>
      </c>
      <c r="R104" t="s">
        <v>1553</v>
      </c>
      <c r="S104" t="s">
        <v>1658</v>
      </c>
      <c r="T104" t="s">
        <v>2023</v>
      </c>
    </row>
    <row r="105" spans="2:20">
      <c r="B105" t="s">
        <v>103</v>
      </c>
      <c r="C105" t="s">
        <v>344</v>
      </c>
      <c r="D105" t="s">
        <v>542</v>
      </c>
      <c r="F105" t="s">
        <v>725</v>
      </c>
      <c r="G105" t="s">
        <v>860</v>
      </c>
      <c r="M105" t="s">
        <v>1205</v>
      </c>
      <c r="P105" t="s">
        <v>1390</v>
      </c>
      <c r="R105" t="s">
        <v>1554</v>
      </c>
      <c r="S105" t="s">
        <v>1659</v>
      </c>
      <c r="T105" t="s">
        <v>2024</v>
      </c>
    </row>
    <row r="106" spans="2:20">
      <c r="B106" t="s">
        <v>104</v>
      </c>
      <c r="C106" t="s">
        <v>345</v>
      </c>
      <c r="D106" t="s">
        <v>543</v>
      </c>
      <c r="F106" t="s">
        <v>726</v>
      </c>
      <c r="G106" t="s">
        <v>861</v>
      </c>
      <c r="M106" t="s">
        <v>1206</v>
      </c>
      <c r="P106" t="s">
        <v>1391</v>
      </c>
      <c r="S106" t="s">
        <v>1660</v>
      </c>
      <c r="T106" t="s">
        <v>2025</v>
      </c>
    </row>
    <row r="107" spans="2:20">
      <c r="B107" t="s">
        <v>105</v>
      </c>
      <c r="C107" t="s">
        <v>346</v>
      </c>
      <c r="D107" t="s">
        <v>544</v>
      </c>
      <c r="F107" t="s">
        <v>727</v>
      </c>
      <c r="G107" t="s">
        <v>862</v>
      </c>
      <c r="M107" t="s">
        <v>1207</v>
      </c>
      <c r="P107" t="s">
        <v>1392</v>
      </c>
      <c r="S107" t="s">
        <v>1661</v>
      </c>
      <c r="T107" t="s">
        <v>2026</v>
      </c>
    </row>
    <row r="108" spans="2:20">
      <c r="B108" t="s">
        <v>106</v>
      </c>
      <c r="C108" t="s">
        <v>347</v>
      </c>
      <c r="D108" t="s">
        <v>545</v>
      </c>
      <c r="F108" t="s">
        <v>728</v>
      </c>
      <c r="G108" t="s">
        <v>863</v>
      </c>
      <c r="P108" t="s">
        <v>1393</v>
      </c>
      <c r="S108" t="s">
        <v>1662</v>
      </c>
      <c r="T108" t="s">
        <v>2027</v>
      </c>
    </row>
    <row r="109" spans="2:20">
      <c r="B109" t="s">
        <v>107</v>
      </c>
      <c r="C109" t="s">
        <v>348</v>
      </c>
      <c r="D109" t="s">
        <v>546</v>
      </c>
      <c r="F109" t="s">
        <v>729</v>
      </c>
      <c r="G109" t="s">
        <v>864</v>
      </c>
      <c r="P109" t="s">
        <v>1394</v>
      </c>
      <c r="S109" t="s">
        <v>1663</v>
      </c>
      <c r="T109" t="s">
        <v>2028</v>
      </c>
    </row>
    <row r="110" spans="2:20">
      <c r="B110" t="s">
        <v>108</v>
      </c>
      <c r="C110" t="s">
        <v>349</v>
      </c>
      <c r="D110" t="s">
        <v>547</v>
      </c>
      <c r="F110" t="s">
        <v>730</v>
      </c>
      <c r="G110" t="s">
        <v>865</v>
      </c>
      <c r="P110" t="s">
        <v>1395</v>
      </c>
      <c r="S110" t="s">
        <v>1664</v>
      </c>
      <c r="T110" t="s">
        <v>2029</v>
      </c>
    </row>
    <row r="111" spans="2:20">
      <c r="B111" t="s">
        <v>109</v>
      </c>
      <c r="C111" t="s">
        <v>350</v>
      </c>
      <c r="D111" t="s">
        <v>548</v>
      </c>
      <c r="F111" t="s">
        <v>731</v>
      </c>
      <c r="G111" t="s">
        <v>866</v>
      </c>
      <c r="P111" t="s">
        <v>1396</v>
      </c>
      <c r="S111" t="s">
        <v>1665</v>
      </c>
      <c r="T111" t="s">
        <v>2030</v>
      </c>
    </row>
    <row r="112" spans="2:20">
      <c r="B112" t="s">
        <v>110</v>
      </c>
      <c r="C112" t="s">
        <v>351</v>
      </c>
      <c r="F112" t="s">
        <v>732</v>
      </c>
      <c r="G112" t="s">
        <v>867</v>
      </c>
      <c r="P112" t="s">
        <v>1397</v>
      </c>
      <c r="S112" t="s">
        <v>1666</v>
      </c>
      <c r="T112" t="s">
        <v>2031</v>
      </c>
    </row>
    <row r="113" spans="2:20">
      <c r="B113" t="s">
        <v>111</v>
      </c>
      <c r="C113" t="s">
        <v>352</v>
      </c>
      <c r="F113" t="s">
        <v>733</v>
      </c>
      <c r="G113" t="s">
        <v>868</v>
      </c>
      <c r="P113" t="s">
        <v>1398</v>
      </c>
      <c r="S113" t="s">
        <v>1667</v>
      </c>
      <c r="T113" t="s">
        <v>2032</v>
      </c>
    </row>
    <row r="114" spans="2:20">
      <c r="B114" t="s">
        <v>112</v>
      </c>
      <c r="C114" t="s">
        <v>353</v>
      </c>
      <c r="F114" t="s">
        <v>734</v>
      </c>
      <c r="G114" t="s">
        <v>869</v>
      </c>
      <c r="P114" t="s">
        <v>1399</v>
      </c>
      <c r="S114" t="s">
        <v>1668</v>
      </c>
      <c r="T114" t="s">
        <v>2033</v>
      </c>
    </row>
    <row r="115" spans="2:20">
      <c r="B115" t="s">
        <v>113</v>
      </c>
      <c r="C115" t="s">
        <v>354</v>
      </c>
      <c r="F115" t="s">
        <v>735</v>
      </c>
      <c r="G115" t="s">
        <v>870</v>
      </c>
      <c r="P115" t="s">
        <v>1400</v>
      </c>
      <c r="S115" t="s">
        <v>1669</v>
      </c>
      <c r="T115" t="s">
        <v>2034</v>
      </c>
    </row>
    <row r="116" spans="2:20">
      <c r="B116" t="s">
        <v>114</v>
      </c>
      <c r="C116" t="s">
        <v>355</v>
      </c>
      <c r="F116" t="s">
        <v>736</v>
      </c>
      <c r="P116" t="s">
        <v>1401</v>
      </c>
      <c r="S116" t="s">
        <v>1670</v>
      </c>
      <c r="T116" t="s">
        <v>2035</v>
      </c>
    </row>
    <row r="117" spans="2:20">
      <c r="B117" t="s">
        <v>115</v>
      </c>
      <c r="C117" t="s">
        <v>356</v>
      </c>
      <c r="F117" t="s">
        <v>737</v>
      </c>
      <c r="P117" t="s">
        <v>1402</v>
      </c>
      <c r="S117" t="s">
        <v>1671</v>
      </c>
      <c r="T117" t="s">
        <v>2036</v>
      </c>
    </row>
    <row r="118" spans="2:20">
      <c r="B118" t="s">
        <v>116</v>
      </c>
      <c r="C118" t="s">
        <v>357</v>
      </c>
      <c r="F118" t="s">
        <v>738</v>
      </c>
      <c r="P118" t="s">
        <v>1403</v>
      </c>
      <c r="S118" t="s">
        <v>1672</v>
      </c>
      <c r="T118" t="s">
        <v>2037</v>
      </c>
    </row>
    <row r="119" spans="2:20">
      <c r="B119" t="s">
        <v>117</v>
      </c>
      <c r="C119" t="s">
        <v>358</v>
      </c>
      <c r="F119" t="s">
        <v>739</v>
      </c>
      <c r="P119" t="s">
        <v>1404</v>
      </c>
      <c r="S119" t="s">
        <v>1673</v>
      </c>
      <c r="T119" t="s">
        <v>2038</v>
      </c>
    </row>
    <row r="120" spans="2:20">
      <c r="B120" t="s">
        <v>118</v>
      </c>
      <c r="C120" t="s">
        <v>359</v>
      </c>
      <c r="F120" t="s">
        <v>740</v>
      </c>
      <c r="P120" t="s">
        <v>1405</v>
      </c>
      <c r="S120" t="s">
        <v>1674</v>
      </c>
      <c r="T120" t="s">
        <v>2039</v>
      </c>
    </row>
    <row r="121" spans="2:20">
      <c r="B121" t="s">
        <v>119</v>
      </c>
      <c r="C121" t="s">
        <v>360</v>
      </c>
      <c r="F121" t="s">
        <v>741</v>
      </c>
      <c r="P121" t="s">
        <v>1406</v>
      </c>
      <c r="S121" t="s">
        <v>1675</v>
      </c>
      <c r="T121" t="s">
        <v>2040</v>
      </c>
    </row>
    <row r="122" spans="2:20">
      <c r="B122" t="s">
        <v>120</v>
      </c>
      <c r="C122" t="s">
        <v>361</v>
      </c>
      <c r="F122" t="s">
        <v>742</v>
      </c>
      <c r="P122" t="s">
        <v>1407</v>
      </c>
      <c r="S122" t="s">
        <v>1676</v>
      </c>
      <c r="T122" t="s">
        <v>2041</v>
      </c>
    </row>
    <row r="123" spans="2:20">
      <c r="B123" t="s">
        <v>121</v>
      </c>
      <c r="C123" t="s">
        <v>362</v>
      </c>
      <c r="F123" t="s">
        <v>743</v>
      </c>
      <c r="P123" t="s">
        <v>1408</v>
      </c>
      <c r="S123" t="s">
        <v>1677</v>
      </c>
      <c r="T123" t="s">
        <v>2042</v>
      </c>
    </row>
    <row r="124" spans="2:20">
      <c r="B124" t="s">
        <v>122</v>
      </c>
      <c r="C124" t="s">
        <v>363</v>
      </c>
      <c r="F124" t="s">
        <v>744</v>
      </c>
      <c r="P124" t="s">
        <v>1409</v>
      </c>
      <c r="S124" t="s">
        <v>1678</v>
      </c>
      <c r="T124" t="s">
        <v>2043</v>
      </c>
    </row>
    <row r="125" spans="2:20">
      <c r="B125" t="s">
        <v>123</v>
      </c>
      <c r="C125" t="s">
        <v>364</v>
      </c>
      <c r="F125" t="s">
        <v>745</v>
      </c>
      <c r="P125" t="s">
        <v>1410</v>
      </c>
      <c r="S125" t="s">
        <v>1679</v>
      </c>
      <c r="T125" t="s">
        <v>2044</v>
      </c>
    </row>
    <row r="126" spans="2:20">
      <c r="B126" t="s">
        <v>124</v>
      </c>
      <c r="C126" t="s">
        <v>365</v>
      </c>
      <c r="F126" t="s">
        <v>746</v>
      </c>
      <c r="P126" t="s">
        <v>1411</v>
      </c>
      <c r="S126" t="s">
        <v>1680</v>
      </c>
      <c r="T126" t="s">
        <v>2045</v>
      </c>
    </row>
    <row r="127" spans="2:20">
      <c r="B127" t="s">
        <v>125</v>
      </c>
      <c r="C127" t="s">
        <v>366</v>
      </c>
      <c r="F127" t="s">
        <v>747</v>
      </c>
      <c r="P127" t="s">
        <v>1412</v>
      </c>
      <c r="S127" t="s">
        <v>1681</v>
      </c>
      <c r="T127" t="s">
        <v>2046</v>
      </c>
    </row>
    <row r="128" spans="2:20">
      <c r="B128" t="s">
        <v>126</v>
      </c>
      <c r="C128" t="s">
        <v>367</v>
      </c>
      <c r="F128" t="s">
        <v>748</v>
      </c>
      <c r="P128" t="s">
        <v>1413</v>
      </c>
      <c r="S128" t="s">
        <v>1682</v>
      </c>
      <c r="T128" t="s">
        <v>2047</v>
      </c>
    </row>
    <row r="129" spans="2:20">
      <c r="B129" t="s">
        <v>127</v>
      </c>
      <c r="C129" t="s">
        <v>368</v>
      </c>
      <c r="F129" t="s">
        <v>749</v>
      </c>
      <c r="P129" t="s">
        <v>1414</v>
      </c>
      <c r="S129" t="s">
        <v>1683</v>
      </c>
      <c r="T129" t="s">
        <v>2048</v>
      </c>
    </row>
    <row r="130" spans="2:20">
      <c r="B130" t="s">
        <v>128</v>
      </c>
      <c r="C130" t="s">
        <v>369</v>
      </c>
      <c r="F130" t="s">
        <v>750</v>
      </c>
      <c r="P130" t="s">
        <v>1415</v>
      </c>
      <c r="S130" t="s">
        <v>1684</v>
      </c>
      <c r="T130" t="s">
        <v>2049</v>
      </c>
    </row>
    <row r="131" spans="2:20">
      <c r="B131" t="s">
        <v>129</v>
      </c>
      <c r="C131" t="s">
        <v>370</v>
      </c>
      <c r="F131" t="s">
        <v>751</v>
      </c>
      <c r="P131" t="s">
        <v>1416</v>
      </c>
      <c r="S131" t="s">
        <v>1685</v>
      </c>
      <c r="T131" t="s">
        <v>2050</v>
      </c>
    </row>
    <row r="132" spans="2:20">
      <c r="B132" t="s">
        <v>130</v>
      </c>
      <c r="C132" t="s">
        <v>371</v>
      </c>
      <c r="F132" t="s">
        <v>752</v>
      </c>
      <c r="P132" t="s">
        <v>1417</v>
      </c>
      <c r="S132" t="s">
        <v>1686</v>
      </c>
      <c r="T132" t="s">
        <v>2051</v>
      </c>
    </row>
    <row r="133" spans="2:20">
      <c r="B133" t="s">
        <v>131</v>
      </c>
      <c r="C133" t="s">
        <v>372</v>
      </c>
      <c r="F133" t="s">
        <v>753</v>
      </c>
      <c r="P133" t="s">
        <v>1418</v>
      </c>
      <c r="S133" t="s">
        <v>1687</v>
      </c>
      <c r="T133" t="s">
        <v>2052</v>
      </c>
    </row>
    <row r="134" spans="2:20">
      <c r="B134" t="s">
        <v>132</v>
      </c>
      <c r="C134" t="s">
        <v>373</v>
      </c>
      <c r="F134" t="s">
        <v>754</v>
      </c>
      <c r="P134" t="s">
        <v>1419</v>
      </c>
      <c r="S134" t="s">
        <v>1688</v>
      </c>
      <c r="T134" t="s">
        <v>2053</v>
      </c>
    </row>
    <row r="135" spans="2:20">
      <c r="B135" t="s">
        <v>133</v>
      </c>
      <c r="C135" t="s">
        <v>374</v>
      </c>
      <c r="F135" t="s">
        <v>755</v>
      </c>
      <c r="P135" t="s">
        <v>1420</v>
      </c>
      <c r="S135" t="s">
        <v>1689</v>
      </c>
      <c r="T135" t="s">
        <v>2054</v>
      </c>
    </row>
    <row r="136" spans="2:20">
      <c r="B136" t="s">
        <v>134</v>
      </c>
      <c r="C136" t="s">
        <v>375</v>
      </c>
      <c r="P136" t="s">
        <v>1421</v>
      </c>
      <c r="S136" t="s">
        <v>1690</v>
      </c>
      <c r="T136" t="s">
        <v>2055</v>
      </c>
    </row>
    <row r="137" spans="2:20">
      <c r="B137" t="s">
        <v>135</v>
      </c>
      <c r="C137" t="s">
        <v>376</v>
      </c>
      <c r="P137" t="s">
        <v>1422</v>
      </c>
      <c r="S137" t="s">
        <v>1691</v>
      </c>
      <c r="T137" t="s">
        <v>2056</v>
      </c>
    </row>
    <row r="138" spans="2:20">
      <c r="B138" t="s">
        <v>136</v>
      </c>
      <c r="C138" t="s">
        <v>377</v>
      </c>
      <c r="P138" t="s">
        <v>1423</v>
      </c>
      <c r="S138" t="s">
        <v>1692</v>
      </c>
      <c r="T138" t="s">
        <v>2057</v>
      </c>
    </row>
    <row r="139" spans="2:20">
      <c r="B139" t="s">
        <v>137</v>
      </c>
      <c r="C139" t="s">
        <v>378</v>
      </c>
      <c r="P139" t="s">
        <v>1424</v>
      </c>
      <c r="S139" t="s">
        <v>1693</v>
      </c>
      <c r="T139" t="s">
        <v>2058</v>
      </c>
    </row>
    <row r="140" spans="2:20">
      <c r="B140" t="s">
        <v>138</v>
      </c>
      <c r="C140" t="s">
        <v>379</v>
      </c>
      <c r="P140" t="s">
        <v>1425</v>
      </c>
      <c r="S140" t="s">
        <v>1694</v>
      </c>
      <c r="T140" t="s">
        <v>2059</v>
      </c>
    </row>
    <row r="141" spans="2:20">
      <c r="B141" t="s">
        <v>139</v>
      </c>
      <c r="C141" t="s">
        <v>380</v>
      </c>
      <c r="P141" t="s">
        <v>1426</v>
      </c>
      <c r="S141" t="s">
        <v>1695</v>
      </c>
      <c r="T141" t="s">
        <v>2060</v>
      </c>
    </row>
    <row r="142" spans="2:20">
      <c r="B142" t="s">
        <v>140</v>
      </c>
      <c r="C142" t="s">
        <v>381</v>
      </c>
      <c r="S142" t="s">
        <v>1696</v>
      </c>
      <c r="T142" t="s">
        <v>2061</v>
      </c>
    </row>
    <row r="143" spans="2:20">
      <c r="B143" t="s">
        <v>141</v>
      </c>
      <c r="C143" t="s">
        <v>382</v>
      </c>
      <c r="S143" t="s">
        <v>1697</v>
      </c>
      <c r="T143" t="s">
        <v>2062</v>
      </c>
    </row>
    <row r="144" spans="2:20">
      <c r="B144" t="s">
        <v>142</v>
      </c>
      <c r="C144" t="s">
        <v>383</v>
      </c>
      <c r="S144" t="s">
        <v>1698</v>
      </c>
      <c r="T144" t="s">
        <v>2063</v>
      </c>
    </row>
    <row r="145" spans="2:20">
      <c r="B145" t="s">
        <v>143</v>
      </c>
      <c r="C145" t="s">
        <v>384</v>
      </c>
      <c r="S145" t="s">
        <v>1699</v>
      </c>
      <c r="T145" t="s">
        <v>2064</v>
      </c>
    </row>
    <row r="146" spans="2:20">
      <c r="B146" t="s">
        <v>144</v>
      </c>
      <c r="C146" t="s">
        <v>385</v>
      </c>
      <c r="S146" t="s">
        <v>1700</v>
      </c>
      <c r="T146" t="s">
        <v>2065</v>
      </c>
    </row>
    <row r="147" spans="2:20">
      <c r="B147" t="s">
        <v>145</v>
      </c>
      <c r="C147" t="s">
        <v>386</v>
      </c>
      <c r="S147" t="s">
        <v>1701</v>
      </c>
      <c r="T147" t="s">
        <v>2066</v>
      </c>
    </row>
    <row r="148" spans="2:20">
      <c r="B148" t="s">
        <v>146</v>
      </c>
      <c r="C148" t="s">
        <v>387</v>
      </c>
      <c r="S148" t="s">
        <v>1702</v>
      </c>
      <c r="T148" t="s">
        <v>2067</v>
      </c>
    </row>
    <row r="149" spans="2:20">
      <c r="B149" t="s">
        <v>147</v>
      </c>
      <c r="C149" t="s">
        <v>388</v>
      </c>
      <c r="S149" t="s">
        <v>1703</v>
      </c>
      <c r="T149" t="s">
        <v>2068</v>
      </c>
    </row>
    <row r="150" spans="2:20">
      <c r="B150" t="s">
        <v>148</v>
      </c>
      <c r="C150" t="s">
        <v>389</v>
      </c>
      <c r="S150" t="s">
        <v>1704</v>
      </c>
    </row>
    <row r="151" spans="2:20">
      <c r="B151" t="s">
        <v>149</v>
      </c>
      <c r="C151" t="s">
        <v>390</v>
      </c>
      <c r="S151" t="s">
        <v>1705</v>
      </c>
    </row>
    <row r="152" spans="2:20">
      <c r="B152" t="s">
        <v>150</v>
      </c>
      <c r="C152" t="s">
        <v>391</v>
      </c>
      <c r="S152" t="s">
        <v>1706</v>
      </c>
    </row>
    <row r="153" spans="2:20">
      <c r="B153" t="s">
        <v>151</v>
      </c>
      <c r="C153" t="s">
        <v>392</v>
      </c>
      <c r="S153" t="s">
        <v>1707</v>
      </c>
    </row>
    <row r="154" spans="2:20">
      <c r="B154" t="s">
        <v>152</v>
      </c>
      <c r="C154" t="s">
        <v>393</v>
      </c>
      <c r="S154" t="s">
        <v>1708</v>
      </c>
    </row>
    <row r="155" spans="2:20">
      <c r="B155" t="s">
        <v>153</v>
      </c>
      <c r="C155" t="s">
        <v>394</v>
      </c>
      <c r="S155" t="s">
        <v>1709</v>
      </c>
    </row>
    <row r="156" spans="2:20">
      <c r="B156" t="s">
        <v>154</v>
      </c>
      <c r="C156" t="s">
        <v>395</v>
      </c>
      <c r="S156" t="s">
        <v>1710</v>
      </c>
    </row>
    <row r="157" spans="2:20">
      <c r="B157" t="s">
        <v>155</v>
      </c>
      <c r="C157" t="s">
        <v>396</v>
      </c>
      <c r="S157" t="s">
        <v>1711</v>
      </c>
    </row>
    <row r="158" spans="2:20">
      <c r="B158" t="s">
        <v>156</v>
      </c>
      <c r="C158" t="s">
        <v>397</v>
      </c>
      <c r="S158" t="s">
        <v>1712</v>
      </c>
    </row>
    <row r="159" spans="2:20">
      <c r="B159" t="s">
        <v>157</v>
      </c>
      <c r="C159" t="s">
        <v>398</v>
      </c>
      <c r="S159" t="s">
        <v>1713</v>
      </c>
    </row>
    <row r="160" spans="2:20">
      <c r="B160" t="s">
        <v>158</v>
      </c>
      <c r="C160" t="s">
        <v>399</v>
      </c>
      <c r="S160" t="s">
        <v>1714</v>
      </c>
    </row>
    <row r="161" spans="2:19">
      <c r="B161" t="s">
        <v>159</v>
      </c>
      <c r="C161" t="s">
        <v>400</v>
      </c>
      <c r="S161" t="s">
        <v>1715</v>
      </c>
    </row>
    <row r="162" spans="2:19">
      <c r="B162" t="s">
        <v>160</v>
      </c>
      <c r="C162" t="s">
        <v>401</v>
      </c>
      <c r="S162" t="s">
        <v>1716</v>
      </c>
    </row>
    <row r="163" spans="2:19">
      <c r="B163" t="s">
        <v>161</v>
      </c>
      <c r="C163" t="s">
        <v>402</v>
      </c>
      <c r="S163" t="s">
        <v>1717</v>
      </c>
    </row>
    <row r="164" spans="2:19">
      <c r="B164" t="s">
        <v>162</v>
      </c>
      <c r="C164" t="s">
        <v>403</v>
      </c>
      <c r="S164" t="s">
        <v>1718</v>
      </c>
    </row>
    <row r="165" spans="2:19">
      <c r="B165" t="s">
        <v>163</v>
      </c>
      <c r="C165" t="s">
        <v>404</v>
      </c>
      <c r="S165" t="s">
        <v>1719</v>
      </c>
    </row>
    <row r="166" spans="2:19">
      <c r="B166" t="s">
        <v>164</v>
      </c>
      <c r="C166" t="s">
        <v>405</v>
      </c>
      <c r="S166" t="s">
        <v>1720</v>
      </c>
    </row>
    <row r="167" spans="2:19">
      <c r="B167" t="s">
        <v>165</v>
      </c>
      <c r="C167" t="s">
        <v>406</v>
      </c>
      <c r="S167" t="s">
        <v>1721</v>
      </c>
    </row>
    <row r="168" spans="2:19">
      <c r="B168" t="s">
        <v>166</v>
      </c>
      <c r="C168" t="s">
        <v>407</v>
      </c>
      <c r="S168" t="s">
        <v>1722</v>
      </c>
    </row>
    <row r="169" spans="2:19">
      <c r="B169" t="s">
        <v>167</v>
      </c>
      <c r="C169" t="s">
        <v>408</v>
      </c>
      <c r="S169" t="s">
        <v>1723</v>
      </c>
    </row>
    <row r="170" spans="2:19">
      <c r="B170" t="s">
        <v>168</v>
      </c>
      <c r="C170" t="s">
        <v>409</v>
      </c>
      <c r="S170" t="s">
        <v>1724</v>
      </c>
    </row>
    <row r="171" spans="2:19">
      <c r="B171" t="s">
        <v>169</v>
      </c>
      <c r="C171" t="s">
        <v>410</v>
      </c>
      <c r="S171" t="s">
        <v>1725</v>
      </c>
    </row>
    <row r="172" spans="2:19">
      <c r="B172" t="s">
        <v>170</v>
      </c>
      <c r="C172" t="s">
        <v>411</v>
      </c>
      <c r="S172" t="s">
        <v>1726</v>
      </c>
    </row>
    <row r="173" spans="2:19">
      <c r="B173" t="s">
        <v>171</v>
      </c>
      <c r="C173" t="s">
        <v>412</v>
      </c>
      <c r="S173" t="s">
        <v>1727</v>
      </c>
    </row>
    <row r="174" spans="2:19">
      <c r="C174" t="s">
        <v>413</v>
      </c>
      <c r="S174" t="s">
        <v>1728</v>
      </c>
    </row>
    <row r="175" spans="2:19">
      <c r="C175" t="s">
        <v>414</v>
      </c>
      <c r="S175" t="s">
        <v>1729</v>
      </c>
    </row>
    <row r="176" spans="2:19">
      <c r="C176" t="s">
        <v>415</v>
      </c>
      <c r="S176" t="s">
        <v>1730</v>
      </c>
    </row>
    <row r="177" spans="3:19">
      <c r="C177" t="s">
        <v>416</v>
      </c>
      <c r="S177" t="s">
        <v>1731</v>
      </c>
    </row>
    <row r="178" spans="3:19">
      <c r="C178" t="s">
        <v>417</v>
      </c>
      <c r="S178" t="s">
        <v>1732</v>
      </c>
    </row>
    <row r="179" spans="3:19">
      <c r="C179" t="s">
        <v>418</v>
      </c>
      <c r="S179" t="s">
        <v>1733</v>
      </c>
    </row>
    <row r="180" spans="3:19">
      <c r="C180" t="s">
        <v>419</v>
      </c>
      <c r="S180" t="s">
        <v>1734</v>
      </c>
    </row>
    <row r="181" spans="3:19">
      <c r="C181" t="s">
        <v>420</v>
      </c>
      <c r="S181" t="s">
        <v>1735</v>
      </c>
    </row>
    <row r="182" spans="3:19">
      <c r="C182" t="s">
        <v>421</v>
      </c>
      <c r="S182" t="s">
        <v>1736</v>
      </c>
    </row>
    <row r="183" spans="3:19">
      <c r="C183" t="s">
        <v>422</v>
      </c>
      <c r="S183" t="s">
        <v>1737</v>
      </c>
    </row>
    <row r="184" spans="3:19">
      <c r="C184" t="s">
        <v>423</v>
      </c>
      <c r="S184" t="s">
        <v>1738</v>
      </c>
    </row>
    <row r="185" spans="3:19">
      <c r="C185" t="s">
        <v>424</v>
      </c>
      <c r="S185" t="s">
        <v>1739</v>
      </c>
    </row>
    <row r="186" spans="3:19">
      <c r="C186" t="s">
        <v>425</v>
      </c>
      <c r="S186" t="s">
        <v>1740</v>
      </c>
    </row>
    <row r="187" spans="3:19">
      <c r="C187" t="s">
        <v>426</v>
      </c>
      <c r="S187" t="s">
        <v>1741</v>
      </c>
    </row>
    <row r="188" spans="3:19">
      <c r="C188" t="s">
        <v>427</v>
      </c>
      <c r="S188" t="s">
        <v>1742</v>
      </c>
    </row>
    <row r="189" spans="3:19">
      <c r="C189" t="s">
        <v>428</v>
      </c>
      <c r="S189" t="s">
        <v>1743</v>
      </c>
    </row>
    <row r="190" spans="3:19">
      <c r="C190" t="s">
        <v>429</v>
      </c>
      <c r="S190" t="s">
        <v>1744</v>
      </c>
    </row>
    <row r="191" spans="3:19">
      <c r="C191" t="s">
        <v>430</v>
      </c>
      <c r="S191" t="s">
        <v>1745</v>
      </c>
    </row>
    <row r="192" spans="3:19">
      <c r="C192" t="s">
        <v>431</v>
      </c>
      <c r="S192" t="s">
        <v>1746</v>
      </c>
    </row>
    <row r="193" spans="3:19">
      <c r="C193" t="s">
        <v>432</v>
      </c>
      <c r="S193" t="s">
        <v>1747</v>
      </c>
    </row>
    <row r="194" spans="3:19">
      <c r="C194" t="s">
        <v>433</v>
      </c>
      <c r="S194" t="s">
        <v>1748</v>
      </c>
    </row>
    <row r="195" spans="3:19">
      <c r="C195" t="s">
        <v>434</v>
      </c>
      <c r="S195" t="s">
        <v>1749</v>
      </c>
    </row>
    <row r="196" spans="3:19">
      <c r="C196" t="s">
        <v>435</v>
      </c>
      <c r="S196" t="s">
        <v>1750</v>
      </c>
    </row>
    <row r="197" spans="3:19">
      <c r="C197" t="s">
        <v>436</v>
      </c>
      <c r="S197" t="s">
        <v>1751</v>
      </c>
    </row>
    <row r="198" spans="3:19">
      <c r="C198" t="s">
        <v>437</v>
      </c>
      <c r="S198" t="s">
        <v>1752</v>
      </c>
    </row>
    <row r="199" spans="3:19">
      <c r="S199" t="s">
        <v>1753</v>
      </c>
    </row>
    <row r="200" spans="3:19">
      <c r="S200" t="s">
        <v>1754</v>
      </c>
    </row>
    <row r="201" spans="3:19">
      <c r="S201" t="s">
        <v>1755</v>
      </c>
    </row>
    <row r="202" spans="3:19">
      <c r="S202" t="s">
        <v>1756</v>
      </c>
    </row>
    <row r="203" spans="3:19">
      <c r="S203" t="s">
        <v>1757</v>
      </c>
    </row>
    <row r="204" spans="3:19">
      <c r="S204" t="s">
        <v>1758</v>
      </c>
    </row>
    <row r="205" spans="3:19">
      <c r="S205" t="s">
        <v>1759</v>
      </c>
    </row>
    <row r="206" spans="3:19">
      <c r="S206" t="s">
        <v>1760</v>
      </c>
    </row>
    <row r="207" spans="3:19">
      <c r="S207" t="s">
        <v>1761</v>
      </c>
    </row>
    <row r="208" spans="3:19">
      <c r="S208" t="s">
        <v>1762</v>
      </c>
    </row>
    <row r="209" spans="19:19">
      <c r="S209" t="s">
        <v>1763</v>
      </c>
    </row>
    <row r="210" spans="19:19">
      <c r="S210" t="s">
        <v>1764</v>
      </c>
    </row>
    <row r="211" spans="19:19">
      <c r="S211" t="s">
        <v>1765</v>
      </c>
    </row>
    <row r="212" spans="19:19">
      <c r="S212" t="s">
        <v>1766</v>
      </c>
    </row>
    <row r="213" spans="19:19">
      <c r="S213" t="s">
        <v>1767</v>
      </c>
    </row>
    <row r="214" spans="19:19">
      <c r="S214" t="s">
        <v>1768</v>
      </c>
    </row>
    <row r="215" spans="19:19">
      <c r="S215" t="s">
        <v>1769</v>
      </c>
    </row>
    <row r="216" spans="19:19">
      <c r="S216" t="s">
        <v>1770</v>
      </c>
    </row>
    <row r="217" spans="19:19">
      <c r="S217" t="s">
        <v>1771</v>
      </c>
    </row>
    <row r="218" spans="19:19">
      <c r="S218" t="s">
        <v>1772</v>
      </c>
    </row>
    <row r="219" spans="19:19">
      <c r="S219" t="s">
        <v>1773</v>
      </c>
    </row>
    <row r="220" spans="19:19">
      <c r="S220" t="s">
        <v>1774</v>
      </c>
    </row>
    <row r="221" spans="19:19">
      <c r="S221" t="s">
        <v>1775</v>
      </c>
    </row>
    <row r="222" spans="19:19">
      <c r="S222" t="s">
        <v>1776</v>
      </c>
    </row>
    <row r="223" spans="19:19">
      <c r="S223" t="s">
        <v>1777</v>
      </c>
    </row>
    <row r="224" spans="19:19">
      <c r="S224" t="s">
        <v>1778</v>
      </c>
    </row>
    <row r="225" spans="19:19">
      <c r="S225" t="s">
        <v>1779</v>
      </c>
    </row>
    <row r="226" spans="19:19">
      <c r="S226" t="s">
        <v>1780</v>
      </c>
    </row>
    <row r="227" spans="19:19">
      <c r="S227" t="s">
        <v>1781</v>
      </c>
    </row>
    <row r="228" spans="19:19">
      <c r="S228" t="s">
        <v>1782</v>
      </c>
    </row>
    <row r="229" spans="19:19">
      <c r="S229" t="s">
        <v>1783</v>
      </c>
    </row>
    <row r="230" spans="19:19">
      <c r="S230" t="s">
        <v>1784</v>
      </c>
    </row>
    <row r="231" spans="19:19">
      <c r="S231" t="s">
        <v>1785</v>
      </c>
    </row>
    <row r="232" spans="19:19">
      <c r="S232" t="s">
        <v>1786</v>
      </c>
    </row>
    <row r="233" spans="19:19">
      <c r="S233" t="s">
        <v>1787</v>
      </c>
    </row>
    <row r="234" spans="19:19">
      <c r="S234" t="s">
        <v>1788</v>
      </c>
    </row>
    <row r="235" spans="19:19">
      <c r="S235" t="s">
        <v>1789</v>
      </c>
    </row>
    <row r="236" spans="19:19">
      <c r="S236" t="s">
        <v>1790</v>
      </c>
    </row>
    <row r="237" spans="19:19">
      <c r="S237" t="s">
        <v>1791</v>
      </c>
    </row>
    <row r="238" spans="19:19">
      <c r="S238" t="s">
        <v>1792</v>
      </c>
    </row>
    <row r="239" spans="19:19">
      <c r="S239" t="s">
        <v>1793</v>
      </c>
    </row>
    <row r="240" spans="19:19">
      <c r="S240" t="s">
        <v>1794</v>
      </c>
    </row>
    <row r="241" spans="19:19">
      <c r="S241" t="s">
        <v>1795</v>
      </c>
    </row>
    <row r="242" spans="19:19">
      <c r="S242" t="s">
        <v>1796</v>
      </c>
    </row>
    <row r="243" spans="19:19">
      <c r="S243" t="s">
        <v>1797</v>
      </c>
    </row>
    <row r="244" spans="19:19">
      <c r="S244" t="s">
        <v>1798</v>
      </c>
    </row>
    <row r="245" spans="19:19">
      <c r="S245" t="s">
        <v>1799</v>
      </c>
    </row>
    <row r="246" spans="19:19">
      <c r="S246" t="s">
        <v>1800</v>
      </c>
    </row>
    <row r="247" spans="19:19">
      <c r="S247" t="s">
        <v>1801</v>
      </c>
    </row>
    <row r="248" spans="19:19">
      <c r="S248" t="s">
        <v>1802</v>
      </c>
    </row>
    <row r="249" spans="19:19">
      <c r="S249" t="s">
        <v>1803</v>
      </c>
    </row>
    <row r="250" spans="19:19">
      <c r="S250" t="s">
        <v>1804</v>
      </c>
    </row>
    <row r="251" spans="19:19">
      <c r="S251" t="s">
        <v>1805</v>
      </c>
    </row>
    <row r="252" spans="19:19">
      <c r="S252" t="s">
        <v>1806</v>
      </c>
    </row>
    <row r="253" spans="19:19">
      <c r="S253" t="s">
        <v>1807</v>
      </c>
    </row>
    <row r="254" spans="19:19">
      <c r="S254" t="s">
        <v>1808</v>
      </c>
    </row>
    <row r="255" spans="19:19">
      <c r="S255" t="s">
        <v>1809</v>
      </c>
    </row>
    <row r="256" spans="19:19">
      <c r="S256" t="s">
        <v>1810</v>
      </c>
    </row>
    <row r="257" spans="19:19">
      <c r="S257" t="s">
        <v>1811</v>
      </c>
    </row>
    <row r="258" spans="19:19">
      <c r="S258" t="s">
        <v>1812</v>
      </c>
    </row>
    <row r="259" spans="19:19">
      <c r="S259" t="s">
        <v>1813</v>
      </c>
    </row>
    <row r="260" spans="19:19">
      <c r="S260" t="s">
        <v>1814</v>
      </c>
    </row>
    <row r="261" spans="19:19">
      <c r="S261" t="s">
        <v>1815</v>
      </c>
    </row>
    <row r="262" spans="19:19">
      <c r="S262" t="s">
        <v>1816</v>
      </c>
    </row>
    <row r="263" spans="19:19">
      <c r="S263" t="s">
        <v>1817</v>
      </c>
    </row>
    <row r="264" spans="19:19">
      <c r="S264" t="s">
        <v>1818</v>
      </c>
    </row>
    <row r="265" spans="19:19">
      <c r="S265" t="s">
        <v>1819</v>
      </c>
    </row>
    <row r="266" spans="19:19">
      <c r="S266" t="s">
        <v>1820</v>
      </c>
    </row>
    <row r="267" spans="19:19">
      <c r="S267" t="s">
        <v>1821</v>
      </c>
    </row>
    <row r="268" spans="19:19">
      <c r="S268" t="s">
        <v>1822</v>
      </c>
    </row>
    <row r="269" spans="19:19">
      <c r="S269" t="s">
        <v>1823</v>
      </c>
    </row>
    <row r="270" spans="19:19">
      <c r="S270" t="s">
        <v>1824</v>
      </c>
    </row>
    <row r="271" spans="19:19">
      <c r="S271" t="s">
        <v>1825</v>
      </c>
    </row>
    <row r="272" spans="19:19">
      <c r="S272" t="s">
        <v>1826</v>
      </c>
    </row>
    <row r="273" spans="19:19">
      <c r="S273" t="s">
        <v>1827</v>
      </c>
    </row>
    <row r="274" spans="19:19">
      <c r="S274" t="s">
        <v>1828</v>
      </c>
    </row>
    <row r="275" spans="19:19">
      <c r="S275" t="s">
        <v>1829</v>
      </c>
    </row>
    <row r="276" spans="19:19">
      <c r="S276" t="s">
        <v>1830</v>
      </c>
    </row>
    <row r="277" spans="19:19">
      <c r="S277" t="s">
        <v>1831</v>
      </c>
    </row>
    <row r="278" spans="19:19">
      <c r="S278" t="s">
        <v>1832</v>
      </c>
    </row>
    <row r="279" spans="19:19">
      <c r="S279" t="s">
        <v>1833</v>
      </c>
    </row>
    <row r="280" spans="19:19">
      <c r="S280" t="s">
        <v>1834</v>
      </c>
    </row>
    <row r="281" spans="19:19">
      <c r="S281" t="s">
        <v>1835</v>
      </c>
    </row>
    <row r="282" spans="19:19">
      <c r="S282" t="s">
        <v>1836</v>
      </c>
    </row>
    <row r="283" spans="19:19">
      <c r="S283" t="s">
        <v>1837</v>
      </c>
    </row>
    <row r="284" spans="19:19">
      <c r="S284" t="s">
        <v>1838</v>
      </c>
    </row>
    <row r="285" spans="19:19">
      <c r="S285" t="s">
        <v>1839</v>
      </c>
    </row>
    <row r="286" spans="19:19">
      <c r="S286" t="s">
        <v>1840</v>
      </c>
    </row>
    <row r="287" spans="19:19">
      <c r="S287" t="s">
        <v>1841</v>
      </c>
    </row>
    <row r="288" spans="19:19">
      <c r="S288" t="s">
        <v>1842</v>
      </c>
    </row>
    <row r="289" spans="19:19">
      <c r="S289" t="s">
        <v>1843</v>
      </c>
    </row>
    <row r="290" spans="19:19">
      <c r="S290" t="s">
        <v>1844</v>
      </c>
    </row>
    <row r="291" spans="19:19">
      <c r="S291" t="s">
        <v>1845</v>
      </c>
    </row>
    <row r="292" spans="19:19">
      <c r="S292" t="s">
        <v>1846</v>
      </c>
    </row>
    <row r="293" spans="19:19">
      <c r="S293" t="s">
        <v>1847</v>
      </c>
    </row>
    <row r="294" spans="19:19">
      <c r="S294" t="s">
        <v>1848</v>
      </c>
    </row>
    <row r="295" spans="19:19">
      <c r="S295" t="s">
        <v>1849</v>
      </c>
    </row>
    <row r="296" spans="19:19">
      <c r="S296" t="s">
        <v>1850</v>
      </c>
    </row>
    <row r="297" spans="19:19">
      <c r="S297" t="s">
        <v>1851</v>
      </c>
    </row>
    <row r="298" spans="19:19">
      <c r="S298" t="s">
        <v>1852</v>
      </c>
    </row>
    <row r="299" spans="19:19">
      <c r="S299" t="s">
        <v>1853</v>
      </c>
    </row>
    <row r="300" spans="19:19">
      <c r="S300" t="s">
        <v>1854</v>
      </c>
    </row>
    <row r="301" spans="19:19">
      <c r="S301" t="s">
        <v>1855</v>
      </c>
    </row>
    <row r="302" spans="19:19">
      <c r="S302" t="s">
        <v>1856</v>
      </c>
    </row>
    <row r="303" spans="19:19">
      <c r="S303" t="s">
        <v>1857</v>
      </c>
    </row>
    <row r="304" spans="19:19">
      <c r="S304" t="s">
        <v>1858</v>
      </c>
    </row>
    <row r="305" spans="19:19">
      <c r="S305" t="s">
        <v>1859</v>
      </c>
    </row>
    <row r="306" spans="19:19">
      <c r="S306" t="s">
        <v>1860</v>
      </c>
    </row>
    <row r="307" spans="19:19">
      <c r="S307" t="s">
        <v>1861</v>
      </c>
    </row>
    <row r="308" spans="19:19">
      <c r="S308" t="s">
        <v>1862</v>
      </c>
    </row>
    <row r="309" spans="19:19">
      <c r="S309" t="s">
        <v>1863</v>
      </c>
    </row>
    <row r="310" spans="19:19">
      <c r="S310" t="s">
        <v>1864</v>
      </c>
    </row>
    <row r="311" spans="19:19">
      <c r="S311" t="s">
        <v>1865</v>
      </c>
    </row>
    <row r="312" spans="19:19">
      <c r="S312" t="s">
        <v>1866</v>
      </c>
    </row>
    <row r="313" spans="19:19">
      <c r="S313" t="s">
        <v>1867</v>
      </c>
    </row>
    <row r="314" spans="19:19">
      <c r="S314" t="s">
        <v>1868</v>
      </c>
    </row>
    <row r="315" spans="19:19">
      <c r="S315" t="s">
        <v>1869</v>
      </c>
    </row>
    <row r="316" spans="19:19">
      <c r="S316" t="s">
        <v>1870</v>
      </c>
    </row>
    <row r="317" spans="19:19">
      <c r="S317" t="s">
        <v>1871</v>
      </c>
    </row>
    <row r="318" spans="19:19">
      <c r="S318" t="s">
        <v>1872</v>
      </c>
    </row>
    <row r="319" spans="19:19">
      <c r="S319" t="s">
        <v>1873</v>
      </c>
    </row>
    <row r="320" spans="19:19">
      <c r="S320" t="s">
        <v>1874</v>
      </c>
    </row>
    <row r="321" spans="19:19">
      <c r="S321" t="s">
        <v>1875</v>
      </c>
    </row>
    <row r="322" spans="19:19">
      <c r="S322" t="s">
        <v>1876</v>
      </c>
    </row>
    <row r="323" spans="19:19">
      <c r="S323" t="s">
        <v>1877</v>
      </c>
    </row>
    <row r="324" spans="19:19">
      <c r="S324" t="s">
        <v>1878</v>
      </c>
    </row>
    <row r="325" spans="19:19">
      <c r="S325" t="s">
        <v>1879</v>
      </c>
    </row>
    <row r="326" spans="19:19">
      <c r="S326" t="s">
        <v>1880</v>
      </c>
    </row>
    <row r="327" spans="19:19">
      <c r="S327" t="s">
        <v>1881</v>
      </c>
    </row>
    <row r="328" spans="19:19">
      <c r="S328" t="s">
        <v>1882</v>
      </c>
    </row>
    <row r="329" spans="19:19">
      <c r="S329" t="s">
        <v>1883</v>
      </c>
    </row>
    <row r="330" spans="19:19">
      <c r="S330" t="s">
        <v>1884</v>
      </c>
    </row>
    <row r="331" spans="19:19">
      <c r="S331" t="s">
        <v>1885</v>
      </c>
    </row>
    <row r="332" spans="19:19">
      <c r="S332" t="s">
        <v>1886</v>
      </c>
    </row>
    <row r="333" spans="19:19">
      <c r="S333" t="s">
        <v>1887</v>
      </c>
    </row>
    <row r="334" spans="19:19">
      <c r="S334" t="s">
        <v>1888</v>
      </c>
    </row>
    <row r="335" spans="19:19">
      <c r="S335" t="s">
        <v>1889</v>
      </c>
    </row>
    <row r="336" spans="19:19">
      <c r="S336" t="s">
        <v>1890</v>
      </c>
    </row>
    <row r="337" spans="19:19">
      <c r="S337" t="s">
        <v>1891</v>
      </c>
    </row>
    <row r="338" spans="19:19">
      <c r="S338" t="s">
        <v>1892</v>
      </c>
    </row>
    <row r="339" spans="19:19">
      <c r="S339" t="s">
        <v>1893</v>
      </c>
    </row>
    <row r="340" spans="19:19">
      <c r="S340" t="s">
        <v>1894</v>
      </c>
    </row>
    <row r="341" spans="19:19">
      <c r="S341" t="s">
        <v>1895</v>
      </c>
    </row>
    <row r="342" spans="19:19">
      <c r="S342" t="s">
        <v>1896</v>
      </c>
    </row>
    <row r="343" spans="19:19">
      <c r="S343" t="s">
        <v>1897</v>
      </c>
    </row>
    <row r="344" spans="19:19">
      <c r="S344" t="s">
        <v>1898</v>
      </c>
    </row>
    <row r="345" spans="19:19">
      <c r="S345" t="s">
        <v>1899</v>
      </c>
    </row>
    <row r="346" spans="19:19">
      <c r="S346" t="s">
        <v>1900</v>
      </c>
    </row>
    <row r="347" spans="19:19">
      <c r="S347" t="s">
        <v>1901</v>
      </c>
    </row>
    <row r="348" spans="19:19">
      <c r="S348" t="s">
        <v>1902</v>
      </c>
    </row>
    <row r="349" spans="19:19">
      <c r="S349" t="s">
        <v>1903</v>
      </c>
    </row>
    <row r="350" spans="19:19">
      <c r="S350" t="s">
        <v>1904</v>
      </c>
    </row>
    <row r="351" spans="19:19">
      <c r="S351" t="s">
        <v>1905</v>
      </c>
    </row>
    <row r="352" spans="19:19">
      <c r="S352" t="s">
        <v>1906</v>
      </c>
    </row>
    <row r="353" spans="19:19">
      <c r="S353" t="s">
        <v>1907</v>
      </c>
    </row>
    <row r="354" spans="19:19">
      <c r="S354" t="s">
        <v>1908</v>
      </c>
    </row>
    <row r="355" spans="19:19">
      <c r="S355" t="s">
        <v>1909</v>
      </c>
    </row>
    <row r="356" spans="19:19">
      <c r="S356" t="s">
        <v>1910</v>
      </c>
    </row>
    <row r="357" spans="19:19">
      <c r="S357" t="s">
        <v>1911</v>
      </c>
    </row>
    <row r="358" spans="19:19">
      <c r="S358" t="s">
        <v>1912</v>
      </c>
    </row>
    <row r="359" spans="19:19">
      <c r="S359" t="s">
        <v>1913</v>
      </c>
    </row>
    <row r="360" spans="19:19">
      <c r="S360" t="s">
        <v>1914</v>
      </c>
    </row>
    <row r="361" spans="19:19">
      <c r="S361" t="s">
        <v>1915</v>
      </c>
    </row>
    <row r="362" spans="19:19">
      <c r="S362" t="s">
        <v>1916</v>
      </c>
    </row>
    <row r="363" spans="19:19">
      <c r="S363" t="s">
        <v>1917</v>
      </c>
    </row>
    <row r="364" spans="19:19">
      <c r="S364" t="s">
        <v>1918</v>
      </c>
    </row>
    <row r="365" spans="19:19">
      <c r="S365" t="s">
        <v>1919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A25"/>
  <sheetViews>
    <sheetView workbookViewId="0"/>
  </sheetViews>
  <sheetFormatPr defaultColWidth="7.19921875" defaultRowHeight="14.25"/>
  <sheetData>
    <row r="1" spans="1:198">
      <c r="A1" s="1" t="s">
        <v>2236</v>
      </c>
      <c r="B1" t="s">
        <v>2237</v>
      </c>
      <c r="C1" t="s">
        <v>2238</v>
      </c>
      <c r="D1" t="s">
        <v>2239</v>
      </c>
      <c r="E1" t="s">
        <v>2240</v>
      </c>
      <c r="F1" t="s">
        <v>2241</v>
      </c>
      <c r="G1" t="s">
        <v>2242</v>
      </c>
      <c r="H1" t="s">
        <v>2243</v>
      </c>
      <c r="I1" t="s">
        <v>2244</v>
      </c>
      <c r="J1" t="s">
        <v>2245</v>
      </c>
      <c r="K1" t="s">
        <v>2246</v>
      </c>
      <c r="L1" t="s">
        <v>2247</v>
      </c>
      <c r="M1" t="s">
        <v>2248</v>
      </c>
      <c r="N1" t="s">
        <v>2249</v>
      </c>
      <c r="O1" t="s">
        <v>2250</v>
      </c>
      <c r="P1" t="s">
        <v>2251</v>
      </c>
      <c r="Q1" t="s">
        <v>2252</v>
      </c>
      <c r="R1" t="s">
        <v>2253</v>
      </c>
      <c r="S1" t="s">
        <v>2254</v>
      </c>
      <c r="T1" t="s">
        <v>2255</v>
      </c>
      <c r="U1" t="s">
        <v>2256</v>
      </c>
      <c r="V1" t="s">
        <v>2257</v>
      </c>
      <c r="W1" t="s">
        <v>2258</v>
      </c>
      <c r="X1" t="s">
        <v>2259</v>
      </c>
      <c r="Y1" t="s">
        <v>2260</v>
      </c>
      <c r="Z1" t="s">
        <v>2261</v>
      </c>
      <c r="AA1" t="s">
        <v>2262</v>
      </c>
      <c r="AB1" t="s">
        <v>2263</v>
      </c>
      <c r="AC1" t="s">
        <v>2264</v>
      </c>
      <c r="AD1" t="s">
        <v>2265</v>
      </c>
      <c r="AE1" t="s">
        <v>2266</v>
      </c>
      <c r="AF1" t="s">
        <v>2267</v>
      </c>
      <c r="AG1" t="s">
        <v>2268</v>
      </c>
      <c r="AH1" t="s">
        <v>2269</v>
      </c>
      <c r="AI1" t="s">
        <v>2270</v>
      </c>
      <c r="AJ1" t="s">
        <v>2271</v>
      </c>
      <c r="AK1" t="s">
        <v>2272</v>
      </c>
      <c r="AL1" t="s">
        <v>2273</v>
      </c>
      <c r="AM1" t="s">
        <v>2274</v>
      </c>
      <c r="AN1" t="s">
        <v>2275</v>
      </c>
      <c r="AO1" t="s">
        <v>2276</v>
      </c>
      <c r="AP1" t="s">
        <v>2277</v>
      </c>
      <c r="AQ1" t="s">
        <v>2278</v>
      </c>
      <c r="AR1" t="s">
        <v>2279</v>
      </c>
      <c r="AS1" t="s">
        <v>2280</v>
      </c>
      <c r="AT1" t="s">
        <v>2281</v>
      </c>
      <c r="AU1" t="s">
        <v>2282</v>
      </c>
      <c r="AV1" t="s">
        <v>2283</v>
      </c>
      <c r="AW1" t="s">
        <v>2284</v>
      </c>
      <c r="AX1" t="s">
        <v>2285</v>
      </c>
      <c r="AY1" t="s">
        <v>2286</v>
      </c>
      <c r="AZ1" t="s">
        <v>2287</v>
      </c>
      <c r="BA1" t="s">
        <v>2288</v>
      </c>
      <c r="BB1" t="s">
        <v>2289</v>
      </c>
      <c r="BC1" t="s">
        <v>2290</v>
      </c>
      <c r="BD1" t="s">
        <v>2291</v>
      </c>
      <c r="BE1" t="s">
        <v>2292</v>
      </c>
      <c r="BF1" t="s">
        <v>2293</v>
      </c>
      <c r="BG1" t="s">
        <v>2294</v>
      </c>
      <c r="BH1" t="s">
        <v>2295</v>
      </c>
      <c r="BI1" t="s">
        <v>2296</v>
      </c>
      <c r="BJ1" t="s">
        <v>2297</v>
      </c>
      <c r="BK1" t="s">
        <v>2298</v>
      </c>
      <c r="BL1" t="s">
        <v>2299</v>
      </c>
      <c r="BM1" t="s">
        <v>2300</v>
      </c>
      <c r="BN1" t="s">
        <v>2301</v>
      </c>
      <c r="BO1" t="s">
        <v>2302</v>
      </c>
      <c r="BP1" t="s">
        <v>2303</v>
      </c>
      <c r="BQ1" t="s">
        <v>2304</v>
      </c>
      <c r="BR1" t="s">
        <v>2305</v>
      </c>
      <c r="BS1" t="s">
        <v>2306</v>
      </c>
      <c r="BT1" t="s">
        <v>2307</v>
      </c>
      <c r="BU1" t="s">
        <v>2308</v>
      </c>
      <c r="BV1" t="s">
        <v>2309</v>
      </c>
      <c r="BW1" t="s">
        <v>2310</v>
      </c>
      <c r="BX1" t="s">
        <v>2311</v>
      </c>
      <c r="BY1" t="s">
        <v>2312</v>
      </c>
      <c r="BZ1" t="s">
        <v>2313</v>
      </c>
      <c r="CA1" t="s">
        <v>2314</v>
      </c>
      <c r="CB1" t="s">
        <v>2315</v>
      </c>
      <c r="CC1" t="s">
        <v>2316</v>
      </c>
      <c r="CD1" t="s">
        <v>2317</v>
      </c>
      <c r="CE1" t="s">
        <v>2318</v>
      </c>
      <c r="CF1" t="s">
        <v>2319</v>
      </c>
      <c r="CG1" t="s">
        <v>2320</v>
      </c>
      <c r="CH1" t="s">
        <v>2321</v>
      </c>
      <c r="CI1" t="s">
        <v>2322</v>
      </c>
      <c r="CJ1" t="s">
        <v>2323</v>
      </c>
      <c r="CK1" t="s">
        <v>2324</v>
      </c>
      <c r="CL1" t="s">
        <v>2325</v>
      </c>
      <c r="CM1" t="s">
        <v>2326</v>
      </c>
      <c r="CN1" t="s">
        <v>2327</v>
      </c>
      <c r="CO1" t="s">
        <v>2328</v>
      </c>
      <c r="CP1" t="s">
        <v>2329</v>
      </c>
      <c r="CQ1" t="s">
        <v>2330</v>
      </c>
      <c r="CR1" t="s">
        <v>2331</v>
      </c>
      <c r="CS1" t="s">
        <v>2332</v>
      </c>
      <c r="CT1" t="s">
        <v>2333</v>
      </c>
      <c r="CU1" t="s">
        <v>2334</v>
      </c>
      <c r="CV1" t="s">
        <v>2335</v>
      </c>
      <c r="CW1" t="s">
        <v>2336</v>
      </c>
      <c r="CX1" t="s">
        <v>2337</v>
      </c>
      <c r="CY1" t="s">
        <v>2338</v>
      </c>
      <c r="CZ1" t="s">
        <v>2339</v>
      </c>
      <c r="DA1" t="s">
        <v>2340</v>
      </c>
      <c r="DB1" t="s">
        <v>2341</v>
      </c>
      <c r="DC1" t="s">
        <v>2342</v>
      </c>
      <c r="DD1" t="s">
        <v>2343</v>
      </c>
      <c r="DE1" t="s">
        <v>2344</v>
      </c>
      <c r="DF1" t="s">
        <v>2345</v>
      </c>
      <c r="DG1" t="s">
        <v>2346</v>
      </c>
      <c r="DH1" t="s">
        <v>2347</v>
      </c>
      <c r="DI1" t="s">
        <v>2348</v>
      </c>
      <c r="DJ1" t="s">
        <v>2349</v>
      </c>
      <c r="DK1" t="s">
        <v>2350</v>
      </c>
      <c r="DL1" t="s">
        <v>2351</v>
      </c>
      <c r="DM1" t="s">
        <v>2352</v>
      </c>
      <c r="DN1" t="s">
        <v>2353</v>
      </c>
      <c r="DO1" t="s">
        <v>2354</v>
      </c>
      <c r="DP1" t="s">
        <v>2355</v>
      </c>
      <c r="DQ1" t="s">
        <v>2356</v>
      </c>
      <c r="DR1" t="s">
        <v>2357</v>
      </c>
      <c r="DS1" t="s">
        <v>2358</v>
      </c>
      <c r="DT1" t="s">
        <v>2359</v>
      </c>
      <c r="DU1" t="s">
        <v>2360</v>
      </c>
      <c r="DV1" t="s">
        <v>2361</v>
      </c>
      <c r="DW1" t="s">
        <v>2362</v>
      </c>
      <c r="DX1" t="s">
        <v>2363</v>
      </c>
      <c r="DY1" t="s">
        <v>2364</v>
      </c>
      <c r="DZ1" t="s">
        <v>2365</v>
      </c>
      <c r="EA1" t="s">
        <v>2366</v>
      </c>
      <c r="EB1" t="s">
        <v>2367</v>
      </c>
      <c r="EC1" t="s">
        <v>2368</v>
      </c>
      <c r="ED1" t="s">
        <v>2369</v>
      </c>
      <c r="EE1" t="s">
        <v>2370</v>
      </c>
      <c r="EF1" t="s">
        <v>2371</v>
      </c>
      <c r="EG1" t="s">
        <v>2372</v>
      </c>
      <c r="EH1" t="s">
        <v>2373</v>
      </c>
      <c r="EI1" t="s">
        <v>2374</v>
      </c>
      <c r="EJ1" t="s">
        <v>2375</v>
      </c>
    </row>
    <row r="2" spans="1:198">
      <c r="A2" s="1" t="s">
        <v>2376</v>
      </c>
      <c r="B2" t="s">
        <v>2377</v>
      </c>
      <c r="C2" t="s">
        <v>2378</v>
      </c>
      <c r="D2" t="s">
        <v>2379</v>
      </c>
      <c r="E2" t="s">
        <v>2380</v>
      </c>
      <c r="F2" t="s">
        <v>2381</v>
      </c>
      <c r="G2" t="s">
        <v>2382</v>
      </c>
      <c r="H2" t="s">
        <v>2383</v>
      </c>
      <c r="I2" t="s">
        <v>2384</v>
      </c>
      <c r="J2" t="s">
        <v>2385</v>
      </c>
      <c r="K2" t="s">
        <v>2386</v>
      </c>
      <c r="L2" t="s">
        <v>2387</v>
      </c>
      <c r="M2" t="s">
        <v>2388</v>
      </c>
      <c r="N2" t="s">
        <v>2389</v>
      </c>
      <c r="O2" t="s">
        <v>2390</v>
      </c>
      <c r="P2" t="s">
        <v>2391</v>
      </c>
      <c r="Q2" t="s">
        <v>2392</v>
      </c>
      <c r="R2" t="s">
        <v>2393</v>
      </c>
      <c r="S2" t="s">
        <v>2394</v>
      </c>
      <c r="T2" t="s">
        <v>2395</v>
      </c>
      <c r="U2" t="s">
        <v>2396</v>
      </c>
      <c r="V2" t="s">
        <v>2397</v>
      </c>
      <c r="W2" t="s">
        <v>2398</v>
      </c>
      <c r="X2" t="s">
        <v>2399</v>
      </c>
      <c r="Y2" t="s">
        <v>2400</v>
      </c>
      <c r="Z2" t="s">
        <v>2401</v>
      </c>
      <c r="AA2" t="s">
        <v>2402</v>
      </c>
      <c r="AB2" t="s">
        <v>2403</v>
      </c>
      <c r="AC2" t="s">
        <v>2404</v>
      </c>
      <c r="AD2" t="s">
        <v>2405</v>
      </c>
      <c r="AE2" t="s">
        <v>2406</v>
      </c>
      <c r="AF2" t="s">
        <v>2407</v>
      </c>
      <c r="AG2" t="s">
        <v>2408</v>
      </c>
      <c r="AH2" t="s">
        <v>2409</v>
      </c>
      <c r="AI2" t="s">
        <v>2410</v>
      </c>
      <c r="AJ2" t="s">
        <v>2411</v>
      </c>
      <c r="AK2" t="s">
        <v>2412</v>
      </c>
      <c r="AL2" t="s">
        <v>2413</v>
      </c>
      <c r="AM2" t="s">
        <v>2414</v>
      </c>
      <c r="AN2" t="s">
        <v>2415</v>
      </c>
      <c r="AO2" t="s">
        <v>2416</v>
      </c>
      <c r="AP2" t="s">
        <v>2417</v>
      </c>
      <c r="AQ2" t="s">
        <v>2418</v>
      </c>
      <c r="AR2" t="s">
        <v>2419</v>
      </c>
      <c r="AS2" t="s">
        <v>2420</v>
      </c>
      <c r="AT2" t="s">
        <v>2421</v>
      </c>
      <c r="AU2" t="s">
        <v>2422</v>
      </c>
      <c r="AV2" t="s">
        <v>2423</v>
      </c>
      <c r="AW2" t="s">
        <v>2424</v>
      </c>
      <c r="AX2" t="s">
        <v>2425</v>
      </c>
      <c r="AY2" t="s">
        <v>2426</v>
      </c>
      <c r="AZ2" t="s">
        <v>2427</v>
      </c>
      <c r="BA2" t="s">
        <v>2428</v>
      </c>
      <c r="BB2" t="s">
        <v>2429</v>
      </c>
      <c r="BC2" t="s">
        <v>2430</v>
      </c>
      <c r="BD2" t="s">
        <v>2431</v>
      </c>
      <c r="BE2" t="s">
        <v>2432</v>
      </c>
      <c r="BF2" t="s">
        <v>2433</v>
      </c>
      <c r="BG2" t="s">
        <v>2434</v>
      </c>
      <c r="BH2" t="s">
        <v>2435</v>
      </c>
      <c r="BI2" t="s">
        <v>2436</v>
      </c>
      <c r="BJ2" t="s">
        <v>2437</v>
      </c>
      <c r="BK2" t="s">
        <v>2438</v>
      </c>
      <c r="BL2" t="s">
        <v>2439</v>
      </c>
      <c r="BM2" t="s">
        <v>2440</v>
      </c>
      <c r="BN2" t="s">
        <v>2441</v>
      </c>
      <c r="BO2" t="s">
        <v>2442</v>
      </c>
      <c r="BP2" t="s">
        <v>2443</v>
      </c>
      <c r="BQ2" t="s">
        <v>2444</v>
      </c>
      <c r="BR2" t="s">
        <v>2445</v>
      </c>
      <c r="BS2" t="s">
        <v>2446</v>
      </c>
      <c r="BT2" t="s">
        <v>2447</v>
      </c>
      <c r="BU2" t="s">
        <v>2448</v>
      </c>
      <c r="BV2" t="s">
        <v>2449</v>
      </c>
      <c r="BW2" t="s">
        <v>2450</v>
      </c>
      <c r="BX2" t="s">
        <v>2451</v>
      </c>
      <c r="BY2" t="s">
        <v>2452</v>
      </c>
      <c r="BZ2" t="s">
        <v>2453</v>
      </c>
      <c r="CA2" t="s">
        <v>2454</v>
      </c>
      <c r="CB2" t="s">
        <v>2455</v>
      </c>
      <c r="CC2" t="s">
        <v>2456</v>
      </c>
      <c r="CD2" t="s">
        <v>2457</v>
      </c>
      <c r="CE2" t="s">
        <v>2458</v>
      </c>
      <c r="CF2" t="s">
        <v>2459</v>
      </c>
      <c r="CG2" t="s">
        <v>2460</v>
      </c>
      <c r="CH2" t="s">
        <v>2461</v>
      </c>
      <c r="CI2" t="s">
        <v>2462</v>
      </c>
      <c r="CJ2" t="s">
        <v>2463</v>
      </c>
      <c r="CK2" t="s">
        <v>2464</v>
      </c>
      <c r="CL2" t="s">
        <v>2465</v>
      </c>
      <c r="CM2" t="s">
        <v>2466</v>
      </c>
      <c r="CN2" t="s">
        <v>2467</v>
      </c>
      <c r="CO2" t="s">
        <v>2468</v>
      </c>
      <c r="CP2" t="s">
        <v>2469</v>
      </c>
      <c r="CQ2" t="s">
        <v>2470</v>
      </c>
      <c r="CR2" t="s">
        <v>2471</v>
      </c>
      <c r="CS2" t="s">
        <v>2472</v>
      </c>
      <c r="CT2" t="s">
        <v>2473</v>
      </c>
      <c r="CU2" t="s">
        <v>2474</v>
      </c>
      <c r="CV2" t="s">
        <v>2475</v>
      </c>
      <c r="CW2" t="s">
        <v>2476</v>
      </c>
      <c r="CX2" t="s">
        <v>2477</v>
      </c>
      <c r="CY2" t="s">
        <v>2478</v>
      </c>
      <c r="CZ2" t="s">
        <v>2479</v>
      </c>
      <c r="DA2" t="s">
        <v>2480</v>
      </c>
      <c r="DB2" t="s">
        <v>2481</v>
      </c>
      <c r="DC2" t="s">
        <v>2482</v>
      </c>
      <c r="DD2" t="s">
        <v>2483</v>
      </c>
      <c r="DE2" t="s">
        <v>2484</v>
      </c>
      <c r="DF2" t="s">
        <v>2485</v>
      </c>
      <c r="DG2" t="s">
        <v>2486</v>
      </c>
      <c r="DH2" t="s">
        <v>2487</v>
      </c>
      <c r="DI2" t="s">
        <v>2488</v>
      </c>
      <c r="DJ2" t="s">
        <v>2489</v>
      </c>
      <c r="DK2" t="s">
        <v>2490</v>
      </c>
      <c r="DL2" t="s">
        <v>2491</v>
      </c>
      <c r="DM2" t="s">
        <v>2492</v>
      </c>
      <c r="DN2" t="s">
        <v>2493</v>
      </c>
      <c r="DO2" t="s">
        <v>2494</v>
      </c>
      <c r="DP2" t="s">
        <v>2495</v>
      </c>
      <c r="DQ2" t="s">
        <v>2496</v>
      </c>
      <c r="DR2" t="s">
        <v>2497</v>
      </c>
      <c r="DS2" t="s">
        <v>2498</v>
      </c>
      <c r="DT2" t="s">
        <v>2499</v>
      </c>
      <c r="DU2" t="s">
        <v>2500</v>
      </c>
      <c r="DV2" t="s">
        <v>2501</v>
      </c>
      <c r="DW2" t="s">
        <v>2502</v>
      </c>
      <c r="DX2" t="s">
        <v>2503</v>
      </c>
      <c r="DY2" t="s">
        <v>2504</v>
      </c>
      <c r="DZ2" t="s">
        <v>2505</v>
      </c>
      <c r="EA2" t="s">
        <v>2506</v>
      </c>
      <c r="EB2" t="s">
        <v>2507</v>
      </c>
      <c r="EC2" t="s">
        <v>2508</v>
      </c>
      <c r="ED2" t="s">
        <v>2509</v>
      </c>
      <c r="EE2" t="s">
        <v>2510</v>
      </c>
      <c r="EF2" t="s">
        <v>2511</v>
      </c>
      <c r="EG2" t="s">
        <v>2512</v>
      </c>
      <c r="EH2" t="s">
        <v>2513</v>
      </c>
      <c r="EI2" t="s">
        <v>2514</v>
      </c>
      <c r="EJ2" t="s">
        <v>2515</v>
      </c>
      <c r="EK2" t="s">
        <v>2516</v>
      </c>
      <c r="EL2" t="s">
        <v>2517</v>
      </c>
      <c r="EM2" t="s">
        <v>2518</v>
      </c>
      <c r="EN2" t="s">
        <v>2519</v>
      </c>
      <c r="EO2" t="s">
        <v>2520</v>
      </c>
      <c r="EP2" t="s">
        <v>2521</v>
      </c>
      <c r="EQ2" t="s">
        <v>2522</v>
      </c>
      <c r="ER2" t="s">
        <v>2523</v>
      </c>
      <c r="ES2" t="s">
        <v>2524</v>
      </c>
      <c r="ET2" t="s">
        <v>2525</v>
      </c>
      <c r="EU2" t="s">
        <v>2526</v>
      </c>
      <c r="EV2" t="s">
        <v>2527</v>
      </c>
      <c r="EW2" t="s">
        <v>2528</v>
      </c>
      <c r="EX2" t="s">
        <v>2529</v>
      </c>
      <c r="EY2" t="s">
        <v>2530</v>
      </c>
      <c r="EZ2" t="s">
        <v>2531</v>
      </c>
      <c r="FA2" t="s">
        <v>2532</v>
      </c>
      <c r="FB2" t="s">
        <v>2533</v>
      </c>
      <c r="FC2" t="s">
        <v>2534</v>
      </c>
      <c r="FD2" t="s">
        <v>2535</v>
      </c>
      <c r="FE2" t="s">
        <v>2536</v>
      </c>
      <c r="FF2" t="s">
        <v>2537</v>
      </c>
      <c r="FG2" t="s">
        <v>2538</v>
      </c>
      <c r="FH2" t="s">
        <v>2539</v>
      </c>
      <c r="FI2" t="s">
        <v>2540</v>
      </c>
      <c r="FJ2" t="s">
        <v>2541</v>
      </c>
      <c r="FK2" t="s">
        <v>2542</v>
      </c>
      <c r="FL2" t="s">
        <v>2543</v>
      </c>
      <c r="FM2" t="s">
        <v>2544</v>
      </c>
      <c r="FN2" t="s">
        <v>2545</v>
      </c>
      <c r="FO2" t="s">
        <v>2546</v>
      </c>
      <c r="FP2" t="s">
        <v>2547</v>
      </c>
      <c r="FQ2" t="s">
        <v>2548</v>
      </c>
    </row>
    <row r="3" spans="1:198">
      <c r="A3" s="1" t="s">
        <v>2549</v>
      </c>
      <c r="B3" t="s">
        <v>2550</v>
      </c>
      <c r="C3" t="s">
        <v>2551</v>
      </c>
      <c r="D3" t="s">
        <v>2552</v>
      </c>
      <c r="E3" t="s">
        <v>2553</v>
      </c>
      <c r="F3" t="s">
        <v>2554</v>
      </c>
      <c r="G3" t="s">
        <v>2555</v>
      </c>
      <c r="H3" t="s">
        <v>2556</v>
      </c>
      <c r="I3" t="s">
        <v>2557</v>
      </c>
      <c r="J3" t="s">
        <v>2558</v>
      </c>
      <c r="K3" t="s">
        <v>2559</v>
      </c>
      <c r="L3" t="s">
        <v>2560</v>
      </c>
      <c r="M3" t="s">
        <v>2561</v>
      </c>
      <c r="N3" t="s">
        <v>2562</v>
      </c>
      <c r="O3" t="s">
        <v>2563</v>
      </c>
      <c r="P3" t="s">
        <v>2564</v>
      </c>
      <c r="Q3" t="s">
        <v>2565</v>
      </c>
      <c r="R3" t="s">
        <v>2566</v>
      </c>
      <c r="S3" t="s">
        <v>2567</v>
      </c>
      <c r="T3" t="s">
        <v>2568</v>
      </c>
      <c r="U3" t="s">
        <v>2569</v>
      </c>
      <c r="V3" t="s">
        <v>2570</v>
      </c>
      <c r="W3" t="s">
        <v>2571</v>
      </c>
      <c r="X3" t="s">
        <v>2572</v>
      </c>
      <c r="Y3" t="s">
        <v>2573</v>
      </c>
      <c r="Z3" t="s">
        <v>2574</v>
      </c>
      <c r="AA3" t="s">
        <v>2575</v>
      </c>
      <c r="AB3" t="s">
        <v>2576</v>
      </c>
      <c r="AC3" t="s">
        <v>2577</v>
      </c>
      <c r="AD3" t="s">
        <v>2578</v>
      </c>
      <c r="AE3" t="s">
        <v>2579</v>
      </c>
      <c r="AF3" t="s">
        <v>2580</v>
      </c>
      <c r="AG3" t="s">
        <v>2581</v>
      </c>
      <c r="AH3" t="s">
        <v>2582</v>
      </c>
      <c r="AI3" t="s">
        <v>2583</v>
      </c>
      <c r="AJ3" t="s">
        <v>2584</v>
      </c>
      <c r="AK3" t="s">
        <v>2585</v>
      </c>
      <c r="AL3" t="s">
        <v>2586</v>
      </c>
      <c r="AM3" t="s">
        <v>2587</v>
      </c>
      <c r="AN3" t="s">
        <v>2588</v>
      </c>
      <c r="AO3" t="s">
        <v>2589</v>
      </c>
      <c r="AP3" t="s">
        <v>2590</v>
      </c>
      <c r="AQ3" t="s">
        <v>2591</v>
      </c>
      <c r="AR3" t="s">
        <v>2592</v>
      </c>
      <c r="AS3" t="s">
        <v>2593</v>
      </c>
      <c r="AT3" t="s">
        <v>2594</v>
      </c>
      <c r="AU3" t="s">
        <v>2595</v>
      </c>
      <c r="AV3" t="s">
        <v>2596</v>
      </c>
      <c r="AW3" t="s">
        <v>2597</v>
      </c>
      <c r="AX3" t="s">
        <v>2598</v>
      </c>
      <c r="AY3" t="s">
        <v>2599</v>
      </c>
      <c r="AZ3" t="s">
        <v>2600</v>
      </c>
      <c r="BA3" t="s">
        <v>2601</v>
      </c>
      <c r="BB3" t="s">
        <v>2602</v>
      </c>
      <c r="BC3" t="s">
        <v>2603</v>
      </c>
      <c r="BD3" t="s">
        <v>2604</v>
      </c>
      <c r="BE3" t="s">
        <v>2605</v>
      </c>
      <c r="BF3" t="s">
        <v>2606</v>
      </c>
      <c r="BG3" t="s">
        <v>2607</v>
      </c>
      <c r="BH3" t="s">
        <v>2608</v>
      </c>
      <c r="BI3" t="s">
        <v>2609</v>
      </c>
      <c r="BJ3" t="s">
        <v>2610</v>
      </c>
      <c r="BK3" t="s">
        <v>2611</v>
      </c>
      <c r="BL3" t="s">
        <v>2612</v>
      </c>
      <c r="BM3" t="s">
        <v>2613</v>
      </c>
      <c r="BN3" t="s">
        <v>2614</v>
      </c>
      <c r="BO3" t="s">
        <v>2615</v>
      </c>
      <c r="BP3" t="s">
        <v>2616</v>
      </c>
      <c r="BQ3" t="s">
        <v>2617</v>
      </c>
      <c r="BR3" t="s">
        <v>2618</v>
      </c>
      <c r="BS3" t="s">
        <v>2619</v>
      </c>
      <c r="BT3" t="s">
        <v>2620</v>
      </c>
      <c r="BU3" t="s">
        <v>2621</v>
      </c>
      <c r="BV3" t="s">
        <v>2622</v>
      </c>
      <c r="BW3" t="s">
        <v>2623</v>
      </c>
      <c r="BX3" t="s">
        <v>2624</v>
      </c>
      <c r="BY3" t="s">
        <v>2625</v>
      </c>
      <c r="BZ3" t="s">
        <v>2626</v>
      </c>
      <c r="CA3" t="s">
        <v>2627</v>
      </c>
      <c r="CB3" t="s">
        <v>2628</v>
      </c>
      <c r="CC3" t="s">
        <v>2629</v>
      </c>
      <c r="CD3" t="s">
        <v>2630</v>
      </c>
      <c r="CE3" t="s">
        <v>2631</v>
      </c>
      <c r="CF3" t="s">
        <v>2632</v>
      </c>
      <c r="CG3" t="s">
        <v>2633</v>
      </c>
      <c r="CH3" t="s">
        <v>2634</v>
      </c>
      <c r="CI3" t="s">
        <v>2635</v>
      </c>
      <c r="CJ3" t="s">
        <v>2636</v>
      </c>
      <c r="CK3" t="s">
        <v>2637</v>
      </c>
      <c r="CL3" t="s">
        <v>2638</v>
      </c>
      <c r="CM3" t="s">
        <v>2639</v>
      </c>
      <c r="CN3" t="s">
        <v>2640</v>
      </c>
      <c r="CO3" t="s">
        <v>2641</v>
      </c>
      <c r="CP3" t="s">
        <v>2642</v>
      </c>
      <c r="CQ3" t="s">
        <v>2643</v>
      </c>
      <c r="CR3" t="s">
        <v>2644</v>
      </c>
      <c r="CS3" t="s">
        <v>2645</v>
      </c>
      <c r="CT3" t="s">
        <v>2646</v>
      </c>
      <c r="CU3" t="s">
        <v>2647</v>
      </c>
      <c r="CV3" t="s">
        <v>2648</v>
      </c>
      <c r="CW3" t="s">
        <v>2649</v>
      </c>
      <c r="CX3" t="s">
        <v>2650</v>
      </c>
      <c r="CY3" t="s">
        <v>2651</v>
      </c>
      <c r="CZ3" t="s">
        <v>2652</v>
      </c>
      <c r="DA3" t="s">
        <v>2653</v>
      </c>
      <c r="DB3" t="s">
        <v>2654</v>
      </c>
      <c r="DC3" t="s">
        <v>2655</v>
      </c>
      <c r="DD3" t="s">
        <v>2656</v>
      </c>
      <c r="DE3" t="s">
        <v>2657</v>
      </c>
      <c r="DF3" t="s">
        <v>2658</v>
      </c>
      <c r="DG3" t="s">
        <v>2659</v>
      </c>
      <c r="DH3" t="s">
        <v>2660</v>
      </c>
      <c r="DI3" t="s">
        <v>2661</v>
      </c>
      <c r="DJ3" t="s">
        <v>2662</v>
      </c>
      <c r="DK3" t="s">
        <v>2663</v>
      </c>
      <c r="DL3" t="s">
        <v>2664</v>
      </c>
      <c r="DM3" t="s">
        <v>2665</v>
      </c>
      <c r="DN3" t="s">
        <v>2666</v>
      </c>
      <c r="DO3" t="s">
        <v>2667</v>
      </c>
      <c r="DP3" t="s">
        <v>2668</v>
      </c>
      <c r="DQ3" t="s">
        <v>2669</v>
      </c>
      <c r="DR3" t="s">
        <v>2670</v>
      </c>
      <c r="DS3" t="s">
        <v>2671</v>
      </c>
      <c r="DT3" t="s">
        <v>2672</v>
      </c>
      <c r="DU3" t="s">
        <v>2673</v>
      </c>
      <c r="DV3" t="s">
        <v>2674</v>
      </c>
      <c r="DW3" t="s">
        <v>2675</v>
      </c>
      <c r="DX3" t="s">
        <v>2676</v>
      </c>
      <c r="DY3" t="s">
        <v>2677</v>
      </c>
      <c r="DZ3" t="s">
        <v>2678</v>
      </c>
      <c r="EA3" t="s">
        <v>2679</v>
      </c>
      <c r="EB3" t="s">
        <v>2680</v>
      </c>
      <c r="EC3" t="s">
        <v>2681</v>
      </c>
      <c r="ED3" t="s">
        <v>2682</v>
      </c>
      <c r="EE3" t="s">
        <v>2683</v>
      </c>
      <c r="EF3" t="s">
        <v>2684</v>
      </c>
      <c r="EG3" t="s">
        <v>2685</v>
      </c>
      <c r="EH3" t="s">
        <v>2686</v>
      </c>
      <c r="EI3" t="s">
        <v>2687</v>
      </c>
      <c r="EJ3" t="s">
        <v>2688</v>
      </c>
      <c r="EK3" t="s">
        <v>2689</v>
      </c>
      <c r="EL3" t="s">
        <v>2690</v>
      </c>
      <c r="EM3" t="s">
        <v>2691</v>
      </c>
      <c r="EN3" t="s">
        <v>2692</v>
      </c>
      <c r="EO3" t="s">
        <v>2693</v>
      </c>
      <c r="EP3" t="s">
        <v>2694</v>
      </c>
      <c r="EQ3" t="s">
        <v>2695</v>
      </c>
      <c r="ER3" t="s">
        <v>2696</v>
      </c>
      <c r="ES3" t="s">
        <v>2697</v>
      </c>
      <c r="ET3" t="s">
        <v>2698</v>
      </c>
      <c r="EU3" t="s">
        <v>2699</v>
      </c>
      <c r="EV3" t="s">
        <v>2700</v>
      </c>
      <c r="EW3" t="s">
        <v>2701</v>
      </c>
      <c r="EX3" t="s">
        <v>2702</v>
      </c>
      <c r="EY3" t="s">
        <v>2703</v>
      </c>
      <c r="EZ3" t="s">
        <v>2704</v>
      </c>
      <c r="FA3" t="s">
        <v>2705</v>
      </c>
      <c r="FB3" t="s">
        <v>2706</v>
      </c>
      <c r="FC3" t="s">
        <v>2707</v>
      </c>
      <c r="FD3" t="s">
        <v>2708</v>
      </c>
      <c r="FE3" t="s">
        <v>2709</v>
      </c>
      <c r="FF3" t="s">
        <v>2710</v>
      </c>
      <c r="FG3" t="s">
        <v>2711</v>
      </c>
      <c r="FH3" t="s">
        <v>2712</v>
      </c>
      <c r="FI3" t="s">
        <v>2713</v>
      </c>
      <c r="FJ3" t="s">
        <v>2714</v>
      </c>
      <c r="FK3" t="s">
        <v>2715</v>
      </c>
      <c r="FL3" t="s">
        <v>2716</v>
      </c>
      <c r="FM3" t="s">
        <v>2717</v>
      </c>
      <c r="FN3" t="s">
        <v>2718</v>
      </c>
      <c r="FO3" t="s">
        <v>2719</v>
      </c>
      <c r="FP3" t="s">
        <v>2720</v>
      </c>
      <c r="FQ3" t="s">
        <v>2721</v>
      </c>
      <c r="FR3" t="s">
        <v>2722</v>
      </c>
      <c r="FS3" t="s">
        <v>2723</v>
      </c>
      <c r="FT3" t="s">
        <v>2724</v>
      </c>
      <c r="FU3" t="s">
        <v>2725</v>
      </c>
      <c r="FV3" t="s">
        <v>2726</v>
      </c>
      <c r="FW3" t="s">
        <v>2727</v>
      </c>
      <c r="FX3" t="s">
        <v>2728</v>
      </c>
      <c r="FY3" t="s">
        <v>2729</v>
      </c>
      <c r="FZ3" t="s">
        <v>2730</v>
      </c>
      <c r="GA3" t="s">
        <v>2731</v>
      </c>
      <c r="GB3" t="s">
        <v>2732</v>
      </c>
      <c r="GC3" t="s">
        <v>2733</v>
      </c>
      <c r="GD3" t="s">
        <v>2734</v>
      </c>
      <c r="GE3" t="s">
        <v>2735</v>
      </c>
      <c r="GF3" t="s">
        <v>2736</v>
      </c>
      <c r="GG3" t="s">
        <v>2737</v>
      </c>
      <c r="GH3" t="s">
        <v>2738</v>
      </c>
      <c r="GI3" t="s">
        <v>2739</v>
      </c>
      <c r="GJ3" t="s">
        <v>2740</v>
      </c>
      <c r="GK3" t="s">
        <v>2741</v>
      </c>
      <c r="GL3" t="s">
        <v>2742</v>
      </c>
      <c r="GM3" t="s">
        <v>2743</v>
      </c>
      <c r="GN3" t="s">
        <v>2744</v>
      </c>
      <c r="GO3" t="s">
        <v>2745</v>
      </c>
      <c r="GP3" t="s">
        <v>2746</v>
      </c>
    </row>
    <row r="4" spans="1:198">
      <c r="A4" s="1" t="s">
        <v>2747</v>
      </c>
      <c r="B4" t="s">
        <v>2748</v>
      </c>
      <c r="C4" t="s">
        <v>2749</v>
      </c>
      <c r="D4" t="s">
        <v>2750</v>
      </c>
      <c r="E4" t="s">
        <v>2751</v>
      </c>
      <c r="F4" t="s">
        <v>2752</v>
      </c>
      <c r="G4" t="s">
        <v>2753</v>
      </c>
      <c r="H4" t="s">
        <v>2754</v>
      </c>
      <c r="I4" t="s">
        <v>2755</v>
      </c>
      <c r="J4" t="s">
        <v>2756</v>
      </c>
      <c r="K4" t="s">
        <v>2757</v>
      </c>
      <c r="L4" t="s">
        <v>2758</v>
      </c>
      <c r="M4" t="s">
        <v>2759</v>
      </c>
      <c r="N4" t="s">
        <v>2760</v>
      </c>
      <c r="O4" t="s">
        <v>2761</v>
      </c>
      <c r="P4" t="s">
        <v>2762</v>
      </c>
      <c r="Q4" t="s">
        <v>2763</v>
      </c>
      <c r="R4" t="s">
        <v>2764</v>
      </c>
      <c r="S4" t="s">
        <v>2765</v>
      </c>
      <c r="T4" t="s">
        <v>2766</v>
      </c>
      <c r="U4" t="s">
        <v>2767</v>
      </c>
      <c r="V4" t="s">
        <v>2768</v>
      </c>
      <c r="W4" t="s">
        <v>2769</v>
      </c>
      <c r="X4" t="s">
        <v>2770</v>
      </c>
      <c r="Y4" t="s">
        <v>2771</v>
      </c>
      <c r="Z4" t="s">
        <v>2772</v>
      </c>
      <c r="AA4" t="s">
        <v>2773</v>
      </c>
      <c r="AB4" t="s">
        <v>2774</v>
      </c>
      <c r="AC4" t="s">
        <v>2775</v>
      </c>
      <c r="AD4" t="s">
        <v>2776</v>
      </c>
      <c r="AE4" t="s">
        <v>2777</v>
      </c>
      <c r="AF4" t="s">
        <v>2778</v>
      </c>
      <c r="AG4" t="s">
        <v>2779</v>
      </c>
      <c r="AH4" t="s">
        <v>2780</v>
      </c>
      <c r="AI4" t="s">
        <v>2781</v>
      </c>
      <c r="AJ4" t="s">
        <v>2782</v>
      </c>
      <c r="AK4" t="s">
        <v>2783</v>
      </c>
      <c r="AL4" t="s">
        <v>2784</v>
      </c>
      <c r="AM4" t="s">
        <v>2785</v>
      </c>
      <c r="AN4" t="s">
        <v>2786</v>
      </c>
      <c r="AO4" t="s">
        <v>2787</v>
      </c>
      <c r="AP4" t="s">
        <v>2788</v>
      </c>
      <c r="AQ4" t="s">
        <v>2789</v>
      </c>
      <c r="AR4" t="s">
        <v>2790</v>
      </c>
      <c r="AS4" t="s">
        <v>2791</v>
      </c>
      <c r="AT4" t="s">
        <v>2792</v>
      </c>
      <c r="AU4" t="s">
        <v>2793</v>
      </c>
      <c r="AV4" t="s">
        <v>2794</v>
      </c>
      <c r="AW4" t="s">
        <v>2795</v>
      </c>
      <c r="AX4" t="s">
        <v>2796</v>
      </c>
      <c r="AY4" t="s">
        <v>2797</v>
      </c>
      <c r="AZ4" t="s">
        <v>2798</v>
      </c>
      <c r="BA4" t="s">
        <v>2799</v>
      </c>
      <c r="BB4" t="s">
        <v>2800</v>
      </c>
      <c r="BC4" t="s">
        <v>2801</v>
      </c>
      <c r="BD4" t="s">
        <v>2802</v>
      </c>
      <c r="BE4" t="s">
        <v>2803</v>
      </c>
      <c r="BF4" t="s">
        <v>2804</v>
      </c>
      <c r="BG4" t="s">
        <v>2805</v>
      </c>
      <c r="BH4" t="s">
        <v>2806</v>
      </c>
      <c r="BI4" t="s">
        <v>2807</v>
      </c>
      <c r="BJ4" t="s">
        <v>2808</v>
      </c>
      <c r="BK4" t="s">
        <v>2809</v>
      </c>
      <c r="BL4" t="s">
        <v>2810</v>
      </c>
      <c r="BM4" t="s">
        <v>2811</v>
      </c>
      <c r="BN4" t="s">
        <v>2812</v>
      </c>
      <c r="BO4" t="s">
        <v>2813</v>
      </c>
      <c r="BP4" t="s">
        <v>2814</v>
      </c>
      <c r="BQ4" t="s">
        <v>2815</v>
      </c>
      <c r="BR4" t="s">
        <v>2816</v>
      </c>
      <c r="BS4" t="s">
        <v>2817</v>
      </c>
      <c r="BT4" t="s">
        <v>2818</v>
      </c>
      <c r="BU4" t="s">
        <v>2819</v>
      </c>
      <c r="BV4" t="s">
        <v>2820</v>
      </c>
      <c r="BW4" t="s">
        <v>2821</v>
      </c>
      <c r="BX4" t="s">
        <v>2822</v>
      </c>
      <c r="BY4" t="s">
        <v>2823</v>
      </c>
      <c r="BZ4" t="s">
        <v>2824</v>
      </c>
      <c r="CA4" t="s">
        <v>2825</v>
      </c>
      <c r="CB4" t="s">
        <v>2826</v>
      </c>
      <c r="CC4" t="s">
        <v>2827</v>
      </c>
      <c r="CD4" t="s">
        <v>2828</v>
      </c>
      <c r="CE4" t="s">
        <v>2829</v>
      </c>
      <c r="CF4" t="s">
        <v>2830</v>
      </c>
      <c r="CG4" t="s">
        <v>2831</v>
      </c>
      <c r="CH4" t="s">
        <v>2832</v>
      </c>
      <c r="CI4" t="s">
        <v>2833</v>
      </c>
      <c r="CJ4" t="s">
        <v>2834</v>
      </c>
      <c r="CK4" t="s">
        <v>2835</v>
      </c>
      <c r="CL4" t="s">
        <v>2836</v>
      </c>
      <c r="CM4" t="s">
        <v>2837</v>
      </c>
      <c r="CN4" t="s">
        <v>2838</v>
      </c>
      <c r="CO4" t="s">
        <v>2839</v>
      </c>
      <c r="CP4" t="s">
        <v>2840</v>
      </c>
      <c r="CQ4" t="s">
        <v>2841</v>
      </c>
      <c r="CR4" t="s">
        <v>2842</v>
      </c>
      <c r="CS4" t="s">
        <v>2843</v>
      </c>
      <c r="CT4" t="s">
        <v>2844</v>
      </c>
      <c r="CU4" t="s">
        <v>2845</v>
      </c>
      <c r="CV4" t="s">
        <v>2846</v>
      </c>
      <c r="CW4" t="s">
        <v>2847</v>
      </c>
      <c r="CX4" t="s">
        <v>2848</v>
      </c>
      <c r="CY4" t="s">
        <v>2849</v>
      </c>
      <c r="CZ4" t="s">
        <v>2850</v>
      </c>
      <c r="DA4" t="s">
        <v>2851</v>
      </c>
      <c r="DB4" t="s">
        <v>2852</v>
      </c>
      <c r="DC4" t="s">
        <v>2853</v>
      </c>
      <c r="DD4" t="s">
        <v>2854</v>
      </c>
      <c r="DE4" t="s">
        <v>2855</v>
      </c>
      <c r="DF4" t="s">
        <v>2856</v>
      </c>
      <c r="DG4" t="s">
        <v>2857</v>
      </c>
    </row>
    <row r="5" spans="1:198">
      <c r="A5" s="1" t="s">
        <v>2858</v>
      </c>
      <c r="B5" t="s">
        <v>2859</v>
      </c>
      <c r="C5" t="s">
        <v>2860</v>
      </c>
      <c r="D5" t="s">
        <v>2861</v>
      </c>
      <c r="E5" t="s">
        <v>2862</v>
      </c>
      <c r="F5" t="s">
        <v>2863</v>
      </c>
      <c r="G5" t="s">
        <v>2864</v>
      </c>
      <c r="H5" t="s">
        <v>2865</v>
      </c>
      <c r="I5" t="s">
        <v>2866</v>
      </c>
      <c r="J5" t="s">
        <v>2867</v>
      </c>
      <c r="K5" t="s">
        <v>2868</v>
      </c>
      <c r="L5" t="s">
        <v>2869</v>
      </c>
      <c r="M5" t="s">
        <v>2870</v>
      </c>
      <c r="N5" t="s">
        <v>2871</v>
      </c>
      <c r="O5" t="s">
        <v>2872</v>
      </c>
      <c r="P5" t="s">
        <v>2873</v>
      </c>
      <c r="Q5" t="s">
        <v>2874</v>
      </c>
      <c r="R5" t="s">
        <v>2875</v>
      </c>
      <c r="S5" t="s">
        <v>2876</v>
      </c>
      <c r="T5" t="s">
        <v>2877</v>
      </c>
      <c r="U5" t="s">
        <v>2878</v>
      </c>
      <c r="V5" t="s">
        <v>2879</v>
      </c>
      <c r="W5" t="s">
        <v>2880</v>
      </c>
      <c r="X5" t="s">
        <v>2881</v>
      </c>
      <c r="Y5" t="s">
        <v>2882</v>
      </c>
      <c r="Z5" t="s">
        <v>2883</v>
      </c>
      <c r="AA5" t="s">
        <v>2884</v>
      </c>
      <c r="AB5" t="s">
        <v>2885</v>
      </c>
      <c r="AC5" t="s">
        <v>2886</v>
      </c>
      <c r="AD5" t="s">
        <v>2887</v>
      </c>
      <c r="AE5" t="s">
        <v>2888</v>
      </c>
      <c r="AF5" t="s">
        <v>2889</v>
      </c>
      <c r="AG5" t="s">
        <v>2890</v>
      </c>
      <c r="AH5" t="s">
        <v>2891</v>
      </c>
      <c r="AI5" t="s">
        <v>2892</v>
      </c>
      <c r="AJ5" t="s">
        <v>2893</v>
      </c>
      <c r="AK5" t="s">
        <v>2894</v>
      </c>
      <c r="AL5" t="s">
        <v>2895</v>
      </c>
      <c r="AM5" t="s">
        <v>2896</v>
      </c>
      <c r="AN5" t="s">
        <v>2897</v>
      </c>
      <c r="AO5" t="s">
        <v>2898</v>
      </c>
      <c r="AP5" t="s">
        <v>2899</v>
      </c>
      <c r="AQ5" t="s">
        <v>2900</v>
      </c>
      <c r="AR5" t="s">
        <v>2901</v>
      </c>
      <c r="AS5" t="s">
        <v>2902</v>
      </c>
      <c r="AT5" t="s">
        <v>2903</v>
      </c>
      <c r="AU5" t="s">
        <v>2904</v>
      </c>
      <c r="AV5" t="s">
        <v>2905</v>
      </c>
      <c r="AW5" t="s">
        <v>2906</v>
      </c>
      <c r="AX5" t="s">
        <v>2907</v>
      </c>
      <c r="AY5" t="s">
        <v>2908</v>
      </c>
      <c r="AZ5" t="s">
        <v>2909</v>
      </c>
      <c r="BA5" t="s">
        <v>2910</v>
      </c>
      <c r="BB5" t="s">
        <v>2911</v>
      </c>
      <c r="BC5" t="s">
        <v>2912</v>
      </c>
      <c r="BD5" t="s">
        <v>2913</v>
      </c>
      <c r="BE5" t="s">
        <v>2914</v>
      </c>
      <c r="BF5" t="s">
        <v>2915</v>
      </c>
      <c r="BG5" t="s">
        <v>2916</v>
      </c>
      <c r="BH5" t="s">
        <v>2917</v>
      </c>
      <c r="BI5" t="s">
        <v>2918</v>
      </c>
      <c r="BJ5" t="s">
        <v>2919</v>
      </c>
      <c r="BK5" t="s">
        <v>2920</v>
      </c>
      <c r="BL5" t="s">
        <v>2921</v>
      </c>
      <c r="BM5" t="s">
        <v>2922</v>
      </c>
      <c r="BN5" t="s">
        <v>2923</v>
      </c>
      <c r="BO5" t="s">
        <v>2924</v>
      </c>
      <c r="BP5" t="s">
        <v>2925</v>
      </c>
      <c r="BQ5" t="s">
        <v>2926</v>
      </c>
      <c r="BR5" t="s">
        <v>2927</v>
      </c>
      <c r="BS5" t="s">
        <v>2928</v>
      </c>
      <c r="BT5" t="s">
        <v>2929</v>
      </c>
    </row>
    <row r="6" spans="1:198">
      <c r="A6" s="1" t="s">
        <v>2930</v>
      </c>
      <c r="B6" t="s">
        <v>2931</v>
      </c>
      <c r="C6" t="s">
        <v>2932</v>
      </c>
      <c r="D6" t="s">
        <v>2933</v>
      </c>
      <c r="E6" t="s">
        <v>2934</v>
      </c>
      <c r="F6" t="b">
        <v>0</v>
      </c>
      <c r="G6" t="s">
        <v>2935</v>
      </c>
      <c r="H6" t="s">
        <v>2936</v>
      </c>
      <c r="I6" t="s">
        <v>2937</v>
      </c>
      <c r="J6" t="s">
        <v>2938</v>
      </c>
      <c r="K6" t="s">
        <v>2939</v>
      </c>
      <c r="L6" t="s">
        <v>2940</v>
      </c>
      <c r="M6" t="s">
        <v>2941</v>
      </c>
      <c r="N6" t="s">
        <v>2942</v>
      </c>
      <c r="O6" t="s">
        <v>2943</v>
      </c>
      <c r="P6" t="s">
        <v>2944</v>
      </c>
      <c r="Q6" t="s">
        <v>2945</v>
      </c>
      <c r="R6" t="s">
        <v>2946</v>
      </c>
      <c r="S6" t="s">
        <v>2947</v>
      </c>
      <c r="T6" t="s">
        <v>2948</v>
      </c>
      <c r="U6" t="s">
        <v>2949</v>
      </c>
      <c r="V6" t="s">
        <v>2950</v>
      </c>
      <c r="W6" t="s">
        <v>2951</v>
      </c>
      <c r="X6" t="s">
        <v>2952</v>
      </c>
      <c r="Y6" t="s">
        <v>2953</v>
      </c>
      <c r="Z6" t="s">
        <v>2954</v>
      </c>
      <c r="AA6" t="s">
        <v>2955</v>
      </c>
      <c r="AB6" t="s">
        <v>2956</v>
      </c>
      <c r="AC6" t="s">
        <v>2957</v>
      </c>
      <c r="AD6" t="s">
        <v>2958</v>
      </c>
      <c r="AE6" t="s">
        <v>2959</v>
      </c>
      <c r="AF6" t="s">
        <v>2960</v>
      </c>
      <c r="AG6" t="s">
        <v>2961</v>
      </c>
      <c r="AH6" t="s">
        <v>2962</v>
      </c>
      <c r="AI6" t="s">
        <v>2963</v>
      </c>
      <c r="AJ6" t="s">
        <v>2964</v>
      </c>
      <c r="AK6" t="s">
        <v>2965</v>
      </c>
      <c r="AL6" t="s">
        <v>2966</v>
      </c>
      <c r="AM6" t="s">
        <v>2967</v>
      </c>
      <c r="AN6" t="s">
        <v>2968</v>
      </c>
      <c r="AO6" t="s">
        <v>2969</v>
      </c>
      <c r="AP6" t="s">
        <v>2970</v>
      </c>
      <c r="AQ6" t="s">
        <v>2971</v>
      </c>
      <c r="AR6" t="s">
        <v>2972</v>
      </c>
      <c r="AS6" t="s">
        <v>2973</v>
      </c>
      <c r="AT6" t="s">
        <v>2974</v>
      </c>
      <c r="AU6" t="s">
        <v>2975</v>
      </c>
      <c r="AV6" t="s">
        <v>2976</v>
      </c>
      <c r="AW6" t="s">
        <v>2977</v>
      </c>
      <c r="AX6" t="s">
        <v>2978</v>
      </c>
      <c r="AY6" t="s">
        <v>2979</v>
      </c>
      <c r="AZ6" t="s">
        <v>2980</v>
      </c>
      <c r="BA6" t="s">
        <v>2981</v>
      </c>
      <c r="BB6" t="s">
        <v>2982</v>
      </c>
      <c r="BC6" t="s">
        <v>2983</v>
      </c>
      <c r="BD6" t="s">
        <v>2984</v>
      </c>
      <c r="BE6" t="s">
        <v>2985</v>
      </c>
      <c r="BF6" t="s">
        <v>2986</v>
      </c>
      <c r="BG6" t="s">
        <v>2987</v>
      </c>
      <c r="BH6" t="s">
        <v>2988</v>
      </c>
      <c r="BI6" t="s">
        <v>2989</v>
      </c>
      <c r="BJ6" t="s">
        <v>2990</v>
      </c>
      <c r="BK6" t="s">
        <v>2991</v>
      </c>
      <c r="BL6" t="s">
        <v>2992</v>
      </c>
      <c r="BM6" t="s">
        <v>2993</v>
      </c>
      <c r="BN6" t="s">
        <v>2994</v>
      </c>
      <c r="BO6" t="s">
        <v>2995</v>
      </c>
      <c r="BP6" t="s">
        <v>2996</v>
      </c>
      <c r="BQ6" t="s">
        <v>2997</v>
      </c>
      <c r="BR6" t="s">
        <v>2998</v>
      </c>
      <c r="BS6" t="s">
        <v>2999</v>
      </c>
      <c r="BT6" t="s">
        <v>3000</v>
      </c>
      <c r="BU6" t="s">
        <v>3001</v>
      </c>
      <c r="BV6" t="s">
        <v>3002</v>
      </c>
      <c r="BW6" t="s">
        <v>3003</v>
      </c>
      <c r="BX6" t="s">
        <v>3004</v>
      </c>
      <c r="BY6" t="s">
        <v>3005</v>
      </c>
      <c r="BZ6" t="s">
        <v>3006</v>
      </c>
      <c r="CA6" t="s">
        <v>3007</v>
      </c>
      <c r="CB6" t="s">
        <v>3008</v>
      </c>
      <c r="CC6" t="s">
        <v>3009</v>
      </c>
      <c r="CD6" t="s">
        <v>3010</v>
      </c>
      <c r="CE6" t="s">
        <v>3011</v>
      </c>
      <c r="CF6" t="s">
        <v>3012</v>
      </c>
      <c r="CG6" t="s">
        <v>3013</v>
      </c>
      <c r="CH6" t="s">
        <v>3014</v>
      </c>
      <c r="CI6" t="s">
        <v>3015</v>
      </c>
      <c r="CJ6" t="s">
        <v>3016</v>
      </c>
      <c r="CK6" t="s">
        <v>3017</v>
      </c>
      <c r="CL6" t="s">
        <v>3018</v>
      </c>
      <c r="CM6" t="s">
        <v>3019</v>
      </c>
      <c r="CN6" t="s">
        <v>3020</v>
      </c>
      <c r="CO6" t="s">
        <v>3021</v>
      </c>
      <c r="CP6" t="s">
        <v>3022</v>
      </c>
      <c r="CQ6" t="s">
        <v>3023</v>
      </c>
      <c r="CR6" t="s">
        <v>3024</v>
      </c>
      <c r="CS6" t="s">
        <v>3025</v>
      </c>
      <c r="CT6" t="s">
        <v>3026</v>
      </c>
      <c r="CU6" t="s">
        <v>3027</v>
      </c>
      <c r="CV6" t="s">
        <v>3028</v>
      </c>
      <c r="CW6" t="s">
        <v>3029</v>
      </c>
      <c r="CX6" t="s">
        <v>3030</v>
      </c>
      <c r="CY6" t="s">
        <v>3031</v>
      </c>
      <c r="CZ6" t="s">
        <v>3032</v>
      </c>
      <c r="DA6" t="s">
        <v>3033</v>
      </c>
      <c r="DB6" t="s">
        <v>3034</v>
      </c>
      <c r="DC6" t="s">
        <v>3035</v>
      </c>
      <c r="DD6" t="s">
        <v>3036</v>
      </c>
      <c r="DE6" t="s">
        <v>3037</v>
      </c>
      <c r="DF6" t="s">
        <v>3038</v>
      </c>
      <c r="DG6" t="s">
        <v>3039</v>
      </c>
      <c r="DH6" t="s">
        <v>3040</v>
      </c>
      <c r="DI6" t="s">
        <v>3041</v>
      </c>
      <c r="DJ6" t="s">
        <v>3042</v>
      </c>
      <c r="DK6" t="s">
        <v>3043</v>
      </c>
      <c r="DL6" t="s">
        <v>3044</v>
      </c>
      <c r="DM6" t="s">
        <v>3045</v>
      </c>
      <c r="DN6" t="s">
        <v>3046</v>
      </c>
      <c r="DO6" t="s">
        <v>3047</v>
      </c>
      <c r="DP6" t="s">
        <v>3048</v>
      </c>
      <c r="DQ6" t="s">
        <v>3049</v>
      </c>
      <c r="DR6" t="s">
        <v>3050</v>
      </c>
      <c r="DS6" t="s">
        <v>3051</v>
      </c>
      <c r="DT6" t="s">
        <v>3052</v>
      </c>
      <c r="DU6" t="s">
        <v>3053</v>
      </c>
      <c r="DV6" t="s">
        <v>3054</v>
      </c>
      <c r="DW6" t="s">
        <v>3055</v>
      </c>
      <c r="DX6" t="s">
        <v>3056</v>
      </c>
      <c r="DY6" t="s">
        <v>3057</v>
      </c>
      <c r="DZ6" t="s">
        <v>3058</v>
      </c>
      <c r="EA6" t="s">
        <v>3059</v>
      </c>
      <c r="EB6" t="s">
        <v>3060</v>
      </c>
      <c r="EC6" t="s">
        <v>3061</v>
      </c>
      <c r="ED6" t="s">
        <v>3062</v>
      </c>
      <c r="EE6" t="s">
        <v>3063</v>
      </c>
    </row>
    <row r="7" spans="1:198">
      <c r="A7" s="1" t="s">
        <v>3064</v>
      </c>
      <c r="B7" t="s">
        <v>3065</v>
      </c>
      <c r="C7" t="s">
        <v>3066</v>
      </c>
      <c r="D7" t="s">
        <v>3067</v>
      </c>
      <c r="E7" t="s">
        <v>3068</v>
      </c>
      <c r="F7" t="s">
        <v>3069</v>
      </c>
      <c r="G7" t="s">
        <v>3070</v>
      </c>
      <c r="H7" t="s">
        <v>3071</v>
      </c>
      <c r="I7" t="s">
        <v>3072</v>
      </c>
      <c r="J7" t="s">
        <v>3073</v>
      </c>
      <c r="K7" t="s">
        <v>3074</v>
      </c>
      <c r="L7" t="s">
        <v>3075</v>
      </c>
      <c r="M7" t="s">
        <v>3076</v>
      </c>
      <c r="N7" t="s">
        <v>3077</v>
      </c>
      <c r="O7" t="s">
        <v>3078</v>
      </c>
      <c r="P7" t="s">
        <v>3079</v>
      </c>
      <c r="Q7" t="s">
        <v>3080</v>
      </c>
      <c r="R7" t="s">
        <v>3081</v>
      </c>
      <c r="S7" t="s">
        <v>3082</v>
      </c>
      <c r="T7" t="s">
        <v>3083</v>
      </c>
      <c r="U7" t="s">
        <v>3084</v>
      </c>
      <c r="V7" t="s">
        <v>3085</v>
      </c>
      <c r="W7" t="s">
        <v>3086</v>
      </c>
      <c r="X7" t="s">
        <v>3087</v>
      </c>
      <c r="Y7" t="s">
        <v>3088</v>
      </c>
      <c r="Z7" t="s">
        <v>3089</v>
      </c>
      <c r="AA7" t="s">
        <v>3090</v>
      </c>
      <c r="AB7" t="s">
        <v>3091</v>
      </c>
      <c r="AC7" t="s">
        <v>3092</v>
      </c>
      <c r="AD7" t="s">
        <v>3093</v>
      </c>
      <c r="AE7" t="s">
        <v>3094</v>
      </c>
      <c r="AF7" t="s">
        <v>3095</v>
      </c>
      <c r="AG7" t="s">
        <v>3096</v>
      </c>
      <c r="AH7" t="s">
        <v>3097</v>
      </c>
      <c r="AI7" t="s">
        <v>3098</v>
      </c>
      <c r="AJ7" t="s">
        <v>3099</v>
      </c>
      <c r="AK7" t="s">
        <v>3100</v>
      </c>
      <c r="AL7" t="s">
        <v>3101</v>
      </c>
      <c r="AM7" t="s">
        <v>3102</v>
      </c>
      <c r="AN7" t="s">
        <v>3103</v>
      </c>
      <c r="AO7" t="s">
        <v>3104</v>
      </c>
      <c r="AP7" t="s">
        <v>3105</v>
      </c>
      <c r="AQ7" t="s">
        <v>3106</v>
      </c>
      <c r="AR7" t="s">
        <v>3107</v>
      </c>
      <c r="AS7" t="s">
        <v>3108</v>
      </c>
      <c r="AT7" t="s">
        <v>3109</v>
      </c>
      <c r="AU7" t="s">
        <v>3110</v>
      </c>
      <c r="AV7" t="s">
        <v>3111</v>
      </c>
      <c r="AW7" t="s">
        <v>3112</v>
      </c>
      <c r="AX7" t="s">
        <v>3113</v>
      </c>
      <c r="AY7" t="s">
        <v>3114</v>
      </c>
      <c r="AZ7" t="s">
        <v>3115</v>
      </c>
      <c r="BA7" t="s">
        <v>3116</v>
      </c>
      <c r="BB7" t="s">
        <v>3117</v>
      </c>
      <c r="BC7" t="s">
        <v>3118</v>
      </c>
      <c r="BD7" t="s">
        <v>3119</v>
      </c>
      <c r="BE7" t="s">
        <v>3120</v>
      </c>
      <c r="BF7" t="s">
        <v>3121</v>
      </c>
      <c r="BG7" t="s">
        <v>3122</v>
      </c>
      <c r="BH7" t="s">
        <v>3123</v>
      </c>
      <c r="BI7" t="s">
        <v>3124</v>
      </c>
      <c r="BJ7" t="s">
        <v>3125</v>
      </c>
      <c r="BK7" t="s">
        <v>3126</v>
      </c>
      <c r="BL7" t="s">
        <v>3127</v>
      </c>
      <c r="BM7" t="s">
        <v>3128</v>
      </c>
      <c r="BN7" t="s">
        <v>3129</v>
      </c>
      <c r="BO7" t="s">
        <v>3130</v>
      </c>
      <c r="BP7" t="s">
        <v>3131</v>
      </c>
      <c r="BQ7" t="s">
        <v>3132</v>
      </c>
      <c r="BR7" t="s">
        <v>3133</v>
      </c>
      <c r="BS7" t="s">
        <v>3134</v>
      </c>
      <c r="BT7" t="s">
        <v>3135</v>
      </c>
      <c r="BU7" t="s">
        <v>3136</v>
      </c>
      <c r="BV7" t="s">
        <v>3137</v>
      </c>
      <c r="BW7" t="s">
        <v>3138</v>
      </c>
      <c r="BX7" t="s">
        <v>3139</v>
      </c>
      <c r="BY7" t="s">
        <v>3140</v>
      </c>
      <c r="BZ7" t="s">
        <v>3141</v>
      </c>
      <c r="CA7" t="s">
        <v>3142</v>
      </c>
      <c r="CB7" t="s">
        <v>3143</v>
      </c>
      <c r="CC7" t="s">
        <v>3144</v>
      </c>
      <c r="CD7" t="s">
        <v>3145</v>
      </c>
      <c r="CE7" t="s">
        <v>3146</v>
      </c>
      <c r="CF7" t="s">
        <v>3147</v>
      </c>
      <c r="CG7" t="s">
        <v>3148</v>
      </c>
      <c r="CH7" t="s">
        <v>3149</v>
      </c>
      <c r="CI7" t="s">
        <v>3150</v>
      </c>
      <c r="CJ7" t="s">
        <v>3151</v>
      </c>
      <c r="CK7" t="s">
        <v>3152</v>
      </c>
      <c r="CL7" t="s">
        <v>3153</v>
      </c>
      <c r="CM7" t="s">
        <v>3154</v>
      </c>
      <c r="CN7" t="s">
        <v>3155</v>
      </c>
      <c r="CO7" t="s">
        <v>3156</v>
      </c>
      <c r="CP7" t="s">
        <v>3157</v>
      </c>
      <c r="CQ7" t="s">
        <v>3158</v>
      </c>
      <c r="CR7" t="s">
        <v>3159</v>
      </c>
      <c r="CS7" t="s">
        <v>3160</v>
      </c>
      <c r="CT7" t="s">
        <v>3161</v>
      </c>
      <c r="CU7" t="s">
        <v>3162</v>
      </c>
      <c r="CV7" t="s">
        <v>3163</v>
      </c>
      <c r="CW7" t="s">
        <v>3164</v>
      </c>
      <c r="CX7" t="s">
        <v>3165</v>
      </c>
      <c r="CY7" t="s">
        <v>3166</v>
      </c>
      <c r="CZ7" t="s">
        <v>3167</v>
      </c>
      <c r="DA7" t="s">
        <v>3168</v>
      </c>
      <c r="DB7" t="s">
        <v>3169</v>
      </c>
      <c r="DC7" t="s">
        <v>3170</v>
      </c>
      <c r="DD7" t="s">
        <v>3171</v>
      </c>
      <c r="DE7" t="s">
        <v>3172</v>
      </c>
      <c r="DF7" t="s">
        <v>3173</v>
      </c>
      <c r="DG7" t="s">
        <v>3174</v>
      </c>
      <c r="DH7" t="s">
        <v>3175</v>
      </c>
      <c r="DI7" t="s">
        <v>3176</v>
      </c>
      <c r="DJ7" t="s">
        <v>3177</v>
      </c>
      <c r="DK7" t="s">
        <v>3178</v>
      </c>
    </row>
    <row r="8" spans="1:198">
      <c r="A8" s="1" t="s">
        <v>3179</v>
      </c>
      <c r="B8" t="s">
        <v>3180</v>
      </c>
      <c r="C8" t="s">
        <v>3181</v>
      </c>
      <c r="D8" t="s">
        <v>3182</v>
      </c>
      <c r="E8" t="s">
        <v>3183</v>
      </c>
      <c r="F8" t="s">
        <v>3184</v>
      </c>
      <c r="G8" t="s">
        <v>3185</v>
      </c>
      <c r="H8" t="s">
        <v>3186</v>
      </c>
      <c r="I8" t="s">
        <v>3187</v>
      </c>
      <c r="J8" t="s">
        <v>3188</v>
      </c>
      <c r="K8" t="s">
        <v>3189</v>
      </c>
      <c r="L8" t="s">
        <v>3190</v>
      </c>
      <c r="M8" t="s">
        <v>3191</v>
      </c>
      <c r="N8" t="s">
        <v>3192</v>
      </c>
      <c r="O8" t="s">
        <v>3193</v>
      </c>
      <c r="P8" t="s">
        <v>3194</v>
      </c>
      <c r="Q8" t="s">
        <v>3195</v>
      </c>
      <c r="R8" t="s">
        <v>3196</v>
      </c>
      <c r="S8" t="s">
        <v>3197</v>
      </c>
      <c r="T8" t="s">
        <v>3198</v>
      </c>
      <c r="U8" t="s">
        <v>3199</v>
      </c>
      <c r="V8" t="s">
        <v>3200</v>
      </c>
      <c r="W8" t="s">
        <v>3201</v>
      </c>
      <c r="X8" t="s">
        <v>3202</v>
      </c>
      <c r="Y8" t="s">
        <v>3203</v>
      </c>
      <c r="Z8" t="s">
        <v>3204</v>
      </c>
      <c r="AA8" t="s">
        <v>3205</v>
      </c>
      <c r="AB8" t="s">
        <v>3206</v>
      </c>
      <c r="AC8" t="s">
        <v>3207</v>
      </c>
      <c r="AD8" t="s">
        <v>3208</v>
      </c>
      <c r="AE8" t="s">
        <v>3209</v>
      </c>
      <c r="AF8" t="s">
        <v>3210</v>
      </c>
      <c r="AG8" t="s">
        <v>3211</v>
      </c>
      <c r="AH8" t="s">
        <v>3212</v>
      </c>
      <c r="AI8" t="s">
        <v>3213</v>
      </c>
      <c r="AJ8" t="s">
        <v>3214</v>
      </c>
      <c r="AK8" t="s">
        <v>3215</v>
      </c>
      <c r="AL8" t="s">
        <v>3216</v>
      </c>
      <c r="AM8" t="s">
        <v>3217</v>
      </c>
      <c r="AN8" t="s">
        <v>3218</v>
      </c>
      <c r="AO8" t="s">
        <v>3219</v>
      </c>
      <c r="AP8" t="s">
        <v>3220</v>
      </c>
      <c r="AQ8" t="s">
        <v>3221</v>
      </c>
      <c r="AR8" t="s">
        <v>3222</v>
      </c>
      <c r="AS8" t="s">
        <v>3223</v>
      </c>
      <c r="AT8" t="s">
        <v>3224</v>
      </c>
      <c r="AU8" t="s">
        <v>3225</v>
      </c>
      <c r="AV8" t="s">
        <v>3226</v>
      </c>
      <c r="AW8" t="s">
        <v>3227</v>
      </c>
      <c r="AX8" t="s">
        <v>3228</v>
      </c>
      <c r="AY8" t="s">
        <v>3229</v>
      </c>
      <c r="AZ8" t="s">
        <v>3230</v>
      </c>
      <c r="BA8" t="s">
        <v>3231</v>
      </c>
      <c r="BB8" t="s">
        <v>3232</v>
      </c>
      <c r="BC8" t="s">
        <v>3233</v>
      </c>
      <c r="BD8" t="s">
        <v>3234</v>
      </c>
      <c r="BE8" t="s">
        <v>3235</v>
      </c>
      <c r="BF8" t="s">
        <v>3236</v>
      </c>
      <c r="BG8" t="s">
        <v>3237</v>
      </c>
      <c r="BH8" t="s">
        <v>3238</v>
      </c>
      <c r="BI8" t="s">
        <v>3239</v>
      </c>
      <c r="BJ8" t="s">
        <v>3240</v>
      </c>
      <c r="BK8" t="s">
        <v>3241</v>
      </c>
      <c r="BL8" t="s">
        <v>3242</v>
      </c>
      <c r="BM8" t="s">
        <v>3243</v>
      </c>
      <c r="BN8" t="s">
        <v>3244</v>
      </c>
      <c r="BO8" t="s">
        <v>3245</v>
      </c>
      <c r="BP8" t="s">
        <v>3246</v>
      </c>
      <c r="BQ8" t="s">
        <v>3247</v>
      </c>
    </row>
    <row r="9" spans="1:198">
      <c r="A9" t="s">
        <v>3248</v>
      </c>
      <c r="B9" t="s">
        <v>3249</v>
      </c>
      <c r="C9" t="s">
        <v>3250</v>
      </c>
      <c r="D9" t="s">
        <v>3251</v>
      </c>
      <c r="E9" t="s">
        <v>3252</v>
      </c>
      <c r="F9" t="s">
        <v>3253</v>
      </c>
      <c r="G9" t="s">
        <v>3254</v>
      </c>
      <c r="H9" t="s">
        <v>3255</v>
      </c>
      <c r="I9" t="s">
        <v>3256</v>
      </c>
      <c r="J9" t="s">
        <v>3257</v>
      </c>
      <c r="K9" t="s">
        <v>3258</v>
      </c>
      <c r="L9" t="s">
        <v>3259</v>
      </c>
      <c r="M9" t="s">
        <v>3260</v>
      </c>
      <c r="N9" t="s">
        <v>3261</v>
      </c>
      <c r="O9" t="s">
        <v>3262</v>
      </c>
      <c r="P9" t="s">
        <v>3263</v>
      </c>
      <c r="Q9" t="s">
        <v>3264</v>
      </c>
      <c r="R9" t="s">
        <v>3265</v>
      </c>
      <c r="S9" t="s">
        <v>3266</v>
      </c>
      <c r="T9" t="s">
        <v>3267</v>
      </c>
      <c r="U9" t="s">
        <v>3268</v>
      </c>
      <c r="V9" t="s">
        <v>3269</v>
      </c>
      <c r="W9" t="s">
        <v>3270</v>
      </c>
      <c r="X9" t="s">
        <v>3271</v>
      </c>
      <c r="Y9" t="s">
        <v>3272</v>
      </c>
      <c r="Z9" t="s">
        <v>3273</v>
      </c>
      <c r="AA9" t="s">
        <v>3274</v>
      </c>
      <c r="AB9" t="s">
        <v>3275</v>
      </c>
      <c r="AC9" t="s">
        <v>3276</v>
      </c>
      <c r="AD9" t="s">
        <v>3277</v>
      </c>
      <c r="AE9" t="s">
        <v>3278</v>
      </c>
      <c r="AF9" t="s">
        <v>3279</v>
      </c>
      <c r="AG9" t="s">
        <v>3280</v>
      </c>
      <c r="AH9" t="s">
        <v>3281</v>
      </c>
    </row>
    <row r="10" spans="1:198">
      <c r="A10" t="s">
        <v>3282</v>
      </c>
      <c r="B10" t="s">
        <v>3283</v>
      </c>
      <c r="C10" t="s">
        <v>3284</v>
      </c>
      <c r="D10" t="s">
        <v>3285</v>
      </c>
      <c r="E10" t="s">
        <v>3286</v>
      </c>
      <c r="F10" t="s">
        <v>3287</v>
      </c>
      <c r="G10" t="s">
        <v>3288</v>
      </c>
      <c r="H10" t="s">
        <v>3289</v>
      </c>
      <c r="I10" t="s">
        <v>3290</v>
      </c>
      <c r="J10" t="s">
        <v>3291</v>
      </c>
      <c r="K10" t="s">
        <v>3292</v>
      </c>
      <c r="L10" t="s">
        <v>3293</v>
      </c>
      <c r="M10" t="s">
        <v>3294</v>
      </c>
      <c r="N10" t="s">
        <v>3295</v>
      </c>
      <c r="O10" t="s">
        <v>3296</v>
      </c>
      <c r="P10" t="s">
        <v>3297</v>
      </c>
      <c r="Q10" t="s">
        <v>3298</v>
      </c>
      <c r="R10" t="s">
        <v>3299</v>
      </c>
      <c r="S10" t="s">
        <v>3300</v>
      </c>
      <c r="T10" t="s">
        <v>3301</v>
      </c>
    </row>
    <row r="11" spans="1:198">
      <c r="A11" t="s">
        <v>3302</v>
      </c>
      <c r="B11" t="s">
        <v>3303</v>
      </c>
      <c r="C11" t="s">
        <v>3304</v>
      </c>
      <c r="D11" t="s">
        <v>3305</v>
      </c>
      <c r="E11" t="s">
        <v>3306</v>
      </c>
      <c r="F11" t="s">
        <v>3307</v>
      </c>
      <c r="G11" t="s">
        <v>3308</v>
      </c>
      <c r="H11" t="s">
        <v>3309</v>
      </c>
      <c r="I11" t="s">
        <v>3310</v>
      </c>
      <c r="J11" t="s">
        <v>3311</v>
      </c>
      <c r="K11" t="s">
        <v>3312</v>
      </c>
      <c r="L11" t="s">
        <v>3313</v>
      </c>
      <c r="M11" t="s">
        <v>3314</v>
      </c>
      <c r="N11" t="s">
        <v>3315</v>
      </c>
      <c r="O11" t="s">
        <v>3316</v>
      </c>
      <c r="P11" t="s">
        <v>3317</v>
      </c>
      <c r="Q11" t="s">
        <v>3318</v>
      </c>
      <c r="R11" t="s">
        <v>3319</v>
      </c>
      <c r="S11" t="s">
        <v>3320</v>
      </c>
      <c r="T11" t="s">
        <v>3321</v>
      </c>
    </row>
    <row r="12" spans="1:198">
      <c r="A12" s="1" t="s">
        <v>3322</v>
      </c>
      <c r="B12" t="s">
        <v>3323</v>
      </c>
      <c r="C12" t="s">
        <v>3324</v>
      </c>
      <c r="D12" t="s">
        <v>3325</v>
      </c>
      <c r="E12" t="s">
        <v>3326</v>
      </c>
      <c r="F12" t="s">
        <v>3327</v>
      </c>
      <c r="G12" t="s">
        <v>3328</v>
      </c>
      <c r="H12" t="s">
        <v>3329</v>
      </c>
      <c r="I12" t="s">
        <v>3330</v>
      </c>
      <c r="J12" t="s">
        <v>3331</v>
      </c>
      <c r="K12" t="s">
        <v>3332</v>
      </c>
      <c r="L12" t="s">
        <v>3333</v>
      </c>
      <c r="M12" t="s">
        <v>3334</v>
      </c>
      <c r="N12" t="s">
        <v>3335</v>
      </c>
      <c r="O12" t="s">
        <v>3336</v>
      </c>
      <c r="P12" t="s">
        <v>3337</v>
      </c>
      <c r="Q12" t="s">
        <v>3338</v>
      </c>
      <c r="R12" t="s">
        <v>3339</v>
      </c>
      <c r="S12" t="s">
        <v>3340</v>
      </c>
      <c r="T12" t="s">
        <v>3341</v>
      </c>
      <c r="U12" t="s">
        <v>3342</v>
      </c>
      <c r="V12" t="s">
        <v>3343</v>
      </c>
      <c r="W12" t="s">
        <v>3344</v>
      </c>
      <c r="X12" t="s">
        <v>3345</v>
      </c>
      <c r="Y12" t="s">
        <v>3346</v>
      </c>
      <c r="Z12" t="s">
        <v>3347</v>
      </c>
      <c r="AA12" t="s">
        <v>3348</v>
      </c>
      <c r="AB12" t="s">
        <v>3349</v>
      </c>
      <c r="AC12" t="s">
        <v>3350</v>
      </c>
      <c r="AD12" t="s">
        <v>3351</v>
      </c>
      <c r="AE12" t="s">
        <v>3352</v>
      </c>
      <c r="AF12" t="s">
        <v>3353</v>
      </c>
      <c r="AG12" t="s">
        <v>3354</v>
      </c>
      <c r="AH12" t="s">
        <v>3355</v>
      </c>
      <c r="AI12" t="s">
        <v>3356</v>
      </c>
      <c r="AJ12" t="s">
        <v>3357</v>
      </c>
      <c r="AK12" t="s">
        <v>3358</v>
      </c>
      <c r="AL12" t="s">
        <v>3359</v>
      </c>
      <c r="AM12" t="s">
        <v>3360</v>
      </c>
      <c r="AN12" t="s">
        <v>3361</v>
      </c>
      <c r="AO12" t="s">
        <v>3362</v>
      </c>
      <c r="AP12" t="s">
        <v>3363</v>
      </c>
      <c r="AQ12" t="s">
        <v>3364</v>
      </c>
      <c r="AR12" t="s">
        <v>3365</v>
      </c>
      <c r="AS12" t="s">
        <v>3366</v>
      </c>
      <c r="AT12" t="s">
        <v>3367</v>
      </c>
      <c r="AU12" t="s">
        <v>3368</v>
      </c>
      <c r="AV12" t="s">
        <v>3369</v>
      </c>
      <c r="AW12" t="s">
        <v>3370</v>
      </c>
      <c r="AX12" t="s">
        <v>3371</v>
      </c>
      <c r="AY12" t="s">
        <v>3372</v>
      </c>
      <c r="AZ12" t="s">
        <v>3373</v>
      </c>
      <c r="BA12" t="s">
        <v>3374</v>
      </c>
      <c r="BB12" t="s">
        <v>3375</v>
      </c>
      <c r="BC12" t="s">
        <v>3376</v>
      </c>
      <c r="BD12" t="s">
        <v>3377</v>
      </c>
      <c r="BE12" t="s">
        <v>3378</v>
      </c>
      <c r="BF12" t="s">
        <v>3379</v>
      </c>
      <c r="BG12" t="s">
        <v>3380</v>
      </c>
      <c r="BH12" t="s">
        <v>3381</v>
      </c>
      <c r="BI12" t="s">
        <v>3382</v>
      </c>
      <c r="BJ12" t="s">
        <v>3383</v>
      </c>
      <c r="BK12" t="s">
        <v>3384</v>
      </c>
      <c r="BL12" t="s">
        <v>3385</v>
      </c>
      <c r="BM12" t="s">
        <v>3386</v>
      </c>
      <c r="BN12" t="s">
        <v>3387</v>
      </c>
      <c r="BO12" t="s">
        <v>3388</v>
      </c>
      <c r="BP12" t="s">
        <v>3389</v>
      </c>
      <c r="BQ12" t="s">
        <v>3390</v>
      </c>
      <c r="BR12" t="s">
        <v>3391</v>
      </c>
      <c r="BS12" t="s">
        <v>3392</v>
      </c>
      <c r="BT12" t="s">
        <v>3393</v>
      </c>
      <c r="BU12" t="s">
        <v>3394</v>
      </c>
      <c r="BV12" t="s">
        <v>3395</v>
      </c>
      <c r="BW12" t="s">
        <v>3396</v>
      </c>
      <c r="BX12" t="s">
        <v>3397</v>
      </c>
      <c r="BY12" t="s">
        <v>3398</v>
      </c>
      <c r="BZ12" t="s">
        <v>3399</v>
      </c>
      <c r="CA12" t="s">
        <v>3400</v>
      </c>
      <c r="CB12" t="s">
        <v>3401</v>
      </c>
      <c r="CC12" t="s">
        <v>3402</v>
      </c>
      <c r="CD12" t="s">
        <v>3403</v>
      </c>
      <c r="CE12" t="s">
        <v>3404</v>
      </c>
      <c r="CF12" t="s">
        <v>3405</v>
      </c>
      <c r="CG12" t="s">
        <v>3406</v>
      </c>
      <c r="CH12" t="s">
        <v>3407</v>
      </c>
      <c r="CI12" t="s">
        <v>3408</v>
      </c>
    </row>
    <row r="13" spans="1:198">
      <c r="A13" s="1" t="s">
        <v>3409</v>
      </c>
      <c r="B13" t="s">
        <v>3410</v>
      </c>
      <c r="C13" t="s">
        <v>3411</v>
      </c>
      <c r="D13" t="s">
        <v>3412</v>
      </c>
      <c r="E13" t="s">
        <v>3413</v>
      </c>
      <c r="F13" t="s">
        <v>3414</v>
      </c>
      <c r="G13" t="s">
        <v>3415</v>
      </c>
      <c r="H13" t="s">
        <v>3416</v>
      </c>
      <c r="I13" t="s">
        <v>3417</v>
      </c>
      <c r="J13" t="s">
        <v>3418</v>
      </c>
      <c r="K13" t="s">
        <v>3419</v>
      </c>
      <c r="L13" t="s">
        <v>3420</v>
      </c>
      <c r="M13" t="s">
        <v>3421</v>
      </c>
      <c r="N13" t="s">
        <v>3422</v>
      </c>
      <c r="O13" t="s">
        <v>3423</v>
      </c>
      <c r="P13" t="s">
        <v>3424</v>
      </c>
      <c r="Q13" t="s">
        <v>3425</v>
      </c>
      <c r="R13" t="s">
        <v>3426</v>
      </c>
      <c r="S13" t="s">
        <v>3427</v>
      </c>
      <c r="T13" t="s">
        <v>3428</v>
      </c>
      <c r="U13" t="s">
        <v>3429</v>
      </c>
      <c r="V13" t="s">
        <v>3430</v>
      </c>
      <c r="W13" t="s">
        <v>3431</v>
      </c>
      <c r="X13" t="s">
        <v>3432</v>
      </c>
      <c r="Y13" t="s">
        <v>3433</v>
      </c>
      <c r="Z13" t="s">
        <v>3434</v>
      </c>
      <c r="AA13" t="s">
        <v>3435</v>
      </c>
      <c r="AB13" t="s">
        <v>3436</v>
      </c>
      <c r="AC13" t="s">
        <v>3437</v>
      </c>
      <c r="AD13" t="s">
        <v>3438</v>
      </c>
      <c r="AE13" t="s">
        <v>3439</v>
      </c>
      <c r="AF13" t="s">
        <v>3440</v>
      </c>
      <c r="AG13" t="s">
        <v>3441</v>
      </c>
      <c r="AH13" t="s">
        <v>3442</v>
      </c>
      <c r="AI13" t="s">
        <v>3443</v>
      </c>
      <c r="AJ13" t="s">
        <v>3444</v>
      </c>
      <c r="AK13" t="s">
        <v>3445</v>
      </c>
      <c r="AL13" t="s">
        <v>3446</v>
      </c>
      <c r="AM13" t="s">
        <v>3447</v>
      </c>
      <c r="AN13" t="s">
        <v>3448</v>
      </c>
      <c r="AO13" t="s">
        <v>3449</v>
      </c>
      <c r="AP13" t="s">
        <v>3450</v>
      </c>
      <c r="AQ13" t="s">
        <v>3451</v>
      </c>
      <c r="AR13" t="s">
        <v>3452</v>
      </c>
      <c r="AS13" t="s">
        <v>3453</v>
      </c>
      <c r="AT13" t="s">
        <v>3454</v>
      </c>
      <c r="AU13" t="s">
        <v>3455</v>
      </c>
      <c r="AV13" t="s">
        <v>3456</v>
      </c>
      <c r="AW13" t="s">
        <v>3457</v>
      </c>
      <c r="AX13" t="s">
        <v>3458</v>
      </c>
      <c r="AY13" t="s">
        <v>3459</v>
      </c>
      <c r="AZ13" t="s">
        <v>3460</v>
      </c>
      <c r="BA13" t="s">
        <v>3461</v>
      </c>
      <c r="BB13" t="s">
        <v>3462</v>
      </c>
      <c r="BC13" t="s">
        <v>3463</v>
      </c>
      <c r="BD13" t="s">
        <v>3464</v>
      </c>
      <c r="BE13" t="s">
        <v>3465</v>
      </c>
      <c r="BF13" t="s">
        <v>3466</v>
      </c>
      <c r="BG13" t="s">
        <v>3467</v>
      </c>
      <c r="BH13" t="s">
        <v>3468</v>
      </c>
      <c r="BI13" t="s">
        <v>3469</v>
      </c>
      <c r="BJ13" t="s">
        <v>3470</v>
      </c>
      <c r="BK13" t="s">
        <v>3471</v>
      </c>
      <c r="BL13" t="s">
        <v>3472</v>
      </c>
      <c r="BM13" t="s">
        <v>3473</v>
      </c>
      <c r="BN13" t="s">
        <v>3474</v>
      </c>
      <c r="BO13" t="s">
        <v>3475</v>
      </c>
      <c r="BP13" t="s">
        <v>3476</v>
      </c>
      <c r="BQ13" t="s">
        <v>3477</v>
      </c>
      <c r="BR13" t="s">
        <v>3478</v>
      </c>
      <c r="BS13" t="s">
        <v>3479</v>
      </c>
      <c r="BT13" t="s">
        <v>3480</v>
      </c>
      <c r="BU13" t="s">
        <v>3481</v>
      </c>
      <c r="BV13" t="s">
        <v>3482</v>
      </c>
      <c r="BW13" t="s">
        <v>3483</v>
      </c>
      <c r="BX13" t="s">
        <v>3484</v>
      </c>
      <c r="BY13" t="s">
        <v>3485</v>
      </c>
      <c r="BZ13" t="s">
        <v>3486</v>
      </c>
      <c r="CA13" t="s">
        <v>3487</v>
      </c>
      <c r="CB13" t="s">
        <v>3488</v>
      </c>
      <c r="CC13" t="s">
        <v>3489</v>
      </c>
      <c r="CD13" t="s">
        <v>3490</v>
      </c>
      <c r="CE13" t="s">
        <v>3491</v>
      </c>
      <c r="CF13" t="s">
        <v>3492</v>
      </c>
      <c r="CG13" t="s">
        <v>3493</v>
      </c>
      <c r="CH13" t="s">
        <v>3494</v>
      </c>
      <c r="CI13" t="s">
        <v>3495</v>
      </c>
      <c r="CJ13" t="s">
        <v>3496</v>
      </c>
      <c r="CK13" t="s">
        <v>3497</v>
      </c>
      <c r="CL13" t="s">
        <v>3498</v>
      </c>
      <c r="CM13" t="s">
        <v>3499</v>
      </c>
      <c r="CN13" t="s">
        <v>3500</v>
      </c>
      <c r="CO13" t="s">
        <v>3501</v>
      </c>
      <c r="CP13" t="s">
        <v>3502</v>
      </c>
      <c r="CQ13" t="s">
        <v>3503</v>
      </c>
      <c r="CR13" t="s">
        <v>3504</v>
      </c>
      <c r="CS13" t="s">
        <v>3505</v>
      </c>
      <c r="CT13" t="s">
        <v>3506</v>
      </c>
      <c r="CU13" t="s">
        <v>3507</v>
      </c>
      <c r="CV13" t="s">
        <v>3508</v>
      </c>
      <c r="CW13" t="s">
        <v>3509</v>
      </c>
      <c r="CX13" t="s">
        <v>3510</v>
      </c>
      <c r="CY13" t="s">
        <v>3511</v>
      </c>
      <c r="CZ13" t="s">
        <v>3512</v>
      </c>
      <c r="DA13" t="s">
        <v>3513</v>
      </c>
      <c r="DB13" t="s">
        <v>3514</v>
      </c>
      <c r="DC13" t="s">
        <v>3515</v>
      </c>
    </row>
    <row r="14" spans="1:198">
      <c r="A14" t="s">
        <v>3516</v>
      </c>
      <c r="B14" t="s">
        <v>3517</v>
      </c>
      <c r="C14" t="s">
        <v>3518</v>
      </c>
      <c r="D14" t="s">
        <v>3519</v>
      </c>
      <c r="E14" t="s">
        <v>3520</v>
      </c>
      <c r="F14" t="s">
        <v>3521</v>
      </c>
      <c r="G14" t="s">
        <v>3522</v>
      </c>
      <c r="H14" t="s">
        <v>3523</v>
      </c>
      <c r="I14" t="s">
        <v>3524</v>
      </c>
      <c r="J14" t="s">
        <v>3525</v>
      </c>
      <c r="K14" t="s">
        <v>3526</v>
      </c>
      <c r="L14" t="s">
        <v>3527</v>
      </c>
      <c r="M14" t="s">
        <v>3528</v>
      </c>
      <c r="N14" t="s">
        <v>3529</v>
      </c>
      <c r="O14" t="s">
        <v>3530</v>
      </c>
      <c r="P14" t="s">
        <v>3531</v>
      </c>
      <c r="Q14" t="s">
        <v>3532</v>
      </c>
      <c r="R14" t="s">
        <v>3533</v>
      </c>
      <c r="S14" t="s">
        <v>3534</v>
      </c>
      <c r="T14" t="s">
        <v>3535</v>
      </c>
      <c r="U14" t="s">
        <v>3536</v>
      </c>
      <c r="V14" t="s">
        <v>3537</v>
      </c>
      <c r="W14" t="s">
        <v>3538</v>
      </c>
      <c r="X14" t="s">
        <v>3539</v>
      </c>
      <c r="Y14" t="s">
        <v>3540</v>
      </c>
      <c r="Z14" t="s">
        <v>3541</v>
      </c>
      <c r="AA14" t="s">
        <v>3542</v>
      </c>
      <c r="AB14" t="s">
        <v>3543</v>
      </c>
      <c r="AC14" t="s">
        <v>3544</v>
      </c>
      <c r="AD14" t="s">
        <v>3545</v>
      </c>
      <c r="AE14" t="s">
        <v>3546</v>
      </c>
      <c r="AF14" t="s">
        <v>3547</v>
      </c>
      <c r="AG14" t="s">
        <v>3548</v>
      </c>
      <c r="AH14" t="s">
        <v>3549</v>
      </c>
      <c r="AI14" t="s">
        <v>3550</v>
      </c>
      <c r="AJ14" t="s">
        <v>3551</v>
      </c>
      <c r="AK14" t="s">
        <v>3552</v>
      </c>
    </row>
    <row r="15" spans="1:198">
      <c r="A15" t="s">
        <v>3553</v>
      </c>
      <c r="B15" t="s">
        <v>3554</v>
      </c>
      <c r="C15" t="s">
        <v>3555</v>
      </c>
      <c r="D15" t="s">
        <v>3556</v>
      </c>
      <c r="E15" t="s">
        <v>3557</v>
      </c>
      <c r="F15" t="s">
        <v>3558</v>
      </c>
      <c r="G15" t="s">
        <v>3559</v>
      </c>
      <c r="H15" t="s">
        <v>3560</v>
      </c>
      <c r="I15" t="s">
        <v>3561</v>
      </c>
      <c r="J15" t="s">
        <v>3562</v>
      </c>
      <c r="K15" t="s">
        <v>3563</v>
      </c>
      <c r="L15" t="s">
        <v>3564</v>
      </c>
      <c r="M15" t="s">
        <v>3565</v>
      </c>
      <c r="N15" t="s">
        <v>3566</v>
      </c>
      <c r="O15" t="s">
        <v>3567</v>
      </c>
      <c r="P15" t="s">
        <v>3568</v>
      </c>
      <c r="Q15" t="s">
        <v>3569</v>
      </c>
      <c r="R15" t="s">
        <v>3570</v>
      </c>
      <c r="S15" t="s">
        <v>3571</v>
      </c>
      <c r="T15" t="s">
        <v>3572</v>
      </c>
      <c r="U15" t="s">
        <v>3573</v>
      </c>
      <c r="V15" t="s">
        <v>3574</v>
      </c>
      <c r="W15" t="s">
        <v>3575</v>
      </c>
      <c r="X15" t="s">
        <v>3576</v>
      </c>
      <c r="Y15" t="s">
        <v>3577</v>
      </c>
      <c r="Z15" t="s">
        <v>3578</v>
      </c>
      <c r="AA15" t="s">
        <v>3579</v>
      </c>
      <c r="AB15" t="s">
        <v>3580</v>
      </c>
      <c r="AC15" t="s">
        <v>3581</v>
      </c>
      <c r="AD15" t="s">
        <v>3582</v>
      </c>
      <c r="AE15" t="s">
        <v>3583</v>
      </c>
      <c r="AF15" t="s">
        <v>3584</v>
      </c>
      <c r="AG15" t="s">
        <v>3585</v>
      </c>
      <c r="AH15" t="s">
        <v>3586</v>
      </c>
      <c r="AI15" t="s">
        <v>3587</v>
      </c>
      <c r="AJ15" t="s">
        <v>3588</v>
      </c>
      <c r="AK15" t="s">
        <v>3589</v>
      </c>
      <c r="AL15" t="s">
        <v>3590</v>
      </c>
      <c r="AM15" t="s">
        <v>3591</v>
      </c>
      <c r="AN15" t="s">
        <v>3592</v>
      </c>
      <c r="AO15" t="s">
        <v>3593</v>
      </c>
    </row>
    <row r="16" spans="1:198">
      <c r="A16" s="1" t="s">
        <v>3594</v>
      </c>
      <c r="B16" t="s">
        <v>3595</v>
      </c>
      <c r="C16" t="s">
        <v>3596</v>
      </c>
      <c r="D16" t="s">
        <v>3597</v>
      </c>
      <c r="E16" t="s">
        <v>3598</v>
      </c>
      <c r="F16" t="s">
        <v>3599</v>
      </c>
      <c r="G16" t="s">
        <v>3600</v>
      </c>
      <c r="H16" t="s">
        <v>3601</v>
      </c>
      <c r="I16" t="s">
        <v>3602</v>
      </c>
      <c r="J16" t="s">
        <v>3603</v>
      </c>
      <c r="K16" t="s">
        <v>3604</v>
      </c>
      <c r="L16" t="s">
        <v>3605</v>
      </c>
      <c r="M16" t="s">
        <v>3606</v>
      </c>
      <c r="N16" t="s">
        <v>3607</v>
      </c>
      <c r="O16" t="s">
        <v>3608</v>
      </c>
      <c r="P16" t="s">
        <v>3609</v>
      </c>
      <c r="Q16" t="s">
        <v>3610</v>
      </c>
      <c r="R16" t="s">
        <v>3611</v>
      </c>
      <c r="S16" t="s">
        <v>3612</v>
      </c>
      <c r="T16" t="s">
        <v>3613</v>
      </c>
      <c r="U16" t="s">
        <v>3614</v>
      </c>
      <c r="V16" t="s">
        <v>3615</v>
      </c>
      <c r="W16" t="s">
        <v>3616</v>
      </c>
      <c r="X16" t="s">
        <v>3617</v>
      </c>
      <c r="Y16" t="s">
        <v>3618</v>
      </c>
      <c r="Z16" t="s">
        <v>3619</v>
      </c>
      <c r="AA16" t="s">
        <v>3620</v>
      </c>
      <c r="AB16" t="s">
        <v>3621</v>
      </c>
      <c r="AC16" t="s">
        <v>3622</v>
      </c>
      <c r="AD16" t="s">
        <v>3623</v>
      </c>
      <c r="AE16" t="s">
        <v>3624</v>
      </c>
      <c r="AF16" t="s">
        <v>3625</v>
      </c>
      <c r="AG16" t="s">
        <v>3626</v>
      </c>
      <c r="AH16" t="s">
        <v>3627</v>
      </c>
      <c r="AI16" t="s">
        <v>3628</v>
      </c>
      <c r="AJ16" t="s">
        <v>3629</v>
      </c>
      <c r="AK16" t="s">
        <v>3630</v>
      </c>
      <c r="AL16" t="s">
        <v>3631</v>
      </c>
      <c r="AM16" t="s">
        <v>3632</v>
      </c>
      <c r="AN16" t="s">
        <v>3633</v>
      </c>
      <c r="AO16" t="s">
        <v>3634</v>
      </c>
      <c r="AP16" t="s">
        <v>3635</v>
      </c>
      <c r="AQ16" t="s">
        <v>3636</v>
      </c>
      <c r="AR16" t="s">
        <v>3637</v>
      </c>
      <c r="AS16" t="s">
        <v>3638</v>
      </c>
      <c r="AT16" t="s">
        <v>3639</v>
      </c>
      <c r="AU16" t="s">
        <v>3640</v>
      </c>
      <c r="AV16" t="s">
        <v>3641</v>
      </c>
      <c r="AW16" t="s">
        <v>3642</v>
      </c>
      <c r="AX16" t="s">
        <v>3643</v>
      </c>
      <c r="AY16" t="s">
        <v>3644</v>
      </c>
      <c r="AZ16" t="s">
        <v>3645</v>
      </c>
      <c r="BA16" t="s">
        <v>3646</v>
      </c>
      <c r="BB16" t="s">
        <v>3647</v>
      </c>
      <c r="BC16" t="s">
        <v>3648</v>
      </c>
      <c r="BD16" t="s">
        <v>3649</v>
      </c>
      <c r="BE16" t="s">
        <v>3650</v>
      </c>
      <c r="BF16" t="s">
        <v>3651</v>
      </c>
      <c r="BG16" t="s">
        <v>3652</v>
      </c>
      <c r="BH16" t="s">
        <v>3653</v>
      </c>
      <c r="BI16" t="s">
        <v>3654</v>
      </c>
      <c r="BJ16" t="s">
        <v>3655</v>
      </c>
      <c r="BK16" t="s">
        <v>3656</v>
      </c>
      <c r="BL16" t="s">
        <v>3657</v>
      </c>
      <c r="BM16" t="s">
        <v>3658</v>
      </c>
      <c r="BN16" t="s">
        <v>3659</v>
      </c>
      <c r="BO16" t="s">
        <v>3660</v>
      </c>
      <c r="BP16" t="s">
        <v>3661</v>
      </c>
      <c r="BQ16" t="s">
        <v>3662</v>
      </c>
      <c r="BR16" t="s">
        <v>3663</v>
      </c>
      <c r="BS16" t="s">
        <v>3664</v>
      </c>
      <c r="BT16" t="s">
        <v>3665</v>
      </c>
      <c r="BU16" t="s">
        <v>3666</v>
      </c>
      <c r="BV16" t="s">
        <v>3667</v>
      </c>
      <c r="BW16" t="s">
        <v>3668</v>
      </c>
      <c r="BX16" t="s">
        <v>3669</v>
      </c>
      <c r="BY16" t="s">
        <v>3670</v>
      </c>
      <c r="BZ16" t="s">
        <v>3671</v>
      </c>
      <c r="CA16" t="s">
        <v>3672</v>
      </c>
      <c r="CB16" t="s">
        <v>3673</v>
      </c>
      <c r="CC16" t="s">
        <v>3674</v>
      </c>
      <c r="CD16" t="s">
        <v>3675</v>
      </c>
      <c r="CE16" t="s">
        <v>3676</v>
      </c>
      <c r="CF16" t="s">
        <v>3677</v>
      </c>
      <c r="CG16" t="s">
        <v>3678</v>
      </c>
      <c r="CH16" t="s">
        <v>3679</v>
      </c>
      <c r="CI16" t="s">
        <v>3680</v>
      </c>
      <c r="CJ16" t="s">
        <v>3681</v>
      </c>
      <c r="CK16" t="s">
        <v>3682</v>
      </c>
      <c r="CL16" t="s">
        <v>3683</v>
      </c>
      <c r="CM16" t="s">
        <v>3684</v>
      </c>
      <c r="CN16" t="s">
        <v>3685</v>
      </c>
      <c r="CO16" t="s">
        <v>3686</v>
      </c>
      <c r="CP16" t="s">
        <v>3687</v>
      </c>
      <c r="CQ16" t="s">
        <v>3688</v>
      </c>
      <c r="CR16" t="s">
        <v>3689</v>
      </c>
      <c r="CS16" t="s">
        <v>3690</v>
      </c>
      <c r="CT16" t="s">
        <v>3691</v>
      </c>
      <c r="CU16" t="s">
        <v>3692</v>
      </c>
      <c r="CV16" t="s">
        <v>3693</v>
      </c>
      <c r="CW16" t="s">
        <v>3694</v>
      </c>
      <c r="CX16" t="s">
        <v>3695</v>
      </c>
      <c r="CY16" t="s">
        <v>3696</v>
      </c>
      <c r="CZ16" t="s">
        <v>3697</v>
      </c>
      <c r="DA16" t="s">
        <v>3698</v>
      </c>
      <c r="DB16" t="s">
        <v>3699</v>
      </c>
      <c r="DC16" t="s">
        <v>3700</v>
      </c>
      <c r="DD16" t="s">
        <v>3701</v>
      </c>
      <c r="DE16" t="s">
        <v>3702</v>
      </c>
      <c r="DF16" t="s">
        <v>3703</v>
      </c>
      <c r="DG16" t="s">
        <v>3704</v>
      </c>
      <c r="DH16" t="s">
        <v>3705</v>
      </c>
      <c r="DI16" t="s">
        <v>3706</v>
      </c>
      <c r="DJ16" t="s">
        <v>3707</v>
      </c>
      <c r="DK16" t="s">
        <v>3708</v>
      </c>
      <c r="DL16" t="s">
        <v>3709</v>
      </c>
      <c r="DM16" t="s">
        <v>3710</v>
      </c>
      <c r="DN16" t="s">
        <v>3711</v>
      </c>
      <c r="DO16" t="s">
        <v>3712</v>
      </c>
      <c r="DP16" t="s">
        <v>3713</v>
      </c>
      <c r="DQ16" t="s">
        <v>3714</v>
      </c>
      <c r="DR16" t="s">
        <v>3715</v>
      </c>
      <c r="DS16" t="s">
        <v>3716</v>
      </c>
      <c r="DT16" t="s">
        <v>3717</v>
      </c>
      <c r="DU16" t="s">
        <v>3718</v>
      </c>
      <c r="DV16" t="s">
        <v>3719</v>
      </c>
      <c r="DW16" t="s">
        <v>3720</v>
      </c>
      <c r="DX16" t="s">
        <v>3721</v>
      </c>
      <c r="DY16" t="s">
        <v>3722</v>
      </c>
      <c r="DZ16" t="s">
        <v>3723</v>
      </c>
      <c r="EA16" t="s">
        <v>3724</v>
      </c>
      <c r="EB16" t="s">
        <v>3725</v>
      </c>
      <c r="EC16" t="s">
        <v>3726</v>
      </c>
      <c r="ED16" t="s">
        <v>3727</v>
      </c>
      <c r="EE16" t="s">
        <v>3728</v>
      </c>
      <c r="EF16" t="s">
        <v>3729</v>
      </c>
      <c r="EG16" t="s">
        <v>3730</v>
      </c>
      <c r="EH16" t="s">
        <v>3731</v>
      </c>
      <c r="EI16" t="s">
        <v>3732</v>
      </c>
      <c r="EJ16" t="s">
        <v>3733</v>
      </c>
      <c r="EK16" t="s">
        <v>3734</v>
      </c>
    </row>
    <row r="17" spans="1:365">
      <c r="A17" t="s">
        <v>3735</v>
      </c>
      <c r="B17" t="s">
        <v>3736</v>
      </c>
      <c r="C17" t="s">
        <v>3737</v>
      </c>
      <c r="D17" t="s">
        <v>3738</v>
      </c>
      <c r="E17" t="s">
        <v>3739</v>
      </c>
      <c r="F17" t="s">
        <v>3740</v>
      </c>
      <c r="G17" t="s">
        <v>3741</v>
      </c>
      <c r="H17" t="s">
        <v>3742</v>
      </c>
      <c r="I17" t="s">
        <v>3743</v>
      </c>
      <c r="J17" t="s">
        <v>3744</v>
      </c>
      <c r="K17" t="s">
        <v>3745</v>
      </c>
      <c r="L17" t="s">
        <v>3746</v>
      </c>
      <c r="M17" t="s">
        <v>3747</v>
      </c>
      <c r="N17" t="s">
        <v>3748</v>
      </c>
      <c r="O17" t="s">
        <v>3749</v>
      </c>
      <c r="P17" t="s">
        <v>3750</v>
      </c>
      <c r="Q17" t="s">
        <v>3751</v>
      </c>
      <c r="R17" t="s">
        <v>3752</v>
      </c>
      <c r="S17" t="s">
        <v>3753</v>
      </c>
      <c r="T17" t="s">
        <v>3754</v>
      </c>
      <c r="U17" t="s">
        <v>3755</v>
      </c>
      <c r="V17" t="s">
        <v>3756</v>
      </c>
      <c r="W17" t="s">
        <v>3757</v>
      </c>
    </row>
    <row r="18" spans="1:365">
      <c r="A18" s="1" t="s">
        <v>3758</v>
      </c>
      <c r="B18" t="s">
        <v>3759</v>
      </c>
      <c r="C18" t="s">
        <v>3760</v>
      </c>
      <c r="D18" t="s">
        <v>3761</v>
      </c>
      <c r="E18" t="s">
        <v>3762</v>
      </c>
      <c r="F18" t="s">
        <v>3763</v>
      </c>
      <c r="G18" t="s">
        <v>3764</v>
      </c>
      <c r="H18" t="s">
        <v>3765</v>
      </c>
      <c r="I18" t="s">
        <v>3766</v>
      </c>
      <c r="J18" t="s">
        <v>3767</v>
      </c>
      <c r="K18" t="s">
        <v>3768</v>
      </c>
      <c r="L18" t="s">
        <v>3769</v>
      </c>
      <c r="M18" t="s">
        <v>3770</v>
      </c>
      <c r="N18" t="s">
        <v>3771</v>
      </c>
      <c r="O18" t="s">
        <v>3772</v>
      </c>
      <c r="P18" t="s">
        <v>3773</v>
      </c>
      <c r="Q18" t="s">
        <v>3774</v>
      </c>
      <c r="R18" t="s">
        <v>3775</v>
      </c>
      <c r="S18" t="s">
        <v>3776</v>
      </c>
      <c r="T18" t="s">
        <v>3777</v>
      </c>
      <c r="U18" t="s">
        <v>3778</v>
      </c>
      <c r="V18" t="s">
        <v>3779</v>
      </c>
      <c r="W18" t="s">
        <v>3780</v>
      </c>
      <c r="X18" t="s">
        <v>3781</v>
      </c>
      <c r="Y18" t="s">
        <v>3782</v>
      </c>
      <c r="Z18" t="s">
        <v>3783</v>
      </c>
      <c r="AA18" t="s">
        <v>3784</v>
      </c>
      <c r="AB18" t="s">
        <v>3785</v>
      </c>
      <c r="AC18" t="s">
        <v>3786</v>
      </c>
      <c r="AD18" t="s">
        <v>3787</v>
      </c>
      <c r="AE18" t="s">
        <v>3788</v>
      </c>
      <c r="AF18" t="s">
        <v>3789</v>
      </c>
      <c r="AG18" t="s">
        <v>3790</v>
      </c>
      <c r="AH18" t="s">
        <v>3791</v>
      </c>
      <c r="AI18" t="s">
        <v>3792</v>
      </c>
      <c r="AJ18" t="s">
        <v>3793</v>
      </c>
      <c r="AK18" t="s">
        <v>3794</v>
      </c>
      <c r="AL18" t="s">
        <v>3795</v>
      </c>
      <c r="AM18" t="s">
        <v>3796</v>
      </c>
      <c r="AN18" t="s">
        <v>3797</v>
      </c>
      <c r="AO18" t="s">
        <v>3798</v>
      </c>
      <c r="AP18" t="s">
        <v>3799</v>
      </c>
      <c r="AQ18" t="s">
        <v>3800</v>
      </c>
      <c r="AR18" t="s">
        <v>3801</v>
      </c>
      <c r="AS18" t="s">
        <v>3802</v>
      </c>
      <c r="AT18" t="s">
        <v>3803</v>
      </c>
      <c r="AU18" t="s">
        <v>3804</v>
      </c>
      <c r="AV18" t="s">
        <v>3805</v>
      </c>
      <c r="AW18" t="s">
        <v>3806</v>
      </c>
      <c r="AX18" t="s">
        <v>3807</v>
      </c>
      <c r="AY18" t="s">
        <v>3808</v>
      </c>
      <c r="AZ18" t="s">
        <v>3809</v>
      </c>
      <c r="BA18" t="s">
        <v>3810</v>
      </c>
      <c r="BB18" t="s">
        <v>3811</v>
      </c>
      <c r="BC18" t="s">
        <v>3812</v>
      </c>
      <c r="BD18" t="s">
        <v>3813</v>
      </c>
      <c r="BE18" t="s">
        <v>3814</v>
      </c>
      <c r="BF18" t="s">
        <v>3815</v>
      </c>
      <c r="BG18" t="s">
        <v>3816</v>
      </c>
      <c r="BH18" t="s">
        <v>3817</v>
      </c>
      <c r="BI18" t="s">
        <v>3818</v>
      </c>
      <c r="BJ18" t="s">
        <v>3819</v>
      </c>
      <c r="BK18" t="s">
        <v>3820</v>
      </c>
      <c r="BL18" t="s">
        <v>3821</v>
      </c>
      <c r="BM18" t="s">
        <v>3822</v>
      </c>
      <c r="BN18" t="s">
        <v>3823</v>
      </c>
      <c r="BO18" t="s">
        <v>3824</v>
      </c>
      <c r="BP18" t="s">
        <v>3825</v>
      </c>
      <c r="BQ18" t="s">
        <v>3826</v>
      </c>
      <c r="BR18" t="s">
        <v>3827</v>
      </c>
      <c r="BS18" t="s">
        <v>3828</v>
      </c>
      <c r="BT18" t="s">
        <v>3829</v>
      </c>
      <c r="BU18" t="s">
        <v>3830</v>
      </c>
      <c r="BV18" t="s">
        <v>3831</v>
      </c>
      <c r="BW18" t="s">
        <v>3832</v>
      </c>
      <c r="BX18" t="s">
        <v>3833</v>
      </c>
      <c r="BY18" t="s">
        <v>3834</v>
      </c>
      <c r="BZ18" t="s">
        <v>3835</v>
      </c>
      <c r="CA18" t="s">
        <v>3836</v>
      </c>
      <c r="CB18" t="s">
        <v>3837</v>
      </c>
      <c r="CC18" t="s">
        <v>3838</v>
      </c>
      <c r="CD18" t="s">
        <v>3839</v>
      </c>
      <c r="CE18" t="s">
        <v>3840</v>
      </c>
      <c r="CF18" t="s">
        <v>3841</v>
      </c>
      <c r="CG18" t="s">
        <v>3842</v>
      </c>
      <c r="CH18" t="s">
        <v>3843</v>
      </c>
      <c r="CI18" t="s">
        <v>3844</v>
      </c>
      <c r="CJ18" t="s">
        <v>3845</v>
      </c>
      <c r="CK18" t="s">
        <v>3846</v>
      </c>
      <c r="CL18" t="s">
        <v>3847</v>
      </c>
      <c r="CM18" t="s">
        <v>3848</v>
      </c>
      <c r="CN18" t="s">
        <v>3849</v>
      </c>
      <c r="CO18" t="s">
        <v>3850</v>
      </c>
      <c r="CP18" t="s">
        <v>3851</v>
      </c>
      <c r="CQ18" t="s">
        <v>3852</v>
      </c>
      <c r="CR18" t="s">
        <v>3853</v>
      </c>
      <c r="CS18" t="s">
        <v>3854</v>
      </c>
      <c r="CT18" t="s">
        <v>3855</v>
      </c>
      <c r="CU18" t="s">
        <v>3856</v>
      </c>
      <c r="CV18" t="s">
        <v>3857</v>
      </c>
      <c r="CW18" t="s">
        <v>3858</v>
      </c>
      <c r="CX18" t="s">
        <v>3859</v>
      </c>
      <c r="CY18" t="s">
        <v>3860</v>
      </c>
      <c r="CZ18" t="s">
        <v>3861</v>
      </c>
      <c r="DA18" t="s">
        <v>3862</v>
      </c>
    </row>
    <row r="19" spans="1:365">
      <c r="A19" s="1" t="s">
        <v>3863</v>
      </c>
      <c r="B19" t="s">
        <v>3864</v>
      </c>
      <c r="C19" t="s">
        <v>3865</v>
      </c>
      <c r="D19" t="s">
        <v>3866</v>
      </c>
      <c r="E19" t="s">
        <v>3867</v>
      </c>
      <c r="F19" t="s">
        <v>3868</v>
      </c>
      <c r="G19" t="s">
        <v>3869</v>
      </c>
      <c r="H19" t="s">
        <v>3870</v>
      </c>
      <c r="I19" t="s">
        <v>3871</v>
      </c>
      <c r="J19" t="s">
        <v>3872</v>
      </c>
      <c r="K19" t="s">
        <v>3873</v>
      </c>
      <c r="L19" t="s">
        <v>3874</v>
      </c>
      <c r="M19" t="s">
        <v>3875</v>
      </c>
      <c r="N19" t="s">
        <v>3876</v>
      </c>
      <c r="O19" t="s">
        <v>3877</v>
      </c>
      <c r="P19" t="s">
        <v>3878</v>
      </c>
      <c r="Q19" t="s">
        <v>3879</v>
      </c>
      <c r="R19" t="s">
        <v>3880</v>
      </c>
      <c r="S19" t="s">
        <v>3881</v>
      </c>
      <c r="T19" t="s">
        <v>3882</v>
      </c>
      <c r="U19" t="s">
        <v>3883</v>
      </c>
      <c r="V19" t="s">
        <v>3884</v>
      </c>
      <c r="W19" t="s">
        <v>3885</v>
      </c>
      <c r="X19" t="s">
        <v>3886</v>
      </c>
      <c r="Y19" t="s">
        <v>3887</v>
      </c>
      <c r="Z19" t="s">
        <v>3888</v>
      </c>
      <c r="AA19" t="s">
        <v>3889</v>
      </c>
      <c r="AB19" t="s">
        <v>3890</v>
      </c>
      <c r="AC19" t="s">
        <v>3891</v>
      </c>
      <c r="AD19" t="s">
        <v>3892</v>
      </c>
      <c r="AE19" t="s">
        <v>3893</v>
      </c>
      <c r="AF19" t="s">
        <v>3894</v>
      </c>
      <c r="AG19" t="s">
        <v>3895</v>
      </c>
      <c r="AH19" t="s">
        <v>3896</v>
      </c>
      <c r="AI19" t="s">
        <v>3897</v>
      </c>
      <c r="AJ19" t="s">
        <v>3898</v>
      </c>
      <c r="AK19" t="s">
        <v>3899</v>
      </c>
      <c r="AL19" t="s">
        <v>3900</v>
      </c>
      <c r="AM19" t="s">
        <v>3901</v>
      </c>
      <c r="AN19" t="s">
        <v>3902</v>
      </c>
      <c r="AO19" t="s">
        <v>3903</v>
      </c>
      <c r="AP19" t="s">
        <v>3904</v>
      </c>
      <c r="AQ19" t="s">
        <v>3905</v>
      </c>
      <c r="AR19" t="s">
        <v>3906</v>
      </c>
      <c r="AS19" t="s">
        <v>3907</v>
      </c>
      <c r="AT19" t="s">
        <v>3908</v>
      </c>
      <c r="AU19" t="s">
        <v>3909</v>
      </c>
      <c r="AV19" t="s">
        <v>3910</v>
      </c>
      <c r="AW19" t="s">
        <v>3911</v>
      </c>
      <c r="AX19" t="s">
        <v>3912</v>
      </c>
      <c r="AY19" t="s">
        <v>3913</v>
      </c>
      <c r="AZ19" t="s">
        <v>3914</v>
      </c>
      <c r="BA19" t="s">
        <v>3915</v>
      </c>
      <c r="BB19" t="s">
        <v>3916</v>
      </c>
      <c r="BC19" t="s">
        <v>3917</v>
      </c>
      <c r="BD19" t="s">
        <v>3918</v>
      </c>
      <c r="BE19" t="s">
        <v>3919</v>
      </c>
      <c r="BF19" t="s">
        <v>3920</v>
      </c>
      <c r="BG19" t="s">
        <v>3921</v>
      </c>
      <c r="BH19" t="s">
        <v>3922</v>
      </c>
      <c r="BI19" t="s">
        <v>3923</v>
      </c>
      <c r="BJ19" t="s">
        <v>3924</v>
      </c>
      <c r="BK19" t="s">
        <v>3925</v>
      </c>
      <c r="BL19" t="s">
        <v>3926</v>
      </c>
      <c r="BM19" t="s">
        <v>3927</v>
      </c>
      <c r="BN19" t="s">
        <v>3928</v>
      </c>
      <c r="BO19" t="s">
        <v>3929</v>
      </c>
      <c r="BP19" t="s">
        <v>3930</v>
      </c>
      <c r="BQ19" t="s">
        <v>3931</v>
      </c>
      <c r="BR19" t="s">
        <v>3932</v>
      </c>
      <c r="BS19" t="s">
        <v>3933</v>
      </c>
      <c r="BT19" t="s">
        <v>3934</v>
      </c>
      <c r="BU19" t="s">
        <v>3935</v>
      </c>
      <c r="BV19" t="s">
        <v>3936</v>
      </c>
      <c r="BW19" t="s">
        <v>3937</v>
      </c>
      <c r="BX19" t="s">
        <v>3938</v>
      </c>
      <c r="BY19" t="s">
        <v>3939</v>
      </c>
      <c r="BZ19" t="s">
        <v>3940</v>
      </c>
      <c r="CA19" t="s">
        <v>3941</v>
      </c>
      <c r="CB19" t="s">
        <v>3942</v>
      </c>
      <c r="CC19" t="s">
        <v>3943</v>
      </c>
      <c r="CD19" t="s">
        <v>3944</v>
      </c>
      <c r="CE19" t="s">
        <v>3945</v>
      </c>
      <c r="CF19" t="s">
        <v>3946</v>
      </c>
      <c r="CG19" t="s">
        <v>3947</v>
      </c>
      <c r="CH19" t="s">
        <v>3948</v>
      </c>
      <c r="CI19" t="s">
        <v>3949</v>
      </c>
      <c r="CJ19" t="s">
        <v>3950</v>
      </c>
      <c r="CK19" t="s">
        <v>3951</v>
      </c>
      <c r="CL19" t="s">
        <v>3952</v>
      </c>
      <c r="CM19" t="s">
        <v>3953</v>
      </c>
      <c r="CN19" t="s">
        <v>3954</v>
      </c>
      <c r="CO19" t="s">
        <v>3955</v>
      </c>
      <c r="CP19" t="s">
        <v>3956</v>
      </c>
      <c r="CQ19" t="s">
        <v>3957</v>
      </c>
      <c r="CR19" t="s">
        <v>3958</v>
      </c>
      <c r="CS19" t="s">
        <v>3959</v>
      </c>
      <c r="CT19" t="s">
        <v>3960</v>
      </c>
      <c r="CU19" t="s">
        <v>3961</v>
      </c>
      <c r="CV19" t="s">
        <v>3962</v>
      </c>
      <c r="CW19" t="s">
        <v>3963</v>
      </c>
      <c r="CX19" t="s">
        <v>3964</v>
      </c>
      <c r="CY19" t="s">
        <v>3965</v>
      </c>
      <c r="CZ19" t="s">
        <v>3966</v>
      </c>
      <c r="DA19" t="s">
        <v>3967</v>
      </c>
      <c r="DB19" t="s">
        <v>3968</v>
      </c>
      <c r="DC19" t="s">
        <v>3969</v>
      </c>
      <c r="DD19" t="s">
        <v>3970</v>
      </c>
      <c r="DE19" t="s">
        <v>3971</v>
      </c>
      <c r="DF19" t="s">
        <v>3972</v>
      </c>
      <c r="DG19" t="s">
        <v>3973</v>
      </c>
      <c r="DH19" t="s">
        <v>3974</v>
      </c>
      <c r="DI19" t="s">
        <v>3975</v>
      </c>
      <c r="DJ19" t="s">
        <v>3976</v>
      </c>
      <c r="DK19" t="s">
        <v>3977</v>
      </c>
      <c r="DL19" t="s">
        <v>3978</v>
      </c>
      <c r="DM19" t="s">
        <v>3979</v>
      </c>
      <c r="DN19" t="s">
        <v>3980</v>
      </c>
      <c r="DO19" t="s">
        <v>3981</v>
      </c>
      <c r="DP19" t="s">
        <v>3982</v>
      </c>
      <c r="DQ19" t="s">
        <v>3983</v>
      </c>
      <c r="DR19" t="s">
        <v>3984</v>
      </c>
      <c r="DS19" t="s">
        <v>3985</v>
      </c>
      <c r="DT19" t="s">
        <v>3986</v>
      </c>
      <c r="DU19" t="s">
        <v>3987</v>
      </c>
      <c r="DV19" t="s">
        <v>3988</v>
      </c>
      <c r="DW19" t="s">
        <v>3989</v>
      </c>
      <c r="DX19" t="s">
        <v>3990</v>
      </c>
      <c r="DY19" t="s">
        <v>3991</v>
      </c>
      <c r="DZ19" t="s">
        <v>3992</v>
      </c>
      <c r="EA19" t="s">
        <v>3993</v>
      </c>
      <c r="EB19" t="s">
        <v>3994</v>
      </c>
      <c r="EC19" t="s">
        <v>3995</v>
      </c>
      <c r="ED19" t="s">
        <v>3996</v>
      </c>
      <c r="EE19" t="s">
        <v>3997</v>
      </c>
      <c r="EF19" t="s">
        <v>3998</v>
      </c>
      <c r="EG19" t="s">
        <v>3999</v>
      </c>
      <c r="EH19" t="s">
        <v>4000</v>
      </c>
      <c r="EI19" t="s">
        <v>4001</v>
      </c>
      <c r="EJ19" t="s">
        <v>4002</v>
      </c>
      <c r="EK19" t="s">
        <v>4003</v>
      </c>
      <c r="EL19" t="s">
        <v>4004</v>
      </c>
      <c r="EM19" t="s">
        <v>4005</v>
      </c>
      <c r="EN19" t="s">
        <v>4006</v>
      </c>
      <c r="EO19" t="s">
        <v>4007</v>
      </c>
      <c r="EP19" t="s">
        <v>4008</v>
      </c>
      <c r="EQ19" t="s">
        <v>4009</v>
      </c>
      <c r="ER19" t="s">
        <v>4010</v>
      </c>
      <c r="ES19" t="s">
        <v>4011</v>
      </c>
      <c r="ET19" t="s">
        <v>4012</v>
      </c>
      <c r="EU19" t="s">
        <v>4013</v>
      </c>
      <c r="EV19" t="s">
        <v>4014</v>
      </c>
      <c r="EW19" t="s">
        <v>4015</v>
      </c>
      <c r="EX19" t="s">
        <v>4016</v>
      </c>
      <c r="EY19" t="s">
        <v>4017</v>
      </c>
      <c r="EZ19" t="s">
        <v>4018</v>
      </c>
      <c r="FA19" t="s">
        <v>4019</v>
      </c>
      <c r="FB19" t="s">
        <v>4020</v>
      </c>
      <c r="FC19" t="s">
        <v>4021</v>
      </c>
      <c r="FD19" t="s">
        <v>4022</v>
      </c>
      <c r="FE19" t="s">
        <v>4023</v>
      </c>
      <c r="FF19" t="s">
        <v>4024</v>
      </c>
      <c r="FG19" t="s">
        <v>4025</v>
      </c>
      <c r="FH19" t="s">
        <v>4026</v>
      </c>
      <c r="FI19" t="s">
        <v>4027</v>
      </c>
      <c r="FJ19" t="s">
        <v>4028</v>
      </c>
      <c r="FK19" t="s">
        <v>4029</v>
      </c>
      <c r="FL19" t="s">
        <v>4030</v>
      </c>
      <c r="FM19" t="s">
        <v>4031</v>
      </c>
      <c r="FN19" t="s">
        <v>4032</v>
      </c>
      <c r="FO19" t="s">
        <v>4033</v>
      </c>
      <c r="FP19" t="s">
        <v>4034</v>
      </c>
      <c r="FQ19" t="s">
        <v>4035</v>
      </c>
      <c r="FR19" t="s">
        <v>4036</v>
      </c>
      <c r="FS19" t="s">
        <v>4037</v>
      </c>
      <c r="FT19" t="s">
        <v>4038</v>
      </c>
      <c r="FU19" t="s">
        <v>4039</v>
      </c>
      <c r="FV19" t="s">
        <v>4040</v>
      </c>
      <c r="FW19" t="s">
        <v>4041</v>
      </c>
      <c r="FX19" t="s">
        <v>4042</v>
      </c>
      <c r="FY19" t="s">
        <v>4043</v>
      </c>
      <c r="FZ19" t="s">
        <v>4044</v>
      </c>
      <c r="GA19" t="s">
        <v>4045</v>
      </c>
      <c r="GB19" t="s">
        <v>4046</v>
      </c>
      <c r="GC19" t="s">
        <v>4047</v>
      </c>
      <c r="GD19" t="s">
        <v>4048</v>
      </c>
      <c r="GE19" t="s">
        <v>4049</v>
      </c>
      <c r="GF19" t="s">
        <v>4050</v>
      </c>
      <c r="GG19" t="s">
        <v>4051</v>
      </c>
      <c r="GH19" t="s">
        <v>4052</v>
      </c>
      <c r="GI19" t="s">
        <v>4053</v>
      </c>
      <c r="GJ19" t="s">
        <v>4054</v>
      </c>
      <c r="GK19" t="s">
        <v>4055</v>
      </c>
      <c r="GL19" t="s">
        <v>4056</v>
      </c>
      <c r="GM19" t="s">
        <v>4057</v>
      </c>
      <c r="GN19" t="s">
        <v>4058</v>
      </c>
      <c r="GO19" t="s">
        <v>4059</v>
      </c>
      <c r="GP19" t="s">
        <v>4060</v>
      </c>
      <c r="GQ19" t="s">
        <v>4061</v>
      </c>
      <c r="GR19" t="s">
        <v>4062</v>
      </c>
      <c r="GS19" t="s">
        <v>4063</v>
      </c>
      <c r="GT19" t="s">
        <v>4064</v>
      </c>
      <c r="GU19" t="s">
        <v>4065</v>
      </c>
      <c r="GV19" t="s">
        <v>4066</v>
      </c>
      <c r="GW19" t="s">
        <v>4067</v>
      </c>
      <c r="GX19" t="s">
        <v>4068</v>
      </c>
      <c r="GY19" t="s">
        <v>4069</v>
      </c>
      <c r="GZ19" t="s">
        <v>4070</v>
      </c>
      <c r="HA19" t="s">
        <v>4071</v>
      </c>
      <c r="HB19" t="s">
        <v>4072</v>
      </c>
      <c r="HC19" t="s">
        <v>4073</v>
      </c>
      <c r="HD19" t="s">
        <v>4074</v>
      </c>
      <c r="HE19" t="s">
        <v>4075</v>
      </c>
      <c r="HF19" t="s">
        <v>4076</v>
      </c>
      <c r="HG19" t="s">
        <v>4077</v>
      </c>
      <c r="HH19" t="s">
        <v>4078</v>
      </c>
      <c r="HI19" t="s">
        <v>4079</v>
      </c>
      <c r="HJ19" t="s">
        <v>4080</v>
      </c>
      <c r="HK19" t="s">
        <v>4081</v>
      </c>
      <c r="HL19" t="s">
        <v>4082</v>
      </c>
      <c r="HM19" t="s">
        <v>4083</v>
      </c>
      <c r="HN19" t="s">
        <v>4084</v>
      </c>
      <c r="HO19" t="s">
        <v>4085</v>
      </c>
      <c r="HP19" t="s">
        <v>4086</v>
      </c>
      <c r="HQ19" t="s">
        <v>4087</v>
      </c>
      <c r="HR19" t="s">
        <v>4088</v>
      </c>
      <c r="HS19" t="s">
        <v>4089</v>
      </c>
      <c r="HT19" t="s">
        <v>4090</v>
      </c>
      <c r="HU19" t="s">
        <v>4091</v>
      </c>
      <c r="HV19" t="s">
        <v>4092</v>
      </c>
      <c r="HW19" t="s">
        <v>4093</v>
      </c>
      <c r="HX19" t="s">
        <v>4094</v>
      </c>
      <c r="HY19" t="s">
        <v>4095</v>
      </c>
      <c r="HZ19" t="s">
        <v>4096</v>
      </c>
      <c r="IA19" t="s">
        <v>4097</v>
      </c>
      <c r="IB19" t="s">
        <v>4098</v>
      </c>
      <c r="IC19" t="s">
        <v>4099</v>
      </c>
      <c r="ID19" t="s">
        <v>4100</v>
      </c>
      <c r="IE19" t="s">
        <v>4101</v>
      </c>
      <c r="IF19" t="s">
        <v>4102</v>
      </c>
      <c r="IG19" t="s">
        <v>4103</v>
      </c>
      <c r="IH19" t="s">
        <v>4104</v>
      </c>
      <c r="II19" t="s">
        <v>4105</v>
      </c>
      <c r="IJ19" t="s">
        <v>4106</v>
      </c>
      <c r="IK19" t="s">
        <v>4107</v>
      </c>
      <c r="IL19" t="s">
        <v>4108</v>
      </c>
      <c r="IM19" t="s">
        <v>4109</v>
      </c>
      <c r="IN19" t="s">
        <v>4110</v>
      </c>
      <c r="IO19" t="s">
        <v>4111</v>
      </c>
      <c r="IP19" t="s">
        <v>4112</v>
      </c>
      <c r="IQ19" t="s">
        <v>4113</v>
      </c>
      <c r="IR19" t="s">
        <v>4114</v>
      </c>
      <c r="IS19" t="s">
        <v>4115</v>
      </c>
      <c r="IT19" t="s">
        <v>4116</v>
      </c>
      <c r="IU19" t="s">
        <v>4117</v>
      </c>
      <c r="IV19" t="s">
        <v>4118</v>
      </c>
      <c r="IW19" t="s">
        <v>4119</v>
      </c>
      <c r="IX19" t="s">
        <v>4120</v>
      </c>
      <c r="IY19" t="s">
        <v>4121</v>
      </c>
      <c r="IZ19" t="s">
        <v>4122</v>
      </c>
      <c r="JA19" t="s">
        <v>4123</v>
      </c>
      <c r="JB19" t="s">
        <v>4124</v>
      </c>
      <c r="JC19" t="s">
        <v>4125</v>
      </c>
      <c r="JD19" t="s">
        <v>4126</v>
      </c>
      <c r="JE19" t="s">
        <v>4127</v>
      </c>
      <c r="JF19" t="s">
        <v>4128</v>
      </c>
      <c r="JG19" t="s">
        <v>4129</v>
      </c>
      <c r="JH19" t="s">
        <v>4130</v>
      </c>
      <c r="JI19" t="s">
        <v>4131</v>
      </c>
      <c r="JJ19" t="s">
        <v>4132</v>
      </c>
      <c r="JK19" t="s">
        <v>4133</v>
      </c>
      <c r="JL19" t="s">
        <v>4134</v>
      </c>
      <c r="JM19" t="s">
        <v>4135</v>
      </c>
      <c r="JN19" t="s">
        <v>4136</v>
      </c>
      <c r="JO19" t="s">
        <v>4137</v>
      </c>
      <c r="JP19" t="s">
        <v>4138</v>
      </c>
      <c r="JQ19" t="s">
        <v>4139</v>
      </c>
      <c r="JR19" t="s">
        <v>4140</v>
      </c>
      <c r="JS19" t="s">
        <v>4141</v>
      </c>
      <c r="JT19" t="s">
        <v>4142</v>
      </c>
      <c r="JU19" t="s">
        <v>4143</v>
      </c>
      <c r="JV19" t="s">
        <v>4144</v>
      </c>
      <c r="JW19" t="s">
        <v>4145</v>
      </c>
      <c r="JX19" t="s">
        <v>4146</v>
      </c>
      <c r="JY19" t="s">
        <v>4147</v>
      </c>
      <c r="JZ19" t="s">
        <v>4148</v>
      </c>
      <c r="KA19" t="s">
        <v>4149</v>
      </c>
      <c r="KB19" t="s">
        <v>4150</v>
      </c>
      <c r="KC19" t="s">
        <v>4151</v>
      </c>
      <c r="KD19" t="s">
        <v>4152</v>
      </c>
      <c r="KE19" t="s">
        <v>4153</v>
      </c>
      <c r="KF19" t="s">
        <v>4154</v>
      </c>
      <c r="KG19" t="s">
        <v>4155</v>
      </c>
      <c r="KH19" t="s">
        <v>4156</v>
      </c>
      <c r="KI19" t="s">
        <v>4157</v>
      </c>
      <c r="KJ19" t="s">
        <v>4158</v>
      </c>
      <c r="KK19" t="s">
        <v>4159</v>
      </c>
      <c r="KL19" t="s">
        <v>4160</v>
      </c>
      <c r="KM19" t="s">
        <v>4161</v>
      </c>
      <c r="KN19" t="s">
        <v>4162</v>
      </c>
      <c r="KO19" t="s">
        <v>4163</v>
      </c>
      <c r="KP19" t="s">
        <v>4164</v>
      </c>
      <c r="KQ19" t="s">
        <v>4165</v>
      </c>
      <c r="KR19" t="s">
        <v>4166</v>
      </c>
      <c r="KS19" t="s">
        <v>4167</v>
      </c>
      <c r="KT19" t="s">
        <v>4168</v>
      </c>
      <c r="KU19" t="s">
        <v>4169</v>
      </c>
      <c r="KV19" t="s">
        <v>4170</v>
      </c>
      <c r="KW19" t="s">
        <v>4171</v>
      </c>
      <c r="KX19" t="s">
        <v>4172</v>
      </c>
      <c r="KY19" t="s">
        <v>4173</v>
      </c>
      <c r="KZ19" t="s">
        <v>4174</v>
      </c>
      <c r="LA19" t="s">
        <v>4175</v>
      </c>
      <c r="LB19" t="s">
        <v>4176</v>
      </c>
      <c r="LC19" t="s">
        <v>4177</v>
      </c>
      <c r="LD19" t="s">
        <v>4178</v>
      </c>
      <c r="LE19" t="s">
        <v>4179</v>
      </c>
      <c r="LF19" t="s">
        <v>4180</v>
      </c>
      <c r="LG19" t="s">
        <v>4181</v>
      </c>
      <c r="LH19" t="s">
        <v>4182</v>
      </c>
      <c r="LI19" t="s">
        <v>4183</v>
      </c>
      <c r="LJ19" t="s">
        <v>4184</v>
      </c>
      <c r="LK19" t="s">
        <v>4185</v>
      </c>
      <c r="LL19" t="s">
        <v>4186</v>
      </c>
      <c r="LM19" t="s">
        <v>4187</v>
      </c>
      <c r="LN19" t="s">
        <v>4188</v>
      </c>
      <c r="LO19" t="s">
        <v>4189</v>
      </c>
      <c r="LP19" t="s">
        <v>4190</v>
      </c>
      <c r="LQ19" t="s">
        <v>4191</v>
      </c>
      <c r="LR19" t="s">
        <v>4192</v>
      </c>
      <c r="LS19" t="s">
        <v>4193</v>
      </c>
      <c r="LT19" t="s">
        <v>4194</v>
      </c>
      <c r="LU19" t="s">
        <v>4195</v>
      </c>
      <c r="LV19" t="s">
        <v>4196</v>
      </c>
      <c r="LW19" t="s">
        <v>4197</v>
      </c>
      <c r="LX19" t="s">
        <v>4198</v>
      </c>
      <c r="LY19" t="s">
        <v>4199</v>
      </c>
      <c r="LZ19" t="s">
        <v>4200</v>
      </c>
      <c r="MA19" t="s">
        <v>4201</v>
      </c>
      <c r="MB19" t="s">
        <v>4202</v>
      </c>
      <c r="MC19" t="s">
        <v>4203</v>
      </c>
      <c r="MD19" t="s">
        <v>4204</v>
      </c>
      <c r="ME19" t="s">
        <v>4205</v>
      </c>
      <c r="MF19" t="s">
        <v>4206</v>
      </c>
      <c r="MG19" t="s">
        <v>4207</v>
      </c>
      <c r="MH19" t="s">
        <v>4208</v>
      </c>
      <c r="MI19" t="s">
        <v>4209</v>
      </c>
      <c r="MJ19" t="s">
        <v>4210</v>
      </c>
      <c r="MK19" t="s">
        <v>4211</v>
      </c>
      <c r="ML19" t="s">
        <v>4212</v>
      </c>
      <c r="MM19" t="s">
        <v>4213</v>
      </c>
      <c r="MN19" t="s">
        <v>4214</v>
      </c>
      <c r="MO19" t="s">
        <v>4215</v>
      </c>
      <c r="MP19" t="s">
        <v>4216</v>
      </c>
      <c r="MQ19" t="s">
        <v>4217</v>
      </c>
      <c r="MR19" t="s">
        <v>4218</v>
      </c>
      <c r="MS19" t="s">
        <v>4219</v>
      </c>
      <c r="MT19" t="s">
        <v>4220</v>
      </c>
      <c r="MU19" t="s">
        <v>4221</v>
      </c>
      <c r="MV19" t="s">
        <v>4222</v>
      </c>
      <c r="MW19" t="s">
        <v>4223</v>
      </c>
      <c r="MX19" t="s">
        <v>4224</v>
      </c>
      <c r="MY19" t="s">
        <v>4225</v>
      </c>
      <c r="MZ19" t="s">
        <v>4226</v>
      </c>
      <c r="NA19" t="s">
        <v>4227</v>
      </c>
    </row>
    <row r="20" spans="1:365">
      <c r="A20" s="1" t="s">
        <v>4228</v>
      </c>
      <c r="B20" t="s">
        <v>4229</v>
      </c>
      <c r="C20" t="s">
        <v>4230</v>
      </c>
      <c r="D20" t="s">
        <v>4231</v>
      </c>
      <c r="E20" t="s">
        <v>4232</v>
      </c>
      <c r="F20" t="s">
        <v>4233</v>
      </c>
      <c r="G20" t="s">
        <v>4234</v>
      </c>
      <c r="H20" t="s">
        <v>4235</v>
      </c>
      <c r="I20" t="s">
        <v>4236</v>
      </c>
      <c r="J20" t="s">
        <v>4237</v>
      </c>
      <c r="K20" t="s">
        <v>4238</v>
      </c>
      <c r="L20" t="s">
        <v>4239</v>
      </c>
      <c r="M20" t="s">
        <v>4240</v>
      </c>
      <c r="N20" t="s">
        <v>4241</v>
      </c>
      <c r="O20" t="s">
        <v>4242</v>
      </c>
      <c r="P20" t="s">
        <v>4243</v>
      </c>
      <c r="Q20" t="s">
        <v>4244</v>
      </c>
      <c r="R20" t="s">
        <v>4245</v>
      </c>
      <c r="S20" t="s">
        <v>4246</v>
      </c>
      <c r="T20" t="s">
        <v>4247</v>
      </c>
      <c r="U20" t="s">
        <v>4248</v>
      </c>
      <c r="V20" t="s">
        <v>4249</v>
      </c>
      <c r="W20" t="s">
        <v>4250</v>
      </c>
      <c r="X20" t="s">
        <v>4251</v>
      </c>
      <c r="Y20" t="s">
        <v>4252</v>
      </c>
      <c r="Z20" t="s">
        <v>4253</v>
      </c>
      <c r="AA20" t="s">
        <v>4254</v>
      </c>
      <c r="AB20" t="s">
        <v>4255</v>
      </c>
      <c r="AC20" t="s">
        <v>4256</v>
      </c>
      <c r="AD20" t="s">
        <v>4257</v>
      </c>
      <c r="AE20" t="s">
        <v>4258</v>
      </c>
      <c r="AF20" t="s">
        <v>4259</v>
      </c>
      <c r="AG20" t="s">
        <v>4260</v>
      </c>
      <c r="AH20" t="s">
        <v>4261</v>
      </c>
      <c r="AI20" t="s">
        <v>4262</v>
      </c>
      <c r="AJ20" t="s">
        <v>4263</v>
      </c>
      <c r="AK20" t="s">
        <v>4264</v>
      </c>
      <c r="AL20" t="s">
        <v>4265</v>
      </c>
      <c r="AM20" t="s">
        <v>4266</v>
      </c>
      <c r="AN20" t="s">
        <v>4267</v>
      </c>
      <c r="AO20" t="s">
        <v>4268</v>
      </c>
      <c r="AP20" t="s">
        <v>4269</v>
      </c>
      <c r="AQ20" t="s">
        <v>4270</v>
      </c>
      <c r="AR20" t="s">
        <v>4271</v>
      </c>
      <c r="AS20" t="s">
        <v>4272</v>
      </c>
      <c r="AT20" t="s">
        <v>4273</v>
      </c>
      <c r="AU20" t="s">
        <v>4274</v>
      </c>
      <c r="AV20" t="s">
        <v>4275</v>
      </c>
      <c r="AW20" t="s">
        <v>4276</v>
      </c>
      <c r="AX20" t="s">
        <v>4277</v>
      </c>
      <c r="AY20" t="s">
        <v>4278</v>
      </c>
      <c r="AZ20" t="s">
        <v>4279</v>
      </c>
      <c r="BA20" t="s">
        <v>4280</v>
      </c>
      <c r="BB20" t="s">
        <v>4281</v>
      </c>
      <c r="BC20" t="s">
        <v>4282</v>
      </c>
      <c r="BD20" t="s">
        <v>4283</v>
      </c>
      <c r="BE20" t="s">
        <v>4284</v>
      </c>
      <c r="BF20" t="s">
        <v>4285</v>
      </c>
      <c r="BG20" t="s">
        <v>4286</v>
      </c>
      <c r="BH20" t="s">
        <v>4287</v>
      </c>
      <c r="BI20" t="s">
        <v>4288</v>
      </c>
      <c r="BJ20" t="s">
        <v>4289</v>
      </c>
      <c r="BK20" t="s">
        <v>4290</v>
      </c>
      <c r="BL20" t="s">
        <v>4291</v>
      </c>
      <c r="BM20" t="s">
        <v>4292</v>
      </c>
      <c r="BN20" t="s">
        <v>4293</v>
      </c>
      <c r="BO20" t="s">
        <v>4294</v>
      </c>
      <c r="BP20" t="s">
        <v>4295</v>
      </c>
      <c r="BQ20" t="s">
        <v>4296</v>
      </c>
      <c r="BR20" t="s">
        <v>4297</v>
      </c>
      <c r="BS20" t="s">
        <v>4298</v>
      </c>
      <c r="BT20" t="s">
        <v>4299</v>
      </c>
      <c r="BU20" t="s">
        <v>4300</v>
      </c>
      <c r="BV20" t="s">
        <v>4301</v>
      </c>
      <c r="BW20" t="s">
        <v>4302</v>
      </c>
      <c r="BX20" t="s">
        <v>4303</v>
      </c>
      <c r="BY20" t="s">
        <v>4304</v>
      </c>
      <c r="BZ20" t="s">
        <v>4305</v>
      </c>
      <c r="CA20" t="s">
        <v>4306</v>
      </c>
      <c r="CB20" t="s">
        <v>4307</v>
      </c>
      <c r="CC20" t="s">
        <v>4308</v>
      </c>
      <c r="CD20" t="s">
        <v>4309</v>
      </c>
      <c r="CE20" t="s">
        <v>4310</v>
      </c>
      <c r="CF20" t="s">
        <v>4311</v>
      </c>
      <c r="CG20" t="s">
        <v>4312</v>
      </c>
      <c r="CH20" t="s">
        <v>4313</v>
      </c>
      <c r="CI20" t="s">
        <v>4314</v>
      </c>
      <c r="CJ20" t="s">
        <v>4315</v>
      </c>
      <c r="CK20" t="s">
        <v>4316</v>
      </c>
      <c r="CL20" t="s">
        <v>4317</v>
      </c>
      <c r="CM20" t="s">
        <v>4318</v>
      </c>
      <c r="CN20" t="s">
        <v>4319</v>
      </c>
      <c r="CO20" t="s">
        <v>4320</v>
      </c>
      <c r="CP20" t="s">
        <v>4321</v>
      </c>
      <c r="CQ20" t="s">
        <v>4322</v>
      </c>
      <c r="CR20" t="s">
        <v>4323</v>
      </c>
      <c r="CS20" t="s">
        <v>4324</v>
      </c>
      <c r="CT20" t="s">
        <v>4325</v>
      </c>
      <c r="CU20" t="s">
        <v>4326</v>
      </c>
      <c r="CV20" t="s">
        <v>4327</v>
      </c>
      <c r="CW20" t="s">
        <v>4328</v>
      </c>
      <c r="CX20" t="s">
        <v>4329</v>
      </c>
      <c r="CY20" t="s">
        <v>4330</v>
      </c>
      <c r="CZ20" t="s">
        <v>4331</v>
      </c>
      <c r="DA20" t="s">
        <v>4332</v>
      </c>
      <c r="DB20" t="s">
        <v>4333</v>
      </c>
      <c r="DC20" t="s">
        <v>4334</v>
      </c>
      <c r="DD20" t="s">
        <v>4335</v>
      </c>
      <c r="DE20" t="s">
        <v>4336</v>
      </c>
      <c r="DF20" t="s">
        <v>4337</v>
      </c>
      <c r="DG20" t="s">
        <v>4338</v>
      </c>
      <c r="DH20" t="s">
        <v>4339</v>
      </c>
      <c r="DI20" t="s">
        <v>4340</v>
      </c>
      <c r="DJ20" t="s">
        <v>4341</v>
      </c>
      <c r="DK20" t="s">
        <v>4342</v>
      </c>
      <c r="DL20" t="s">
        <v>4343</v>
      </c>
      <c r="DM20" t="s">
        <v>4344</v>
      </c>
      <c r="DN20" t="s">
        <v>4345</v>
      </c>
      <c r="DO20" t="s">
        <v>4346</v>
      </c>
      <c r="DP20" t="s">
        <v>4347</v>
      </c>
      <c r="DQ20" t="s">
        <v>4348</v>
      </c>
      <c r="DR20" t="s">
        <v>4349</v>
      </c>
      <c r="DS20" t="s">
        <v>4350</v>
      </c>
      <c r="DT20" t="s">
        <v>4351</v>
      </c>
      <c r="DU20" t="s">
        <v>4352</v>
      </c>
      <c r="DV20" t="s">
        <v>4353</v>
      </c>
      <c r="DW20" t="s">
        <v>4354</v>
      </c>
      <c r="DX20" t="s">
        <v>4355</v>
      </c>
      <c r="DY20" t="s">
        <v>4356</v>
      </c>
      <c r="DZ20" t="s">
        <v>4357</v>
      </c>
      <c r="EA20" t="s">
        <v>4358</v>
      </c>
      <c r="EB20" t="s">
        <v>4359</v>
      </c>
      <c r="EC20" t="s">
        <v>4360</v>
      </c>
      <c r="ED20" t="s">
        <v>4361</v>
      </c>
      <c r="EE20" t="s">
        <v>4362</v>
      </c>
      <c r="EF20" t="s">
        <v>4363</v>
      </c>
      <c r="EG20" t="s">
        <v>4364</v>
      </c>
      <c r="EH20" t="s">
        <v>4365</v>
      </c>
      <c r="EI20" t="s">
        <v>4366</v>
      </c>
      <c r="EJ20" t="s">
        <v>4367</v>
      </c>
      <c r="EK20" t="s">
        <v>4368</v>
      </c>
      <c r="EL20" t="s">
        <v>4369</v>
      </c>
      <c r="EM20" t="s">
        <v>4370</v>
      </c>
      <c r="EN20" t="s">
        <v>4371</v>
      </c>
      <c r="EO20" t="s">
        <v>4372</v>
      </c>
      <c r="EP20" t="s">
        <v>4373</v>
      </c>
      <c r="EQ20" t="s">
        <v>4374</v>
      </c>
      <c r="ER20" t="s">
        <v>4375</v>
      </c>
      <c r="ES20" t="s">
        <v>4376</v>
      </c>
    </row>
    <row r="21" spans="1:365">
      <c r="A21" t="s">
        <v>4377</v>
      </c>
      <c r="B21" t="s">
        <v>4378</v>
      </c>
      <c r="C21" t="s">
        <v>4379</v>
      </c>
      <c r="D21" t="s">
        <v>4380</v>
      </c>
      <c r="E21" t="s">
        <v>4381</v>
      </c>
      <c r="F21" t="s">
        <v>4382</v>
      </c>
      <c r="G21" t="s">
        <v>4383</v>
      </c>
      <c r="H21" t="s">
        <v>4384</v>
      </c>
      <c r="I21" t="s">
        <v>4385</v>
      </c>
      <c r="J21" t="s">
        <v>4386</v>
      </c>
      <c r="K21" t="s">
        <v>4387</v>
      </c>
      <c r="L21" t="s">
        <v>4388</v>
      </c>
      <c r="M21" t="s">
        <v>4389</v>
      </c>
      <c r="N21" t="s">
        <v>4390</v>
      </c>
      <c r="O21" t="s">
        <v>4391</v>
      </c>
      <c r="P21" t="s">
        <v>4392</v>
      </c>
      <c r="Q21" t="s">
        <v>4393</v>
      </c>
      <c r="R21" t="s">
        <v>4394</v>
      </c>
      <c r="S21" t="s">
        <v>4395</v>
      </c>
      <c r="T21" t="s">
        <v>4396</v>
      </c>
      <c r="U21" t="s">
        <v>4397</v>
      </c>
      <c r="V21" t="s">
        <v>4398</v>
      </c>
      <c r="W21" t="s">
        <v>4399</v>
      </c>
      <c r="X21" t="s">
        <v>4400</v>
      </c>
      <c r="Y21" t="s">
        <v>4401</v>
      </c>
      <c r="Z21" t="s">
        <v>4402</v>
      </c>
      <c r="AA21" t="s">
        <v>4403</v>
      </c>
      <c r="AB21" t="s">
        <v>4404</v>
      </c>
      <c r="AC21" t="s">
        <v>4405</v>
      </c>
      <c r="AD21" t="s">
        <v>4406</v>
      </c>
      <c r="AE21" t="s">
        <v>4407</v>
      </c>
      <c r="AF21" t="s">
        <v>4408</v>
      </c>
      <c r="AG21" t="s">
        <v>4409</v>
      </c>
    </row>
    <row r="22" spans="1:365">
      <c r="A22" s="1" t="s">
        <v>4410</v>
      </c>
      <c r="B22" t="s">
        <v>4411</v>
      </c>
      <c r="C22" t="s">
        <v>4412</v>
      </c>
      <c r="D22" t="s">
        <v>4413</v>
      </c>
      <c r="E22" t="s">
        <v>4414</v>
      </c>
      <c r="F22" t="s">
        <v>4415</v>
      </c>
      <c r="G22" t="s">
        <v>4416</v>
      </c>
      <c r="H22" t="s">
        <v>4417</v>
      </c>
      <c r="I22" t="s">
        <v>4418</v>
      </c>
      <c r="J22" t="s">
        <v>4419</v>
      </c>
      <c r="K22" t="s">
        <v>4420</v>
      </c>
      <c r="L22" t="s">
        <v>4421</v>
      </c>
      <c r="M22" t="s">
        <v>4422</v>
      </c>
      <c r="N22" t="s">
        <v>4423</v>
      </c>
      <c r="O22" t="s">
        <v>4424</v>
      </c>
      <c r="P22" t="s">
        <v>4425</v>
      </c>
      <c r="Q22" t="s">
        <v>4426</v>
      </c>
      <c r="R22" t="s">
        <v>4427</v>
      </c>
      <c r="S22" t="s">
        <v>4428</v>
      </c>
      <c r="T22" t="s">
        <v>4429</v>
      </c>
      <c r="U22" t="s">
        <v>4430</v>
      </c>
      <c r="V22" t="s">
        <v>4431</v>
      </c>
      <c r="W22" t="s">
        <v>4432</v>
      </c>
      <c r="X22" t="s">
        <v>4433</v>
      </c>
      <c r="Y22" t="s">
        <v>4434</v>
      </c>
      <c r="Z22" t="s">
        <v>4435</v>
      </c>
      <c r="AA22" t="s">
        <v>4436</v>
      </c>
      <c r="AB22" t="s">
        <v>4437</v>
      </c>
      <c r="AC22" t="s">
        <v>4438</v>
      </c>
      <c r="AD22" t="s">
        <v>4439</v>
      </c>
      <c r="AE22" t="s">
        <v>4440</v>
      </c>
      <c r="AF22" t="s">
        <v>4441</v>
      </c>
      <c r="AG22" t="s">
        <v>4442</v>
      </c>
      <c r="AH22" t="s">
        <v>4443</v>
      </c>
      <c r="AI22" t="s">
        <v>4444</v>
      </c>
      <c r="AJ22" t="s">
        <v>4445</v>
      </c>
      <c r="AK22" t="s">
        <v>4446</v>
      </c>
      <c r="AL22" t="s">
        <v>4447</v>
      </c>
      <c r="AM22" t="s">
        <v>4448</v>
      </c>
      <c r="AN22" t="s">
        <v>4449</v>
      </c>
      <c r="AO22" t="s">
        <v>4450</v>
      </c>
      <c r="AP22" t="s">
        <v>4451</v>
      </c>
      <c r="AQ22" t="s">
        <v>4452</v>
      </c>
    </row>
    <row r="23" spans="1:365">
      <c r="A23" s="1" t="s">
        <v>4453</v>
      </c>
      <c r="B23" t="s">
        <v>4454</v>
      </c>
      <c r="C23" t="s">
        <v>4455</v>
      </c>
      <c r="D23" t="s">
        <v>4456</v>
      </c>
      <c r="E23" t="s">
        <v>4457</v>
      </c>
      <c r="F23" t="s">
        <v>4458</v>
      </c>
      <c r="G23" t="s">
        <v>4459</v>
      </c>
      <c r="H23" t="s">
        <v>4460</v>
      </c>
      <c r="I23" t="s">
        <v>4461</v>
      </c>
      <c r="J23" t="s">
        <v>4462</v>
      </c>
      <c r="K23" t="s">
        <v>4463</v>
      </c>
      <c r="L23" t="s">
        <v>4464</v>
      </c>
      <c r="M23" t="s">
        <v>4465</v>
      </c>
      <c r="N23" t="s">
        <v>4466</v>
      </c>
      <c r="O23" t="s">
        <v>4467</v>
      </c>
      <c r="P23" t="s">
        <v>4468</v>
      </c>
      <c r="Q23" t="s">
        <v>4469</v>
      </c>
      <c r="R23" t="s">
        <v>4470</v>
      </c>
      <c r="S23" t="s">
        <v>4471</v>
      </c>
      <c r="T23" t="s">
        <v>4472</v>
      </c>
      <c r="U23" t="s">
        <v>4473</v>
      </c>
      <c r="V23" t="s">
        <v>4474</v>
      </c>
      <c r="W23" t="s">
        <v>4475</v>
      </c>
      <c r="X23" t="s">
        <v>4476</v>
      </c>
      <c r="Y23" t="s">
        <v>4477</v>
      </c>
      <c r="Z23" t="s">
        <v>4478</v>
      </c>
      <c r="AA23" t="s">
        <v>4479</v>
      </c>
      <c r="AB23" t="s">
        <v>4480</v>
      </c>
      <c r="AC23" t="s">
        <v>4481</v>
      </c>
      <c r="AD23" t="s">
        <v>4482</v>
      </c>
      <c r="AE23" t="s">
        <v>4483</v>
      </c>
      <c r="AF23" t="s">
        <v>4484</v>
      </c>
      <c r="AG23" t="s">
        <v>4485</v>
      </c>
      <c r="AH23" t="s">
        <v>4486</v>
      </c>
      <c r="AI23" t="s">
        <v>4487</v>
      </c>
      <c r="AJ23" t="s">
        <v>4488</v>
      </c>
      <c r="AK23" t="s">
        <v>4489</v>
      </c>
      <c r="AL23" t="s">
        <v>4490</v>
      </c>
      <c r="AM23" t="s">
        <v>4491</v>
      </c>
      <c r="AN23" t="s">
        <v>4492</v>
      </c>
      <c r="AO23" t="s">
        <v>4493</v>
      </c>
      <c r="AP23" t="s">
        <v>4494</v>
      </c>
      <c r="AQ23" t="s">
        <v>4495</v>
      </c>
      <c r="AR23" t="s">
        <v>4496</v>
      </c>
      <c r="AS23" t="s">
        <v>4497</v>
      </c>
      <c r="AT23" t="s">
        <v>4498</v>
      </c>
      <c r="AU23" t="s">
        <v>4499</v>
      </c>
      <c r="AV23" t="s">
        <v>4500</v>
      </c>
      <c r="AW23" t="s">
        <v>4501</v>
      </c>
      <c r="AX23" t="s">
        <v>4502</v>
      </c>
      <c r="AY23" t="s">
        <v>4503</v>
      </c>
      <c r="AZ23" t="s">
        <v>4504</v>
      </c>
      <c r="BA23" t="s">
        <v>4505</v>
      </c>
      <c r="BB23" t="s">
        <v>4506</v>
      </c>
      <c r="BC23" t="s">
        <v>4507</v>
      </c>
      <c r="BD23" t="s">
        <v>4508</v>
      </c>
      <c r="BE23" t="s">
        <v>4509</v>
      </c>
      <c r="BF23" t="s">
        <v>4510</v>
      </c>
      <c r="BG23" t="s">
        <v>4511</v>
      </c>
      <c r="BH23" t="s">
        <v>4512</v>
      </c>
      <c r="BI23" t="s">
        <v>4513</v>
      </c>
      <c r="BJ23" t="s">
        <v>4514</v>
      </c>
      <c r="BK23" t="s">
        <v>4515</v>
      </c>
      <c r="BL23" t="s">
        <v>4516</v>
      </c>
      <c r="BM23" t="s">
        <v>4517</v>
      </c>
      <c r="BN23" t="s">
        <v>4518</v>
      </c>
      <c r="BO23" t="s">
        <v>4519</v>
      </c>
      <c r="BP23" t="s">
        <v>4520</v>
      </c>
      <c r="BQ23" t="s">
        <v>4521</v>
      </c>
      <c r="BR23" t="s">
        <v>4522</v>
      </c>
      <c r="BS23" t="s">
        <v>4523</v>
      </c>
      <c r="BT23" t="s">
        <v>4524</v>
      </c>
      <c r="BU23" t="s">
        <v>4525</v>
      </c>
      <c r="BV23" t="s">
        <v>4526</v>
      </c>
      <c r="BW23" t="s">
        <v>4527</v>
      </c>
      <c r="BX23" t="s">
        <v>4528</v>
      </c>
      <c r="BY23" t="s">
        <v>4529</v>
      </c>
      <c r="BZ23" t="s">
        <v>4530</v>
      </c>
      <c r="CA23" t="s">
        <v>4531</v>
      </c>
      <c r="CB23" t="s">
        <v>4532</v>
      </c>
      <c r="CC23" t="s">
        <v>4533</v>
      </c>
      <c r="CD23" t="s">
        <v>4534</v>
      </c>
    </row>
    <row r="24" spans="1:365">
      <c r="A24" t="s">
        <v>4535</v>
      </c>
      <c r="B24" t="s">
        <v>4536</v>
      </c>
      <c r="C24" t="s">
        <v>4537</v>
      </c>
      <c r="D24" t="s">
        <v>4538</v>
      </c>
      <c r="E24" t="s">
        <v>4539</v>
      </c>
      <c r="F24" t="s">
        <v>4540</v>
      </c>
    </row>
    <row r="25" spans="1:365">
      <c r="A25" t="s">
        <v>4541</v>
      </c>
      <c r="B25" t="s">
        <v>4542</v>
      </c>
      <c r="C25" t="s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66"/>
  <sheetViews>
    <sheetView workbookViewId="0">
      <selection sqref="A1:XFD1"/>
    </sheetView>
  </sheetViews>
  <sheetFormatPr defaultRowHeight="14.25"/>
  <sheetData>
    <row r="1" spans="1:25">
      <c r="A1">
        <f>COUNTA(A2:A10000)</f>
        <v>140</v>
      </c>
      <c r="B1">
        <f t="shared" ref="B1:Y1" si="0">COUNTA(B2:B10000)</f>
        <v>173</v>
      </c>
      <c r="C1">
        <f t="shared" si="0"/>
        <v>198</v>
      </c>
      <c r="D1">
        <f t="shared" si="0"/>
        <v>111</v>
      </c>
      <c r="E1">
        <f t="shared" si="0"/>
        <v>72</v>
      </c>
      <c r="F1">
        <f t="shared" si="0"/>
        <v>135</v>
      </c>
      <c r="G1">
        <f t="shared" si="0"/>
        <v>115</v>
      </c>
      <c r="H1">
        <f t="shared" si="0"/>
        <v>69</v>
      </c>
      <c r="I1">
        <f t="shared" si="0"/>
        <v>34</v>
      </c>
      <c r="J1">
        <f t="shared" si="0"/>
        <v>20</v>
      </c>
      <c r="K1">
        <f t="shared" si="0"/>
        <v>20</v>
      </c>
      <c r="L1">
        <f t="shared" si="0"/>
        <v>87</v>
      </c>
      <c r="M1">
        <f t="shared" si="0"/>
        <v>107</v>
      </c>
      <c r="N1">
        <f t="shared" si="0"/>
        <v>37</v>
      </c>
      <c r="O1">
        <f t="shared" si="0"/>
        <v>41</v>
      </c>
      <c r="P1">
        <f t="shared" si="0"/>
        <v>141</v>
      </c>
      <c r="Q1">
        <f t="shared" si="0"/>
        <v>23</v>
      </c>
      <c r="R1">
        <f t="shared" si="0"/>
        <v>105</v>
      </c>
      <c r="S1">
        <f t="shared" si="0"/>
        <v>365</v>
      </c>
      <c r="T1">
        <f t="shared" si="0"/>
        <v>149</v>
      </c>
      <c r="U1">
        <f t="shared" si="0"/>
        <v>33</v>
      </c>
      <c r="V1">
        <f t="shared" si="0"/>
        <v>43</v>
      </c>
      <c r="W1">
        <f t="shared" si="0"/>
        <v>82</v>
      </c>
      <c r="X1">
        <f t="shared" si="0"/>
        <v>6</v>
      </c>
      <c r="Y1">
        <f t="shared" si="0"/>
        <v>3</v>
      </c>
    </row>
    <row r="2" spans="1:25">
      <c r="A2" s="1" t="s">
        <v>2236</v>
      </c>
      <c r="B2" s="1" t="s">
        <v>2376</v>
      </c>
      <c r="C2" s="1" t="s">
        <v>2549</v>
      </c>
      <c r="D2" s="1" t="s">
        <v>2747</v>
      </c>
      <c r="E2" s="1" t="s">
        <v>2858</v>
      </c>
      <c r="F2" s="1" t="s">
        <v>2930</v>
      </c>
      <c r="G2" s="1" t="s">
        <v>3064</v>
      </c>
      <c r="H2" s="1" t="s">
        <v>3179</v>
      </c>
      <c r="I2" t="s">
        <v>3248</v>
      </c>
      <c r="J2" t="s">
        <v>3282</v>
      </c>
      <c r="K2" t="s">
        <v>3302</v>
      </c>
      <c r="L2" s="1" t="s">
        <v>3322</v>
      </c>
      <c r="M2" s="1" t="s">
        <v>3409</v>
      </c>
      <c r="N2" t="s">
        <v>3516</v>
      </c>
      <c r="O2" t="s">
        <v>3553</v>
      </c>
      <c r="P2" s="1" t="s">
        <v>3594</v>
      </c>
      <c r="Q2" t="s">
        <v>3735</v>
      </c>
      <c r="R2" s="1" t="s">
        <v>3758</v>
      </c>
      <c r="S2" s="1" t="s">
        <v>3863</v>
      </c>
      <c r="T2" s="1" t="s">
        <v>4228</v>
      </c>
      <c r="U2" t="s">
        <v>4377</v>
      </c>
      <c r="V2" s="1" t="s">
        <v>4410</v>
      </c>
      <c r="W2" s="1" t="s">
        <v>4453</v>
      </c>
      <c r="X2" t="s">
        <v>4535</v>
      </c>
      <c r="Y2" t="s">
        <v>4541</v>
      </c>
    </row>
    <row r="3" spans="1:25">
      <c r="A3" t="s">
        <v>2237</v>
      </c>
      <c r="B3" t="s">
        <v>2377</v>
      </c>
      <c r="C3" t="s">
        <v>2550</v>
      </c>
      <c r="D3" t="s">
        <v>2748</v>
      </c>
      <c r="E3" t="s">
        <v>2859</v>
      </c>
      <c r="F3" t="s">
        <v>2931</v>
      </c>
      <c r="G3" t="s">
        <v>3065</v>
      </c>
      <c r="H3" t="s">
        <v>3180</v>
      </c>
      <c r="I3" t="s">
        <v>3249</v>
      </c>
      <c r="J3" t="s">
        <v>3283</v>
      </c>
      <c r="K3" t="s">
        <v>3303</v>
      </c>
      <c r="L3" t="s">
        <v>3323</v>
      </c>
      <c r="M3" t="s">
        <v>3410</v>
      </c>
      <c r="N3" t="s">
        <v>3517</v>
      </c>
      <c r="O3" t="s">
        <v>3554</v>
      </c>
      <c r="P3" t="s">
        <v>3595</v>
      </c>
      <c r="Q3" t="s">
        <v>3736</v>
      </c>
      <c r="R3" t="s">
        <v>3759</v>
      </c>
      <c r="S3" t="s">
        <v>3864</v>
      </c>
      <c r="T3" t="s">
        <v>4229</v>
      </c>
      <c r="U3" t="s">
        <v>4378</v>
      </c>
      <c r="V3" t="s">
        <v>4411</v>
      </c>
      <c r="W3" t="s">
        <v>4454</v>
      </c>
      <c r="X3" t="s">
        <v>4536</v>
      </c>
      <c r="Y3" t="s">
        <v>4542</v>
      </c>
    </row>
    <row r="4" spans="1:25">
      <c r="A4" t="s">
        <v>2238</v>
      </c>
      <c r="B4" t="s">
        <v>2378</v>
      </c>
      <c r="C4" t="s">
        <v>2551</v>
      </c>
      <c r="D4" t="s">
        <v>2749</v>
      </c>
      <c r="E4" t="s">
        <v>2860</v>
      </c>
      <c r="F4" t="s">
        <v>2932</v>
      </c>
      <c r="G4" t="s">
        <v>3066</v>
      </c>
      <c r="H4" t="s">
        <v>3181</v>
      </c>
      <c r="I4" t="s">
        <v>3250</v>
      </c>
      <c r="J4" t="s">
        <v>3284</v>
      </c>
      <c r="K4" t="s">
        <v>3304</v>
      </c>
      <c r="L4" t="s">
        <v>3324</v>
      </c>
      <c r="M4" t="s">
        <v>3411</v>
      </c>
      <c r="N4" t="s">
        <v>3518</v>
      </c>
      <c r="O4" t="s">
        <v>3555</v>
      </c>
      <c r="P4" t="s">
        <v>3596</v>
      </c>
      <c r="Q4" t="s">
        <v>3737</v>
      </c>
      <c r="R4" t="s">
        <v>3760</v>
      </c>
      <c r="S4" t="s">
        <v>3865</v>
      </c>
      <c r="T4" t="s">
        <v>4230</v>
      </c>
      <c r="U4" t="s">
        <v>4379</v>
      </c>
      <c r="V4" t="s">
        <v>4412</v>
      </c>
      <c r="W4" t="s">
        <v>4455</v>
      </c>
      <c r="X4" t="s">
        <v>4537</v>
      </c>
      <c r="Y4" t="s">
        <v>4543</v>
      </c>
    </row>
    <row r="5" spans="1:25">
      <c r="A5" t="s">
        <v>2239</v>
      </c>
      <c r="B5" t="s">
        <v>2379</v>
      </c>
      <c r="C5" t="s">
        <v>2552</v>
      </c>
      <c r="D5" t="s">
        <v>2750</v>
      </c>
      <c r="E5" t="s">
        <v>2861</v>
      </c>
      <c r="F5" t="s">
        <v>2933</v>
      </c>
      <c r="G5" t="s">
        <v>3067</v>
      </c>
      <c r="H5" t="s">
        <v>3182</v>
      </c>
      <c r="I5" t="s">
        <v>3251</v>
      </c>
      <c r="J5" t="s">
        <v>3285</v>
      </c>
      <c r="K5" t="s">
        <v>3305</v>
      </c>
      <c r="L5" t="s">
        <v>3325</v>
      </c>
      <c r="M5" t="s">
        <v>3412</v>
      </c>
      <c r="N5" t="s">
        <v>3519</v>
      </c>
      <c r="O5" t="s">
        <v>3556</v>
      </c>
      <c r="P5" t="s">
        <v>3597</v>
      </c>
      <c r="Q5" t="s">
        <v>3738</v>
      </c>
      <c r="R5" t="s">
        <v>3761</v>
      </c>
      <c r="S5" t="s">
        <v>3866</v>
      </c>
      <c r="T5" t="s">
        <v>4231</v>
      </c>
      <c r="U5" t="s">
        <v>4380</v>
      </c>
      <c r="V5" t="s">
        <v>4413</v>
      </c>
      <c r="W5" t="s">
        <v>4456</v>
      </c>
      <c r="X5" t="s">
        <v>4538</v>
      </c>
    </row>
    <row r="6" spans="1:25">
      <c r="A6" t="s">
        <v>2240</v>
      </c>
      <c r="B6" t="s">
        <v>2380</v>
      </c>
      <c r="C6" t="s">
        <v>2553</v>
      </c>
      <c r="D6" t="s">
        <v>2751</v>
      </c>
      <c r="E6" t="s">
        <v>2862</v>
      </c>
      <c r="F6" t="s">
        <v>2934</v>
      </c>
      <c r="G6" t="s">
        <v>3068</v>
      </c>
      <c r="H6" t="s">
        <v>3183</v>
      </c>
      <c r="I6" t="s">
        <v>3252</v>
      </c>
      <c r="J6" t="s">
        <v>3286</v>
      </c>
      <c r="K6" t="s">
        <v>3306</v>
      </c>
      <c r="L6" t="s">
        <v>3326</v>
      </c>
      <c r="M6" t="s">
        <v>3413</v>
      </c>
      <c r="N6" t="s">
        <v>3520</v>
      </c>
      <c r="O6" t="s">
        <v>3557</v>
      </c>
      <c r="P6" t="s">
        <v>3598</v>
      </c>
      <c r="Q6" t="s">
        <v>3739</v>
      </c>
      <c r="R6" t="s">
        <v>3762</v>
      </c>
      <c r="S6" t="s">
        <v>3867</v>
      </c>
      <c r="T6" t="s">
        <v>4232</v>
      </c>
      <c r="U6" t="s">
        <v>4381</v>
      </c>
      <c r="V6" t="s">
        <v>4414</v>
      </c>
      <c r="W6" t="s">
        <v>4457</v>
      </c>
      <c r="X6" t="s">
        <v>4539</v>
      </c>
    </row>
    <row r="7" spans="1:25">
      <c r="A7" t="s">
        <v>2241</v>
      </c>
      <c r="B7" t="s">
        <v>2381</v>
      </c>
      <c r="C7" t="s">
        <v>2554</v>
      </c>
      <c r="D7" t="s">
        <v>2752</v>
      </c>
      <c r="E7" t="s">
        <v>2863</v>
      </c>
      <c r="F7" t="b">
        <v>0</v>
      </c>
      <c r="G7" t="s">
        <v>3069</v>
      </c>
      <c r="H7" t="s">
        <v>3184</v>
      </c>
      <c r="I7" t="s">
        <v>3253</v>
      </c>
      <c r="J7" t="s">
        <v>3287</v>
      </c>
      <c r="K7" t="s">
        <v>3307</v>
      </c>
      <c r="L7" t="s">
        <v>3327</v>
      </c>
      <c r="M7" t="s">
        <v>3414</v>
      </c>
      <c r="N7" t="s">
        <v>3521</v>
      </c>
      <c r="O7" t="s">
        <v>3558</v>
      </c>
      <c r="P7" t="s">
        <v>3599</v>
      </c>
      <c r="Q7" t="s">
        <v>3740</v>
      </c>
      <c r="R7" t="s">
        <v>3763</v>
      </c>
      <c r="S7" t="s">
        <v>3868</v>
      </c>
      <c r="T7" t="s">
        <v>4233</v>
      </c>
      <c r="U7" t="s">
        <v>4382</v>
      </c>
      <c r="V7" t="s">
        <v>4415</v>
      </c>
      <c r="W7" t="s">
        <v>4458</v>
      </c>
      <c r="X7" t="s">
        <v>4540</v>
      </c>
    </row>
    <row r="8" spans="1:25">
      <c r="A8" t="s">
        <v>2242</v>
      </c>
      <c r="B8" t="s">
        <v>2382</v>
      </c>
      <c r="C8" t="s">
        <v>2555</v>
      </c>
      <c r="D8" t="s">
        <v>2753</v>
      </c>
      <c r="E8" t="s">
        <v>2864</v>
      </c>
      <c r="F8" t="s">
        <v>2935</v>
      </c>
      <c r="G8" t="s">
        <v>3070</v>
      </c>
      <c r="H8" t="s">
        <v>3185</v>
      </c>
      <c r="I8" t="s">
        <v>3254</v>
      </c>
      <c r="J8" t="s">
        <v>3288</v>
      </c>
      <c r="K8" t="s">
        <v>3308</v>
      </c>
      <c r="L8" t="s">
        <v>3328</v>
      </c>
      <c r="M8" t="s">
        <v>3415</v>
      </c>
      <c r="N8" t="s">
        <v>3522</v>
      </c>
      <c r="O8" t="s">
        <v>3559</v>
      </c>
      <c r="P8" t="s">
        <v>3600</v>
      </c>
      <c r="Q8" t="s">
        <v>3741</v>
      </c>
      <c r="R8" t="s">
        <v>3764</v>
      </c>
      <c r="S8" t="s">
        <v>3869</v>
      </c>
      <c r="T8" t="s">
        <v>4234</v>
      </c>
      <c r="U8" t="s">
        <v>4383</v>
      </c>
      <c r="V8" t="s">
        <v>4416</v>
      </c>
      <c r="W8" t="s">
        <v>4459</v>
      </c>
    </row>
    <row r="9" spans="1:25">
      <c r="A9" t="s">
        <v>2243</v>
      </c>
      <c r="B9" t="s">
        <v>2383</v>
      </c>
      <c r="C9" t="s">
        <v>2556</v>
      </c>
      <c r="D9" t="s">
        <v>2754</v>
      </c>
      <c r="E9" t="s">
        <v>2865</v>
      </c>
      <c r="F9" t="s">
        <v>2936</v>
      </c>
      <c r="G9" t="s">
        <v>3071</v>
      </c>
      <c r="H9" t="s">
        <v>3186</v>
      </c>
      <c r="I9" t="s">
        <v>3255</v>
      </c>
      <c r="J9" t="s">
        <v>3289</v>
      </c>
      <c r="K9" t="s">
        <v>3309</v>
      </c>
      <c r="L9" t="s">
        <v>3329</v>
      </c>
      <c r="M9" t="s">
        <v>3416</v>
      </c>
      <c r="N9" t="s">
        <v>3523</v>
      </c>
      <c r="O9" t="s">
        <v>3560</v>
      </c>
      <c r="P9" t="s">
        <v>3601</v>
      </c>
      <c r="Q9" t="s">
        <v>3742</v>
      </c>
      <c r="R9" t="s">
        <v>3765</v>
      </c>
      <c r="S9" t="s">
        <v>3870</v>
      </c>
      <c r="T9" t="s">
        <v>4235</v>
      </c>
      <c r="U9" t="s">
        <v>4384</v>
      </c>
      <c r="V9" t="s">
        <v>4417</v>
      </c>
      <c r="W9" t="s">
        <v>4460</v>
      </c>
    </row>
    <row r="10" spans="1:25">
      <c r="A10" t="s">
        <v>2244</v>
      </c>
      <c r="B10" t="s">
        <v>2384</v>
      </c>
      <c r="C10" t="s">
        <v>2557</v>
      </c>
      <c r="D10" t="s">
        <v>2755</v>
      </c>
      <c r="E10" t="s">
        <v>2866</v>
      </c>
      <c r="F10" t="s">
        <v>2937</v>
      </c>
      <c r="G10" t="s">
        <v>3072</v>
      </c>
      <c r="H10" t="s">
        <v>3187</v>
      </c>
      <c r="I10" t="s">
        <v>3256</v>
      </c>
      <c r="J10" t="s">
        <v>3290</v>
      </c>
      <c r="K10" t="s">
        <v>3310</v>
      </c>
      <c r="L10" t="s">
        <v>3330</v>
      </c>
      <c r="M10" t="s">
        <v>3417</v>
      </c>
      <c r="N10" t="s">
        <v>3524</v>
      </c>
      <c r="O10" t="s">
        <v>3561</v>
      </c>
      <c r="P10" t="s">
        <v>3602</v>
      </c>
      <c r="Q10" t="s">
        <v>3743</v>
      </c>
      <c r="R10" t="s">
        <v>3766</v>
      </c>
      <c r="S10" t="s">
        <v>3871</v>
      </c>
      <c r="T10" t="s">
        <v>4236</v>
      </c>
      <c r="U10" t="s">
        <v>4385</v>
      </c>
      <c r="V10" t="s">
        <v>4418</v>
      </c>
      <c r="W10" t="s">
        <v>4461</v>
      </c>
    </row>
    <row r="11" spans="1:25">
      <c r="A11" t="s">
        <v>2245</v>
      </c>
      <c r="B11" t="s">
        <v>2385</v>
      </c>
      <c r="C11" t="s">
        <v>2558</v>
      </c>
      <c r="D11" t="s">
        <v>2756</v>
      </c>
      <c r="E11" t="s">
        <v>2867</v>
      </c>
      <c r="F11" t="s">
        <v>2938</v>
      </c>
      <c r="G11" t="s">
        <v>3073</v>
      </c>
      <c r="H11" t="s">
        <v>3188</v>
      </c>
      <c r="I11" t="s">
        <v>3257</v>
      </c>
      <c r="J11" t="s">
        <v>3291</v>
      </c>
      <c r="K11" t="s">
        <v>3311</v>
      </c>
      <c r="L11" t="s">
        <v>3331</v>
      </c>
      <c r="M11" t="s">
        <v>3418</v>
      </c>
      <c r="N11" t="s">
        <v>3525</v>
      </c>
      <c r="O11" t="s">
        <v>3562</v>
      </c>
      <c r="P11" t="s">
        <v>3603</v>
      </c>
      <c r="Q11" t="s">
        <v>3744</v>
      </c>
      <c r="R11" t="s">
        <v>3767</v>
      </c>
      <c r="S11" t="s">
        <v>3872</v>
      </c>
      <c r="T11" t="s">
        <v>4237</v>
      </c>
      <c r="U11" t="s">
        <v>4386</v>
      </c>
      <c r="V11" t="s">
        <v>4419</v>
      </c>
      <c r="W11" t="s">
        <v>4462</v>
      </c>
    </row>
    <row r="12" spans="1:25">
      <c r="A12" t="s">
        <v>2246</v>
      </c>
      <c r="B12" t="s">
        <v>2386</v>
      </c>
      <c r="C12" t="s">
        <v>2559</v>
      </c>
      <c r="D12" t="s">
        <v>2757</v>
      </c>
      <c r="E12" t="s">
        <v>2868</v>
      </c>
      <c r="F12" t="s">
        <v>2939</v>
      </c>
      <c r="G12" t="s">
        <v>3074</v>
      </c>
      <c r="H12" t="s">
        <v>3189</v>
      </c>
      <c r="I12" t="s">
        <v>3258</v>
      </c>
      <c r="J12" t="s">
        <v>3292</v>
      </c>
      <c r="K12" t="s">
        <v>3312</v>
      </c>
      <c r="L12" t="s">
        <v>3332</v>
      </c>
      <c r="M12" t="s">
        <v>3419</v>
      </c>
      <c r="N12" t="s">
        <v>3526</v>
      </c>
      <c r="O12" t="s">
        <v>3563</v>
      </c>
      <c r="P12" t="s">
        <v>3604</v>
      </c>
      <c r="Q12" t="s">
        <v>3745</v>
      </c>
      <c r="R12" t="s">
        <v>3768</v>
      </c>
      <c r="S12" t="s">
        <v>3873</v>
      </c>
      <c r="T12" t="s">
        <v>4238</v>
      </c>
      <c r="U12" t="s">
        <v>4387</v>
      </c>
      <c r="V12" t="s">
        <v>4420</v>
      </c>
      <c r="W12" t="s">
        <v>4463</v>
      </c>
    </row>
    <row r="13" spans="1:25">
      <c r="A13" t="s">
        <v>2247</v>
      </c>
      <c r="B13" t="s">
        <v>2387</v>
      </c>
      <c r="C13" t="s">
        <v>2560</v>
      </c>
      <c r="D13" t="s">
        <v>2758</v>
      </c>
      <c r="E13" t="s">
        <v>2869</v>
      </c>
      <c r="F13" t="s">
        <v>2940</v>
      </c>
      <c r="G13" t="s">
        <v>3075</v>
      </c>
      <c r="H13" t="s">
        <v>3190</v>
      </c>
      <c r="I13" t="s">
        <v>3259</v>
      </c>
      <c r="J13" t="s">
        <v>3293</v>
      </c>
      <c r="K13" t="s">
        <v>3313</v>
      </c>
      <c r="L13" t="s">
        <v>3333</v>
      </c>
      <c r="M13" t="s">
        <v>3420</v>
      </c>
      <c r="N13" t="s">
        <v>3527</v>
      </c>
      <c r="O13" t="s">
        <v>3564</v>
      </c>
      <c r="P13" t="s">
        <v>3605</v>
      </c>
      <c r="Q13" t="s">
        <v>3746</v>
      </c>
      <c r="R13" t="s">
        <v>3769</v>
      </c>
      <c r="S13" t="s">
        <v>3874</v>
      </c>
      <c r="T13" t="s">
        <v>4239</v>
      </c>
      <c r="U13" t="s">
        <v>4388</v>
      </c>
      <c r="V13" t="s">
        <v>4421</v>
      </c>
      <c r="W13" t="s">
        <v>4464</v>
      </c>
    </row>
    <row r="14" spans="1:25">
      <c r="A14" t="s">
        <v>2248</v>
      </c>
      <c r="B14" t="s">
        <v>2388</v>
      </c>
      <c r="C14" t="s">
        <v>2561</v>
      </c>
      <c r="D14" t="s">
        <v>2759</v>
      </c>
      <c r="E14" t="s">
        <v>2870</v>
      </c>
      <c r="F14" t="s">
        <v>2941</v>
      </c>
      <c r="G14" t="s">
        <v>3076</v>
      </c>
      <c r="H14" t="s">
        <v>3191</v>
      </c>
      <c r="I14" t="s">
        <v>3260</v>
      </c>
      <c r="J14" t="s">
        <v>3294</v>
      </c>
      <c r="K14" t="s">
        <v>3314</v>
      </c>
      <c r="L14" t="s">
        <v>3334</v>
      </c>
      <c r="M14" t="s">
        <v>3421</v>
      </c>
      <c r="N14" t="s">
        <v>3528</v>
      </c>
      <c r="O14" t="s">
        <v>3565</v>
      </c>
      <c r="P14" t="s">
        <v>3606</v>
      </c>
      <c r="Q14" t="s">
        <v>3747</v>
      </c>
      <c r="R14" t="s">
        <v>3770</v>
      </c>
      <c r="S14" t="s">
        <v>3875</v>
      </c>
      <c r="T14" t="s">
        <v>4240</v>
      </c>
      <c r="U14" t="s">
        <v>4389</v>
      </c>
      <c r="V14" t="s">
        <v>4422</v>
      </c>
      <c r="W14" t="s">
        <v>4465</v>
      </c>
    </row>
    <row r="15" spans="1:25">
      <c r="A15" t="s">
        <v>2249</v>
      </c>
      <c r="B15" t="s">
        <v>2389</v>
      </c>
      <c r="C15" t="s">
        <v>2562</v>
      </c>
      <c r="D15" t="s">
        <v>2760</v>
      </c>
      <c r="E15" t="s">
        <v>2871</v>
      </c>
      <c r="F15" t="s">
        <v>2942</v>
      </c>
      <c r="G15" t="s">
        <v>3077</v>
      </c>
      <c r="H15" t="s">
        <v>3192</v>
      </c>
      <c r="I15" t="s">
        <v>3261</v>
      </c>
      <c r="J15" t="s">
        <v>3295</v>
      </c>
      <c r="K15" t="s">
        <v>3315</v>
      </c>
      <c r="L15" t="s">
        <v>3335</v>
      </c>
      <c r="M15" t="s">
        <v>3422</v>
      </c>
      <c r="N15" t="s">
        <v>3529</v>
      </c>
      <c r="O15" t="s">
        <v>3566</v>
      </c>
      <c r="P15" t="s">
        <v>3607</v>
      </c>
      <c r="Q15" t="s">
        <v>3748</v>
      </c>
      <c r="R15" t="s">
        <v>3771</v>
      </c>
      <c r="S15" t="s">
        <v>3876</v>
      </c>
      <c r="T15" t="s">
        <v>4241</v>
      </c>
      <c r="U15" t="s">
        <v>4390</v>
      </c>
      <c r="V15" t="s">
        <v>4423</v>
      </c>
      <c r="W15" t="s">
        <v>4466</v>
      </c>
    </row>
    <row r="16" spans="1:25">
      <c r="A16" t="s">
        <v>2250</v>
      </c>
      <c r="B16" t="s">
        <v>2390</v>
      </c>
      <c r="C16" t="s">
        <v>2563</v>
      </c>
      <c r="D16" t="s">
        <v>2761</v>
      </c>
      <c r="E16" t="s">
        <v>2872</v>
      </c>
      <c r="F16" t="s">
        <v>2943</v>
      </c>
      <c r="G16" t="s">
        <v>3078</v>
      </c>
      <c r="H16" t="s">
        <v>3193</v>
      </c>
      <c r="I16" t="s">
        <v>3262</v>
      </c>
      <c r="J16" t="s">
        <v>3296</v>
      </c>
      <c r="K16" t="s">
        <v>3316</v>
      </c>
      <c r="L16" t="s">
        <v>3336</v>
      </c>
      <c r="M16" t="s">
        <v>3423</v>
      </c>
      <c r="N16" t="s">
        <v>3530</v>
      </c>
      <c r="O16" t="s">
        <v>3567</v>
      </c>
      <c r="P16" t="s">
        <v>3608</v>
      </c>
      <c r="Q16" t="s">
        <v>3749</v>
      </c>
      <c r="R16" t="s">
        <v>3772</v>
      </c>
      <c r="S16" t="s">
        <v>3877</v>
      </c>
      <c r="T16" t="s">
        <v>4242</v>
      </c>
      <c r="U16" t="s">
        <v>4391</v>
      </c>
      <c r="V16" t="s">
        <v>4424</v>
      </c>
      <c r="W16" t="s">
        <v>4467</v>
      </c>
    </row>
    <row r="17" spans="1:23">
      <c r="A17" t="s">
        <v>2251</v>
      </c>
      <c r="B17" t="s">
        <v>2391</v>
      </c>
      <c r="C17" t="s">
        <v>2564</v>
      </c>
      <c r="D17" t="s">
        <v>2762</v>
      </c>
      <c r="E17" t="s">
        <v>2873</v>
      </c>
      <c r="F17" t="s">
        <v>2944</v>
      </c>
      <c r="G17" t="s">
        <v>3079</v>
      </c>
      <c r="H17" t="s">
        <v>3194</v>
      </c>
      <c r="I17" t="s">
        <v>3263</v>
      </c>
      <c r="J17" t="s">
        <v>3297</v>
      </c>
      <c r="K17" t="s">
        <v>3317</v>
      </c>
      <c r="L17" t="s">
        <v>3337</v>
      </c>
      <c r="M17" t="s">
        <v>3424</v>
      </c>
      <c r="N17" t="s">
        <v>3531</v>
      </c>
      <c r="O17" t="s">
        <v>3568</v>
      </c>
      <c r="P17" t="s">
        <v>3609</v>
      </c>
      <c r="Q17" t="s">
        <v>3750</v>
      </c>
      <c r="R17" t="s">
        <v>3773</v>
      </c>
      <c r="S17" t="s">
        <v>3878</v>
      </c>
      <c r="T17" t="s">
        <v>4243</v>
      </c>
      <c r="U17" t="s">
        <v>4392</v>
      </c>
      <c r="V17" t="s">
        <v>4425</v>
      </c>
      <c r="W17" t="s">
        <v>4468</v>
      </c>
    </row>
    <row r="18" spans="1:23">
      <c r="A18" t="s">
        <v>2252</v>
      </c>
      <c r="B18" t="s">
        <v>2392</v>
      </c>
      <c r="C18" t="s">
        <v>2565</v>
      </c>
      <c r="D18" t="s">
        <v>2763</v>
      </c>
      <c r="E18" t="s">
        <v>2874</v>
      </c>
      <c r="F18" t="s">
        <v>2945</v>
      </c>
      <c r="G18" t="s">
        <v>3080</v>
      </c>
      <c r="H18" t="s">
        <v>3195</v>
      </c>
      <c r="I18" t="s">
        <v>3264</v>
      </c>
      <c r="J18" t="s">
        <v>3298</v>
      </c>
      <c r="K18" t="s">
        <v>3318</v>
      </c>
      <c r="L18" t="s">
        <v>3338</v>
      </c>
      <c r="M18" t="s">
        <v>3425</v>
      </c>
      <c r="N18" t="s">
        <v>3532</v>
      </c>
      <c r="O18" t="s">
        <v>3569</v>
      </c>
      <c r="P18" t="s">
        <v>3610</v>
      </c>
      <c r="Q18" t="s">
        <v>3751</v>
      </c>
      <c r="R18" t="s">
        <v>3774</v>
      </c>
      <c r="S18" t="s">
        <v>3879</v>
      </c>
      <c r="T18" t="s">
        <v>4244</v>
      </c>
      <c r="U18" t="s">
        <v>4393</v>
      </c>
      <c r="V18" t="s">
        <v>4426</v>
      </c>
      <c r="W18" t="s">
        <v>4469</v>
      </c>
    </row>
    <row r="19" spans="1:23">
      <c r="A19" t="s">
        <v>2253</v>
      </c>
      <c r="B19" t="s">
        <v>2393</v>
      </c>
      <c r="C19" t="s">
        <v>2566</v>
      </c>
      <c r="D19" t="s">
        <v>2764</v>
      </c>
      <c r="E19" t="s">
        <v>2875</v>
      </c>
      <c r="F19" t="s">
        <v>2946</v>
      </c>
      <c r="G19" t="s">
        <v>3081</v>
      </c>
      <c r="H19" t="s">
        <v>3196</v>
      </c>
      <c r="I19" t="s">
        <v>3265</v>
      </c>
      <c r="J19" t="s">
        <v>3299</v>
      </c>
      <c r="K19" t="s">
        <v>3319</v>
      </c>
      <c r="L19" t="s">
        <v>3339</v>
      </c>
      <c r="M19" t="s">
        <v>3426</v>
      </c>
      <c r="N19" t="s">
        <v>3533</v>
      </c>
      <c r="O19" t="s">
        <v>3570</v>
      </c>
      <c r="P19" t="s">
        <v>3611</v>
      </c>
      <c r="Q19" t="s">
        <v>3752</v>
      </c>
      <c r="R19" t="s">
        <v>3775</v>
      </c>
      <c r="S19" t="s">
        <v>3880</v>
      </c>
      <c r="T19" t="s">
        <v>4245</v>
      </c>
      <c r="U19" t="s">
        <v>4394</v>
      </c>
      <c r="V19" t="s">
        <v>4427</v>
      </c>
      <c r="W19" t="s">
        <v>4470</v>
      </c>
    </row>
    <row r="20" spans="1:23">
      <c r="A20" t="s">
        <v>2254</v>
      </c>
      <c r="B20" t="s">
        <v>2394</v>
      </c>
      <c r="C20" t="s">
        <v>2567</v>
      </c>
      <c r="D20" t="s">
        <v>2765</v>
      </c>
      <c r="E20" t="s">
        <v>2876</v>
      </c>
      <c r="F20" t="s">
        <v>2947</v>
      </c>
      <c r="G20" t="s">
        <v>3082</v>
      </c>
      <c r="H20" t="s">
        <v>3197</v>
      </c>
      <c r="I20" t="s">
        <v>3266</v>
      </c>
      <c r="J20" t="s">
        <v>3300</v>
      </c>
      <c r="K20" t="s">
        <v>3320</v>
      </c>
      <c r="L20" t="s">
        <v>3340</v>
      </c>
      <c r="M20" t="s">
        <v>3427</v>
      </c>
      <c r="N20" t="s">
        <v>3534</v>
      </c>
      <c r="O20" t="s">
        <v>3571</v>
      </c>
      <c r="P20" t="s">
        <v>3612</v>
      </c>
      <c r="Q20" t="s">
        <v>3753</v>
      </c>
      <c r="R20" t="s">
        <v>3776</v>
      </c>
      <c r="S20" t="s">
        <v>3881</v>
      </c>
      <c r="T20" t="s">
        <v>4246</v>
      </c>
      <c r="U20" t="s">
        <v>4395</v>
      </c>
      <c r="V20" t="s">
        <v>4428</v>
      </c>
      <c r="W20" t="s">
        <v>4471</v>
      </c>
    </row>
    <row r="21" spans="1:23">
      <c r="A21" t="s">
        <v>2255</v>
      </c>
      <c r="B21" t="s">
        <v>2395</v>
      </c>
      <c r="C21" t="s">
        <v>2568</v>
      </c>
      <c r="D21" t="s">
        <v>2766</v>
      </c>
      <c r="E21" t="s">
        <v>2877</v>
      </c>
      <c r="F21" t="s">
        <v>2948</v>
      </c>
      <c r="G21" t="s">
        <v>3083</v>
      </c>
      <c r="H21" t="s">
        <v>3198</v>
      </c>
      <c r="I21" t="s">
        <v>3267</v>
      </c>
      <c r="J21" t="s">
        <v>3301</v>
      </c>
      <c r="K21" t="s">
        <v>3321</v>
      </c>
      <c r="L21" t="s">
        <v>3341</v>
      </c>
      <c r="M21" t="s">
        <v>3428</v>
      </c>
      <c r="N21" t="s">
        <v>3535</v>
      </c>
      <c r="O21" t="s">
        <v>3572</v>
      </c>
      <c r="P21" t="s">
        <v>3613</v>
      </c>
      <c r="Q21" t="s">
        <v>3754</v>
      </c>
      <c r="R21" t="s">
        <v>3777</v>
      </c>
      <c r="S21" t="s">
        <v>3882</v>
      </c>
      <c r="T21" t="s">
        <v>4247</v>
      </c>
      <c r="U21" t="s">
        <v>4396</v>
      </c>
      <c r="V21" t="s">
        <v>4429</v>
      </c>
      <c r="W21" t="s">
        <v>4472</v>
      </c>
    </row>
    <row r="22" spans="1:23">
      <c r="A22" t="s">
        <v>2256</v>
      </c>
      <c r="B22" t="s">
        <v>2396</v>
      </c>
      <c r="C22" t="s">
        <v>2569</v>
      </c>
      <c r="D22" t="s">
        <v>2767</v>
      </c>
      <c r="E22" t="s">
        <v>2878</v>
      </c>
      <c r="F22" t="s">
        <v>2949</v>
      </c>
      <c r="G22" t="s">
        <v>3084</v>
      </c>
      <c r="H22" t="s">
        <v>3199</v>
      </c>
      <c r="I22" t="s">
        <v>3268</v>
      </c>
      <c r="L22" t="s">
        <v>3342</v>
      </c>
      <c r="M22" t="s">
        <v>3429</v>
      </c>
      <c r="N22" t="s">
        <v>3536</v>
      </c>
      <c r="O22" t="s">
        <v>3573</v>
      </c>
      <c r="P22" t="s">
        <v>3614</v>
      </c>
      <c r="Q22" t="s">
        <v>3755</v>
      </c>
      <c r="R22" t="s">
        <v>3778</v>
      </c>
      <c r="S22" t="s">
        <v>3883</v>
      </c>
      <c r="T22" t="s">
        <v>4248</v>
      </c>
      <c r="U22" t="s">
        <v>4397</v>
      </c>
      <c r="V22" t="s">
        <v>4430</v>
      </c>
      <c r="W22" t="s">
        <v>4473</v>
      </c>
    </row>
    <row r="23" spans="1:23">
      <c r="A23" t="s">
        <v>2257</v>
      </c>
      <c r="B23" t="s">
        <v>2397</v>
      </c>
      <c r="C23" t="s">
        <v>2570</v>
      </c>
      <c r="D23" t="s">
        <v>2768</v>
      </c>
      <c r="E23" t="s">
        <v>2879</v>
      </c>
      <c r="F23" t="s">
        <v>2950</v>
      </c>
      <c r="G23" t="s">
        <v>3085</v>
      </c>
      <c r="H23" t="s">
        <v>3200</v>
      </c>
      <c r="I23" t="s">
        <v>3269</v>
      </c>
      <c r="L23" t="s">
        <v>3343</v>
      </c>
      <c r="M23" t="s">
        <v>3430</v>
      </c>
      <c r="N23" t="s">
        <v>3537</v>
      </c>
      <c r="O23" t="s">
        <v>3574</v>
      </c>
      <c r="P23" t="s">
        <v>3615</v>
      </c>
      <c r="Q23" t="s">
        <v>3756</v>
      </c>
      <c r="R23" t="s">
        <v>3779</v>
      </c>
      <c r="S23" t="s">
        <v>3884</v>
      </c>
      <c r="T23" t="s">
        <v>4249</v>
      </c>
      <c r="U23" t="s">
        <v>4398</v>
      </c>
      <c r="V23" t="s">
        <v>4431</v>
      </c>
      <c r="W23" t="s">
        <v>4474</v>
      </c>
    </row>
    <row r="24" spans="1:23">
      <c r="A24" t="s">
        <v>2258</v>
      </c>
      <c r="B24" t="s">
        <v>2398</v>
      </c>
      <c r="C24" t="s">
        <v>2571</v>
      </c>
      <c r="D24" t="s">
        <v>2769</v>
      </c>
      <c r="E24" t="s">
        <v>2880</v>
      </c>
      <c r="F24" t="s">
        <v>2951</v>
      </c>
      <c r="G24" t="s">
        <v>3086</v>
      </c>
      <c r="H24" t="s">
        <v>3201</v>
      </c>
      <c r="I24" t="s">
        <v>3270</v>
      </c>
      <c r="L24" t="s">
        <v>3344</v>
      </c>
      <c r="M24" t="s">
        <v>3431</v>
      </c>
      <c r="N24" t="s">
        <v>3538</v>
      </c>
      <c r="O24" t="s">
        <v>3575</v>
      </c>
      <c r="P24" t="s">
        <v>3616</v>
      </c>
      <c r="Q24" t="s">
        <v>3757</v>
      </c>
      <c r="R24" t="s">
        <v>3780</v>
      </c>
      <c r="S24" t="s">
        <v>3885</v>
      </c>
      <c r="T24" t="s">
        <v>4250</v>
      </c>
      <c r="U24" t="s">
        <v>4399</v>
      </c>
      <c r="V24" t="s">
        <v>4432</v>
      </c>
      <c r="W24" t="s">
        <v>4475</v>
      </c>
    </row>
    <row r="25" spans="1:23">
      <c r="A25" t="s">
        <v>2259</v>
      </c>
      <c r="B25" t="s">
        <v>2399</v>
      </c>
      <c r="C25" t="s">
        <v>2572</v>
      </c>
      <c r="D25" t="s">
        <v>2770</v>
      </c>
      <c r="E25" t="s">
        <v>2881</v>
      </c>
      <c r="F25" t="s">
        <v>2952</v>
      </c>
      <c r="G25" t="s">
        <v>3087</v>
      </c>
      <c r="H25" t="s">
        <v>3202</v>
      </c>
      <c r="I25" t="s">
        <v>3271</v>
      </c>
      <c r="L25" t="s">
        <v>3345</v>
      </c>
      <c r="M25" t="s">
        <v>3432</v>
      </c>
      <c r="N25" t="s">
        <v>3539</v>
      </c>
      <c r="O25" t="s">
        <v>3576</v>
      </c>
      <c r="P25" t="s">
        <v>3617</v>
      </c>
      <c r="R25" t="s">
        <v>3781</v>
      </c>
      <c r="S25" t="s">
        <v>3886</v>
      </c>
      <c r="T25" t="s">
        <v>4251</v>
      </c>
      <c r="U25" t="s">
        <v>4400</v>
      </c>
      <c r="V25" t="s">
        <v>4433</v>
      </c>
      <c r="W25" t="s">
        <v>4476</v>
      </c>
    </row>
    <row r="26" spans="1:23">
      <c r="A26" t="s">
        <v>2260</v>
      </c>
      <c r="B26" t="s">
        <v>2400</v>
      </c>
      <c r="C26" t="s">
        <v>2573</v>
      </c>
      <c r="D26" t="s">
        <v>2771</v>
      </c>
      <c r="E26" t="s">
        <v>2882</v>
      </c>
      <c r="F26" t="s">
        <v>2953</v>
      </c>
      <c r="G26" t="s">
        <v>3088</v>
      </c>
      <c r="H26" t="s">
        <v>3203</v>
      </c>
      <c r="I26" t="s">
        <v>3272</v>
      </c>
      <c r="L26" t="s">
        <v>3346</v>
      </c>
      <c r="M26" t="s">
        <v>3433</v>
      </c>
      <c r="N26" t="s">
        <v>3540</v>
      </c>
      <c r="O26" t="s">
        <v>3577</v>
      </c>
      <c r="P26" t="s">
        <v>3618</v>
      </c>
      <c r="R26" t="s">
        <v>3782</v>
      </c>
      <c r="S26" t="s">
        <v>3887</v>
      </c>
      <c r="T26" t="s">
        <v>4252</v>
      </c>
      <c r="U26" t="s">
        <v>4401</v>
      </c>
      <c r="V26" t="s">
        <v>4434</v>
      </c>
      <c r="W26" t="s">
        <v>4477</v>
      </c>
    </row>
    <row r="27" spans="1:23">
      <c r="A27" t="s">
        <v>2261</v>
      </c>
      <c r="B27" t="s">
        <v>2401</v>
      </c>
      <c r="C27" t="s">
        <v>2574</v>
      </c>
      <c r="D27" t="s">
        <v>2772</v>
      </c>
      <c r="E27" t="s">
        <v>2883</v>
      </c>
      <c r="F27" t="s">
        <v>2954</v>
      </c>
      <c r="G27" t="s">
        <v>3089</v>
      </c>
      <c r="H27" t="s">
        <v>3204</v>
      </c>
      <c r="I27" t="s">
        <v>3273</v>
      </c>
      <c r="L27" t="s">
        <v>3347</v>
      </c>
      <c r="M27" t="s">
        <v>3434</v>
      </c>
      <c r="N27" t="s">
        <v>3541</v>
      </c>
      <c r="O27" t="s">
        <v>3578</v>
      </c>
      <c r="P27" t="s">
        <v>3619</v>
      </c>
      <c r="R27" t="s">
        <v>3783</v>
      </c>
      <c r="S27" t="s">
        <v>3888</v>
      </c>
      <c r="T27" t="s">
        <v>4253</v>
      </c>
      <c r="U27" t="s">
        <v>4402</v>
      </c>
      <c r="V27" t="s">
        <v>4435</v>
      </c>
      <c r="W27" t="s">
        <v>4478</v>
      </c>
    </row>
    <row r="28" spans="1:23">
      <c r="A28" t="s">
        <v>2262</v>
      </c>
      <c r="B28" t="s">
        <v>2402</v>
      </c>
      <c r="C28" t="s">
        <v>2575</v>
      </c>
      <c r="D28" t="s">
        <v>2773</v>
      </c>
      <c r="E28" t="s">
        <v>2884</v>
      </c>
      <c r="F28" t="s">
        <v>2955</v>
      </c>
      <c r="G28" t="s">
        <v>3090</v>
      </c>
      <c r="H28" t="s">
        <v>3205</v>
      </c>
      <c r="I28" t="s">
        <v>3274</v>
      </c>
      <c r="L28" t="s">
        <v>3348</v>
      </c>
      <c r="M28" t="s">
        <v>3435</v>
      </c>
      <c r="N28" t="s">
        <v>3542</v>
      </c>
      <c r="O28" t="s">
        <v>3579</v>
      </c>
      <c r="P28" t="s">
        <v>3620</v>
      </c>
      <c r="R28" t="s">
        <v>3784</v>
      </c>
      <c r="S28" t="s">
        <v>3889</v>
      </c>
      <c r="T28" t="s">
        <v>4254</v>
      </c>
      <c r="U28" t="s">
        <v>4403</v>
      </c>
      <c r="V28" t="s">
        <v>4436</v>
      </c>
      <c r="W28" t="s">
        <v>4479</v>
      </c>
    </row>
    <row r="29" spans="1:23">
      <c r="A29" t="s">
        <v>2263</v>
      </c>
      <c r="B29" t="s">
        <v>2403</v>
      </c>
      <c r="C29" t="s">
        <v>2576</v>
      </c>
      <c r="D29" t="s">
        <v>2774</v>
      </c>
      <c r="E29" t="s">
        <v>2885</v>
      </c>
      <c r="F29" t="s">
        <v>2956</v>
      </c>
      <c r="G29" t="s">
        <v>3091</v>
      </c>
      <c r="H29" t="s">
        <v>3206</v>
      </c>
      <c r="I29" t="s">
        <v>3275</v>
      </c>
      <c r="L29" t="s">
        <v>3349</v>
      </c>
      <c r="M29" t="s">
        <v>3436</v>
      </c>
      <c r="N29" t="s">
        <v>3543</v>
      </c>
      <c r="O29" t="s">
        <v>3580</v>
      </c>
      <c r="P29" t="s">
        <v>3621</v>
      </c>
      <c r="R29" t="s">
        <v>3785</v>
      </c>
      <c r="S29" t="s">
        <v>3890</v>
      </c>
      <c r="T29" t="s">
        <v>4255</v>
      </c>
      <c r="U29" t="s">
        <v>4404</v>
      </c>
      <c r="V29" t="s">
        <v>4437</v>
      </c>
      <c r="W29" t="s">
        <v>4480</v>
      </c>
    </row>
    <row r="30" spans="1:23">
      <c r="A30" t="s">
        <v>2264</v>
      </c>
      <c r="B30" t="s">
        <v>2404</v>
      </c>
      <c r="C30" t="s">
        <v>2577</v>
      </c>
      <c r="D30" t="s">
        <v>2775</v>
      </c>
      <c r="E30" t="s">
        <v>2886</v>
      </c>
      <c r="F30" t="s">
        <v>2957</v>
      </c>
      <c r="G30" t="s">
        <v>3092</v>
      </c>
      <c r="H30" t="s">
        <v>3207</v>
      </c>
      <c r="I30" t="s">
        <v>3276</v>
      </c>
      <c r="L30" t="s">
        <v>3350</v>
      </c>
      <c r="M30" t="s">
        <v>3437</v>
      </c>
      <c r="N30" t="s">
        <v>3544</v>
      </c>
      <c r="O30" t="s">
        <v>3581</v>
      </c>
      <c r="P30" t="s">
        <v>3622</v>
      </c>
      <c r="R30" t="s">
        <v>3786</v>
      </c>
      <c r="S30" t="s">
        <v>3891</v>
      </c>
      <c r="T30" t="s">
        <v>4256</v>
      </c>
      <c r="U30" t="s">
        <v>4405</v>
      </c>
      <c r="V30" t="s">
        <v>4438</v>
      </c>
      <c r="W30" t="s">
        <v>4481</v>
      </c>
    </row>
    <row r="31" spans="1:23">
      <c r="A31" t="s">
        <v>2265</v>
      </c>
      <c r="B31" t="s">
        <v>2405</v>
      </c>
      <c r="C31" t="s">
        <v>2578</v>
      </c>
      <c r="D31" t="s">
        <v>2776</v>
      </c>
      <c r="E31" t="s">
        <v>2887</v>
      </c>
      <c r="F31" t="s">
        <v>2958</v>
      </c>
      <c r="G31" t="s">
        <v>3093</v>
      </c>
      <c r="H31" t="s">
        <v>3208</v>
      </c>
      <c r="I31" t="s">
        <v>3277</v>
      </c>
      <c r="L31" t="s">
        <v>3351</v>
      </c>
      <c r="M31" t="s">
        <v>3438</v>
      </c>
      <c r="N31" t="s">
        <v>3545</v>
      </c>
      <c r="O31" t="s">
        <v>3582</v>
      </c>
      <c r="P31" t="s">
        <v>3623</v>
      </c>
      <c r="R31" t="s">
        <v>3787</v>
      </c>
      <c r="S31" t="s">
        <v>3892</v>
      </c>
      <c r="T31" t="s">
        <v>4257</v>
      </c>
      <c r="U31" t="s">
        <v>4406</v>
      </c>
      <c r="V31" t="s">
        <v>4439</v>
      </c>
      <c r="W31" t="s">
        <v>4482</v>
      </c>
    </row>
    <row r="32" spans="1:23">
      <c r="A32" t="s">
        <v>2266</v>
      </c>
      <c r="B32" t="s">
        <v>2406</v>
      </c>
      <c r="C32" t="s">
        <v>2579</v>
      </c>
      <c r="D32" t="s">
        <v>2777</v>
      </c>
      <c r="E32" t="s">
        <v>2888</v>
      </c>
      <c r="F32" t="s">
        <v>2959</v>
      </c>
      <c r="G32" t="s">
        <v>3094</v>
      </c>
      <c r="H32" t="s">
        <v>3209</v>
      </c>
      <c r="I32" t="s">
        <v>3278</v>
      </c>
      <c r="L32" t="s">
        <v>3352</v>
      </c>
      <c r="M32" t="s">
        <v>3439</v>
      </c>
      <c r="N32" t="s">
        <v>3546</v>
      </c>
      <c r="O32" t="s">
        <v>3583</v>
      </c>
      <c r="P32" t="s">
        <v>3624</v>
      </c>
      <c r="R32" t="s">
        <v>3788</v>
      </c>
      <c r="S32" t="s">
        <v>3893</v>
      </c>
      <c r="T32" t="s">
        <v>4258</v>
      </c>
      <c r="U32" t="s">
        <v>4407</v>
      </c>
      <c r="V32" t="s">
        <v>4440</v>
      </c>
      <c r="W32" t="s">
        <v>4483</v>
      </c>
    </row>
    <row r="33" spans="1:23">
      <c r="A33" t="s">
        <v>2267</v>
      </c>
      <c r="B33" t="s">
        <v>2407</v>
      </c>
      <c r="C33" t="s">
        <v>2580</v>
      </c>
      <c r="D33" t="s">
        <v>2778</v>
      </c>
      <c r="E33" t="s">
        <v>2889</v>
      </c>
      <c r="F33" t="s">
        <v>2960</v>
      </c>
      <c r="G33" t="s">
        <v>3095</v>
      </c>
      <c r="H33" t="s">
        <v>3210</v>
      </c>
      <c r="I33" t="s">
        <v>3279</v>
      </c>
      <c r="L33" t="s">
        <v>3353</v>
      </c>
      <c r="M33" t="s">
        <v>3440</v>
      </c>
      <c r="N33" t="s">
        <v>3547</v>
      </c>
      <c r="O33" t="s">
        <v>3584</v>
      </c>
      <c r="P33" t="s">
        <v>3625</v>
      </c>
      <c r="R33" t="s">
        <v>3789</v>
      </c>
      <c r="S33" t="s">
        <v>3894</v>
      </c>
      <c r="T33" t="s">
        <v>4259</v>
      </c>
      <c r="U33" t="s">
        <v>4408</v>
      </c>
      <c r="V33" t="s">
        <v>4441</v>
      </c>
      <c r="W33" t="s">
        <v>4484</v>
      </c>
    </row>
    <row r="34" spans="1:23">
      <c r="A34" t="s">
        <v>2268</v>
      </c>
      <c r="B34" t="s">
        <v>2408</v>
      </c>
      <c r="C34" t="s">
        <v>2581</v>
      </c>
      <c r="D34" t="s">
        <v>2779</v>
      </c>
      <c r="E34" t="s">
        <v>2890</v>
      </c>
      <c r="F34" t="s">
        <v>2961</v>
      </c>
      <c r="G34" t="s">
        <v>3096</v>
      </c>
      <c r="H34" t="s">
        <v>3211</v>
      </c>
      <c r="I34" t="s">
        <v>3280</v>
      </c>
      <c r="L34" t="s">
        <v>3354</v>
      </c>
      <c r="M34" t="s">
        <v>3441</v>
      </c>
      <c r="N34" t="s">
        <v>3548</v>
      </c>
      <c r="O34" t="s">
        <v>3585</v>
      </c>
      <c r="P34" t="s">
        <v>3626</v>
      </c>
      <c r="R34" t="s">
        <v>3790</v>
      </c>
      <c r="S34" t="s">
        <v>3895</v>
      </c>
      <c r="T34" t="s">
        <v>4260</v>
      </c>
      <c r="U34" t="s">
        <v>4409</v>
      </c>
      <c r="V34" t="s">
        <v>4442</v>
      </c>
      <c r="W34" t="s">
        <v>4485</v>
      </c>
    </row>
    <row r="35" spans="1:23">
      <c r="A35" t="s">
        <v>2269</v>
      </c>
      <c r="B35" t="s">
        <v>2409</v>
      </c>
      <c r="C35" t="s">
        <v>2582</v>
      </c>
      <c r="D35" t="s">
        <v>2780</v>
      </c>
      <c r="E35" t="s">
        <v>2891</v>
      </c>
      <c r="F35" t="s">
        <v>2962</v>
      </c>
      <c r="G35" t="s">
        <v>3097</v>
      </c>
      <c r="H35" t="s">
        <v>3212</v>
      </c>
      <c r="I35" t="s">
        <v>3281</v>
      </c>
      <c r="L35" t="s">
        <v>3355</v>
      </c>
      <c r="M35" t="s">
        <v>3442</v>
      </c>
      <c r="N35" t="s">
        <v>3549</v>
      </c>
      <c r="O35" t="s">
        <v>3586</v>
      </c>
      <c r="P35" t="s">
        <v>3627</v>
      </c>
      <c r="R35" t="s">
        <v>3791</v>
      </c>
      <c r="S35" t="s">
        <v>3896</v>
      </c>
      <c r="T35" t="s">
        <v>4261</v>
      </c>
      <c r="V35" t="s">
        <v>4443</v>
      </c>
      <c r="W35" t="s">
        <v>4486</v>
      </c>
    </row>
    <row r="36" spans="1:23">
      <c r="A36" t="s">
        <v>2270</v>
      </c>
      <c r="B36" t="s">
        <v>2410</v>
      </c>
      <c r="C36" t="s">
        <v>2583</v>
      </c>
      <c r="D36" t="s">
        <v>2781</v>
      </c>
      <c r="E36" t="s">
        <v>2892</v>
      </c>
      <c r="F36" t="s">
        <v>2963</v>
      </c>
      <c r="G36" t="s">
        <v>3098</v>
      </c>
      <c r="H36" t="s">
        <v>3213</v>
      </c>
      <c r="L36" t="s">
        <v>3356</v>
      </c>
      <c r="M36" t="s">
        <v>3443</v>
      </c>
      <c r="N36" t="s">
        <v>3550</v>
      </c>
      <c r="O36" t="s">
        <v>3587</v>
      </c>
      <c r="P36" t="s">
        <v>3628</v>
      </c>
      <c r="R36" t="s">
        <v>3792</v>
      </c>
      <c r="S36" t="s">
        <v>3897</v>
      </c>
      <c r="T36" t="s">
        <v>4262</v>
      </c>
      <c r="V36" t="s">
        <v>4444</v>
      </c>
      <c r="W36" t="s">
        <v>4487</v>
      </c>
    </row>
    <row r="37" spans="1:23">
      <c r="A37" t="s">
        <v>2271</v>
      </c>
      <c r="B37" t="s">
        <v>2411</v>
      </c>
      <c r="C37" t="s">
        <v>2584</v>
      </c>
      <c r="D37" t="s">
        <v>2782</v>
      </c>
      <c r="E37" t="s">
        <v>2893</v>
      </c>
      <c r="F37" t="s">
        <v>2964</v>
      </c>
      <c r="G37" t="s">
        <v>3099</v>
      </c>
      <c r="H37" t="s">
        <v>3214</v>
      </c>
      <c r="L37" t="s">
        <v>3357</v>
      </c>
      <c r="M37" t="s">
        <v>3444</v>
      </c>
      <c r="N37" t="s">
        <v>3551</v>
      </c>
      <c r="O37" t="s">
        <v>3588</v>
      </c>
      <c r="P37" t="s">
        <v>3629</v>
      </c>
      <c r="R37" t="s">
        <v>3793</v>
      </c>
      <c r="S37" t="s">
        <v>3898</v>
      </c>
      <c r="T37" t="s">
        <v>4263</v>
      </c>
      <c r="V37" t="s">
        <v>4445</v>
      </c>
      <c r="W37" t="s">
        <v>4488</v>
      </c>
    </row>
    <row r="38" spans="1:23">
      <c r="A38" t="s">
        <v>2272</v>
      </c>
      <c r="B38" t="s">
        <v>2412</v>
      </c>
      <c r="C38" t="s">
        <v>2585</v>
      </c>
      <c r="D38" t="s">
        <v>2783</v>
      </c>
      <c r="E38" t="s">
        <v>2894</v>
      </c>
      <c r="F38" t="s">
        <v>2965</v>
      </c>
      <c r="G38" t="s">
        <v>3100</v>
      </c>
      <c r="H38" t="s">
        <v>3215</v>
      </c>
      <c r="L38" t="s">
        <v>3358</v>
      </c>
      <c r="M38" t="s">
        <v>3445</v>
      </c>
      <c r="N38" t="s">
        <v>3552</v>
      </c>
      <c r="O38" t="s">
        <v>3589</v>
      </c>
      <c r="P38" t="s">
        <v>3630</v>
      </c>
      <c r="R38" t="s">
        <v>3794</v>
      </c>
      <c r="S38" t="s">
        <v>3899</v>
      </c>
      <c r="T38" t="s">
        <v>4264</v>
      </c>
      <c r="V38" t="s">
        <v>4446</v>
      </c>
      <c r="W38" t="s">
        <v>4489</v>
      </c>
    </row>
    <row r="39" spans="1:23">
      <c r="A39" t="s">
        <v>2273</v>
      </c>
      <c r="B39" t="s">
        <v>2413</v>
      </c>
      <c r="C39" t="s">
        <v>2586</v>
      </c>
      <c r="D39" t="s">
        <v>2784</v>
      </c>
      <c r="E39" t="s">
        <v>2895</v>
      </c>
      <c r="F39" t="s">
        <v>2966</v>
      </c>
      <c r="G39" t="s">
        <v>3101</v>
      </c>
      <c r="H39" t="s">
        <v>3216</v>
      </c>
      <c r="L39" t="s">
        <v>3359</v>
      </c>
      <c r="M39" t="s">
        <v>3446</v>
      </c>
      <c r="O39" t="s">
        <v>3590</v>
      </c>
      <c r="P39" t="s">
        <v>3631</v>
      </c>
      <c r="R39" t="s">
        <v>3795</v>
      </c>
      <c r="S39" t="s">
        <v>3900</v>
      </c>
      <c r="T39" t="s">
        <v>4265</v>
      </c>
      <c r="V39" t="s">
        <v>4447</v>
      </c>
      <c r="W39" t="s">
        <v>4490</v>
      </c>
    </row>
    <row r="40" spans="1:23">
      <c r="A40" t="s">
        <v>2274</v>
      </c>
      <c r="B40" t="s">
        <v>2414</v>
      </c>
      <c r="C40" t="s">
        <v>2587</v>
      </c>
      <c r="D40" t="s">
        <v>2785</v>
      </c>
      <c r="E40" t="s">
        <v>2896</v>
      </c>
      <c r="F40" t="s">
        <v>2967</v>
      </c>
      <c r="G40" t="s">
        <v>3102</v>
      </c>
      <c r="H40" t="s">
        <v>3217</v>
      </c>
      <c r="L40" t="s">
        <v>3360</v>
      </c>
      <c r="M40" t="s">
        <v>3447</v>
      </c>
      <c r="O40" t="s">
        <v>3591</v>
      </c>
      <c r="P40" t="s">
        <v>3632</v>
      </c>
      <c r="R40" t="s">
        <v>3796</v>
      </c>
      <c r="S40" t="s">
        <v>3901</v>
      </c>
      <c r="T40" t="s">
        <v>4266</v>
      </c>
      <c r="V40" t="s">
        <v>4448</v>
      </c>
      <c r="W40" t="s">
        <v>4491</v>
      </c>
    </row>
    <row r="41" spans="1:23">
      <c r="A41" t="s">
        <v>2275</v>
      </c>
      <c r="B41" t="s">
        <v>2415</v>
      </c>
      <c r="C41" t="s">
        <v>2588</v>
      </c>
      <c r="D41" t="s">
        <v>2786</v>
      </c>
      <c r="E41" t="s">
        <v>2897</v>
      </c>
      <c r="F41" t="s">
        <v>2968</v>
      </c>
      <c r="G41" t="s">
        <v>3103</v>
      </c>
      <c r="H41" t="s">
        <v>3218</v>
      </c>
      <c r="L41" t="s">
        <v>3361</v>
      </c>
      <c r="M41" t="s">
        <v>3448</v>
      </c>
      <c r="O41" t="s">
        <v>3592</v>
      </c>
      <c r="P41" t="s">
        <v>3633</v>
      </c>
      <c r="R41" t="s">
        <v>3797</v>
      </c>
      <c r="S41" t="s">
        <v>3902</v>
      </c>
      <c r="T41" t="s">
        <v>4267</v>
      </c>
      <c r="V41" t="s">
        <v>4449</v>
      </c>
      <c r="W41" t="s">
        <v>4492</v>
      </c>
    </row>
    <row r="42" spans="1:23">
      <c r="A42" t="s">
        <v>2276</v>
      </c>
      <c r="B42" t="s">
        <v>2416</v>
      </c>
      <c r="C42" t="s">
        <v>2589</v>
      </c>
      <c r="D42" t="s">
        <v>2787</v>
      </c>
      <c r="E42" t="s">
        <v>2898</v>
      </c>
      <c r="F42" t="s">
        <v>2969</v>
      </c>
      <c r="G42" t="s">
        <v>3104</v>
      </c>
      <c r="H42" t="s">
        <v>3219</v>
      </c>
      <c r="L42" t="s">
        <v>3362</v>
      </c>
      <c r="M42" t="s">
        <v>3449</v>
      </c>
      <c r="O42" t="s">
        <v>3593</v>
      </c>
      <c r="P42" t="s">
        <v>3634</v>
      </c>
      <c r="R42" t="s">
        <v>3798</v>
      </c>
      <c r="S42" t="s">
        <v>3903</v>
      </c>
      <c r="T42" t="s">
        <v>4268</v>
      </c>
      <c r="V42" t="s">
        <v>4450</v>
      </c>
      <c r="W42" t="s">
        <v>4493</v>
      </c>
    </row>
    <row r="43" spans="1:23">
      <c r="A43" t="s">
        <v>2277</v>
      </c>
      <c r="B43" t="s">
        <v>2417</v>
      </c>
      <c r="C43" t="s">
        <v>2590</v>
      </c>
      <c r="D43" t="s">
        <v>2788</v>
      </c>
      <c r="E43" t="s">
        <v>2899</v>
      </c>
      <c r="F43" t="s">
        <v>2970</v>
      </c>
      <c r="G43" t="s">
        <v>3105</v>
      </c>
      <c r="H43" t="s">
        <v>3220</v>
      </c>
      <c r="L43" t="s">
        <v>3363</v>
      </c>
      <c r="M43" t="s">
        <v>3450</v>
      </c>
      <c r="P43" t="s">
        <v>3635</v>
      </c>
      <c r="R43" t="s">
        <v>3799</v>
      </c>
      <c r="S43" t="s">
        <v>3904</v>
      </c>
      <c r="T43" t="s">
        <v>4269</v>
      </c>
      <c r="V43" t="s">
        <v>4451</v>
      </c>
      <c r="W43" t="s">
        <v>4494</v>
      </c>
    </row>
    <row r="44" spans="1:23">
      <c r="A44" t="s">
        <v>2278</v>
      </c>
      <c r="B44" t="s">
        <v>2418</v>
      </c>
      <c r="C44" t="s">
        <v>2591</v>
      </c>
      <c r="D44" t="s">
        <v>2789</v>
      </c>
      <c r="E44" t="s">
        <v>2900</v>
      </c>
      <c r="F44" t="s">
        <v>2971</v>
      </c>
      <c r="G44" t="s">
        <v>3106</v>
      </c>
      <c r="H44" t="s">
        <v>3221</v>
      </c>
      <c r="L44" t="s">
        <v>3364</v>
      </c>
      <c r="M44" t="s">
        <v>3451</v>
      </c>
      <c r="P44" t="s">
        <v>3636</v>
      </c>
      <c r="R44" t="s">
        <v>3800</v>
      </c>
      <c r="S44" t="s">
        <v>3905</v>
      </c>
      <c r="T44" t="s">
        <v>4270</v>
      </c>
      <c r="V44" t="s">
        <v>4452</v>
      </c>
      <c r="W44" t="s">
        <v>4495</v>
      </c>
    </row>
    <row r="45" spans="1:23">
      <c r="A45" t="s">
        <v>2279</v>
      </c>
      <c r="B45" t="s">
        <v>2419</v>
      </c>
      <c r="C45" t="s">
        <v>2592</v>
      </c>
      <c r="D45" t="s">
        <v>2790</v>
      </c>
      <c r="E45" t="s">
        <v>2901</v>
      </c>
      <c r="F45" t="s">
        <v>2972</v>
      </c>
      <c r="G45" t="s">
        <v>3107</v>
      </c>
      <c r="H45" t="s">
        <v>3222</v>
      </c>
      <c r="L45" t="s">
        <v>3365</v>
      </c>
      <c r="M45" t="s">
        <v>3452</v>
      </c>
      <c r="P45" t="s">
        <v>3637</v>
      </c>
      <c r="R45" t="s">
        <v>3801</v>
      </c>
      <c r="S45" t="s">
        <v>3906</v>
      </c>
      <c r="T45" t="s">
        <v>4271</v>
      </c>
      <c r="W45" t="s">
        <v>4496</v>
      </c>
    </row>
    <row r="46" spans="1:23">
      <c r="A46" t="s">
        <v>2280</v>
      </c>
      <c r="B46" t="s">
        <v>2420</v>
      </c>
      <c r="C46" t="s">
        <v>2593</v>
      </c>
      <c r="D46" t="s">
        <v>2791</v>
      </c>
      <c r="E46" t="s">
        <v>2902</v>
      </c>
      <c r="F46" t="s">
        <v>2973</v>
      </c>
      <c r="G46" t="s">
        <v>3108</v>
      </c>
      <c r="H46" t="s">
        <v>3223</v>
      </c>
      <c r="L46" t="s">
        <v>3366</v>
      </c>
      <c r="M46" t="s">
        <v>3453</v>
      </c>
      <c r="P46" t="s">
        <v>3638</v>
      </c>
      <c r="R46" t="s">
        <v>3802</v>
      </c>
      <c r="S46" t="s">
        <v>3907</v>
      </c>
      <c r="T46" t="s">
        <v>4272</v>
      </c>
      <c r="W46" t="s">
        <v>4497</v>
      </c>
    </row>
    <row r="47" spans="1:23">
      <c r="A47" t="s">
        <v>2281</v>
      </c>
      <c r="B47" t="s">
        <v>2421</v>
      </c>
      <c r="C47" t="s">
        <v>2594</v>
      </c>
      <c r="D47" t="s">
        <v>2792</v>
      </c>
      <c r="E47" t="s">
        <v>2903</v>
      </c>
      <c r="F47" t="s">
        <v>2974</v>
      </c>
      <c r="G47" t="s">
        <v>3109</v>
      </c>
      <c r="H47" t="s">
        <v>3224</v>
      </c>
      <c r="L47" t="s">
        <v>3367</v>
      </c>
      <c r="M47" t="s">
        <v>3454</v>
      </c>
      <c r="P47" t="s">
        <v>3639</v>
      </c>
      <c r="R47" t="s">
        <v>3803</v>
      </c>
      <c r="S47" t="s">
        <v>3908</v>
      </c>
      <c r="T47" t="s">
        <v>4273</v>
      </c>
      <c r="W47" t="s">
        <v>4498</v>
      </c>
    </row>
    <row r="48" spans="1:23">
      <c r="A48" t="s">
        <v>2282</v>
      </c>
      <c r="B48" t="s">
        <v>2422</v>
      </c>
      <c r="C48" t="s">
        <v>2595</v>
      </c>
      <c r="D48" t="s">
        <v>2793</v>
      </c>
      <c r="E48" t="s">
        <v>2904</v>
      </c>
      <c r="F48" t="s">
        <v>2975</v>
      </c>
      <c r="G48" t="s">
        <v>3110</v>
      </c>
      <c r="H48" t="s">
        <v>3225</v>
      </c>
      <c r="L48" t="s">
        <v>3368</v>
      </c>
      <c r="M48" t="s">
        <v>3455</v>
      </c>
      <c r="P48" t="s">
        <v>3640</v>
      </c>
      <c r="R48" t="s">
        <v>3804</v>
      </c>
      <c r="S48" t="s">
        <v>3909</v>
      </c>
      <c r="T48" t="s">
        <v>4274</v>
      </c>
      <c r="W48" t="s">
        <v>4499</v>
      </c>
    </row>
    <row r="49" spans="1:23">
      <c r="A49" t="s">
        <v>2283</v>
      </c>
      <c r="B49" t="s">
        <v>2423</v>
      </c>
      <c r="C49" t="s">
        <v>2596</v>
      </c>
      <c r="D49" t="s">
        <v>2794</v>
      </c>
      <c r="E49" t="s">
        <v>2905</v>
      </c>
      <c r="F49" t="s">
        <v>2976</v>
      </c>
      <c r="G49" t="s">
        <v>3111</v>
      </c>
      <c r="H49" t="s">
        <v>3226</v>
      </c>
      <c r="L49" t="s">
        <v>3369</v>
      </c>
      <c r="M49" t="s">
        <v>3456</v>
      </c>
      <c r="P49" t="s">
        <v>3641</v>
      </c>
      <c r="R49" t="s">
        <v>3805</v>
      </c>
      <c r="S49" t="s">
        <v>3910</v>
      </c>
      <c r="T49" t="s">
        <v>4275</v>
      </c>
      <c r="W49" t="s">
        <v>4500</v>
      </c>
    </row>
    <row r="50" spans="1:23">
      <c r="A50" t="s">
        <v>2284</v>
      </c>
      <c r="B50" t="s">
        <v>2424</v>
      </c>
      <c r="C50" t="s">
        <v>2597</v>
      </c>
      <c r="D50" t="s">
        <v>2795</v>
      </c>
      <c r="E50" t="s">
        <v>2906</v>
      </c>
      <c r="F50" t="s">
        <v>2977</v>
      </c>
      <c r="G50" t="s">
        <v>3112</v>
      </c>
      <c r="H50" t="s">
        <v>3227</v>
      </c>
      <c r="L50" t="s">
        <v>3370</v>
      </c>
      <c r="M50" t="s">
        <v>3457</v>
      </c>
      <c r="P50" t="s">
        <v>3642</v>
      </c>
      <c r="R50" t="s">
        <v>3806</v>
      </c>
      <c r="S50" t="s">
        <v>3911</v>
      </c>
      <c r="T50" t="s">
        <v>4276</v>
      </c>
      <c r="W50" t="s">
        <v>4501</v>
      </c>
    </row>
    <row r="51" spans="1:23">
      <c r="A51" t="s">
        <v>2285</v>
      </c>
      <c r="B51" t="s">
        <v>2425</v>
      </c>
      <c r="C51" t="s">
        <v>2598</v>
      </c>
      <c r="D51" t="s">
        <v>2796</v>
      </c>
      <c r="E51" t="s">
        <v>2907</v>
      </c>
      <c r="F51" t="s">
        <v>2978</v>
      </c>
      <c r="G51" t="s">
        <v>3113</v>
      </c>
      <c r="H51" t="s">
        <v>3228</v>
      </c>
      <c r="L51" t="s">
        <v>3371</v>
      </c>
      <c r="M51" t="s">
        <v>3458</v>
      </c>
      <c r="P51" t="s">
        <v>3643</v>
      </c>
      <c r="R51" t="s">
        <v>3807</v>
      </c>
      <c r="S51" t="s">
        <v>3912</v>
      </c>
      <c r="T51" t="s">
        <v>4277</v>
      </c>
      <c r="W51" t="s">
        <v>4502</v>
      </c>
    </row>
    <row r="52" spans="1:23">
      <c r="A52" t="s">
        <v>2286</v>
      </c>
      <c r="B52" t="s">
        <v>2426</v>
      </c>
      <c r="C52" t="s">
        <v>2599</v>
      </c>
      <c r="D52" t="s">
        <v>2797</v>
      </c>
      <c r="E52" t="s">
        <v>2908</v>
      </c>
      <c r="F52" t="s">
        <v>2979</v>
      </c>
      <c r="G52" t="s">
        <v>3114</v>
      </c>
      <c r="H52" t="s">
        <v>3229</v>
      </c>
      <c r="L52" t="s">
        <v>3372</v>
      </c>
      <c r="M52" t="s">
        <v>3459</v>
      </c>
      <c r="P52" t="s">
        <v>3644</v>
      </c>
      <c r="R52" t="s">
        <v>3808</v>
      </c>
      <c r="S52" t="s">
        <v>3913</v>
      </c>
      <c r="T52" t="s">
        <v>4278</v>
      </c>
      <c r="W52" t="s">
        <v>4503</v>
      </c>
    </row>
    <row r="53" spans="1:23">
      <c r="A53" t="s">
        <v>2287</v>
      </c>
      <c r="B53" t="s">
        <v>2427</v>
      </c>
      <c r="C53" t="s">
        <v>2600</v>
      </c>
      <c r="D53" t="s">
        <v>2798</v>
      </c>
      <c r="E53" t="s">
        <v>2909</v>
      </c>
      <c r="F53" t="s">
        <v>2980</v>
      </c>
      <c r="G53" t="s">
        <v>3115</v>
      </c>
      <c r="H53" t="s">
        <v>3230</v>
      </c>
      <c r="L53" t="s">
        <v>3373</v>
      </c>
      <c r="M53" t="s">
        <v>3460</v>
      </c>
      <c r="P53" t="s">
        <v>3645</v>
      </c>
      <c r="R53" t="s">
        <v>3809</v>
      </c>
      <c r="S53" t="s">
        <v>3914</v>
      </c>
      <c r="T53" t="s">
        <v>4279</v>
      </c>
      <c r="W53" t="s">
        <v>4504</v>
      </c>
    </row>
    <row r="54" spans="1:23">
      <c r="A54" t="s">
        <v>2288</v>
      </c>
      <c r="B54" t="s">
        <v>2428</v>
      </c>
      <c r="C54" t="s">
        <v>2601</v>
      </c>
      <c r="D54" t="s">
        <v>2799</v>
      </c>
      <c r="E54" t="s">
        <v>2910</v>
      </c>
      <c r="F54" t="s">
        <v>2981</v>
      </c>
      <c r="G54" t="s">
        <v>3116</v>
      </c>
      <c r="H54" t="s">
        <v>3231</v>
      </c>
      <c r="L54" t="s">
        <v>3374</v>
      </c>
      <c r="M54" t="s">
        <v>3461</v>
      </c>
      <c r="P54" t="s">
        <v>3646</v>
      </c>
      <c r="R54" t="s">
        <v>3810</v>
      </c>
      <c r="S54" t="s">
        <v>3915</v>
      </c>
      <c r="T54" t="s">
        <v>4280</v>
      </c>
      <c r="W54" t="s">
        <v>4505</v>
      </c>
    </row>
    <row r="55" spans="1:23">
      <c r="A55" t="s">
        <v>2289</v>
      </c>
      <c r="B55" t="s">
        <v>2429</v>
      </c>
      <c r="C55" t="s">
        <v>2602</v>
      </c>
      <c r="D55" t="s">
        <v>2800</v>
      </c>
      <c r="E55" t="s">
        <v>2911</v>
      </c>
      <c r="F55" t="s">
        <v>2982</v>
      </c>
      <c r="G55" t="s">
        <v>3117</v>
      </c>
      <c r="H55" t="s">
        <v>3232</v>
      </c>
      <c r="L55" t="s">
        <v>3375</v>
      </c>
      <c r="M55" t="s">
        <v>3462</v>
      </c>
      <c r="P55" t="s">
        <v>3647</v>
      </c>
      <c r="R55" t="s">
        <v>3811</v>
      </c>
      <c r="S55" t="s">
        <v>3916</v>
      </c>
      <c r="T55" t="s">
        <v>4281</v>
      </c>
      <c r="W55" t="s">
        <v>4506</v>
      </c>
    </row>
    <row r="56" spans="1:23">
      <c r="A56" t="s">
        <v>2290</v>
      </c>
      <c r="B56" t="s">
        <v>2430</v>
      </c>
      <c r="C56" t="s">
        <v>2603</v>
      </c>
      <c r="D56" t="s">
        <v>2801</v>
      </c>
      <c r="E56" t="s">
        <v>2912</v>
      </c>
      <c r="F56" t="s">
        <v>2983</v>
      </c>
      <c r="G56" t="s">
        <v>3118</v>
      </c>
      <c r="H56" t="s">
        <v>3233</v>
      </c>
      <c r="L56" t="s">
        <v>3376</v>
      </c>
      <c r="M56" t="s">
        <v>3463</v>
      </c>
      <c r="P56" t="s">
        <v>3648</v>
      </c>
      <c r="R56" t="s">
        <v>3812</v>
      </c>
      <c r="S56" t="s">
        <v>3917</v>
      </c>
      <c r="T56" t="s">
        <v>4282</v>
      </c>
      <c r="W56" t="s">
        <v>4507</v>
      </c>
    </row>
    <row r="57" spans="1:23">
      <c r="A57" t="s">
        <v>2291</v>
      </c>
      <c r="B57" t="s">
        <v>2431</v>
      </c>
      <c r="C57" t="s">
        <v>2604</v>
      </c>
      <c r="D57" t="s">
        <v>2802</v>
      </c>
      <c r="E57" t="s">
        <v>2913</v>
      </c>
      <c r="F57" t="s">
        <v>2984</v>
      </c>
      <c r="G57" t="s">
        <v>3119</v>
      </c>
      <c r="H57" t="s">
        <v>3234</v>
      </c>
      <c r="L57" t="s">
        <v>3377</v>
      </c>
      <c r="M57" t="s">
        <v>3464</v>
      </c>
      <c r="P57" t="s">
        <v>3649</v>
      </c>
      <c r="R57" t="s">
        <v>3813</v>
      </c>
      <c r="S57" t="s">
        <v>3918</v>
      </c>
      <c r="T57" t="s">
        <v>4283</v>
      </c>
      <c r="W57" t="s">
        <v>4508</v>
      </c>
    </row>
    <row r="58" spans="1:23">
      <c r="A58" t="s">
        <v>2292</v>
      </c>
      <c r="B58" t="s">
        <v>2432</v>
      </c>
      <c r="C58" t="s">
        <v>2605</v>
      </c>
      <c r="D58" t="s">
        <v>2803</v>
      </c>
      <c r="E58" t="s">
        <v>2914</v>
      </c>
      <c r="F58" t="s">
        <v>2985</v>
      </c>
      <c r="G58" t="s">
        <v>3120</v>
      </c>
      <c r="H58" t="s">
        <v>3235</v>
      </c>
      <c r="L58" t="s">
        <v>3378</v>
      </c>
      <c r="M58" t="s">
        <v>3465</v>
      </c>
      <c r="P58" t="s">
        <v>3650</v>
      </c>
      <c r="R58" t="s">
        <v>3814</v>
      </c>
      <c r="S58" t="s">
        <v>3919</v>
      </c>
      <c r="T58" t="s">
        <v>4284</v>
      </c>
      <c r="W58" t="s">
        <v>4509</v>
      </c>
    </row>
    <row r="59" spans="1:23">
      <c r="A59" t="s">
        <v>2293</v>
      </c>
      <c r="B59" t="s">
        <v>2433</v>
      </c>
      <c r="C59" t="s">
        <v>2606</v>
      </c>
      <c r="D59" t="s">
        <v>2804</v>
      </c>
      <c r="E59" t="s">
        <v>2915</v>
      </c>
      <c r="F59" t="s">
        <v>2986</v>
      </c>
      <c r="G59" t="s">
        <v>3121</v>
      </c>
      <c r="H59" t="s">
        <v>3236</v>
      </c>
      <c r="L59" t="s">
        <v>3379</v>
      </c>
      <c r="M59" t="s">
        <v>3466</v>
      </c>
      <c r="P59" t="s">
        <v>3651</v>
      </c>
      <c r="R59" t="s">
        <v>3815</v>
      </c>
      <c r="S59" t="s">
        <v>3920</v>
      </c>
      <c r="T59" t="s">
        <v>4285</v>
      </c>
      <c r="W59" t="s">
        <v>4510</v>
      </c>
    </row>
    <row r="60" spans="1:23">
      <c r="A60" t="s">
        <v>2294</v>
      </c>
      <c r="B60" t="s">
        <v>2434</v>
      </c>
      <c r="C60" t="s">
        <v>2607</v>
      </c>
      <c r="D60" t="s">
        <v>2805</v>
      </c>
      <c r="E60" t="s">
        <v>2916</v>
      </c>
      <c r="F60" t="s">
        <v>2987</v>
      </c>
      <c r="G60" t="s">
        <v>3122</v>
      </c>
      <c r="H60" t="s">
        <v>3237</v>
      </c>
      <c r="L60" t="s">
        <v>3380</v>
      </c>
      <c r="M60" t="s">
        <v>3467</v>
      </c>
      <c r="P60" t="s">
        <v>3652</v>
      </c>
      <c r="R60" t="s">
        <v>3816</v>
      </c>
      <c r="S60" t="s">
        <v>3921</v>
      </c>
      <c r="T60" t="s">
        <v>4286</v>
      </c>
      <c r="W60" t="s">
        <v>4511</v>
      </c>
    </row>
    <row r="61" spans="1:23">
      <c r="A61" t="s">
        <v>2295</v>
      </c>
      <c r="B61" t="s">
        <v>2435</v>
      </c>
      <c r="C61" t="s">
        <v>2608</v>
      </c>
      <c r="D61" t="s">
        <v>2806</v>
      </c>
      <c r="E61" t="s">
        <v>2917</v>
      </c>
      <c r="F61" t="s">
        <v>2988</v>
      </c>
      <c r="G61" t="s">
        <v>3123</v>
      </c>
      <c r="H61" t="s">
        <v>3238</v>
      </c>
      <c r="L61" t="s">
        <v>3381</v>
      </c>
      <c r="M61" t="s">
        <v>3468</v>
      </c>
      <c r="P61" t="s">
        <v>3653</v>
      </c>
      <c r="R61" t="s">
        <v>3817</v>
      </c>
      <c r="S61" t="s">
        <v>3922</v>
      </c>
      <c r="T61" t="s">
        <v>4287</v>
      </c>
      <c r="W61" t="s">
        <v>4512</v>
      </c>
    </row>
    <row r="62" spans="1:23">
      <c r="A62" t="s">
        <v>2296</v>
      </c>
      <c r="B62" t="s">
        <v>2436</v>
      </c>
      <c r="C62" t="s">
        <v>2609</v>
      </c>
      <c r="D62" t="s">
        <v>2807</v>
      </c>
      <c r="E62" t="s">
        <v>2918</v>
      </c>
      <c r="F62" t="s">
        <v>2989</v>
      </c>
      <c r="G62" t="s">
        <v>3124</v>
      </c>
      <c r="H62" t="s">
        <v>3239</v>
      </c>
      <c r="L62" t="s">
        <v>3382</v>
      </c>
      <c r="M62" t="s">
        <v>3469</v>
      </c>
      <c r="P62" t="s">
        <v>3654</v>
      </c>
      <c r="R62" t="s">
        <v>3818</v>
      </c>
      <c r="S62" t="s">
        <v>3923</v>
      </c>
      <c r="T62" t="s">
        <v>4288</v>
      </c>
      <c r="W62" t="s">
        <v>4513</v>
      </c>
    </row>
    <row r="63" spans="1:23">
      <c r="A63" t="s">
        <v>2297</v>
      </c>
      <c r="B63" t="s">
        <v>2437</v>
      </c>
      <c r="C63" t="s">
        <v>2610</v>
      </c>
      <c r="D63" t="s">
        <v>2808</v>
      </c>
      <c r="E63" t="s">
        <v>2919</v>
      </c>
      <c r="F63" t="s">
        <v>2990</v>
      </c>
      <c r="G63" t="s">
        <v>3125</v>
      </c>
      <c r="H63" t="s">
        <v>3240</v>
      </c>
      <c r="L63" t="s">
        <v>3383</v>
      </c>
      <c r="M63" t="s">
        <v>3470</v>
      </c>
      <c r="P63" t="s">
        <v>3655</v>
      </c>
      <c r="R63" t="s">
        <v>3819</v>
      </c>
      <c r="S63" t="s">
        <v>3924</v>
      </c>
      <c r="T63" t="s">
        <v>4289</v>
      </c>
      <c r="W63" t="s">
        <v>4514</v>
      </c>
    </row>
    <row r="64" spans="1:23">
      <c r="A64" t="s">
        <v>2298</v>
      </c>
      <c r="B64" t="s">
        <v>2438</v>
      </c>
      <c r="C64" t="s">
        <v>2611</v>
      </c>
      <c r="D64" t="s">
        <v>2809</v>
      </c>
      <c r="E64" t="s">
        <v>2920</v>
      </c>
      <c r="F64" t="s">
        <v>2991</v>
      </c>
      <c r="G64" t="s">
        <v>3126</v>
      </c>
      <c r="H64" t="s">
        <v>3241</v>
      </c>
      <c r="L64" t="s">
        <v>3384</v>
      </c>
      <c r="M64" t="s">
        <v>3471</v>
      </c>
      <c r="P64" t="s">
        <v>3656</v>
      </c>
      <c r="R64" t="s">
        <v>3820</v>
      </c>
      <c r="S64" t="s">
        <v>3925</v>
      </c>
      <c r="T64" t="s">
        <v>4290</v>
      </c>
      <c r="W64" t="s">
        <v>4515</v>
      </c>
    </row>
    <row r="65" spans="1:23">
      <c r="A65" t="s">
        <v>2299</v>
      </c>
      <c r="B65" t="s">
        <v>2439</v>
      </c>
      <c r="C65" t="s">
        <v>2612</v>
      </c>
      <c r="D65" t="s">
        <v>2810</v>
      </c>
      <c r="E65" t="s">
        <v>2921</v>
      </c>
      <c r="F65" t="s">
        <v>2992</v>
      </c>
      <c r="G65" t="s">
        <v>3127</v>
      </c>
      <c r="H65" t="s">
        <v>3242</v>
      </c>
      <c r="L65" t="s">
        <v>3385</v>
      </c>
      <c r="M65" t="s">
        <v>3472</v>
      </c>
      <c r="P65" t="s">
        <v>3657</v>
      </c>
      <c r="R65" t="s">
        <v>3821</v>
      </c>
      <c r="S65" t="s">
        <v>3926</v>
      </c>
      <c r="T65" t="s">
        <v>4291</v>
      </c>
      <c r="W65" t="s">
        <v>4516</v>
      </c>
    </row>
    <row r="66" spans="1:23">
      <c r="A66" t="s">
        <v>2300</v>
      </c>
      <c r="B66" t="s">
        <v>2440</v>
      </c>
      <c r="C66" t="s">
        <v>2613</v>
      </c>
      <c r="D66" t="s">
        <v>2811</v>
      </c>
      <c r="E66" t="s">
        <v>2922</v>
      </c>
      <c r="F66" t="s">
        <v>2993</v>
      </c>
      <c r="G66" t="s">
        <v>3128</v>
      </c>
      <c r="H66" t="s">
        <v>3243</v>
      </c>
      <c r="L66" t="s">
        <v>3386</v>
      </c>
      <c r="M66" t="s">
        <v>3473</v>
      </c>
      <c r="P66" t="s">
        <v>3658</v>
      </c>
      <c r="R66" t="s">
        <v>3822</v>
      </c>
      <c r="S66" t="s">
        <v>3927</v>
      </c>
      <c r="T66" t="s">
        <v>4292</v>
      </c>
      <c r="W66" t="s">
        <v>4517</v>
      </c>
    </row>
    <row r="67" spans="1:23">
      <c r="A67" t="s">
        <v>2301</v>
      </c>
      <c r="B67" t="s">
        <v>2441</v>
      </c>
      <c r="C67" t="s">
        <v>2614</v>
      </c>
      <c r="D67" t="s">
        <v>2812</v>
      </c>
      <c r="E67" t="s">
        <v>2923</v>
      </c>
      <c r="F67" t="s">
        <v>2994</v>
      </c>
      <c r="G67" t="s">
        <v>3129</v>
      </c>
      <c r="H67" t="s">
        <v>3244</v>
      </c>
      <c r="L67" t="s">
        <v>3387</v>
      </c>
      <c r="M67" t="s">
        <v>3474</v>
      </c>
      <c r="P67" t="s">
        <v>3659</v>
      </c>
      <c r="R67" t="s">
        <v>3823</v>
      </c>
      <c r="S67" t="s">
        <v>3928</v>
      </c>
      <c r="T67" t="s">
        <v>4293</v>
      </c>
      <c r="W67" t="s">
        <v>4518</v>
      </c>
    </row>
    <row r="68" spans="1:23">
      <c r="A68" t="s">
        <v>2302</v>
      </c>
      <c r="B68" t="s">
        <v>2442</v>
      </c>
      <c r="C68" t="s">
        <v>2615</v>
      </c>
      <c r="D68" t="s">
        <v>2813</v>
      </c>
      <c r="E68" t="s">
        <v>2924</v>
      </c>
      <c r="F68" t="s">
        <v>2995</v>
      </c>
      <c r="G68" t="s">
        <v>3130</v>
      </c>
      <c r="H68" t="s">
        <v>3245</v>
      </c>
      <c r="L68" t="s">
        <v>3388</v>
      </c>
      <c r="M68" t="s">
        <v>3475</v>
      </c>
      <c r="P68" t="s">
        <v>3660</v>
      </c>
      <c r="R68" t="s">
        <v>3824</v>
      </c>
      <c r="S68" t="s">
        <v>3929</v>
      </c>
      <c r="T68" t="s">
        <v>4294</v>
      </c>
      <c r="W68" t="s">
        <v>4519</v>
      </c>
    </row>
    <row r="69" spans="1:23">
      <c r="A69" t="s">
        <v>2303</v>
      </c>
      <c r="B69" t="s">
        <v>2443</v>
      </c>
      <c r="C69" t="s">
        <v>2616</v>
      </c>
      <c r="D69" t="s">
        <v>2814</v>
      </c>
      <c r="E69" t="s">
        <v>2925</v>
      </c>
      <c r="F69" t="s">
        <v>2996</v>
      </c>
      <c r="G69" t="s">
        <v>3131</v>
      </c>
      <c r="H69" t="s">
        <v>3246</v>
      </c>
      <c r="L69" t="s">
        <v>3389</v>
      </c>
      <c r="M69" t="s">
        <v>3476</v>
      </c>
      <c r="P69" t="s">
        <v>3661</v>
      </c>
      <c r="R69" t="s">
        <v>3825</v>
      </c>
      <c r="S69" t="s">
        <v>3930</v>
      </c>
      <c r="T69" t="s">
        <v>4295</v>
      </c>
      <c r="W69" t="s">
        <v>4520</v>
      </c>
    </row>
    <row r="70" spans="1:23">
      <c r="A70" t="s">
        <v>2304</v>
      </c>
      <c r="B70" t="s">
        <v>2444</v>
      </c>
      <c r="C70" t="s">
        <v>2617</v>
      </c>
      <c r="D70" t="s">
        <v>2815</v>
      </c>
      <c r="E70" t="s">
        <v>2926</v>
      </c>
      <c r="F70" t="s">
        <v>2997</v>
      </c>
      <c r="G70" t="s">
        <v>3132</v>
      </c>
      <c r="H70" t="s">
        <v>3247</v>
      </c>
      <c r="L70" t="s">
        <v>3390</v>
      </c>
      <c r="M70" t="s">
        <v>3477</v>
      </c>
      <c r="P70" t="s">
        <v>3662</v>
      </c>
      <c r="R70" t="s">
        <v>3826</v>
      </c>
      <c r="S70" t="s">
        <v>3931</v>
      </c>
      <c r="T70" t="s">
        <v>4296</v>
      </c>
      <c r="W70" t="s">
        <v>4521</v>
      </c>
    </row>
    <row r="71" spans="1:23">
      <c r="A71" t="s">
        <v>2305</v>
      </c>
      <c r="B71" t="s">
        <v>2445</v>
      </c>
      <c r="C71" t="s">
        <v>2618</v>
      </c>
      <c r="D71" t="s">
        <v>2816</v>
      </c>
      <c r="E71" t="s">
        <v>2927</v>
      </c>
      <c r="F71" t="s">
        <v>2998</v>
      </c>
      <c r="G71" t="s">
        <v>3133</v>
      </c>
      <c r="L71" t="s">
        <v>3391</v>
      </c>
      <c r="M71" t="s">
        <v>3478</v>
      </c>
      <c r="P71" t="s">
        <v>3663</v>
      </c>
      <c r="R71" t="s">
        <v>3827</v>
      </c>
      <c r="S71" t="s">
        <v>3932</v>
      </c>
      <c r="T71" t="s">
        <v>4297</v>
      </c>
      <c r="W71" t="s">
        <v>4522</v>
      </c>
    </row>
    <row r="72" spans="1:23">
      <c r="A72" t="s">
        <v>2306</v>
      </c>
      <c r="B72" t="s">
        <v>2446</v>
      </c>
      <c r="C72" t="s">
        <v>2619</v>
      </c>
      <c r="D72" t="s">
        <v>2817</v>
      </c>
      <c r="E72" t="s">
        <v>2928</v>
      </c>
      <c r="F72" t="s">
        <v>2999</v>
      </c>
      <c r="G72" t="s">
        <v>3134</v>
      </c>
      <c r="L72" t="s">
        <v>3392</v>
      </c>
      <c r="M72" t="s">
        <v>3479</v>
      </c>
      <c r="P72" t="s">
        <v>3664</v>
      </c>
      <c r="R72" t="s">
        <v>3828</v>
      </c>
      <c r="S72" t="s">
        <v>3933</v>
      </c>
      <c r="T72" t="s">
        <v>4298</v>
      </c>
      <c r="W72" t="s">
        <v>4523</v>
      </c>
    </row>
    <row r="73" spans="1:23">
      <c r="A73" t="s">
        <v>2307</v>
      </c>
      <c r="B73" t="s">
        <v>2447</v>
      </c>
      <c r="C73" t="s">
        <v>2620</v>
      </c>
      <c r="D73" t="s">
        <v>2818</v>
      </c>
      <c r="E73" t="s">
        <v>2929</v>
      </c>
      <c r="F73" t="s">
        <v>3000</v>
      </c>
      <c r="G73" t="s">
        <v>3135</v>
      </c>
      <c r="L73" t="s">
        <v>3393</v>
      </c>
      <c r="M73" t="s">
        <v>3480</v>
      </c>
      <c r="P73" t="s">
        <v>3665</v>
      </c>
      <c r="R73" t="s">
        <v>3829</v>
      </c>
      <c r="S73" t="s">
        <v>3934</v>
      </c>
      <c r="T73" t="s">
        <v>4299</v>
      </c>
      <c r="W73" t="s">
        <v>4524</v>
      </c>
    </row>
    <row r="74" spans="1:23">
      <c r="A74" t="s">
        <v>2308</v>
      </c>
      <c r="B74" t="s">
        <v>2448</v>
      </c>
      <c r="C74" t="s">
        <v>2621</v>
      </c>
      <c r="D74" t="s">
        <v>2819</v>
      </c>
      <c r="F74" t="s">
        <v>3001</v>
      </c>
      <c r="G74" t="s">
        <v>3136</v>
      </c>
      <c r="L74" t="s">
        <v>3394</v>
      </c>
      <c r="M74" t="s">
        <v>3481</v>
      </c>
      <c r="P74" t="s">
        <v>3666</v>
      </c>
      <c r="R74" t="s">
        <v>3830</v>
      </c>
      <c r="S74" t="s">
        <v>3935</v>
      </c>
      <c r="T74" t="s">
        <v>4300</v>
      </c>
      <c r="W74" t="s">
        <v>4525</v>
      </c>
    </row>
    <row r="75" spans="1:23">
      <c r="A75" t="s">
        <v>2309</v>
      </c>
      <c r="B75" t="s">
        <v>2449</v>
      </c>
      <c r="C75" t="s">
        <v>2622</v>
      </c>
      <c r="D75" t="s">
        <v>2820</v>
      </c>
      <c r="F75" t="s">
        <v>3002</v>
      </c>
      <c r="G75" t="s">
        <v>3137</v>
      </c>
      <c r="L75" t="s">
        <v>3395</v>
      </c>
      <c r="M75" t="s">
        <v>3482</v>
      </c>
      <c r="P75" t="s">
        <v>3667</v>
      </c>
      <c r="R75" t="s">
        <v>3831</v>
      </c>
      <c r="S75" t="s">
        <v>3936</v>
      </c>
      <c r="T75" t="s">
        <v>4301</v>
      </c>
      <c r="W75" t="s">
        <v>4526</v>
      </c>
    </row>
    <row r="76" spans="1:23">
      <c r="A76" t="s">
        <v>2310</v>
      </c>
      <c r="B76" t="s">
        <v>2450</v>
      </c>
      <c r="C76" t="s">
        <v>2623</v>
      </c>
      <c r="D76" t="s">
        <v>2821</v>
      </c>
      <c r="F76" t="s">
        <v>3003</v>
      </c>
      <c r="G76" t="s">
        <v>3138</v>
      </c>
      <c r="L76" t="s">
        <v>3396</v>
      </c>
      <c r="M76" t="s">
        <v>3483</v>
      </c>
      <c r="P76" t="s">
        <v>3668</v>
      </c>
      <c r="R76" t="s">
        <v>3832</v>
      </c>
      <c r="S76" t="s">
        <v>3937</v>
      </c>
      <c r="T76" t="s">
        <v>4302</v>
      </c>
      <c r="W76" t="s">
        <v>4527</v>
      </c>
    </row>
    <row r="77" spans="1:23">
      <c r="A77" t="s">
        <v>2311</v>
      </c>
      <c r="B77" t="s">
        <v>2451</v>
      </c>
      <c r="C77" t="s">
        <v>2624</v>
      </c>
      <c r="D77" t="s">
        <v>2822</v>
      </c>
      <c r="F77" t="s">
        <v>3004</v>
      </c>
      <c r="G77" t="s">
        <v>3139</v>
      </c>
      <c r="L77" t="s">
        <v>3397</v>
      </c>
      <c r="M77" t="s">
        <v>3484</v>
      </c>
      <c r="P77" t="s">
        <v>3669</v>
      </c>
      <c r="R77" t="s">
        <v>3833</v>
      </c>
      <c r="S77" t="s">
        <v>3938</v>
      </c>
      <c r="T77" t="s">
        <v>4303</v>
      </c>
      <c r="W77" t="s">
        <v>4528</v>
      </c>
    </row>
    <row r="78" spans="1:23">
      <c r="A78" t="s">
        <v>2312</v>
      </c>
      <c r="B78" t="s">
        <v>2452</v>
      </c>
      <c r="C78" t="s">
        <v>2625</v>
      </c>
      <c r="D78" t="s">
        <v>2823</v>
      </c>
      <c r="F78" t="s">
        <v>3005</v>
      </c>
      <c r="G78" t="s">
        <v>3140</v>
      </c>
      <c r="L78" t="s">
        <v>3398</v>
      </c>
      <c r="M78" t="s">
        <v>3485</v>
      </c>
      <c r="P78" t="s">
        <v>3670</v>
      </c>
      <c r="R78" t="s">
        <v>3834</v>
      </c>
      <c r="S78" t="s">
        <v>3939</v>
      </c>
      <c r="T78" t="s">
        <v>4304</v>
      </c>
      <c r="W78" t="s">
        <v>4529</v>
      </c>
    </row>
    <row r="79" spans="1:23">
      <c r="A79" t="s">
        <v>2313</v>
      </c>
      <c r="B79" t="s">
        <v>2453</v>
      </c>
      <c r="C79" t="s">
        <v>2626</v>
      </c>
      <c r="D79" t="s">
        <v>2824</v>
      </c>
      <c r="F79" t="s">
        <v>3006</v>
      </c>
      <c r="G79" t="s">
        <v>3141</v>
      </c>
      <c r="L79" t="s">
        <v>3399</v>
      </c>
      <c r="M79" t="s">
        <v>3486</v>
      </c>
      <c r="P79" t="s">
        <v>3671</v>
      </c>
      <c r="R79" t="s">
        <v>3835</v>
      </c>
      <c r="S79" t="s">
        <v>3940</v>
      </c>
      <c r="T79" t="s">
        <v>4305</v>
      </c>
      <c r="W79" t="s">
        <v>4530</v>
      </c>
    </row>
    <row r="80" spans="1:23">
      <c r="A80" t="s">
        <v>2314</v>
      </c>
      <c r="B80" t="s">
        <v>2454</v>
      </c>
      <c r="C80" t="s">
        <v>2627</v>
      </c>
      <c r="D80" t="s">
        <v>2825</v>
      </c>
      <c r="F80" t="s">
        <v>3007</v>
      </c>
      <c r="G80" t="s">
        <v>3142</v>
      </c>
      <c r="L80" t="s">
        <v>3400</v>
      </c>
      <c r="M80" t="s">
        <v>3487</v>
      </c>
      <c r="P80" t="s">
        <v>3672</v>
      </c>
      <c r="R80" t="s">
        <v>3836</v>
      </c>
      <c r="S80" t="s">
        <v>3941</v>
      </c>
      <c r="T80" t="s">
        <v>4306</v>
      </c>
      <c r="W80" t="s">
        <v>4531</v>
      </c>
    </row>
    <row r="81" spans="1:23">
      <c r="A81" t="s">
        <v>2315</v>
      </c>
      <c r="B81" t="s">
        <v>2455</v>
      </c>
      <c r="C81" t="s">
        <v>2628</v>
      </c>
      <c r="D81" t="s">
        <v>2826</v>
      </c>
      <c r="F81" t="s">
        <v>3008</v>
      </c>
      <c r="G81" t="s">
        <v>3143</v>
      </c>
      <c r="L81" t="s">
        <v>3401</v>
      </c>
      <c r="M81" t="s">
        <v>3488</v>
      </c>
      <c r="P81" t="s">
        <v>3673</v>
      </c>
      <c r="R81" t="s">
        <v>3837</v>
      </c>
      <c r="S81" t="s">
        <v>3942</v>
      </c>
      <c r="T81" t="s">
        <v>4307</v>
      </c>
      <c r="W81" t="s">
        <v>4532</v>
      </c>
    </row>
    <row r="82" spans="1:23">
      <c r="A82" t="s">
        <v>2316</v>
      </c>
      <c r="B82" t="s">
        <v>2456</v>
      </c>
      <c r="C82" t="s">
        <v>2629</v>
      </c>
      <c r="D82" t="s">
        <v>2827</v>
      </c>
      <c r="F82" t="s">
        <v>3009</v>
      </c>
      <c r="G82" t="s">
        <v>3144</v>
      </c>
      <c r="L82" t="s">
        <v>3402</v>
      </c>
      <c r="M82" t="s">
        <v>3489</v>
      </c>
      <c r="P82" t="s">
        <v>3674</v>
      </c>
      <c r="R82" t="s">
        <v>3838</v>
      </c>
      <c r="S82" t="s">
        <v>3943</v>
      </c>
      <c r="T82" t="s">
        <v>4308</v>
      </c>
      <c r="W82" t="s">
        <v>4533</v>
      </c>
    </row>
    <row r="83" spans="1:23">
      <c r="A83" t="s">
        <v>2317</v>
      </c>
      <c r="B83" t="s">
        <v>2457</v>
      </c>
      <c r="C83" t="s">
        <v>2630</v>
      </c>
      <c r="D83" t="s">
        <v>2828</v>
      </c>
      <c r="F83" t="s">
        <v>3010</v>
      </c>
      <c r="G83" t="s">
        <v>3145</v>
      </c>
      <c r="L83" t="s">
        <v>3403</v>
      </c>
      <c r="M83" t="s">
        <v>3490</v>
      </c>
      <c r="P83" t="s">
        <v>3675</v>
      </c>
      <c r="R83" t="s">
        <v>3839</v>
      </c>
      <c r="S83" t="s">
        <v>3944</v>
      </c>
      <c r="T83" t="s">
        <v>4309</v>
      </c>
      <c r="W83" t="s">
        <v>4534</v>
      </c>
    </row>
    <row r="84" spans="1:23">
      <c r="A84" t="s">
        <v>2318</v>
      </c>
      <c r="B84" t="s">
        <v>2458</v>
      </c>
      <c r="C84" t="s">
        <v>2631</v>
      </c>
      <c r="D84" t="s">
        <v>2829</v>
      </c>
      <c r="F84" t="s">
        <v>3011</v>
      </c>
      <c r="G84" t="s">
        <v>3146</v>
      </c>
      <c r="L84" t="s">
        <v>3404</v>
      </c>
      <c r="M84" t="s">
        <v>3491</v>
      </c>
      <c r="P84" t="s">
        <v>3676</v>
      </c>
      <c r="R84" t="s">
        <v>3840</v>
      </c>
      <c r="S84" t="s">
        <v>3945</v>
      </c>
      <c r="T84" t="s">
        <v>4310</v>
      </c>
    </row>
    <row r="85" spans="1:23">
      <c r="A85" t="s">
        <v>2319</v>
      </c>
      <c r="B85" t="s">
        <v>2459</v>
      </c>
      <c r="C85" t="s">
        <v>2632</v>
      </c>
      <c r="D85" t="s">
        <v>2830</v>
      </c>
      <c r="F85" t="s">
        <v>3012</v>
      </c>
      <c r="G85" t="s">
        <v>3147</v>
      </c>
      <c r="L85" t="s">
        <v>3405</v>
      </c>
      <c r="M85" t="s">
        <v>3492</v>
      </c>
      <c r="P85" t="s">
        <v>3677</v>
      </c>
      <c r="R85" t="s">
        <v>3841</v>
      </c>
      <c r="S85" t="s">
        <v>3946</v>
      </c>
      <c r="T85" t="s">
        <v>4311</v>
      </c>
    </row>
    <row r="86" spans="1:23">
      <c r="A86" t="s">
        <v>2320</v>
      </c>
      <c r="B86" t="s">
        <v>2460</v>
      </c>
      <c r="C86" t="s">
        <v>2633</v>
      </c>
      <c r="D86" t="s">
        <v>2831</v>
      </c>
      <c r="F86" t="s">
        <v>3013</v>
      </c>
      <c r="G86" t="s">
        <v>3148</v>
      </c>
      <c r="L86" t="s">
        <v>3406</v>
      </c>
      <c r="M86" t="s">
        <v>3493</v>
      </c>
      <c r="P86" t="s">
        <v>3678</v>
      </c>
      <c r="R86" t="s">
        <v>3842</v>
      </c>
      <c r="S86" t="s">
        <v>3947</v>
      </c>
      <c r="T86" t="s">
        <v>4312</v>
      </c>
    </row>
    <row r="87" spans="1:23">
      <c r="A87" t="s">
        <v>2321</v>
      </c>
      <c r="B87" t="s">
        <v>2461</v>
      </c>
      <c r="C87" t="s">
        <v>2634</v>
      </c>
      <c r="D87" t="s">
        <v>2832</v>
      </c>
      <c r="F87" t="s">
        <v>3014</v>
      </c>
      <c r="G87" t="s">
        <v>3149</v>
      </c>
      <c r="L87" t="s">
        <v>3407</v>
      </c>
      <c r="M87" t="s">
        <v>3494</v>
      </c>
      <c r="P87" t="s">
        <v>3679</v>
      </c>
      <c r="R87" t="s">
        <v>3843</v>
      </c>
      <c r="S87" t="s">
        <v>3948</v>
      </c>
      <c r="T87" t="s">
        <v>4313</v>
      </c>
    </row>
    <row r="88" spans="1:23">
      <c r="A88" t="s">
        <v>2322</v>
      </c>
      <c r="B88" t="s">
        <v>2462</v>
      </c>
      <c r="C88" t="s">
        <v>2635</v>
      </c>
      <c r="D88" t="s">
        <v>2833</v>
      </c>
      <c r="F88" t="s">
        <v>3015</v>
      </c>
      <c r="G88" t="s">
        <v>3150</v>
      </c>
      <c r="L88" t="s">
        <v>3408</v>
      </c>
      <c r="M88" t="s">
        <v>3495</v>
      </c>
      <c r="P88" t="s">
        <v>3680</v>
      </c>
      <c r="R88" t="s">
        <v>3844</v>
      </c>
      <c r="S88" t="s">
        <v>3949</v>
      </c>
      <c r="T88" t="s">
        <v>4314</v>
      </c>
    </row>
    <row r="89" spans="1:23">
      <c r="A89" t="s">
        <v>2323</v>
      </c>
      <c r="B89" t="s">
        <v>2463</v>
      </c>
      <c r="C89" t="s">
        <v>2636</v>
      </c>
      <c r="D89" t="s">
        <v>2834</v>
      </c>
      <c r="F89" t="s">
        <v>3016</v>
      </c>
      <c r="G89" t="s">
        <v>3151</v>
      </c>
      <c r="M89" t="s">
        <v>3496</v>
      </c>
      <c r="P89" t="s">
        <v>3681</v>
      </c>
      <c r="R89" t="s">
        <v>3845</v>
      </c>
      <c r="S89" t="s">
        <v>3950</v>
      </c>
      <c r="T89" t="s">
        <v>4315</v>
      </c>
    </row>
    <row r="90" spans="1:23">
      <c r="A90" t="s">
        <v>2324</v>
      </c>
      <c r="B90" t="s">
        <v>2464</v>
      </c>
      <c r="C90" t="s">
        <v>2637</v>
      </c>
      <c r="D90" t="s">
        <v>2835</v>
      </c>
      <c r="F90" t="s">
        <v>3017</v>
      </c>
      <c r="G90" t="s">
        <v>3152</v>
      </c>
      <c r="M90" t="s">
        <v>3497</v>
      </c>
      <c r="P90" t="s">
        <v>3682</v>
      </c>
      <c r="R90" t="s">
        <v>3846</v>
      </c>
      <c r="S90" t="s">
        <v>3951</v>
      </c>
      <c r="T90" t="s">
        <v>4316</v>
      </c>
    </row>
    <row r="91" spans="1:23">
      <c r="A91" t="s">
        <v>2325</v>
      </c>
      <c r="B91" t="s">
        <v>2465</v>
      </c>
      <c r="C91" t="s">
        <v>2638</v>
      </c>
      <c r="D91" t="s">
        <v>2836</v>
      </c>
      <c r="F91" t="s">
        <v>3018</v>
      </c>
      <c r="G91" t="s">
        <v>3153</v>
      </c>
      <c r="M91" t="s">
        <v>3498</v>
      </c>
      <c r="P91" t="s">
        <v>3683</v>
      </c>
      <c r="R91" t="s">
        <v>3847</v>
      </c>
      <c r="S91" t="s">
        <v>3952</v>
      </c>
      <c r="T91" t="s">
        <v>4317</v>
      </c>
    </row>
    <row r="92" spans="1:23">
      <c r="A92" t="s">
        <v>2326</v>
      </c>
      <c r="B92" t="s">
        <v>2466</v>
      </c>
      <c r="C92" t="s">
        <v>2639</v>
      </c>
      <c r="D92" t="s">
        <v>2837</v>
      </c>
      <c r="F92" t="s">
        <v>3019</v>
      </c>
      <c r="G92" t="s">
        <v>3154</v>
      </c>
      <c r="M92" t="s">
        <v>3499</v>
      </c>
      <c r="P92" t="s">
        <v>3684</v>
      </c>
      <c r="R92" t="s">
        <v>3848</v>
      </c>
      <c r="S92" t="s">
        <v>3953</v>
      </c>
      <c r="T92" t="s">
        <v>4318</v>
      </c>
    </row>
    <row r="93" spans="1:23">
      <c r="A93" t="s">
        <v>2327</v>
      </c>
      <c r="B93" t="s">
        <v>2467</v>
      </c>
      <c r="C93" t="s">
        <v>2640</v>
      </c>
      <c r="D93" t="s">
        <v>2838</v>
      </c>
      <c r="F93" t="s">
        <v>3020</v>
      </c>
      <c r="G93" t="s">
        <v>3155</v>
      </c>
      <c r="M93" t="s">
        <v>3500</v>
      </c>
      <c r="P93" t="s">
        <v>3685</v>
      </c>
      <c r="R93" t="s">
        <v>3849</v>
      </c>
      <c r="S93" t="s">
        <v>3954</v>
      </c>
      <c r="T93" t="s">
        <v>4319</v>
      </c>
    </row>
    <row r="94" spans="1:23">
      <c r="A94" t="s">
        <v>2328</v>
      </c>
      <c r="B94" t="s">
        <v>2468</v>
      </c>
      <c r="C94" t="s">
        <v>2641</v>
      </c>
      <c r="D94" t="s">
        <v>2839</v>
      </c>
      <c r="F94" t="s">
        <v>3021</v>
      </c>
      <c r="G94" t="s">
        <v>3156</v>
      </c>
      <c r="M94" t="s">
        <v>3501</v>
      </c>
      <c r="P94" t="s">
        <v>3686</v>
      </c>
      <c r="R94" t="s">
        <v>3850</v>
      </c>
      <c r="S94" t="s">
        <v>3955</v>
      </c>
      <c r="T94" t="s">
        <v>4320</v>
      </c>
    </row>
    <row r="95" spans="1:23">
      <c r="A95" t="s">
        <v>2329</v>
      </c>
      <c r="B95" t="s">
        <v>2469</v>
      </c>
      <c r="C95" t="s">
        <v>2642</v>
      </c>
      <c r="D95" t="s">
        <v>2840</v>
      </c>
      <c r="F95" t="s">
        <v>3022</v>
      </c>
      <c r="G95" t="s">
        <v>3157</v>
      </c>
      <c r="M95" t="s">
        <v>3502</v>
      </c>
      <c r="P95" t="s">
        <v>3687</v>
      </c>
      <c r="R95" t="s">
        <v>3851</v>
      </c>
      <c r="S95" t="s">
        <v>3956</v>
      </c>
      <c r="T95" t="s">
        <v>4321</v>
      </c>
    </row>
    <row r="96" spans="1:23">
      <c r="A96" t="s">
        <v>2330</v>
      </c>
      <c r="B96" t="s">
        <v>2470</v>
      </c>
      <c r="C96" t="s">
        <v>2643</v>
      </c>
      <c r="D96" t="s">
        <v>2841</v>
      </c>
      <c r="F96" t="s">
        <v>3023</v>
      </c>
      <c r="G96" t="s">
        <v>3158</v>
      </c>
      <c r="M96" t="s">
        <v>3503</v>
      </c>
      <c r="P96" t="s">
        <v>3688</v>
      </c>
      <c r="R96" t="s">
        <v>3852</v>
      </c>
      <c r="S96" t="s">
        <v>3957</v>
      </c>
      <c r="T96" t="s">
        <v>4322</v>
      </c>
    </row>
    <row r="97" spans="1:20">
      <c r="A97" t="s">
        <v>2331</v>
      </c>
      <c r="B97" t="s">
        <v>2471</v>
      </c>
      <c r="C97" t="s">
        <v>2644</v>
      </c>
      <c r="D97" t="s">
        <v>2842</v>
      </c>
      <c r="F97" t="s">
        <v>3024</v>
      </c>
      <c r="G97" t="s">
        <v>3159</v>
      </c>
      <c r="M97" t="s">
        <v>3504</v>
      </c>
      <c r="P97" t="s">
        <v>3689</v>
      </c>
      <c r="R97" t="s">
        <v>3853</v>
      </c>
      <c r="S97" t="s">
        <v>3958</v>
      </c>
      <c r="T97" t="s">
        <v>4323</v>
      </c>
    </row>
    <row r="98" spans="1:20">
      <c r="A98" t="s">
        <v>2332</v>
      </c>
      <c r="B98" t="s">
        <v>2472</v>
      </c>
      <c r="C98" t="s">
        <v>2645</v>
      </c>
      <c r="D98" t="s">
        <v>2843</v>
      </c>
      <c r="F98" t="s">
        <v>3025</v>
      </c>
      <c r="G98" t="s">
        <v>3160</v>
      </c>
      <c r="M98" t="s">
        <v>3505</v>
      </c>
      <c r="P98" t="s">
        <v>3690</v>
      </c>
      <c r="R98" t="s">
        <v>3854</v>
      </c>
      <c r="S98" t="s">
        <v>3959</v>
      </c>
      <c r="T98" t="s">
        <v>4324</v>
      </c>
    </row>
    <row r="99" spans="1:20">
      <c r="A99" t="s">
        <v>2333</v>
      </c>
      <c r="B99" t="s">
        <v>2473</v>
      </c>
      <c r="C99" t="s">
        <v>2646</v>
      </c>
      <c r="D99" t="s">
        <v>2844</v>
      </c>
      <c r="F99" t="s">
        <v>3026</v>
      </c>
      <c r="G99" t="s">
        <v>3161</v>
      </c>
      <c r="M99" t="s">
        <v>3506</v>
      </c>
      <c r="P99" t="s">
        <v>3691</v>
      </c>
      <c r="R99" t="s">
        <v>3855</v>
      </c>
      <c r="S99" t="s">
        <v>3960</v>
      </c>
      <c r="T99" t="s">
        <v>4325</v>
      </c>
    </row>
    <row r="100" spans="1:20">
      <c r="A100" t="s">
        <v>2334</v>
      </c>
      <c r="B100" t="s">
        <v>2474</v>
      </c>
      <c r="C100" t="s">
        <v>2647</v>
      </c>
      <c r="D100" t="s">
        <v>2845</v>
      </c>
      <c r="F100" t="s">
        <v>3027</v>
      </c>
      <c r="G100" t="s">
        <v>3162</v>
      </c>
      <c r="M100" t="s">
        <v>3507</v>
      </c>
      <c r="P100" t="s">
        <v>3692</v>
      </c>
      <c r="R100" t="s">
        <v>3856</v>
      </c>
      <c r="S100" t="s">
        <v>3961</v>
      </c>
      <c r="T100" t="s">
        <v>4326</v>
      </c>
    </row>
    <row r="101" spans="1:20">
      <c r="A101" t="s">
        <v>2335</v>
      </c>
      <c r="B101" t="s">
        <v>2475</v>
      </c>
      <c r="C101" t="s">
        <v>2648</v>
      </c>
      <c r="D101" t="s">
        <v>2846</v>
      </c>
      <c r="F101" t="s">
        <v>3028</v>
      </c>
      <c r="G101" t="s">
        <v>3163</v>
      </c>
      <c r="M101" t="s">
        <v>3508</v>
      </c>
      <c r="P101" t="s">
        <v>3693</v>
      </c>
      <c r="R101" t="s">
        <v>3857</v>
      </c>
      <c r="S101" t="s">
        <v>3962</v>
      </c>
      <c r="T101" t="s">
        <v>4327</v>
      </c>
    </row>
    <row r="102" spans="1:20">
      <c r="A102" t="s">
        <v>2336</v>
      </c>
      <c r="B102" t="s">
        <v>2476</v>
      </c>
      <c r="C102" t="s">
        <v>2649</v>
      </c>
      <c r="D102" t="s">
        <v>2847</v>
      </c>
      <c r="F102" t="s">
        <v>3029</v>
      </c>
      <c r="G102" t="s">
        <v>3164</v>
      </c>
      <c r="M102" t="s">
        <v>3509</v>
      </c>
      <c r="P102" t="s">
        <v>3694</v>
      </c>
      <c r="R102" t="s">
        <v>3858</v>
      </c>
      <c r="S102" t="s">
        <v>3963</v>
      </c>
      <c r="T102" t="s">
        <v>4328</v>
      </c>
    </row>
    <row r="103" spans="1:20">
      <c r="A103" t="s">
        <v>2337</v>
      </c>
      <c r="B103" t="s">
        <v>2477</v>
      </c>
      <c r="C103" t="s">
        <v>2650</v>
      </c>
      <c r="D103" t="s">
        <v>2848</v>
      </c>
      <c r="F103" t="s">
        <v>3030</v>
      </c>
      <c r="G103" t="s">
        <v>3165</v>
      </c>
      <c r="M103" t="s">
        <v>3510</v>
      </c>
      <c r="P103" t="s">
        <v>3695</v>
      </c>
      <c r="R103" t="s">
        <v>3859</v>
      </c>
      <c r="S103" t="s">
        <v>3964</v>
      </c>
      <c r="T103" t="s">
        <v>4329</v>
      </c>
    </row>
    <row r="104" spans="1:20">
      <c r="A104" t="s">
        <v>2338</v>
      </c>
      <c r="B104" t="s">
        <v>2478</v>
      </c>
      <c r="C104" t="s">
        <v>2651</v>
      </c>
      <c r="D104" t="s">
        <v>2849</v>
      </c>
      <c r="F104" t="s">
        <v>3031</v>
      </c>
      <c r="G104" t="s">
        <v>3166</v>
      </c>
      <c r="M104" t="s">
        <v>3511</v>
      </c>
      <c r="P104" t="s">
        <v>3696</v>
      </c>
      <c r="R104" t="s">
        <v>3860</v>
      </c>
      <c r="S104" t="s">
        <v>3965</v>
      </c>
      <c r="T104" t="s">
        <v>4330</v>
      </c>
    </row>
    <row r="105" spans="1:20">
      <c r="A105" t="s">
        <v>2339</v>
      </c>
      <c r="B105" t="s">
        <v>2479</v>
      </c>
      <c r="C105" t="s">
        <v>2652</v>
      </c>
      <c r="D105" t="s">
        <v>2850</v>
      </c>
      <c r="F105" t="s">
        <v>3032</v>
      </c>
      <c r="G105" t="s">
        <v>3167</v>
      </c>
      <c r="M105" t="s">
        <v>3512</v>
      </c>
      <c r="P105" t="s">
        <v>3697</v>
      </c>
      <c r="R105" t="s">
        <v>3861</v>
      </c>
      <c r="S105" t="s">
        <v>3966</v>
      </c>
      <c r="T105" t="s">
        <v>4331</v>
      </c>
    </row>
    <row r="106" spans="1:20">
      <c r="A106" t="s">
        <v>2340</v>
      </c>
      <c r="B106" t="s">
        <v>2480</v>
      </c>
      <c r="C106" t="s">
        <v>2653</v>
      </c>
      <c r="D106" t="s">
        <v>2851</v>
      </c>
      <c r="F106" t="s">
        <v>3033</v>
      </c>
      <c r="G106" t="s">
        <v>3168</v>
      </c>
      <c r="M106" t="s">
        <v>3513</v>
      </c>
      <c r="P106" t="s">
        <v>3698</v>
      </c>
      <c r="R106" t="s">
        <v>3862</v>
      </c>
      <c r="S106" t="s">
        <v>3967</v>
      </c>
      <c r="T106" t="s">
        <v>4332</v>
      </c>
    </row>
    <row r="107" spans="1:20">
      <c r="A107" t="s">
        <v>2341</v>
      </c>
      <c r="B107" t="s">
        <v>2481</v>
      </c>
      <c r="C107" t="s">
        <v>2654</v>
      </c>
      <c r="D107" t="s">
        <v>2852</v>
      </c>
      <c r="F107" t="s">
        <v>3034</v>
      </c>
      <c r="G107" t="s">
        <v>3169</v>
      </c>
      <c r="M107" t="s">
        <v>3514</v>
      </c>
      <c r="P107" t="s">
        <v>3699</v>
      </c>
      <c r="S107" t="s">
        <v>3968</v>
      </c>
      <c r="T107" t="s">
        <v>4333</v>
      </c>
    </row>
    <row r="108" spans="1:20">
      <c r="A108" t="s">
        <v>2342</v>
      </c>
      <c r="B108" t="s">
        <v>2482</v>
      </c>
      <c r="C108" t="s">
        <v>2655</v>
      </c>
      <c r="D108" t="s">
        <v>2853</v>
      </c>
      <c r="F108" t="s">
        <v>3035</v>
      </c>
      <c r="G108" t="s">
        <v>3170</v>
      </c>
      <c r="M108" t="s">
        <v>3515</v>
      </c>
      <c r="P108" t="s">
        <v>3700</v>
      </c>
      <c r="S108" t="s">
        <v>3969</v>
      </c>
      <c r="T108" t="s">
        <v>4334</v>
      </c>
    </row>
    <row r="109" spans="1:20">
      <c r="A109" t="s">
        <v>2343</v>
      </c>
      <c r="B109" t="s">
        <v>2483</v>
      </c>
      <c r="C109" t="s">
        <v>2656</v>
      </c>
      <c r="D109" t="s">
        <v>2854</v>
      </c>
      <c r="F109" t="s">
        <v>3036</v>
      </c>
      <c r="G109" t="s">
        <v>3171</v>
      </c>
      <c r="P109" t="s">
        <v>3701</v>
      </c>
      <c r="S109" t="s">
        <v>3970</v>
      </c>
      <c r="T109" t="s">
        <v>4335</v>
      </c>
    </row>
    <row r="110" spans="1:20">
      <c r="A110" t="s">
        <v>2344</v>
      </c>
      <c r="B110" t="s">
        <v>2484</v>
      </c>
      <c r="C110" t="s">
        <v>2657</v>
      </c>
      <c r="D110" t="s">
        <v>2855</v>
      </c>
      <c r="F110" t="s">
        <v>3037</v>
      </c>
      <c r="G110" t="s">
        <v>3172</v>
      </c>
      <c r="P110" t="s">
        <v>3702</v>
      </c>
      <c r="S110" t="s">
        <v>3971</v>
      </c>
      <c r="T110" t="s">
        <v>4336</v>
      </c>
    </row>
    <row r="111" spans="1:20">
      <c r="A111" t="s">
        <v>2345</v>
      </c>
      <c r="B111" t="s">
        <v>2485</v>
      </c>
      <c r="C111" t="s">
        <v>2658</v>
      </c>
      <c r="D111" t="s">
        <v>2856</v>
      </c>
      <c r="F111" t="s">
        <v>3038</v>
      </c>
      <c r="G111" t="s">
        <v>3173</v>
      </c>
      <c r="P111" t="s">
        <v>3703</v>
      </c>
      <c r="S111" t="s">
        <v>3972</v>
      </c>
      <c r="T111" t="s">
        <v>4337</v>
      </c>
    </row>
    <row r="112" spans="1:20">
      <c r="A112" t="s">
        <v>2346</v>
      </c>
      <c r="B112" t="s">
        <v>2486</v>
      </c>
      <c r="C112" t="s">
        <v>2659</v>
      </c>
      <c r="D112" t="s">
        <v>2857</v>
      </c>
      <c r="F112" t="s">
        <v>3039</v>
      </c>
      <c r="G112" t="s">
        <v>3174</v>
      </c>
      <c r="P112" t="s">
        <v>3704</v>
      </c>
      <c r="S112" t="s">
        <v>3973</v>
      </c>
      <c r="T112" t="s">
        <v>4338</v>
      </c>
    </row>
    <row r="113" spans="1:20">
      <c r="A113" t="s">
        <v>2347</v>
      </c>
      <c r="B113" t="s">
        <v>2487</v>
      </c>
      <c r="C113" t="s">
        <v>2660</v>
      </c>
      <c r="F113" t="s">
        <v>3040</v>
      </c>
      <c r="G113" t="s">
        <v>3175</v>
      </c>
      <c r="P113" t="s">
        <v>3705</v>
      </c>
      <c r="S113" t="s">
        <v>3974</v>
      </c>
      <c r="T113" t="s">
        <v>4339</v>
      </c>
    </row>
    <row r="114" spans="1:20">
      <c r="A114" t="s">
        <v>2348</v>
      </c>
      <c r="B114" t="s">
        <v>2488</v>
      </c>
      <c r="C114" t="s">
        <v>2661</v>
      </c>
      <c r="F114" t="s">
        <v>3041</v>
      </c>
      <c r="G114" t="s">
        <v>3176</v>
      </c>
      <c r="P114" t="s">
        <v>3706</v>
      </c>
      <c r="S114" t="s">
        <v>3975</v>
      </c>
      <c r="T114" t="s">
        <v>4340</v>
      </c>
    </row>
    <row r="115" spans="1:20">
      <c r="A115" t="s">
        <v>2349</v>
      </c>
      <c r="B115" t="s">
        <v>2489</v>
      </c>
      <c r="C115" t="s">
        <v>2662</v>
      </c>
      <c r="F115" t="s">
        <v>3042</v>
      </c>
      <c r="G115" t="s">
        <v>3177</v>
      </c>
      <c r="P115" t="s">
        <v>3707</v>
      </c>
      <c r="S115" t="s">
        <v>3976</v>
      </c>
      <c r="T115" t="s">
        <v>4341</v>
      </c>
    </row>
    <row r="116" spans="1:20">
      <c r="A116" t="s">
        <v>2350</v>
      </c>
      <c r="B116" t="s">
        <v>2490</v>
      </c>
      <c r="C116" t="s">
        <v>2663</v>
      </c>
      <c r="F116" t="s">
        <v>3043</v>
      </c>
      <c r="G116" t="s">
        <v>3178</v>
      </c>
      <c r="P116" t="s">
        <v>3708</v>
      </c>
      <c r="S116" t="s">
        <v>3977</v>
      </c>
      <c r="T116" t="s">
        <v>4342</v>
      </c>
    </row>
    <row r="117" spans="1:20">
      <c r="A117" t="s">
        <v>2351</v>
      </c>
      <c r="B117" t="s">
        <v>2491</v>
      </c>
      <c r="C117" t="s">
        <v>2664</v>
      </c>
      <c r="F117" t="s">
        <v>3044</v>
      </c>
      <c r="P117" t="s">
        <v>3709</v>
      </c>
      <c r="S117" t="s">
        <v>3978</v>
      </c>
      <c r="T117" t="s">
        <v>4343</v>
      </c>
    </row>
    <row r="118" spans="1:20">
      <c r="A118" t="s">
        <v>2352</v>
      </c>
      <c r="B118" t="s">
        <v>2492</v>
      </c>
      <c r="C118" t="s">
        <v>2665</v>
      </c>
      <c r="F118" t="s">
        <v>3045</v>
      </c>
      <c r="P118" t="s">
        <v>3710</v>
      </c>
      <c r="S118" t="s">
        <v>3979</v>
      </c>
      <c r="T118" t="s">
        <v>4344</v>
      </c>
    </row>
    <row r="119" spans="1:20">
      <c r="A119" t="s">
        <v>2353</v>
      </c>
      <c r="B119" t="s">
        <v>2493</v>
      </c>
      <c r="C119" t="s">
        <v>2666</v>
      </c>
      <c r="F119" t="s">
        <v>3046</v>
      </c>
      <c r="P119" t="s">
        <v>3711</v>
      </c>
      <c r="S119" t="s">
        <v>3980</v>
      </c>
      <c r="T119" t="s">
        <v>4345</v>
      </c>
    </row>
    <row r="120" spans="1:20">
      <c r="A120" t="s">
        <v>2354</v>
      </c>
      <c r="B120" t="s">
        <v>2494</v>
      </c>
      <c r="C120" t="s">
        <v>2667</v>
      </c>
      <c r="F120" t="s">
        <v>3047</v>
      </c>
      <c r="P120" t="s">
        <v>3712</v>
      </c>
      <c r="S120" t="s">
        <v>3981</v>
      </c>
      <c r="T120" t="s">
        <v>4346</v>
      </c>
    </row>
    <row r="121" spans="1:20">
      <c r="A121" t="s">
        <v>2355</v>
      </c>
      <c r="B121" t="s">
        <v>2495</v>
      </c>
      <c r="C121" t="s">
        <v>2668</v>
      </c>
      <c r="F121" t="s">
        <v>3048</v>
      </c>
      <c r="P121" t="s">
        <v>3713</v>
      </c>
      <c r="S121" t="s">
        <v>3982</v>
      </c>
      <c r="T121" t="s">
        <v>4347</v>
      </c>
    </row>
    <row r="122" spans="1:20">
      <c r="A122" t="s">
        <v>2356</v>
      </c>
      <c r="B122" t="s">
        <v>2496</v>
      </c>
      <c r="C122" t="s">
        <v>2669</v>
      </c>
      <c r="F122" t="s">
        <v>3049</v>
      </c>
      <c r="P122" t="s">
        <v>3714</v>
      </c>
      <c r="S122" t="s">
        <v>3983</v>
      </c>
      <c r="T122" t="s">
        <v>4348</v>
      </c>
    </row>
    <row r="123" spans="1:20">
      <c r="A123" t="s">
        <v>2357</v>
      </c>
      <c r="B123" t="s">
        <v>2497</v>
      </c>
      <c r="C123" t="s">
        <v>2670</v>
      </c>
      <c r="F123" t="s">
        <v>3050</v>
      </c>
      <c r="P123" t="s">
        <v>3715</v>
      </c>
      <c r="S123" t="s">
        <v>3984</v>
      </c>
      <c r="T123" t="s">
        <v>4349</v>
      </c>
    </row>
    <row r="124" spans="1:20">
      <c r="A124" t="s">
        <v>2358</v>
      </c>
      <c r="B124" t="s">
        <v>2498</v>
      </c>
      <c r="C124" t="s">
        <v>2671</v>
      </c>
      <c r="F124" t="s">
        <v>3051</v>
      </c>
      <c r="P124" t="s">
        <v>3716</v>
      </c>
      <c r="S124" t="s">
        <v>3985</v>
      </c>
      <c r="T124" t="s">
        <v>4350</v>
      </c>
    </row>
    <row r="125" spans="1:20">
      <c r="A125" t="s">
        <v>2359</v>
      </c>
      <c r="B125" t="s">
        <v>2499</v>
      </c>
      <c r="C125" t="s">
        <v>2672</v>
      </c>
      <c r="F125" t="s">
        <v>3052</v>
      </c>
      <c r="P125" t="s">
        <v>3717</v>
      </c>
      <c r="S125" t="s">
        <v>3986</v>
      </c>
      <c r="T125" t="s">
        <v>4351</v>
      </c>
    </row>
    <row r="126" spans="1:20">
      <c r="A126" t="s">
        <v>2360</v>
      </c>
      <c r="B126" t="s">
        <v>2500</v>
      </c>
      <c r="C126" t="s">
        <v>2673</v>
      </c>
      <c r="F126" t="s">
        <v>3053</v>
      </c>
      <c r="P126" t="s">
        <v>3718</v>
      </c>
      <c r="S126" t="s">
        <v>3987</v>
      </c>
      <c r="T126" t="s">
        <v>4352</v>
      </c>
    </row>
    <row r="127" spans="1:20">
      <c r="A127" t="s">
        <v>2361</v>
      </c>
      <c r="B127" t="s">
        <v>2501</v>
      </c>
      <c r="C127" t="s">
        <v>2674</v>
      </c>
      <c r="F127" t="s">
        <v>3054</v>
      </c>
      <c r="P127" t="s">
        <v>3719</v>
      </c>
      <c r="S127" t="s">
        <v>3988</v>
      </c>
      <c r="T127" t="s">
        <v>4353</v>
      </c>
    </row>
    <row r="128" spans="1:20">
      <c r="A128" t="s">
        <v>2362</v>
      </c>
      <c r="B128" t="s">
        <v>2502</v>
      </c>
      <c r="C128" t="s">
        <v>2675</v>
      </c>
      <c r="F128" t="s">
        <v>3055</v>
      </c>
      <c r="P128" t="s">
        <v>3720</v>
      </c>
      <c r="S128" t="s">
        <v>3989</v>
      </c>
      <c r="T128" t="s">
        <v>4354</v>
      </c>
    </row>
    <row r="129" spans="1:20">
      <c r="A129" t="s">
        <v>2363</v>
      </c>
      <c r="B129" t="s">
        <v>2503</v>
      </c>
      <c r="C129" t="s">
        <v>2676</v>
      </c>
      <c r="F129" t="s">
        <v>3056</v>
      </c>
      <c r="P129" t="s">
        <v>3721</v>
      </c>
      <c r="S129" t="s">
        <v>3990</v>
      </c>
      <c r="T129" t="s">
        <v>4355</v>
      </c>
    </row>
    <row r="130" spans="1:20">
      <c r="A130" t="s">
        <v>2364</v>
      </c>
      <c r="B130" t="s">
        <v>2504</v>
      </c>
      <c r="C130" t="s">
        <v>2677</v>
      </c>
      <c r="F130" t="s">
        <v>3057</v>
      </c>
      <c r="P130" t="s">
        <v>3722</v>
      </c>
      <c r="S130" t="s">
        <v>3991</v>
      </c>
      <c r="T130" t="s">
        <v>4356</v>
      </c>
    </row>
    <row r="131" spans="1:20">
      <c r="A131" t="s">
        <v>2365</v>
      </c>
      <c r="B131" t="s">
        <v>2505</v>
      </c>
      <c r="C131" t="s">
        <v>2678</v>
      </c>
      <c r="F131" t="s">
        <v>3058</v>
      </c>
      <c r="P131" t="s">
        <v>3723</v>
      </c>
      <c r="S131" t="s">
        <v>3992</v>
      </c>
      <c r="T131" t="s">
        <v>4357</v>
      </c>
    </row>
    <row r="132" spans="1:20">
      <c r="A132" t="s">
        <v>2366</v>
      </c>
      <c r="B132" t="s">
        <v>2506</v>
      </c>
      <c r="C132" t="s">
        <v>2679</v>
      </c>
      <c r="F132" t="s">
        <v>3059</v>
      </c>
      <c r="P132" t="s">
        <v>3724</v>
      </c>
      <c r="S132" t="s">
        <v>3993</v>
      </c>
      <c r="T132" t="s">
        <v>4358</v>
      </c>
    </row>
    <row r="133" spans="1:20">
      <c r="A133" t="s">
        <v>2367</v>
      </c>
      <c r="B133" t="s">
        <v>2507</v>
      </c>
      <c r="C133" t="s">
        <v>2680</v>
      </c>
      <c r="F133" t="s">
        <v>3060</v>
      </c>
      <c r="P133" t="s">
        <v>3725</v>
      </c>
      <c r="S133" t="s">
        <v>3994</v>
      </c>
      <c r="T133" t="s">
        <v>4359</v>
      </c>
    </row>
    <row r="134" spans="1:20">
      <c r="A134" t="s">
        <v>2368</v>
      </c>
      <c r="B134" t="s">
        <v>2508</v>
      </c>
      <c r="C134" t="s">
        <v>2681</v>
      </c>
      <c r="F134" t="s">
        <v>3061</v>
      </c>
      <c r="P134" t="s">
        <v>3726</v>
      </c>
      <c r="S134" t="s">
        <v>3995</v>
      </c>
      <c r="T134" t="s">
        <v>4360</v>
      </c>
    </row>
    <row r="135" spans="1:20">
      <c r="A135" t="s">
        <v>2369</v>
      </c>
      <c r="B135" t="s">
        <v>2509</v>
      </c>
      <c r="C135" t="s">
        <v>2682</v>
      </c>
      <c r="F135" t="s">
        <v>3062</v>
      </c>
      <c r="P135" t="s">
        <v>3727</v>
      </c>
      <c r="S135" t="s">
        <v>3996</v>
      </c>
      <c r="T135" t="s">
        <v>4361</v>
      </c>
    </row>
    <row r="136" spans="1:20">
      <c r="A136" t="s">
        <v>2370</v>
      </c>
      <c r="B136" t="s">
        <v>2510</v>
      </c>
      <c r="C136" t="s">
        <v>2683</v>
      </c>
      <c r="F136" t="s">
        <v>3063</v>
      </c>
      <c r="P136" t="s">
        <v>3728</v>
      </c>
      <c r="S136" t="s">
        <v>3997</v>
      </c>
      <c r="T136" t="s">
        <v>4362</v>
      </c>
    </row>
    <row r="137" spans="1:20">
      <c r="A137" t="s">
        <v>2371</v>
      </c>
      <c r="B137" t="s">
        <v>2511</v>
      </c>
      <c r="C137" t="s">
        <v>2684</v>
      </c>
      <c r="P137" t="s">
        <v>3729</v>
      </c>
      <c r="S137" t="s">
        <v>3998</v>
      </c>
      <c r="T137" t="s">
        <v>4363</v>
      </c>
    </row>
    <row r="138" spans="1:20">
      <c r="A138" t="s">
        <v>2372</v>
      </c>
      <c r="B138" t="s">
        <v>2512</v>
      </c>
      <c r="C138" t="s">
        <v>2685</v>
      </c>
      <c r="P138" t="s">
        <v>3730</v>
      </c>
      <c r="S138" t="s">
        <v>3999</v>
      </c>
      <c r="T138" t="s">
        <v>4364</v>
      </c>
    </row>
    <row r="139" spans="1:20">
      <c r="A139" t="s">
        <v>2373</v>
      </c>
      <c r="B139" t="s">
        <v>2513</v>
      </c>
      <c r="C139" t="s">
        <v>2686</v>
      </c>
      <c r="P139" t="s">
        <v>3731</v>
      </c>
      <c r="S139" t="s">
        <v>4000</v>
      </c>
      <c r="T139" t="s">
        <v>4365</v>
      </c>
    </row>
    <row r="140" spans="1:20">
      <c r="A140" t="s">
        <v>2374</v>
      </c>
      <c r="B140" t="s">
        <v>2514</v>
      </c>
      <c r="C140" t="s">
        <v>2687</v>
      </c>
      <c r="P140" t="s">
        <v>3732</v>
      </c>
      <c r="S140" t="s">
        <v>4001</v>
      </c>
      <c r="T140" t="s">
        <v>4366</v>
      </c>
    </row>
    <row r="141" spans="1:20">
      <c r="A141" t="s">
        <v>2375</v>
      </c>
      <c r="B141" t="s">
        <v>2515</v>
      </c>
      <c r="C141" t="s">
        <v>2688</v>
      </c>
      <c r="P141" t="s">
        <v>3733</v>
      </c>
      <c r="S141" t="s">
        <v>4002</v>
      </c>
      <c r="T141" t="s">
        <v>4367</v>
      </c>
    </row>
    <row r="142" spans="1:20">
      <c r="B142" t="s">
        <v>2516</v>
      </c>
      <c r="C142" t="s">
        <v>2689</v>
      </c>
      <c r="P142" t="s">
        <v>3734</v>
      </c>
      <c r="S142" t="s">
        <v>4003</v>
      </c>
      <c r="T142" t="s">
        <v>4368</v>
      </c>
    </row>
    <row r="143" spans="1:20">
      <c r="B143" t="s">
        <v>2517</v>
      </c>
      <c r="C143" t="s">
        <v>2690</v>
      </c>
      <c r="S143" t="s">
        <v>4004</v>
      </c>
      <c r="T143" t="s">
        <v>4369</v>
      </c>
    </row>
    <row r="144" spans="1:20">
      <c r="B144" t="s">
        <v>2518</v>
      </c>
      <c r="C144" t="s">
        <v>2691</v>
      </c>
      <c r="S144" t="s">
        <v>4005</v>
      </c>
      <c r="T144" t="s">
        <v>4370</v>
      </c>
    </row>
    <row r="145" spans="2:20">
      <c r="B145" t="s">
        <v>2519</v>
      </c>
      <c r="C145" t="s">
        <v>2692</v>
      </c>
      <c r="S145" t="s">
        <v>4006</v>
      </c>
      <c r="T145" t="s">
        <v>4371</v>
      </c>
    </row>
    <row r="146" spans="2:20">
      <c r="B146" t="s">
        <v>2520</v>
      </c>
      <c r="C146" t="s">
        <v>2693</v>
      </c>
      <c r="S146" t="s">
        <v>4007</v>
      </c>
      <c r="T146" t="s">
        <v>4372</v>
      </c>
    </row>
    <row r="147" spans="2:20">
      <c r="B147" t="s">
        <v>2521</v>
      </c>
      <c r="C147" t="s">
        <v>2694</v>
      </c>
      <c r="S147" t="s">
        <v>4008</v>
      </c>
      <c r="T147" t="s">
        <v>4373</v>
      </c>
    </row>
    <row r="148" spans="2:20">
      <c r="B148" t="s">
        <v>2522</v>
      </c>
      <c r="C148" t="s">
        <v>2695</v>
      </c>
      <c r="S148" t="s">
        <v>4009</v>
      </c>
      <c r="T148" t="s">
        <v>4374</v>
      </c>
    </row>
    <row r="149" spans="2:20">
      <c r="B149" t="s">
        <v>2523</v>
      </c>
      <c r="C149" t="s">
        <v>2696</v>
      </c>
      <c r="S149" t="s">
        <v>4010</v>
      </c>
      <c r="T149" t="s">
        <v>4375</v>
      </c>
    </row>
    <row r="150" spans="2:20">
      <c r="B150" t="s">
        <v>2524</v>
      </c>
      <c r="C150" t="s">
        <v>2697</v>
      </c>
      <c r="S150" t="s">
        <v>4011</v>
      </c>
      <c r="T150" t="s">
        <v>4376</v>
      </c>
    </row>
    <row r="151" spans="2:20">
      <c r="B151" t="s">
        <v>2525</v>
      </c>
      <c r="C151" t="s">
        <v>2698</v>
      </c>
      <c r="S151" t="s">
        <v>4012</v>
      </c>
    </row>
    <row r="152" spans="2:20">
      <c r="B152" t="s">
        <v>2526</v>
      </c>
      <c r="C152" t="s">
        <v>2699</v>
      </c>
      <c r="S152" t="s">
        <v>4013</v>
      </c>
    </row>
    <row r="153" spans="2:20">
      <c r="B153" t="s">
        <v>2527</v>
      </c>
      <c r="C153" t="s">
        <v>2700</v>
      </c>
      <c r="S153" t="s">
        <v>4014</v>
      </c>
    </row>
    <row r="154" spans="2:20">
      <c r="B154" t="s">
        <v>2528</v>
      </c>
      <c r="C154" t="s">
        <v>2701</v>
      </c>
      <c r="S154" t="s">
        <v>4015</v>
      </c>
    </row>
    <row r="155" spans="2:20">
      <c r="B155" t="s">
        <v>2529</v>
      </c>
      <c r="C155" t="s">
        <v>2702</v>
      </c>
      <c r="S155" t="s">
        <v>4016</v>
      </c>
    </row>
    <row r="156" spans="2:20">
      <c r="B156" t="s">
        <v>2530</v>
      </c>
      <c r="C156" t="s">
        <v>2703</v>
      </c>
      <c r="S156" t="s">
        <v>4017</v>
      </c>
    </row>
    <row r="157" spans="2:20">
      <c r="B157" t="s">
        <v>2531</v>
      </c>
      <c r="C157" t="s">
        <v>2704</v>
      </c>
      <c r="S157" t="s">
        <v>4018</v>
      </c>
    </row>
    <row r="158" spans="2:20">
      <c r="B158" t="s">
        <v>2532</v>
      </c>
      <c r="C158" t="s">
        <v>2705</v>
      </c>
      <c r="S158" t="s">
        <v>4019</v>
      </c>
    </row>
    <row r="159" spans="2:20">
      <c r="B159" t="s">
        <v>2533</v>
      </c>
      <c r="C159" t="s">
        <v>2706</v>
      </c>
      <c r="S159" t="s">
        <v>4020</v>
      </c>
    </row>
    <row r="160" spans="2:20">
      <c r="B160" t="s">
        <v>2534</v>
      </c>
      <c r="C160" t="s">
        <v>2707</v>
      </c>
      <c r="S160" t="s">
        <v>4021</v>
      </c>
    </row>
    <row r="161" spans="2:19">
      <c r="B161" t="s">
        <v>2535</v>
      </c>
      <c r="C161" t="s">
        <v>2708</v>
      </c>
      <c r="S161" t="s">
        <v>4022</v>
      </c>
    </row>
    <row r="162" spans="2:19">
      <c r="B162" t="s">
        <v>2536</v>
      </c>
      <c r="C162" t="s">
        <v>2709</v>
      </c>
      <c r="S162" t="s">
        <v>4023</v>
      </c>
    </row>
    <row r="163" spans="2:19">
      <c r="B163" t="s">
        <v>2537</v>
      </c>
      <c r="C163" t="s">
        <v>2710</v>
      </c>
      <c r="S163" t="s">
        <v>4024</v>
      </c>
    </row>
    <row r="164" spans="2:19">
      <c r="B164" t="s">
        <v>2538</v>
      </c>
      <c r="C164" t="s">
        <v>2711</v>
      </c>
      <c r="S164" t="s">
        <v>4025</v>
      </c>
    </row>
    <row r="165" spans="2:19">
      <c r="B165" t="s">
        <v>2539</v>
      </c>
      <c r="C165" t="s">
        <v>2712</v>
      </c>
      <c r="S165" t="s">
        <v>4026</v>
      </c>
    </row>
    <row r="166" spans="2:19">
      <c r="B166" t="s">
        <v>2540</v>
      </c>
      <c r="C166" t="s">
        <v>2713</v>
      </c>
      <c r="S166" t="s">
        <v>4027</v>
      </c>
    </row>
    <row r="167" spans="2:19">
      <c r="B167" t="s">
        <v>2541</v>
      </c>
      <c r="C167" t="s">
        <v>2714</v>
      </c>
      <c r="S167" t="s">
        <v>4028</v>
      </c>
    </row>
    <row r="168" spans="2:19">
      <c r="B168" t="s">
        <v>2542</v>
      </c>
      <c r="C168" t="s">
        <v>2715</v>
      </c>
      <c r="S168" t="s">
        <v>4029</v>
      </c>
    </row>
    <row r="169" spans="2:19">
      <c r="B169" t="s">
        <v>2543</v>
      </c>
      <c r="C169" t="s">
        <v>2716</v>
      </c>
      <c r="S169" t="s">
        <v>4030</v>
      </c>
    </row>
    <row r="170" spans="2:19">
      <c r="B170" t="s">
        <v>2544</v>
      </c>
      <c r="C170" t="s">
        <v>2717</v>
      </c>
      <c r="S170" t="s">
        <v>4031</v>
      </c>
    </row>
    <row r="171" spans="2:19">
      <c r="B171" t="s">
        <v>2545</v>
      </c>
      <c r="C171" t="s">
        <v>2718</v>
      </c>
      <c r="S171" t="s">
        <v>4032</v>
      </c>
    </row>
    <row r="172" spans="2:19">
      <c r="B172" t="s">
        <v>2546</v>
      </c>
      <c r="C172" t="s">
        <v>2719</v>
      </c>
      <c r="S172" t="s">
        <v>4033</v>
      </c>
    </row>
    <row r="173" spans="2:19">
      <c r="B173" t="s">
        <v>2547</v>
      </c>
      <c r="C173" t="s">
        <v>2720</v>
      </c>
      <c r="S173" t="s">
        <v>4034</v>
      </c>
    </row>
    <row r="174" spans="2:19">
      <c r="B174" t="s">
        <v>2548</v>
      </c>
      <c r="C174" t="s">
        <v>2721</v>
      </c>
      <c r="S174" t="s">
        <v>4035</v>
      </c>
    </row>
    <row r="175" spans="2:19">
      <c r="C175" t="s">
        <v>2722</v>
      </c>
      <c r="S175" t="s">
        <v>4036</v>
      </c>
    </row>
    <row r="176" spans="2:19">
      <c r="C176" t="s">
        <v>2723</v>
      </c>
      <c r="S176" t="s">
        <v>4037</v>
      </c>
    </row>
    <row r="177" spans="3:19">
      <c r="C177" t="s">
        <v>2724</v>
      </c>
      <c r="S177" t="s">
        <v>4038</v>
      </c>
    </row>
    <row r="178" spans="3:19">
      <c r="C178" t="s">
        <v>2725</v>
      </c>
      <c r="S178" t="s">
        <v>4039</v>
      </c>
    </row>
    <row r="179" spans="3:19">
      <c r="C179" t="s">
        <v>2726</v>
      </c>
      <c r="S179" t="s">
        <v>4040</v>
      </c>
    </row>
    <row r="180" spans="3:19">
      <c r="C180" t="s">
        <v>2727</v>
      </c>
      <c r="S180" t="s">
        <v>4041</v>
      </c>
    </row>
    <row r="181" spans="3:19">
      <c r="C181" t="s">
        <v>2728</v>
      </c>
      <c r="S181" t="s">
        <v>4042</v>
      </c>
    </row>
    <row r="182" spans="3:19">
      <c r="C182" t="s">
        <v>2729</v>
      </c>
      <c r="S182" t="s">
        <v>4043</v>
      </c>
    </row>
    <row r="183" spans="3:19">
      <c r="C183" t="s">
        <v>2730</v>
      </c>
      <c r="S183" t="s">
        <v>4044</v>
      </c>
    </row>
    <row r="184" spans="3:19">
      <c r="C184" t="s">
        <v>2731</v>
      </c>
      <c r="S184" t="s">
        <v>4045</v>
      </c>
    </row>
    <row r="185" spans="3:19">
      <c r="C185" t="s">
        <v>2732</v>
      </c>
      <c r="S185" t="s">
        <v>4046</v>
      </c>
    </row>
    <row r="186" spans="3:19">
      <c r="C186" t="s">
        <v>2733</v>
      </c>
      <c r="S186" t="s">
        <v>4047</v>
      </c>
    </row>
    <row r="187" spans="3:19">
      <c r="C187" t="s">
        <v>2734</v>
      </c>
      <c r="S187" t="s">
        <v>4048</v>
      </c>
    </row>
    <row r="188" spans="3:19">
      <c r="C188" t="s">
        <v>2735</v>
      </c>
      <c r="S188" t="s">
        <v>4049</v>
      </c>
    </row>
    <row r="189" spans="3:19">
      <c r="C189" t="s">
        <v>2736</v>
      </c>
      <c r="S189" t="s">
        <v>4050</v>
      </c>
    </row>
    <row r="190" spans="3:19">
      <c r="C190" t="s">
        <v>2737</v>
      </c>
      <c r="S190" t="s">
        <v>4051</v>
      </c>
    </row>
    <row r="191" spans="3:19">
      <c r="C191" t="s">
        <v>2738</v>
      </c>
      <c r="S191" t="s">
        <v>4052</v>
      </c>
    </row>
    <row r="192" spans="3:19">
      <c r="C192" t="s">
        <v>2739</v>
      </c>
      <c r="S192" t="s">
        <v>4053</v>
      </c>
    </row>
    <row r="193" spans="3:19">
      <c r="C193" t="s">
        <v>2740</v>
      </c>
      <c r="S193" t="s">
        <v>4054</v>
      </c>
    </row>
    <row r="194" spans="3:19">
      <c r="C194" t="s">
        <v>2741</v>
      </c>
      <c r="S194" t="s">
        <v>4055</v>
      </c>
    </row>
    <row r="195" spans="3:19">
      <c r="C195" t="s">
        <v>2742</v>
      </c>
      <c r="S195" t="s">
        <v>4056</v>
      </c>
    </row>
    <row r="196" spans="3:19">
      <c r="C196" t="s">
        <v>2743</v>
      </c>
      <c r="S196" t="s">
        <v>4057</v>
      </c>
    </row>
    <row r="197" spans="3:19">
      <c r="C197" t="s">
        <v>2744</v>
      </c>
      <c r="S197" t="s">
        <v>4058</v>
      </c>
    </row>
    <row r="198" spans="3:19">
      <c r="C198" t="s">
        <v>2745</v>
      </c>
      <c r="S198" t="s">
        <v>4059</v>
      </c>
    </row>
    <row r="199" spans="3:19">
      <c r="C199" t="s">
        <v>2746</v>
      </c>
      <c r="S199" t="s">
        <v>4060</v>
      </c>
    </row>
    <row r="200" spans="3:19">
      <c r="S200" t="s">
        <v>4061</v>
      </c>
    </row>
    <row r="201" spans="3:19">
      <c r="S201" t="s">
        <v>4062</v>
      </c>
    </row>
    <row r="202" spans="3:19">
      <c r="S202" t="s">
        <v>4063</v>
      </c>
    </row>
    <row r="203" spans="3:19">
      <c r="S203" t="s">
        <v>4064</v>
      </c>
    </row>
    <row r="204" spans="3:19">
      <c r="S204" t="s">
        <v>4065</v>
      </c>
    </row>
    <row r="205" spans="3:19">
      <c r="S205" t="s">
        <v>4066</v>
      </c>
    </row>
    <row r="206" spans="3:19">
      <c r="S206" t="s">
        <v>4067</v>
      </c>
    </row>
    <row r="207" spans="3:19">
      <c r="S207" t="s">
        <v>4068</v>
      </c>
    </row>
    <row r="208" spans="3:19">
      <c r="S208" t="s">
        <v>4069</v>
      </c>
    </row>
    <row r="209" spans="19:19">
      <c r="S209" t="s">
        <v>4070</v>
      </c>
    </row>
    <row r="210" spans="19:19">
      <c r="S210" t="s">
        <v>4071</v>
      </c>
    </row>
    <row r="211" spans="19:19">
      <c r="S211" t="s">
        <v>4072</v>
      </c>
    </row>
    <row r="212" spans="19:19">
      <c r="S212" t="s">
        <v>4073</v>
      </c>
    </row>
    <row r="213" spans="19:19">
      <c r="S213" t="s">
        <v>4074</v>
      </c>
    </row>
    <row r="214" spans="19:19">
      <c r="S214" t="s">
        <v>4075</v>
      </c>
    </row>
    <row r="215" spans="19:19">
      <c r="S215" t="s">
        <v>4076</v>
      </c>
    </row>
    <row r="216" spans="19:19">
      <c r="S216" t="s">
        <v>4077</v>
      </c>
    </row>
    <row r="217" spans="19:19">
      <c r="S217" t="s">
        <v>4078</v>
      </c>
    </row>
    <row r="218" spans="19:19">
      <c r="S218" t="s">
        <v>4079</v>
      </c>
    </row>
    <row r="219" spans="19:19">
      <c r="S219" t="s">
        <v>4080</v>
      </c>
    </row>
    <row r="220" spans="19:19">
      <c r="S220" t="s">
        <v>4081</v>
      </c>
    </row>
    <row r="221" spans="19:19">
      <c r="S221" t="s">
        <v>4082</v>
      </c>
    </row>
    <row r="222" spans="19:19">
      <c r="S222" t="s">
        <v>4083</v>
      </c>
    </row>
    <row r="223" spans="19:19">
      <c r="S223" t="s">
        <v>4084</v>
      </c>
    </row>
    <row r="224" spans="19:19">
      <c r="S224" t="s">
        <v>4085</v>
      </c>
    </row>
    <row r="225" spans="19:19">
      <c r="S225" t="s">
        <v>4086</v>
      </c>
    </row>
    <row r="226" spans="19:19">
      <c r="S226" t="s">
        <v>4087</v>
      </c>
    </row>
    <row r="227" spans="19:19">
      <c r="S227" t="s">
        <v>4088</v>
      </c>
    </row>
    <row r="228" spans="19:19">
      <c r="S228" t="s">
        <v>4089</v>
      </c>
    </row>
    <row r="229" spans="19:19">
      <c r="S229" t="s">
        <v>4090</v>
      </c>
    </row>
    <row r="230" spans="19:19">
      <c r="S230" t="s">
        <v>4091</v>
      </c>
    </row>
    <row r="231" spans="19:19">
      <c r="S231" t="s">
        <v>4092</v>
      </c>
    </row>
    <row r="232" spans="19:19">
      <c r="S232" t="s">
        <v>4093</v>
      </c>
    </row>
    <row r="233" spans="19:19">
      <c r="S233" t="s">
        <v>4094</v>
      </c>
    </row>
    <row r="234" spans="19:19">
      <c r="S234" t="s">
        <v>4095</v>
      </c>
    </row>
    <row r="235" spans="19:19">
      <c r="S235" t="s">
        <v>4096</v>
      </c>
    </row>
    <row r="236" spans="19:19">
      <c r="S236" t="s">
        <v>4097</v>
      </c>
    </row>
    <row r="237" spans="19:19">
      <c r="S237" t="s">
        <v>4098</v>
      </c>
    </row>
    <row r="238" spans="19:19">
      <c r="S238" t="s">
        <v>4099</v>
      </c>
    </row>
    <row r="239" spans="19:19">
      <c r="S239" t="s">
        <v>4100</v>
      </c>
    </row>
    <row r="240" spans="19:19">
      <c r="S240" t="s">
        <v>4101</v>
      </c>
    </row>
    <row r="241" spans="19:19">
      <c r="S241" t="s">
        <v>4102</v>
      </c>
    </row>
    <row r="242" spans="19:19">
      <c r="S242" t="s">
        <v>4103</v>
      </c>
    </row>
    <row r="243" spans="19:19">
      <c r="S243" t="s">
        <v>4104</v>
      </c>
    </row>
    <row r="244" spans="19:19">
      <c r="S244" t="s">
        <v>4105</v>
      </c>
    </row>
    <row r="245" spans="19:19">
      <c r="S245" t="s">
        <v>4106</v>
      </c>
    </row>
    <row r="246" spans="19:19">
      <c r="S246" t="s">
        <v>4107</v>
      </c>
    </row>
    <row r="247" spans="19:19">
      <c r="S247" t="s">
        <v>4108</v>
      </c>
    </row>
    <row r="248" spans="19:19">
      <c r="S248" t="s">
        <v>4109</v>
      </c>
    </row>
    <row r="249" spans="19:19">
      <c r="S249" t="s">
        <v>4110</v>
      </c>
    </row>
    <row r="250" spans="19:19">
      <c r="S250" t="s">
        <v>4111</v>
      </c>
    </row>
    <row r="251" spans="19:19">
      <c r="S251" t="s">
        <v>4112</v>
      </c>
    </row>
    <row r="252" spans="19:19">
      <c r="S252" t="s">
        <v>4113</v>
      </c>
    </row>
    <row r="253" spans="19:19">
      <c r="S253" t="s">
        <v>4114</v>
      </c>
    </row>
    <row r="254" spans="19:19">
      <c r="S254" t="s">
        <v>4115</v>
      </c>
    </row>
    <row r="255" spans="19:19">
      <c r="S255" t="s">
        <v>4116</v>
      </c>
    </row>
    <row r="256" spans="19:19">
      <c r="S256" t="s">
        <v>4117</v>
      </c>
    </row>
    <row r="257" spans="19:19">
      <c r="S257" t="s">
        <v>4118</v>
      </c>
    </row>
    <row r="258" spans="19:19">
      <c r="S258" t="s">
        <v>4119</v>
      </c>
    </row>
    <row r="259" spans="19:19">
      <c r="S259" t="s">
        <v>4120</v>
      </c>
    </row>
    <row r="260" spans="19:19">
      <c r="S260" t="s">
        <v>4121</v>
      </c>
    </row>
    <row r="261" spans="19:19">
      <c r="S261" t="s">
        <v>4122</v>
      </c>
    </row>
    <row r="262" spans="19:19">
      <c r="S262" t="s">
        <v>4123</v>
      </c>
    </row>
    <row r="263" spans="19:19">
      <c r="S263" t="s">
        <v>4124</v>
      </c>
    </row>
    <row r="264" spans="19:19">
      <c r="S264" t="s">
        <v>4125</v>
      </c>
    </row>
    <row r="265" spans="19:19">
      <c r="S265" t="s">
        <v>4126</v>
      </c>
    </row>
    <row r="266" spans="19:19">
      <c r="S266" t="s">
        <v>4127</v>
      </c>
    </row>
    <row r="267" spans="19:19">
      <c r="S267" t="s">
        <v>4128</v>
      </c>
    </row>
    <row r="268" spans="19:19">
      <c r="S268" t="s">
        <v>4129</v>
      </c>
    </row>
    <row r="269" spans="19:19">
      <c r="S269" t="s">
        <v>4130</v>
      </c>
    </row>
    <row r="270" spans="19:19">
      <c r="S270" t="s">
        <v>4131</v>
      </c>
    </row>
    <row r="271" spans="19:19">
      <c r="S271" t="s">
        <v>4132</v>
      </c>
    </row>
    <row r="272" spans="19:19">
      <c r="S272" t="s">
        <v>4133</v>
      </c>
    </row>
    <row r="273" spans="19:19">
      <c r="S273" t="s">
        <v>4134</v>
      </c>
    </row>
    <row r="274" spans="19:19">
      <c r="S274" t="s">
        <v>4135</v>
      </c>
    </row>
    <row r="275" spans="19:19">
      <c r="S275" t="s">
        <v>4136</v>
      </c>
    </row>
    <row r="276" spans="19:19">
      <c r="S276" t="s">
        <v>4137</v>
      </c>
    </row>
    <row r="277" spans="19:19">
      <c r="S277" t="s">
        <v>4138</v>
      </c>
    </row>
    <row r="278" spans="19:19">
      <c r="S278" t="s">
        <v>4139</v>
      </c>
    </row>
    <row r="279" spans="19:19">
      <c r="S279" t="s">
        <v>4140</v>
      </c>
    </row>
    <row r="280" spans="19:19">
      <c r="S280" t="s">
        <v>4141</v>
      </c>
    </row>
    <row r="281" spans="19:19">
      <c r="S281" t="s">
        <v>4142</v>
      </c>
    </row>
    <row r="282" spans="19:19">
      <c r="S282" t="s">
        <v>4143</v>
      </c>
    </row>
    <row r="283" spans="19:19">
      <c r="S283" t="s">
        <v>4144</v>
      </c>
    </row>
    <row r="284" spans="19:19">
      <c r="S284" t="s">
        <v>4145</v>
      </c>
    </row>
    <row r="285" spans="19:19">
      <c r="S285" t="s">
        <v>4146</v>
      </c>
    </row>
    <row r="286" spans="19:19">
      <c r="S286" t="s">
        <v>4147</v>
      </c>
    </row>
    <row r="287" spans="19:19">
      <c r="S287" t="s">
        <v>4148</v>
      </c>
    </row>
    <row r="288" spans="19:19">
      <c r="S288" t="s">
        <v>4149</v>
      </c>
    </row>
    <row r="289" spans="19:19">
      <c r="S289" t="s">
        <v>4150</v>
      </c>
    </row>
    <row r="290" spans="19:19">
      <c r="S290" t="s">
        <v>4151</v>
      </c>
    </row>
    <row r="291" spans="19:19">
      <c r="S291" t="s">
        <v>4152</v>
      </c>
    </row>
    <row r="292" spans="19:19">
      <c r="S292" t="s">
        <v>4153</v>
      </c>
    </row>
    <row r="293" spans="19:19">
      <c r="S293" t="s">
        <v>4154</v>
      </c>
    </row>
    <row r="294" spans="19:19">
      <c r="S294" t="s">
        <v>4155</v>
      </c>
    </row>
    <row r="295" spans="19:19">
      <c r="S295" t="s">
        <v>4156</v>
      </c>
    </row>
    <row r="296" spans="19:19">
      <c r="S296" t="s">
        <v>4157</v>
      </c>
    </row>
    <row r="297" spans="19:19">
      <c r="S297" t="s">
        <v>4158</v>
      </c>
    </row>
    <row r="298" spans="19:19">
      <c r="S298" t="s">
        <v>4159</v>
      </c>
    </row>
    <row r="299" spans="19:19">
      <c r="S299" t="s">
        <v>4160</v>
      </c>
    </row>
    <row r="300" spans="19:19">
      <c r="S300" t="s">
        <v>4161</v>
      </c>
    </row>
    <row r="301" spans="19:19">
      <c r="S301" t="s">
        <v>4162</v>
      </c>
    </row>
    <row r="302" spans="19:19">
      <c r="S302" t="s">
        <v>4163</v>
      </c>
    </row>
    <row r="303" spans="19:19">
      <c r="S303" t="s">
        <v>4164</v>
      </c>
    </row>
    <row r="304" spans="19:19">
      <c r="S304" t="s">
        <v>4165</v>
      </c>
    </row>
    <row r="305" spans="19:19">
      <c r="S305" t="s">
        <v>4166</v>
      </c>
    </row>
    <row r="306" spans="19:19">
      <c r="S306" t="s">
        <v>4167</v>
      </c>
    </row>
    <row r="307" spans="19:19">
      <c r="S307" t="s">
        <v>4168</v>
      </c>
    </row>
    <row r="308" spans="19:19">
      <c r="S308" t="s">
        <v>4169</v>
      </c>
    </row>
    <row r="309" spans="19:19">
      <c r="S309" t="s">
        <v>4170</v>
      </c>
    </row>
    <row r="310" spans="19:19">
      <c r="S310" t="s">
        <v>4171</v>
      </c>
    </row>
    <row r="311" spans="19:19">
      <c r="S311" t="s">
        <v>4172</v>
      </c>
    </row>
    <row r="312" spans="19:19">
      <c r="S312" t="s">
        <v>4173</v>
      </c>
    </row>
    <row r="313" spans="19:19">
      <c r="S313" t="s">
        <v>4174</v>
      </c>
    </row>
    <row r="314" spans="19:19">
      <c r="S314" t="s">
        <v>4175</v>
      </c>
    </row>
    <row r="315" spans="19:19">
      <c r="S315" t="s">
        <v>4176</v>
      </c>
    </row>
    <row r="316" spans="19:19">
      <c r="S316" t="s">
        <v>4177</v>
      </c>
    </row>
    <row r="317" spans="19:19">
      <c r="S317" t="s">
        <v>4178</v>
      </c>
    </row>
    <row r="318" spans="19:19">
      <c r="S318" t="s">
        <v>4179</v>
      </c>
    </row>
    <row r="319" spans="19:19">
      <c r="S319" t="s">
        <v>4180</v>
      </c>
    </row>
    <row r="320" spans="19:19">
      <c r="S320" t="s">
        <v>4181</v>
      </c>
    </row>
    <row r="321" spans="19:19">
      <c r="S321" t="s">
        <v>4182</v>
      </c>
    </row>
    <row r="322" spans="19:19">
      <c r="S322" t="s">
        <v>4183</v>
      </c>
    </row>
    <row r="323" spans="19:19">
      <c r="S323" t="s">
        <v>4184</v>
      </c>
    </row>
    <row r="324" spans="19:19">
      <c r="S324" t="s">
        <v>4185</v>
      </c>
    </row>
    <row r="325" spans="19:19">
      <c r="S325" t="s">
        <v>4186</v>
      </c>
    </row>
    <row r="326" spans="19:19">
      <c r="S326" t="s">
        <v>4187</v>
      </c>
    </row>
    <row r="327" spans="19:19">
      <c r="S327" t="s">
        <v>4188</v>
      </c>
    </row>
    <row r="328" spans="19:19">
      <c r="S328" t="s">
        <v>4189</v>
      </c>
    </row>
    <row r="329" spans="19:19">
      <c r="S329" t="s">
        <v>4190</v>
      </c>
    </row>
    <row r="330" spans="19:19">
      <c r="S330" t="s">
        <v>4191</v>
      </c>
    </row>
    <row r="331" spans="19:19">
      <c r="S331" t="s">
        <v>4192</v>
      </c>
    </row>
    <row r="332" spans="19:19">
      <c r="S332" t="s">
        <v>4193</v>
      </c>
    </row>
    <row r="333" spans="19:19">
      <c r="S333" t="s">
        <v>4194</v>
      </c>
    </row>
    <row r="334" spans="19:19">
      <c r="S334" t="s">
        <v>4195</v>
      </c>
    </row>
    <row r="335" spans="19:19">
      <c r="S335" t="s">
        <v>4196</v>
      </c>
    </row>
    <row r="336" spans="19:19">
      <c r="S336" t="s">
        <v>4197</v>
      </c>
    </row>
    <row r="337" spans="19:19">
      <c r="S337" t="s">
        <v>4198</v>
      </c>
    </row>
    <row r="338" spans="19:19">
      <c r="S338" t="s">
        <v>4199</v>
      </c>
    </row>
    <row r="339" spans="19:19">
      <c r="S339" t="s">
        <v>4200</v>
      </c>
    </row>
    <row r="340" spans="19:19">
      <c r="S340" t="s">
        <v>4201</v>
      </c>
    </row>
    <row r="341" spans="19:19">
      <c r="S341" t="s">
        <v>4202</v>
      </c>
    </row>
    <row r="342" spans="19:19">
      <c r="S342" t="s">
        <v>4203</v>
      </c>
    </row>
    <row r="343" spans="19:19">
      <c r="S343" t="s">
        <v>4204</v>
      </c>
    </row>
    <row r="344" spans="19:19">
      <c r="S344" t="s">
        <v>4205</v>
      </c>
    </row>
    <row r="345" spans="19:19">
      <c r="S345" t="s">
        <v>4206</v>
      </c>
    </row>
    <row r="346" spans="19:19">
      <c r="S346" t="s">
        <v>4207</v>
      </c>
    </row>
    <row r="347" spans="19:19">
      <c r="S347" t="s">
        <v>4208</v>
      </c>
    </row>
    <row r="348" spans="19:19">
      <c r="S348" t="s">
        <v>4209</v>
      </c>
    </row>
    <row r="349" spans="19:19">
      <c r="S349" t="s">
        <v>4210</v>
      </c>
    </row>
    <row r="350" spans="19:19">
      <c r="S350" t="s">
        <v>4211</v>
      </c>
    </row>
    <row r="351" spans="19:19">
      <c r="S351" t="s">
        <v>4212</v>
      </c>
    </row>
    <row r="352" spans="19:19">
      <c r="S352" t="s">
        <v>4213</v>
      </c>
    </row>
    <row r="353" spans="19:19">
      <c r="S353" t="s">
        <v>4214</v>
      </c>
    </row>
    <row r="354" spans="19:19">
      <c r="S354" t="s">
        <v>4215</v>
      </c>
    </row>
    <row r="355" spans="19:19">
      <c r="S355" t="s">
        <v>4216</v>
      </c>
    </row>
    <row r="356" spans="19:19">
      <c r="S356" t="s">
        <v>4217</v>
      </c>
    </row>
    <row r="357" spans="19:19">
      <c r="S357" t="s">
        <v>4218</v>
      </c>
    </row>
    <row r="358" spans="19:19">
      <c r="S358" t="s">
        <v>4219</v>
      </c>
    </row>
    <row r="359" spans="19:19">
      <c r="S359" t="s">
        <v>4220</v>
      </c>
    </row>
    <row r="360" spans="19:19">
      <c r="S360" t="s">
        <v>4221</v>
      </c>
    </row>
    <row r="361" spans="19:19">
      <c r="S361" t="s">
        <v>4222</v>
      </c>
    </row>
    <row r="362" spans="19:19">
      <c r="S362" t="s">
        <v>4223</v>
      </c>
    </row>
    <row r="363" spans="19:19">
      <c r="S363" t="s">
        <v>4224</v>
      </c>
    </row>
    <row r="364" spans="19:19">
      <c r="S364" t="s">
        <v>4225</v>
      </c>
    </row>
    <row r="365" spans="19:19">
      <c r="S365" t="s">
        <v>4226</v>
      </c>
    </row>
    <row r="366" spans="19:19">
      <c r="S366" t="s">
        <v>4227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6"/>
  <sheetViews>
    <sheetView topLeftCell="L335" workbookViewId="0">
      <selection activeCell="S366" sqref="S366"/>
    </sheetView>
  </sheetViews>
  <sheetFormatPr defaultRowHeight="14.25"/>
  <cols>
    <col min="1" max="1" width="14.53125" bestFit="1" customWidth="1"/>
    <col min="2" max="2" width="15" bestFit="1" customWidth="1"/>
    <col min="3" max="3" width="13.86328125" bestFit="1" customWidth="1"/>
  </cols>
  <sheetData>
    <row r="1" spans="1:25">
      <c r="A1">
        <f>COUNTA(A2:A10000)</f>
        <v>140</v>
      </c>
      <c r="B1">
        <f t="shared" ref="B1:Y1" si="0">COUNTA(B2:B10000)</f>
        <v>173</v>
      </c>
      <c r="C1">
        <f t="shared" si="0"/>
        <v>198</v>
      </c>
      <c r="D1">
        <f t="shared" si="0"/>
        <v>111</v>
      </c>
      <c r="E1">
        <f t="shared" si="0"/>
        <v>72</v>
      </c>
      <c r="F1">
        <f t="shared" si="0"/>
        <v>135</v>
      </c>
      <c r="G1">
        <f t="shared" si="0"/>
        <v>115</v>
      </c>
      <c r="H1">
        <f t="shared" si="0"/>
        <v>69</v>
      </c>
      <c r="I1">
        <f t="shared" si="0"/>
        <v>34</v>
      </c>
      <c r="J1">
        <f t="shared" si="0"/>
        <v>20</v>
      </c>
      <c r="K1">
        <f t="shared" si="0"/>
        <v>20</v>
      </c>
      <c r="L1">
        <f t="shared" si="0"/>
        <v>87</v>
      </c>
      <c r="M1">
        <f t="shared" si="0"/>
        <v>107</v>
      </c>
      <c r="N1">
        <f t="shared" si="0"/>
        <v>37</v>
      </c>
      <c r="O1">
        <f t="shared" si="0"/>
        <v>41</v>
      </c>
      <c r="P1">
        <f t="shared" si="0"/>
        <v>141</v>
      </c>
      <c r="Q1">
        <f t="shared" si="0"/>
        <v>23</v>
      </c>
      <c r="R1">
        <f t="shared" si="0"/>
        <v>105</v>
      </c>
      <c r="S1">
        <f t="shared" si="0"/>
        <v>365</v>
      </c>
      <c r="T1">
        <f t="shared" si="0"/>
        <v>149</v>
      </c>
      <c r="U1">
        <f t="shared" si="0"/>
        <v>33</v>
      </c>
      <c r="V1">
        <f t="shared" si="0"/>
        <v>43</v>
      </c>
      <c r="W1">
        <f t="shared" si="0"/>
        <v>82</v>
      </c>
      <c r="X1">
        <f t="shared" si="0"/>
        <v>6</v>
      </c>
      <c r="Y1">
        <f t="shared" si="0"/>
        <v>3</v>
      </c>
    </row>
    <row r="2" spans="1:25">
      <c r="A2" t="s">
        <v>4544</v>
      </c>
      <c r="B2" t="s">
        <v>0</v>
      </c>
      <c r="C2" t="s">
        <v>240</v>
      </c>
      <c r="D2" t="s">
        <v>438</v>
      </c>
      <c r="E2" t="s">
        <v>549</v>
      </c>
      <c r="F2" t="s">
        <v>621</v>
      </c>
      <c r="G2" t="s">
        <v>756</v>
      </c>
      <c r="H2" t="s">
        <v>871</v>
      </c>
      <c r="I2" t="s">
        <v>940</v>
      </c>
      <c r="J2" t="s">
        <v>974</v>
      </c>
      <c r="K2" t="s">
        <v>994</v>
      </c>
      <c r="L2" t="s">
        <v>1014</v>
      </c>
      <c r="M2" t="s">
        <v>1101</v>
      </c>
      <c r="N2" t="s">
        <v>1208</v>
      </c>
      <c r="O2" t="s">
        <v>1245</v>
      </c>
      <c r="P2" t="s">
        <v>1286</v>
      </c>
      <c r="Q2" t="s">
        <v>1427</v>
      </c>
      <c r="R2" t="s">
        <v>1450</v>
      </c>
      <c r="S2" t="s">
        <v>1555</v>
      </c>
      <c r="T2" t="s">
        <v>1920</v>
      </c>
      <c r="U2" t="s">
        <v>2069</v>
      </c>
      <c r="V2" t="s">
        <v>2102</v>
      </c>
      <c r="W2" t="s">
        <v>2145</v>
      </c>
      <c r="X2" t="s">
        <v>2227</v>
      </c>
      <c r="Y2" t="s">
        <v>2233</v>
      </c>
    </row>
    <row r="3" spans="1:25">
      <c r="A3" t="s">
        <v>4545</v>
      </c>
      <c r="B3" t="s">
        <v>1</v>
      </c>
      <c r="C3" t="s">
        <v>241</v>
      </c>
      <c r="D3" t="s">
        <v>439</v>
      </c>
      <c r="E3" t="s">
        <v>550</v>
      </c>
      <c r="F3" t="s">
        <v>622</v>
      </c>
      <c r="G3" t="s">
        <v>757</v>
      </c>
      <c r="H3" t="s">
        <v>872</v>
      </c>
      <c r="I3" t="s">
        <v>941</v>
      </c>
      <c r="J3" t="s">
        <v>975</v>
      </c>
      <c r="K3" t="s">
        <v>995</v>
      </c>
      <c r="L3" t="s">
        <v>1015</v>
      </c>
      <c r="M3" t="s">
        <v>1102</v>
      </c>
      <c r="N3" t="s">
        <v>1209</v>
      </c>
      <c r="O3" t="s">
        <v>1246</v>
      </c>
      <c r="P3" t="s">
        <v>1287</v>
      </c>
      <c r="Q3" t="s">
        <v>1428</v>
      </c>
      <c r="R3" t="s">
        <v>1451</v>
      </c>
      <c r="S3" t="s">
        <v>1556</v>
      </c>
      <c r="T3" t="s">
        <v>1921</v>
      </c>
      <c r="U3" t="s">
        <v>2070</v>
      </c>
      <c r="V3" t="s">
        <v>2103</v>
      </c>
      <c r="W3" t="s">
        <v>2146</v>
      </c>
      <c r="X3" t="s">
        <v>2228</v>
      </c>
      <c r="Y3" t="s">
        <v>2234</v>
      </c>
    </row>
    <row r="4" spans="1:25">
      <c r="A4" t="s">
        <v>4546</v>
      </c>
      <c r="B4" t="s">
        <v>2</v>
      </c>
      <c r="C4" t="s">
        <v>242</v>
      </c>
      <c r="D4" t="s">
        <v>440</v>
      </c>
      <c r="E4" t="s">
        <v>551</v>
      </c>
      <c r="F4" t="s">
        <v>623</v>
      </c>
      <c r="G4" t="s">
        <v>758</v>
      </c>
      <c r="H4" t="s">
        <v>873</v>
      </c>
      <c r="I4" t="s">
        <v>942</v>
      </c>
      <c r="J4" t="s">
        <v>976</v>
      </c>
      <c r="K4" t="s">
        <v>996</v>
      </c>
      <c r="L4" t="s">
        <v>1016</v>
      </c>
      <c r="M4" t="s">
        <v>1103</v>
      </c>
      <c r="N4" t="s">
        <v>1210</v>
      </c>
      <c r="O4" t="s">
        <v>1247</v>
      </c>
      <c r="P4" t="s">
        <v>1288</v>
      </c>
      <c r="Q4" t="s">
        <v>1429</v>
      </c>
      <c r="R4" t="s">
        <v>1452</v>
      </c>
      <c r="S4" t="s">
        <v>1557</v>
      </c>
      <c r="T4" t="s">
        <v>1922</v>
      </c>
      <c r="U4" t="s">
        <v>2071</v>
      </c>
      <c r="V4" t="s">
        <v>2104</v>
      </c>
      <c r="W4" t="s">
        <v>2147</v>
      </c>
      <c r="X4" t="s">
        <v>2229</v>
      </c>
      <c r="Y4" t="s">
        <v>2235</v>
      </c>
    </row>
    <row r="5" spans="1:25">
      <c r="A5" t="s">
        <v>4547</v>
      </c>
      <c r="B5" t="s">
        <v>3</v>
      </c>
      <c r="C5" t="s">
        <v>243</v>
      </c>
      <c r="D5" t="s">
        <v>441</v>
      </c>
      <c r="E5" t="s">
        <v>552</v>
      </c>
      <c r="F5" t="s">
        <v>624</v>
      </c>
      <c r="G5" t="s">
        <v>759</v>
      </c>
      <c r="H5" t="s">
        <v>874</v>
      </c>
      <c r="I5" t="s">
        <v>943</v>
      </c>
      <c r="J5" t="s">
        <v>977</v>
      </c>
      <c r="K5" t="s">
        <v>997</v>
      </c>
      <c r="L5" t="s">
        <v>1017</v>
      </c>
      <c r="M5" t="s">
        <v>1104</v>
      </c>
      <c r="N5" t="s">
        <v>1211</v>
      </c>
      <c r="O5" t="s">
        <v>1248</v>
      </c>
      <c r="P5" t="s">
        <v>1289</v>
      </c>
      <c r="Q5" t="s">
        <v>1430</v>
      </c>
      <c r="R5" t="s">
        <v>1453</v>
      </c>
      <c r="S5" t="s">
        <v>1558</v>
      </c>
      <c r="T5" t="s">
        <v>1923</v>
      </c>
      <c r="U5" t="s">
        <v>2072</v>
      </c>
      <c r="V5" t="s">
        <v>2105</v>
      </c>
      <c r="W5" t="s">
        <v>2148</v>
      </c>
      <c r="X5" t="s">
        <v>2230</v>
      </c>
    </row>
    <row r="6" spans="1:25">
      <c r="A6" t="s">
        <v>4548</v>
      </c>
      <c r="B6" t="s">
        <v>4</v>
      </c>
      <c r="C6" t="s">
        <v>244</v>
      </c>
      <c r="D6" t="s">
        <v>442</v>
      </c>
      <c r="E6" t="s">
        <v>553</v>
      </c>
      <c r="F6" t="s">
        <v>625</v>
      </c>
      <c r="G6" t="s">
        <v>760</v>
      </c>
      <c r="H6" t="s">
        <v>875</v>
      </c>
      <c r="I6" t="s">
        <v>944</v>
      </c>
      <c r="J6" t="s">
        <v>978</v>
      </c>
      <c r="K6" t="s">
        <v>998</v>
      </c>
      <c r="L6" t="s">
        <v>1018</v>
      </c>
      <c r="M6" t="s">
        <v>1105</v>
      </c>
      <c r="N6" t="s">
        <v>1212</v>
      </c>
      <c r="O6" t="s">
        <v>1249</v>
      </c>
      <c r="P6" t="s">
        <v>1290</v>
      </c>
      <c r="Q6" t="s">
        <v>1431</v>
      </c>
      <c r="R6" t="s">
        <v>1454</v>
      </c>
      <c r="S6" t="s">
        <v>1559</v>
      </c>
      <c r="T6" t="s">
        <v>1924</v>
      </c>
      <c r="U6" t="s">
        <v>2073</v>
      </c>
      <c r="V6" t="s">
        <v>2106</v>
      </c>
      <c r="W6" t="s">
        <v>2149</v>
      </c>
      <c r="X6" t="s">
        <v>2231</v>
      </c>
    </row>
    <row r="7" spans="1:25">
      <c r="A7" t="s">
        <v>4549</v>
      </c>
      <c r="B7" t="s">
        <v>5</v>
      </c>
      <c r="C7" t="s">
        <v>245</v>
      </c>
      <c r="D7" t="s">
        <v>443</v>
      </c>
      <c r="E7" t="s">
        <v>554</v>
      </c>
      <c r="F7" t="s">
        <v>626</v>
      </c>
      <c r="G7" t="s">
        <v>761</v>
      </c>
      <c r="H7" t="s">
        <v>876</v>
      </c>
      <c r="I7" t="s">
        <v>945</v>
      </c>
      <c r="J7" t="s">
        <v>979</v>
      </c>
      <c r="K7" t="s">
        <v>999</v>
      </c>
      <c r="L7" t="s">
        <v>1019</v>
      </c>
      <c r="M7" t="s">
        <v>1106</v>
      </c>
      <c r="N7" t="s">
        <v>1213</v>
      </c>
      <c r="O7" t="s">
        <v>1250</v>
      </c>
      <c r="P7" t="s">
        <v>1291</v>
      </c>
      <c r="Q7" t="s">
        <v>1432</v>
      </c>
      <c r="R7" t="s">
        <v>1455</v>
      </c>
      <c r="S7" t="s">
        <v>1560</v>
      </c>
      <c r="T7" t="s">
        <v>1925</v>
      </c>
      <c r="U7" t="s">
        <v>2074</v>
      </c>
      <c r="V7" t="s">
        <v>2107</v>
      </c>
      <c r="W7" t="s">
        <v>2150</v>
      </c>
      <c r="X7" t="s">
        <v>2232</v>
      </c>
    </row>
    <row r="8" spans="1:25">
      <c r="A8" t="s">
        <v>4550</v>
      </c>
      <c r="B8" t="s">
        <v>6</v>
      </c>
      <c r="C8" t="s">
        <v>246</v>
      </c>
      <c r="D8" t="s">
        <v>444</v>
      </c>
      <c r="E8" t="s">
        <v>555</v>
      </c>
      <c r="F8" t="s">
        <v>627</v>
      </c>
      <c r="G8" t="s">
        <v>762</v>
      </c>
      <c r="H8" t="s">
        <v>877</v>
      </c>
      <c r="I8" t="s">
        <v>946</v>
      </c>
      <c r="J8" t="s">
        <v>980</v>
      </c>
      <c r="K8" t="s">
        <v>1000</v>
      </c>
      <c r="L8" t="s">
        <v>1020</v>
      </c>
      <c r="M8" t="s">
        <v>1107</v>
      </c>
      <c r="N8" t="s">
        <v>1214</v>
      </c>
      <c r="O8" t="s">
        <v>1251</v>
      </c>
      <c r="P8" t="s">
        <v>1292</v>
      </c>
      <c r="Q8" t="s">
        <v>1433</v>
      </c>
      <c r="R8" t="s">
        <v>1456</v>
      </c>
      <c r="S8" t="s">
        <v>1561</v>
      </c>
      <c r="T8" t="s">
        <v>1926</v>
      </c>
      <c r="U8" t="s">
        <v>2075</v>
      </c>
      <c r="V8" t="s">
        <v>2108</v>
      </c>
      <c r="W8" t="s">
        <v>2151</v>
      </c>
    </row>
    <row r="9" spans="1:25">
      <c r="A9" t="s">
        <v>4551</v>
      </c>
      <c r="B9" t="s">
        <v>7</v>
      </c>
      <c r="C9" t="s">
        <v>247</v>
      </c>
      <c r="D9" t="s">
        <v>445</v>
      </c>
      <c r="E9" t="s">
        <v>556</v>
      </c>
      <c r="F9" t="s">
        <v>628</v>
      </c>
      <c r="G9" t="s">
        <v>763</v>
      </c>
      <c r="H9" t="s">
        <v>878</v>
      </c>
      <c r="I9" t="s">
        <v>947</v>
      </c>
      <c r="J9" t="s">
        <v>981</v>
      </c>
      <c r="K9" t="s">
        <v>1001</v>
      </c>
      <c r="L9" t="s">
        <v>1021</v>
      </c>
      <c r="M9" t="s">
        <v>1108</v>
      </c>
      <c r="N9" t="s">
        <v>1215</v>
      </c>
      <c r="O9" t="s">
        <v>1252</v>
      </c>
      <c r="P9" t="s">
        <v>1293</v>
      </c>
      <c r="Q9" t="s">
        <v>1434</v>
      </c>
      <c r="R9" t="s">
        <v>1457</v>
      </c>
      <c r="S9" t="s">
        <v>1562</v>
      </c>
      <c r="T9" t="s">
        <v>1927</v>
      </c>
      <c r="U9" t="s">
        <v>2076</v>
      </c>
      <c r="V9" t="s">
        <v>2109</v>
      </c>
      <c r="W9" t="s">
        <v>2152</v>
      </c>
    </row>
    <row r="10" spans="1:25">
      <c r="A10" t="s">
        <v>4552</v>
      </c>
      <c r="B10" t="s">
        <v>8</v>
      </c>
      <c r="C10" t="s">
        <v>248</v>
      </c>
      <c r="D10" t="s">
        <v>446</v>
      </c>
      <c r="E10" t="s">
        <v>557</v>
      </c>
      <c r="F10" t="s">
        <v>629</v>
      </c>
      <c r="G10" t="s">
        <v>764</v>
      </c>
      <c r="H10" t="s">
        <v>879</v>
      </c>
      <c r="I10" t="s">
        <v>948</v>
      </c>
      <c r="J10" t="s">
        <v>982</v>
      </c>
      <c r="K10" t="s">
        <v>1002</v>
      </c>
      <c r="L10" t="s">
        <v>1022</v>
      </c>
      <c r="M10" t="s">
        <v>1109</v>
      </c>
      <c r="N10" t="s">
        <v>1216</v>
      </c>
      <c r="O10" t="s">
        <v>1253</v>
      </c>
      <c r="P10" t="s">
        <v>1294</v>
      </c>
      <c r="Q10" t="s">
        <v>1435</v>
      </c>
      <c r="R10" t="s">
        <v>1458</v>
      </c>
      <c r="S10" t="s">
        <v>1563</v>
      </c>
      <c r="T10" t="s">
        <v>1928</v>
      </c>
      <c r="U10" t="s">
        <v>2077</v>
      </c>
      <c r="V10" t="s">
        <v>2110</v>
      </c>
      <c r="W10" t="s">
        <v>2153</v>
      </c>
    </row>
    <row r="11" spans="1:25">
      <c r="A11" t="s">
        <v>4553</v>
      </c>
      <c r="B11" t="s">
        <v>9</v>
      </c>
      <c r="C11" t="s">
        <v>249</v>
      </c>
      <c r="D11" t="s">
        <v>447</v>
      </c>
      <c r="E11" t="s">
        <v>558</v>
      </c>
      <c r="F11" t="s">
        <v>630</v>
      </c>
      <c r="G11" t="s">
        <v>765</v>
      </c>
      <c r="H11" t="s">
        <v>880</v>
      </c>
      <c r="I11" t="s">
        <v>949</v>
      </c>
      <c r="J11" t="s">
        <v>983</v>
      </c>
      <c r="K11" t="s">
        <v>1003</v>
      </c>
      <c r="L11" t="s">
        <v>1023</v>
      </c>
      <c r="M11" t="s">
        <v>1110</v>
      </c>
      <c r="N11" t="s">
        <v>1217</v>
      </c>
      <c r="O11" t="s">
        <v>1254</v>
      </c>
      <c r="P11" t="s">
        <v>1295</v>
      </c>
      <c r="Q11" t="s">
        <v>1436</v>
      </c>
      <c r="R11" t="s">
        <v>1459</v>
      </c>
      <c r="S11" t="s">
        <v>1564</v>
      </c>
      <c r="T11" t="s">
        <v>1929</v>
      </c>
      <c r="U11" t="s">
        <v>2078</v>
      </c>
      <c r="V11" t="s">
        <v>2111</v>
      </c>
      <c r="W11" t="s">
        <v>2154</v>
      </c>
    </row>
    <row r="12" spans="1:25">
      <c r="A12" t="s">
        <v>4554</v>
      </c>
      <c r="B12" t="s">
        <v>10</v>
      </c>
      <c r="C12" t="s">
        <v>250</v>
      </c>
      <c r="D12" t="s">
        <v>448</v>
      </c>
      <c r="E12" t="s">
        <v>559</v>
      </c>
      <c r="F12" t="s">
        <v>631</v>
      </c>
      <c r="G12" t="s">
        <v>766</v>
      </c>
      <c r="H12" t="s">
        <v>881</v>
      </c>
      <c r="I12" t="s">
        <v>950</v>
      </c>
      <c r="J12" t="s">
        <v>984</v>
      </c>
      <c r="K12" t="s">
        <v>1004</v>
      </c>
      <c r="L12" t="s">
        <v>1024</v>
      </c>
      <c r="M12" t="s">
        <v>1111</v>
      </c>
      <c r="N12" t="s">
        <v>1218</v>
      </c>
      <c r="O12" t="s">
        <v>1255</v>
      </c>
      <c r="P12" t="s">
        <v>1296</v>
      </c>
      <c r="Q12" t="s">
        <v>1437</v>
      </c>
      <c r="R12" t="s">
        <v>1460</v>
      </c>
      <c r="S12" t="s">
        <v>1565</v>
      </c>
      <c r="T12" t="s">
        <v>1930</v>
      </c>
      <c r="U12" t="s">
        <v>2079</v>
      </c>
      <c r="V12" t="s">
        <v>2112</v>
      </c>
      <c r="W12" t="s">
        <v>2155</v>
      </c>
    </row>
    <row r="13" spans="1:25">
      <c r="A13" t="s">
        <v>4555</v>
      </c>
      <c r="B13" t="s">
        <v>11</v>
      </c>
      <c r="C13" t="s">
        <v>251</v>
      </c>
      <c r="D13" t="s">
        <v>449</v>
      </c>
      <c r="E13" t="s">
        <v>560</v>
      </c>
      <c r="F13" t="s">
        <v>632</v>
      </c>
      <c r="G13" t="s">
        <v>767</v>
      </c>
      <c r="H13" t="s">
        <v>882</v>
      </c>
      <c r="I13" t="s">
        <v>951</v>
      </c>
      <c r="J13" t="s">
        <v>985</v>
      </c>
      <c r="K13" t="s">
        <v>1005</v>
      </c>
      <c r="L13" t="s">
        <v>1025</v>
      </c>
      <c r="M13" t="s">
        <v>1112</v>
      </c>
      <c r="N13" t="s">
        <v>1219</v>
      </c>
      <c r="O13" t="s">
        <v>1256</v>
      </c>
      <c r="P13" t="s">
        <v>1297</v>
      </c>
      <c r="Q13" t="s">
        <v>1438</v>
      </c>
      <c r="R13" t="s">
        <v>1461</v>
      </c>
      <c r="S13" t="s">
        <v>1566</v>
      </c>
      <c r="T13" t="s">
        <v>1931</v>
      </c>
      <c r="U13" t="s">
        <v>2080</v>
      </c>
      <c r="V13" t="s">
        <v>2113</v>
      </c>
      <c r="W13" t="s">
        <v>2156</v>
      </c>
    </row>
    <row r="14" spans="1:25">
      <c r="A14" t="s">
        <v>4556</v>
      </c>
      <c r="B14" t="s">
        <v>12</v>
      </c>
      <c r="C14" t="s">
        <v>252</v>
      </c>
      <c r="D14" t="s">
        <v>450</v>
      </c>
      <c r="E14" t="s">
        <v>561</v>
      </c>
      <c r="F14" t="s">
        <v>633</v>
      </c>
      <c r="G14" t="s">
        <v>768</v>
      </c>
      <c r="H14" t="s">
        <v>883</v>
      </c>
      <c r="I14" t="s">
        <v>952</v>
      </c>
      <c r="J14" t="s">
        <v>986</v>
      </c>
      <c r="K14" t="s">
        <v>1006</v>
      </c>
      <c r="L14" t="s">
        <v>1026</v>
      </c>
      <c r="M14" t="s">
        <v>1113</v>
      </c>
      <c r="N14" t="s">
        <v>1220</v>
      </c>
      <c r="O14" t="s">
        <v>1257</v>
      </c>
      <c r="P14" t="s">
        <v>1298</v>
      </c>
      <c r="Q14" t="s">
        <v>1439</v>
      </c>
      <c r="R14" t="s">
        <v>1462</v>
      </c>
      <c r="S14" t="s">
        <v>1567</v>
      </c>
      <c r="T14" t="s">
        <v>1932</v>
      </c>
      <c r="U14" t="s">
        <v>2081</v>
      </c>
      <c r="V14" t="s">
        <v>2114</v>
      </c>
      <c r="W14" t="s">
        <v>2157</v>
      </c>
    </row>
    <row r="15" spans="1:25">
      <c r="A15" t="s">
        <v>4557</v>
      </c>
      <c r="B15" t="s">
        <v>13</v>
      </c>
      <c r="C15" t="s">
        <v>253</v>
      </c>
      <c r="D15" t="s">
        <v>451</v>
      </c>
      <c r="E15" t="s">
        <v>562</v>
      </c>
      <c r="F15" t="s">
        <v>634</v>
      </c>
      <c r="G15" t="s">
        <v>769</v>
      </c>
      <c r="H15" t="s">
        <v>884</v>
      </c>
      <c r="I15" t="s">
        <v>953</v>
      </c>
      <c r="J15" t="s">
        <v>987</v>
      </c>
      <c r="K15" t="s">
        <v>1007</v>
      </c>
      <c r="L15" t="s">
        <v>1027</v>
      </c>
      <c r="M15" t="s">
        <v>1114</v>
      </c>
      <c r="N15" t="s">
        <v>1221</v>
      </c>
      <c r="O15" t="s">
        <v>1258</v>
      </c>
      <c r="P15" t="s">
        <v>1299</v>
      </c>
      <c r="Q15" t="s">
        <v>1440</v>
      </c>
      <c r="R15" t="s">
        <v>1463</v>
      </c>
      <c r="S15" t="s">
        <v>1568</v>
      </c>
      <c r="T15" t="s">
        <v>1933</v>
      </c>
      <c r="U15" t="s">
        <v>2082</v>
      </c>
      <c r="V15" t="s">
        <v>2115</v>
      </c>
      <c r="W15" t="s">
        <v>2158</v>
      </c>
    </row>
    <row r="16" spans="1:25">
      <c r="A16" t="s">
        <v>4558</v>
      </c>
      <c r="B16" t="s">
        <v>14</v>
      </c>
      <c r="C16" t="s">
        <v>254</v>
      </c>
      <c r="D16" t="s">
        <v>452</v>
      </c>
      <c r="E16" t="s">
        <v>563</v>
      </c>
      <c r="F16" t="s">
        <v>635</v>
      </c>
      <c r="G16" t="s">
        <v>770</v>
      </c>
      <c r="H16" t="s">
        <v>885</v>
      </c>
      <c r="I16" t="s">
        <v>954</v>
      </c>
      <c r="J16" t="s">
        <v>988</v>
      </c>
      <c r="K16" t="s">
        <v>1008</v>
      </c>
      <c r="L16" t="s">
        <v>1028</v>
      </c>
      <c r="M16" t="s">
        <v>1115</v>
      </c>
      <c r="N16" t="s">
        <v>1222</v>
      </c>
      <c r="O16" t="s">
        <v>1259</v>
      </c>
      <c r="P16" t="s">
        <v>1300</v>
      </c>
      <c r="Q16" t="s">
        <v>1441</v>
      </c>
      <c r="R16" t="s">
        <v>1464</v>
      </c>
      <c r="S16" t="s">
        <v>1569</v>
      </c>
      <c r="T16" t="s">
        <v>1934</v>
      </c>
      <c r="U16" t="s">
        <v>2083</v>
      </c>
      <c r="V16" t="s">
        <v>2116</v>
      </c>
      <c r="W16" t="s">
        <v>2159</v>
      </c>
    </row>
    <row r="17" spans="1:23">
      <c r="A17" t="s">
        <v>4559</v>
      </c>
      <c r="B17" t="s">
        <v>15</v>
      </c>
      <c r="C17" t="s">
        <v>255</v>
      </c>
      <c r="D17" t="s">
        <v>453</v>
      </c>
      <c r="E17" t="s">
        <v>564</v>
      </c>
      <c r="F17" t="s">
        <v>636</v>
      </c>
      <c r="G17" t="s">
        <v>771</v>
      </c>
      <c r="H17" t="s">
        <v>886</v>
      </c>
      <c r="I17" t="s">
        <v>955</v>
      </c>
      <c r="J17" t="s">
        <v>989</v>
      </c>
      <c r="K17" t="s">
        <v>1009</v>
      </c>
      <c r="L17" t="s">
        <v>1029</v>
      </c>
      <c r="M17" t="s">
        <v>1116</v>
      </c>
      <c r="N17" t="s">
        <v>1223</v>
      </c>
      <c r="O17" t="s">
        <v>1260</v>
      </c>
      <c r="P17" t="s">
        <v>1301</v>
      </c>
      <c r="Q17" t="s">
        <v>1442</v>
      </c>
      <c r="R17" t="s">
        <v>1465</v>
      </c>
      <c r="S17" t="s">
        <v>1570</v>
      </c>
      <c r="T17" t="s">
        <v>1935</v>
      </c>
      <c r="U17" t="s">
        <v>2084</v>
      </c>
      <c r="V17" t="s">
        <v>2117</v>
      </c>
      <c r="W17" t="s">
        <v>2160</v>
      </c>
    </row>
    <row r="18" spans="1:23">
      <c r="A18" t="s">
        <v>4560</v>
      </c>
      <c r="B18" t="s">
        <v>16</v>
      </c>
      <c r="C18" t="s">
        <v>256</v>
      </c>
      <c r="D18" t="s">
        <v>454</v>
      </c>
      <c r="E18" t="s">
        <v>565</v>
      </c>
      <c r="F18" t="s">
        <v>637</v>
      </c>
      <c r="G18" t="s">
        <v>772</v>
      </c>
      <c r="H18" t="s">
        <v>887</v>
      </c>
      <c r="I18" t="s">
        <v>956</v>
      </c>
      <c r="J18" t="s">
        <v>990</v>
      </c>
      <c r="K18" t="s">
        <v>1010</v>
      </c>
      <c r="L18" t="s">
        <v>1030</v>
      </c>
      <c r="M18" t="s">
        <v>1117</v>
      </c>
      <c r="N18" t="s">
        <v>1224</v>
      </c>
      <c r="O18" t="s">
        <v>1261</v>
      </c>
      <c r="P18" t="s">
        <v>1302</v>
      </c>
      <c r="Q18" t="s">
        <v>1443</v>
      </c>
      <c r="R18" t="s">
        <v>1466</v>
      </c>
      <c r="S18" t="s">
        <v>1571</v>
      </c>
      <c r="T18" t="s">
        <v>1936</v>
      </c>
      <c r="U18" t="s">
        <v>2085</v>
      </c>
      <c r="V18" t="s">
        <v>2118</v>
      </c>
      <c r="W18" t="s">
        <v>2161</v>
      </c>
    </row>
    <row r="19" spans="1:23">
      <c r="A19" t="s">
        <v>4561</v>
      </c>
      <c r="B19" t="s">
        <v>17</v>
      </c>
      <c r="C19" t="s">
        <v>257</v>
      </c>
      <c r="D19" t="s">
        <v>455</v>
      </c>
      <c r="E19" t="s">
        <v>566</v>
      </c>
      <c r="F19" t="s">
        <v>638</v>
      </c>
      <c r="G19" t="s">
        <v>773</v>
      </c>
      <c r="H19" t="s">
        <v>888</v>
      </c>
      <c r="I19" t="s">
        <v>957</v>
      </c>
      <c r="J19" t="s">
        <v>991</v>
      </c>
      <c r="K19" t="s">
        <v>1011</v>
      </c>
      <c r="L19" t="s">
        <v>1031</v>
      </c>
      <c r="M19" t="s">
        <v>1118</v>
      </c>
      <c r="N19" t="s">
        <v>1225</v>
      </c>
      <c r="O19" t="s">
        <v>1262</v>
      </c>
      <c r="P19" t="s">
        <v>1303</v>
      </c>
      <c r="Q19" t="s">
        <v>1444</v>
      </c>
      <c r="R19" t="s">
        <v>1467</v>
      </c>
      <c r="S19" t="s">
        <v>1572</v>
      </c>
      <c r="T19" t="s">
        <v>1937</v>
      </c>
      <c r="U19" t="s">
        <v>2086</v>
      </c>
      <c r="V19" t="s">
        <v>2119</v>
      </c>
      <c r="W19" t="s">
        <v>2162</v>
      </c>
    </row>
    <row r="20" spans="1:23">
      <c r="A20" t="s">
        <v>4562</v>
      </c>
      <c r="B20" t="s">
        <v>18</v>
      </c>
      <c r="C20" t="s">
        <v>258</v>
      </c>
      <c r="D20" t="s">
        <v>456</v>
      </c>
      <c r="E20" t="s">
        <v>567</v>
      </c>
      <c r="F20" t="s">
        <v>639</v>
      </c>
      <c r="G20" t="s">
        <v>774</v>
      </c>
      <c r="H20" t="s">
        <v>889</v>
      </c>
      <c r="I20" t="s">
        <v>958</v>
      </c>
      <c r="J20" t="s">
        <v>992</v>
      </c>
      <c r="K20" t="s">
        <v>1012</v>
      </c>
      <c r="L20" t="s">
        <v>1032</v>
      </c>
      <c r="M20" t="s">
        <v>1119</v>
      </c>
      <c r="N20" t="s">
        <v>1226</v>
      </c>
      <c r="O20" t="s">
        <v>1263</v>
      </c>
      <c r="P20" t="s">
        <v>1304</v>
      </c>
      <c r="Q20" t="s">
        <v>1445</v>
      </c>
      <c r="R20" t="s">
        <v>1468</v>
      </c>
      <c r="S20" t="s">
        <v>1573</v>
      </c>
      <c r="T20" t="s">
        <v>1938</v>
      </c>
      <c r="U20" t="s">
        <v>2087</v>
      </c>
      <c r="V20" t="s">
        <v>2120</v>
      </c>
      <c r="W20" t="s">
        <v>2163</v>
      </c>
    </row>
    <row r="21" spans="1:23">
      <c r="A21" t="s">
        <v>4563</v>
      </c>
      <c r="B21" t="s">
        <v>19</v>
      </c>
      <c r="C21" t="s">
        <v>259</v>
      </c>
      <c r="D21" t="s">
        <v>457</v>
      </c>
      <c r="E21" t="s">
        <v>568</v>
      </c>
      <c r="F21" t="s">
        <v>640</v>
      </c>
      <c r="G21" t="s">
        <v>775</v>
      </c>
      <c r="H21" t="s">
        <v>890</v>
      </c>
      <c r="I21" t="s">
        <v>959</v>
      </c>
      <c r="J21" t="s">
        <v>993</v>
      </c>
      <c r="K21" t="s">
        <v>1013</v>
      </c>
      <c r="L21" t="s">
        <v>1033</v>
      </c>
      <c r="M21" t="s">
        <v>1120</v>
      </c>
      <c r="N21" t="s">
        <v>1227</v>
      </c>
      <c r="O21" t="s">
        <v>1264</v>
      </c>
      <c r="P21" t="s">
        <v>1305</v>
      </c>
      <c r="Q21" t="s">
        <v>1446</v>
      </c>
      <c r="R21" t="s">
        <v>1469</v>
      </c>
      <c r="S21" t="s">
        <v>1574</v>
      </c>
      <c r="T21" t="s">
        <v>1939</v>
      </c>
      <c r="U21" t="s">
        <v>2088</v>
      </c>
      <c r="V21" t="s">
        <v>2121</v>
      </c>
      <c r="W21" t="s">
        <v>2164</v>
      </c>
    </row>
    <row r="22" spans="1:23">
      <c r="A22" t="s">
        <v>4564</v>
      </c>
      <c r="B22" t="s">
        <v>20</v>
      </c>
      <c r="C22" t="s">
        <v>260</v>
      </c>
      <c r="D22" t="s">
        <v>458</v>
      </c>
      <c r="E22" t="s">
        <v>569</v>
      </c>
      <c r="F22" t="s">
        <v>641</v>
      </c>
      <c r="G22" t="s">
        <v>776</v>
      </c>
      <c r="H22" t="s">
        <v>891</v>
      </c>
      <c r="I22" t="s">
        <v>960</v>
      </c>
      <c r="L22" t="s">
        <v>1034</v>
      </c>
      <c r="M22" t="s">
        <v>1121</v>
      </c>
      <c r="N22" t="s">
        <v>1228</v>
      </c>
      <c r="O22" t="s">
        <v>1265</v>
      </c>
      <c r="P22" t="s">
        <v>1306</v>
      </c>
      <c r="Q22" t="s">
        <v>1447</v>
      </c>
      <c r="R22" t="s">
        <v>1470</v>
      </c>
      <c r="S22" t="s">
        <v>1575</v>
      </c>
      <c r="T22" t="s">
        <v>1940</v>
      </c>
      <c r="U22" t="s">
        <v>2089</v>
      </c>
      <c r="V22" t="s">
        <v>2122</v>
      </c>
      <c r="W22" t="s">
        <v>2165</v>
      </c>
    </row>
    <row r="23" spans="1:23">
      <c r="A23" t="s">
        <v>4565</v>
      </c>
      <c r="B23" t="s">
        <v>21</v>
      </c>
      <c r="C23" t="s">
        <v>261</v>
      </c>
      <c r="D23" t="s">
        <v>459</v>
      </c>
      <c r="E23" t="s">
        <v>570</v>
      </c>
      <c r="F23" t="s">
        <v>642</v>
      </c>
      <c r="G23" t="s">
        <v>777</v>
      </c>
      <c r="H23" t="s">
        <v>892</v>
      </c>
      <c r="I23" t="s">
        <v>961</v>
      </c>
      <c r="L23" t="s">
        <v>1035</v>
      </c>
      <c r="M23" t="s">
        <v>1122</v>
      </c>
      <c r="N23" t="s">
        <v>1229</v>
      </c>
      <c r="O23" t="s">
        <v>1266</v>
      </c>
      <c r="P23" t="s">
        <v>1307</v>
      </c>
      <c r="Q23" t="s">
        <v>1448</v>
      </c>
      <c r="R23" t="s">
        <v>1471</v>
      </c>
      <c r="S23" t="s">
        <v>1576</v>
      </c>
      <c r="T23" t="s">
        <v>1941</v>
      </c>
      <c r="U23" t="s">
        <v>2090</v>
      </c>
      <c r="V23" t="s">
        <v>2123</v>
      </c>
      <c r="W23" t="s">
        <v>2166</v>
      </c>
    </row>
    <row r="24" spans="1:23">
      <c r="A24" t="s">
        <v>4566</v>
      </c>
      <c r="B24" t="s">
        <v>22</v>
      </c>
      <c r="C24" t="s">
        <v>262</v>
      </c>
      <c r="D24" t="s">
        <v>460</v>
      </c>
      <c r="E24" t="s">
        <v>571</v>
      </c>
      <c r="F24" t="s">
        <v>643</v>
      </c>
      <c r="G24" t="s">
        <v>778</v>
      </c>
      <c r="H24" t="s">
        <v>893</v>
      </c>
      <c r="I24" t="s">
        <v>962</v>
      </c>
      <c r="L24" t="s">
        <v>1036</v>
      </c>
      <c r="M24" t="s">
        <v>1123</v>
      </c>
      <c r="N24" t="s">
        <v>1230</v>
      </c>
      <c r="O24" t="s">
        <v>1267</v>
      </c>
      <c r="P24" t="s">
        <v>1308</v>
      </c>
      <c r="Q24" t="s">
        <v>1449</v>
      </c>
      <c r="R24" t="s">
        <v>1472</v>
      </c>
      <c r="S24" t="s">
        <v>1577</v>
      </c>
      <c r="T24" t="s">
        <v>1942</v>
      </c>
      <c r="U24" t="s">
        <v>2091</v>
      </c>
      <c r="V24" t="s">
        <v>2124</v>
      </c>
      <c r="W24" t="s">
        <v>2167</v>
      </c>
    </row>
    <row r="25" spans="1:23">
      <c r="A25" t="s">
        <v>4567</v>
      </c>
      <c r="B25" t="s">
        <v>23</v>
      </c>
      <c r="C25" t="s">
        <v>263</v>
      </c>
      <c r="D25" t="s">
        <v>461</v>
      </c>
      <c r="E25" t="s">
        <v>572</v>
      </c>
      <c r="F25" t="s">
        <v>644</v>
      </c>
      <c r="G25" t="s">
        <v>779</v>
      </c>
      <c r="H25" t="s">
        <v>894</v>
      </c>
      <c r="I25" t="s">
        <v>963</v>
      </c>
      <c r="L25" t="s">
        <v>1037</v>
      </c>
      <c r="M25" t="s">
        <v>1124</v>
      </c>
      <c r="N25" t="s">
        <v>1231</v>
      </c>
      <c r="O25" t="s">
        <v>1268</v>
      </c>
      <c r="P25" t="s">
        <v>1309</v>
      </c>
      <c r="R25" t="s">
        <v>1473</v>
      </c>
      <c r="S25" t="s">
        <v>1578</v>
      </c>
      <c r="T25" t="s">
        <v>1943</v>
      </c>
      <c r="U25" t="s">
        <v>2092</v>
      </c>
      <c r="V25" t="s">
        <v>2125</v>
      </c>
      <c r="W25" t="s">
        <v>2168</v>
      </c>
    </row>
    <row r="26" spans="1:23">
      <c r="A26" t="s">
        <v>4568</v>
      </c>
      <c r="B26" t="s">
        <v>24</v>
      </c>
      <c r="C26" t="s">
        <v>264</v>
      </c>
      <c r="D26" t="s">
        <v>462</v>
      </c>
      <c r="E26" t="s">
        <v>573</v>
      </c>
      <c r="F26" t="s">
        <v>645</v>
      </c>
      <c r="G26" t="s">
        <v>780</v>
      </c>
      <c r="H26" t="s">
        <v>895</v>
      </c>
      <c r="I26" t="s">
        <v>964</v>
      </c>
      <c r="L26" t="s">
        <v>1038</v>
      </c>
      <c r="M26" t="s">
        <v>1125</v>
      </c>
      <c r="N26" t="s">
        <v>1232</v>
      </c>
      <c r="O26" t="s">
        <v>1269</v>
      </c>
      <c r="P26" t="s">
        <v>1310</v>
      </c>
      <c r="R26" t="s">
        <v>1474</v>
      </c>
      <c r="S26" t="s">
        <v>1579</v>
      </c>
      <c r="T26" t="s">
        <v>1944</v>
      </c>
      <c r="U26" t="s">
        <v>2093</v>
      </c>
      <c r="V26" t="s">
        <v>2126</v>
      </c>
      <c r="W26" t="s">
        <v>2169</v>
      </c>
    </row>
    <row r="27" spans="1:23">
      <c r="A27" t="s">
        <v>4569</v>
      </c>
      <c r="B27" t="s">
        <v>25</v>
      </c>
      <c r="C27" t="s">
        <v>265</v>
      </c>
      <c r="D27" t="s">
        <v>463</v>
      </c>
      <c r="E27" t="s">
        <v>574</v>
      </c>
      <c r="F27" t="s">
        <v>646</v>
      </c>
      <c r="G27" t="s">
        <v>781</v>
      </c>
      <c r="H27" t="s">
        <v>896</v>
      </c>
      <c r="I27" t="s">
        <v>965</v>
      </c>
      <c r="L27" t="s">
        <v>1039</v>
      </c>
      <c r="M27" t="s">
        <v>1126</v>
      </c>
      <c r="N27" t="s">
        <v>1233</v>
      </c>
      <c r="O27" t="s">
        <v>1270</v>
      </c>
      <c r="P27" t="s">
        <v>1311</v>
      </c>
      <c r="R27" t="s">
        <v>1475</v>
      </c>
      <c r="S27" t="s">
        <v>1580</v>
      </c>
      <c r="T27" t="s">
        <v>1945</v>
      </c>
      <c r="U27" t="s">
        <v>2094</v>
      </c>
      <c r="V27" t="s">
        <v>2127</v>
      </c>
      <c r="W27" t="s">
        <v>2170</v>
      </c>
    </row>
    <row r="28" spans="1:23">
      <c r="A28" t="s">
        <v>4570</v>
      </c>
      <c r="B28" t="s">
        <v>26</v>
      </c>
      <c r="C28" t="s">
        <v>266</v>
      </c>
      <c r="D28" t="s">
        <v>464</v>
      </c>
      <c r="E28" t="s">
        <v>575</v>
      </c>
      <c r="F28" t="s">
        <v>647</v>
      </c>
      <c r="G28" t="s">
        <v>782</v>
      </c>
      <c r="H28" t="s">
        <v>897</v>
      </c>
      <c r="I28" t="s">
        <v>966</v>
      </c>
      <c r="L28" t="s">
        <v>1040</v>
      </c>
      <c r="M28" t="s">
        <v>1127</v>
      </c>
      <c r="N28" t="s">
        <v>1234</v>
      </c>
      <c r="O28" t="s">
        <v>1271</v>
      </c>
      <c r="P28" t="s">
        <v>1312</v>
      </c>
      <c r="R28" t="s">
        <v>1476</v>
      </c>
      <c r="S28" t="s">
        <v>1581</v>
      </c>
      <c r="T28" t="s">
        <v>1946</v>
      </c>
      <c r="U28" t="s">
        <v>2095</v>
      </c>
      <c r="V28" t="s">
        <v>2128</v>
      </c>
      <c r="W28" t="s">
        <v>2171</v>
      </c>
    </row>
    <row r="29" spans="1:23">
      <c r="A29" t="s">
        <v>4571</v>
      </c>
      <c r="B29" t="s">
        <v>27</v>
      </c>
      <c r="C29" t="s">
        <v>267</v>
      </c>
      <c r="D29" t="s">
        <v>465</v>
      </c>
      <c r="E29" t="s">
        <v>576</v>
      </c>
      <c r="F29" t="s">
        <v>648</v>
      </c>
      <c r="G29" t="s">
        <v>783</v>
      </c>
      <c r="H29" t="s">
        <v>898</v>
      </c>
      <c r="I29" t="s">
        <v>967</v>
      </c>
      <c r="L29" t="s">
        <v>1041</v>
      </c>
      <c r="M29" t="s">
        <v>1128</v>
      </c>
      <c r="N29" t="s">
        <v>1235</v>
      </c>
      <c r="O29" t="s">
        <v>1272</v>
      </c>
      <c r="P29" t="s">
        <v>1313</v>
      </c>
      <c r="R29" t="s">
        <v>1477</v>
      </c>
      <c r="S29" t="s">
        <v>1582</v>
      </c>
      <c r="T29" t="s">
        <v>1947</v>
      </c>
      <c r="U29" t="s">
        <v>2096</v>
      </c>
      <c r="V29" t="s">
        <v>2129</v>
      </c>
      <c r="W29" t="s">
        <v>2172</v>
      </c>
    </row>
    <row r="30" spans="1:23">
      <c r="A30" t="s">
        <v>4572</v>
      </c>
      <c r="B30" t="s">
        <v>28</v>
      </c>
      <c r="C30" t="s">
        <v>268</v>
      </c>
      <c r="D30" t="s">
        <v>466</v>
      </c>
      <c r="E30" t="s">
        <v>577</v>
      </c>
      <c r="F30" t="s">
        <v>649</v>
      </c>
      <c r="G30" t="s">
        <v>784</v>
      </c>
      <c r="H30" t="s">
        <v>899</v>
      </c>
      <c r="I30" t="s">
        <v>968</v>
      </c>
      <c r="L30" t="s">
        <v>1042</v>
      </c>
      <c r="M30" t="s">
        <v>1129</v>
      </c>
      <c r="N30" t="s">
        <v>1236</v>
      </c>
      <c r="O30" t="s">
        <v>1273</v>
      </c>
      <c r="P30" t="s">
        <v>1314</v>
      </c>
      <c r="R30" t="s">
        <v>1478</v>
      </c>
      <c r="S30" t="s">
        <v>1583</v>
      </c>
      <c r="T30" t="s">
        <v>1948</v>
      </c>
      <c r="U30" t="s">
        <v>2097</v>
      </c>
      <c r="V30" t="s">
        <v>2130</v>
      </c>
      <c r="W30" t="s">
        <v>2173</v>
      </c>
    </row>
    <row r="31" spans="1:23">
      <c r="A31" t="s">
        <v>4573</v>
      </c>
      <c r="B31" t="s">
        <v>29</v>
      </c>
      <c r="C31" t="s">
        <v>269</v>
      </c>
      <c r="D31" t="s">
        <v>467</v>
      </c>
      <c r="E31" t="s">
        <v>578</v>
      </c>
      <c r="F31" t="s">
        <v>650</v>
      </c>
      <c r="G31" t="s">
        <v>785</v>
      </c>
      <c r="H31" t="s">
        <v>900</v>
      </c>
      <c r="I31" t="s">
        <v>969</v>
      </c>
      <c r="L31" t="s">
        <v>1043</v>
      </c>
      <c r="M31" t="s">
        <v>1130</v>
      </c>
      <c r="N31" t="s">
        <v>1237</v>
      </c>
      <c r="O31" t="s">
        <v>1274</v>
      </c>
      <c r="P31" t="s">
        <v>1315</v>
      </c>
      <c r="R31" t="s">
        <v>1479</v>
      </c>
      <c r="S31" t="s">
        <v>1584</v>
      </c>
      <c r="T31" t="s">
        <v>1949</v>
      </c>
      <c r="U31" t="s">
        <v>2098</v>
      </c>
      <c r="V31" t="s">
        <v>2131</v>
      </c>
      <c r="W31" t="s">
        <v>2174</v>
      </c>
    </row>
    <row r="32" spans="1:23">
      <c r="A32" t="s">
        <v>4574</v>
      </c>
      <c r="B32" t="s">
        <v>30</v>
      </c>
      <c r="C32" t="s">
        <v>270</v>
      </c>
      <c r="D32" t="s">
        <v>468</v>
      </c>
      <c r="E32" t="s">
        <v>579</v>
      </c>
      <c r="F32" t="s">
        <v>651</v>
      </c>
      <c r="G32" t="s">
        <v>786</v>
      </c>
      <c r="H32" t="s">
        <v>901</v>
      </c>
      <c r="I32" t="s">
        <v>970</v>
      </c>
      <c r="L32" t="s">
        <v>1044</v>
      </c>
      <c r="M32" t="s">
        <v>1131</v>
      </c>
      <c r="N32" t="s">
        <v>1238</v>
      </c>
      <c r="O32" t="s">
        <v>1275</v>
      </c>
      <c r="P32" t="s">
        <v>1316</v>
      </c>
      <c r="R32" t="s">
        <v>1480</v>
      </c>
      <c r="S32" t="s">
        <v>1585</v>
      </c>
      <c r="T32" t="s">
        <v>1950</v>
      </c>
      <c r="U32" t="s">
        <v>2099</v>
      </c>
      <c r="V32" t="s">
        <v>2132</v>
      </c>
      <c r="W32" t="s">
        <v>2175</v>
      </c>
    </row>
    <row r="33" spans="1:23">
      <c r="A33" t="s">
        <v>4575</v>
      </c>
      <c r="B33" t="s">
        <v>31</v>
      </c>
      <c r="C33" t="s">
        <v>271</v>
      </c>
      <c r="D33" t="s">
        <v>469</v>
      </c>
      <c r="E33" t="s">
        <v>580</v>
      </c>
      <c r="F33" t="s">
        <v>652</v>
      </c>
      <c r="G33" t="s">
        <v>787</v>
      </c>
      <c r="H33" t="s">
        <v>902</v>
      </c>
      <c r="I33" t="s">
        <v>971</v>
      </c>
      <c r="L33" t="s">
        <v>1045</v>
      </c>
      <c r="M33" t="s">
        <v>1132</v>
      </c>
      <c r="N33" t="s">
        <v>1239</v>
      </c>
      <c r="O33" t="s">
        <v>1276</v>
      </c>
      <c r="P33" t="s">
        <v>1317</v>
      </c>
      <c r="R33" t="s">
        <v>1481</v>
      </c>
      <c r="S33" t="s">
        <v>1586</v>
      </c>
      <c r="T33" t="s">
        <v>1951</v>
      </c>
      <c r="U33" t="s">
        <v>2100</v>
      </c>
      <c r="V33" t="s">
        <v>2133</v>
      </c>
      <c r="W33" t="s">
        <v>2176</v>
      </c>
    </row>
    <row r="34" spans="1:23">
      <c r="A34" t="s">
        <v>4576</v>
      </c>
      <c r="B34" t="s">
        <v>32</v>
      </c>
      <c r="C34" t="s">
        <v>272</v>
      </c>
      <c r="D34" t="s">
        <v>470</v>
      </c>
      <c r="E34" t="s">
        <v>581</v>
      </c>
      <c r="F34" t="s">
        <v>653</v>
      </c>
      <c r="G34" t="s">
        <v>788</v>
      </c>
      <c r="H34" t="s">
        <v>903</v>
      </c>
      <c r="I34" t="s">
        <v>972</v>
      </c>
      <c r="L34" t="s">
        <v>1046</v>
      </c>
      <c r="M34" t="s">
        <v>1133</v>
      </c>
      <c r="N34" t="s">
        <v>1240</v>
      </c>
      <c r="O34" t="s">
        <v>1277</v>
      </c>
      <c r="P34" t="s">
        <v>1318</v>
      </c>
      <c r="R34" t="s">
        <v>1482</v>
      </c>
      <c r="S34" t="s">
        <v>1587</v>
      </c>
      <c r="T34" t="s">
        <v>1952</v>
      </c>
      <c r="U34" t="s">
        <v>2101</v>
      </c>
      <c r="V34" t="s">
        <v>2134</v>
      </c>
      <c r="W34" t="s">
        <v>2177</v>
      </c>
    </row>
    <row r="35" spans="1:23">
      <c r="A35" t="s">
        <v>4577</v>
      </c>
      <c r="B35" t="s">
        <v>33</v>
      </c>
      <c r="C35" t="s">
        <v>273</v>
      </c>
      <c r="D35" t="s">
        <v>471</v>
      </c>
      <c r="E35" t="s">
        <v>582</v>
      </c>
      <c r="F35" t="s">
        <v>654</v>
      </c>
      <c r="G35" t="s">
        <v>789</v>
      </c>
      <c r="H35" t="s">
        <v>904</v>
      </c>
      <c r="I35" t="s">
        <v>973</v>
      </c>
      <c r="L35" t="s">
        <v>1047</v>
      </c>
      <c r="M35" t="s">
        <v>1134</v>
      </c>
      <c r="N35" t="s">
        <v>1241</v>
      </c>
      <c r="O35" t="s">
        <v>1278</v>
      </c>
      <c r="P35" t="s">
        <v>1319</v>
      </c>
      <c r="R35" t="s">
        <v>1483</v>
      </c>
      <c r="S35" t="s">
        <v>1588</v>
      </c>
      <c r="T35" t="s">
        <v>1953</v>
      </c>
      <c r="V35" t="s">
        <v>2135</v>
      </c>
      <c r="W35" t="s">
        <v>2178</v>
      </c>
    </row>
    <row r="36" spans="1:23">
      <c r="A36" t="s">
        <v>4578</v>
      </c>
      <c r="B36" t="s">
        <v>34</v>
      </c>
      <c r="C36" t="s">
        <v>274</v>
      </c>
      <c r="D36" t="s">
        <v>472</v>
      </c>
      <c r="E36" t="s">
        <v>583</v>
      </c>
      <c r="F36" t="s">
        <v>655</v>
      </c>
      <c r="G36" t="s">
        <v>790</v>
      </c>
      <c r="H36" t="s">
        <v>905</v>
      </c>
      <c r="L36" t="s">
        <v>1048</v>
      </c>
      <c r="M36" t="s">
        <v>1135</v>
      </c>
      <c r="N36" t="s">
        <v>1242</v>
      </c>
      <c r="O36" t="s">
        <v>1279</v>
      </c>
      <c r="P36" t="s">
        <v>1320</v>
      </c>
      <c r="R36" t="s">
        <v>1484</v>
      </c>
      <c r="S36" t="s">
        <v>1589</v>
      </c>
      <c r="T36" t="s">
        <v>1954</v>
      </c>
      <c r="V36" t="s">
        <v>2136</v>
      </c>
      <c r="W36" t="s">
        <v>2179</v>
      </c>
    </row>
    <row r="37" spans="1:23">
      <c r="A37" t="s">
        <v>4579</v>
      </c>
      <c r="B37" t="s">
        <v>35</v>
      </c>
      <c r="C37" t="s">
        <v>275</v>
      </c>
      <c r="D37" t="s">
        <v>473</v>
      </c>
      <c r="E37" t="s">
        <v>584</v>
      </c>
      <c r="F37" t="s">
        <v>656</v>
      </c>
      <c r="G37" t="s">
        <v>791</v>
      </c>
      <c r="H37" t="s">
        <v>906</v>
      </c>
      <c r="L37" t="s">
        <v>1049</v>
      </c>
      <c r="M37" t="s">
        <v>1136</v>
      </c>
      <c r="N37" t="s">
        <v>1243</v>
      </c>
      <c r="O37" t="s">
        <v>1280</v>
      </c>
      <c r="P37" t="s">
        <v>1321</v>
      </c>
      <c r="R37" t="s">
        <v>1485</v>
      </c>
      <c r="S37" t="s">
        <v>1590</v>
      </c>
      <c r="T37" t="s">
        <v>1955</v>
      </c>
      <c r="V37" t="s">
        <v>2137</v>
      </c>
      <c r="W37" t="s">
        <v>2180</v>
      </c>
    </row>
    <row r="38" spans="1:23">
      <c r="A38" t="s">
        <v>4580</v>
      </c>
      <c r="B38" t="s">
        <v>36</v>
      </c>
      <c r="C38" t="s">
        <v>276</v>
      </c>
      <c r="D38" t="s">
        <v>474</v>
      </c>
      <c r="E38" t="s">
        <v>585</v>
      </c>
      <c r="F38" t="s">
        <v>657</v>
      </c>
      <c r="G38" t="s">
        <v>792</v>
      </c>
      <c r="H38" t="s">
        <v>907</v>
      </c>
      <c r="L38" t="s">
        <v>1050</v>
      </c>
      <c r="M38" t="s">
        <v>1137</v>
      </c>
      <c r="N38" t="s">
        <v>1244</v>
      </c>
      <c r="O38" t="s">
        <v>1281</v>
      </c>
      <c r="P38" t="s">
        <v>1322</v>
      </c>
      <c r="R38" t="s">
        <v>1486</v>
      </c>
      <c r="S38" t="s">
        <v>1591</v>
      </c>
      <c r="T38" t="s">
        <v>1956</v>
      </c>
      <c r="V38" t="s">
        <v>2138</v>
      </c>
      <c r="W38" t="s">
        <v>2181</v>
      </c>
    </row>
    <row r="39" spans="1:23">
      <c r="A39" t="s">
        <v>4581</v>
      </c>
      <c r="B39" t="s">
        <v>37</v>
      </c>
      <c r="C39" t="s">
        <v>277</v>
      </c>
      <c r="D39" t="s">
        <v>475</v>
      </c>
      <c r="E39" t="s">
        <v>586</v>
      </c>
      <c r="F39" t="s">
        <v>658</v>
      </c>
      <c r="G39" t="s">
        <v>793</v>
      </c>
      <c r="H39" t="s">
        <v>908</v>
      </c>
      <c r="L39" t="s">
        <v>1051</v>
      </c>
      <c r="M39" t="s">
        <v>1138</v>
      </c>
      <c r="O39" t="s">
        <v>1282</v>
      </c>
      <c r="P39" t="s">
        <v>1323</v>
      </c>
      <c r="R39" t="s">
        <v>1487</v>
      </c>
      <c r="S39" t="s">
        <v>1592</v>
      </c>
      <c r="T39" t="s">
        <v>1957</v>
      </c>
      <c r="V39" t="s">
        <v>2139</v>
      </c>
      <c r="W39" t="s">
        <v>2182</v>
      </c>
    </row>
    <row r="40" spans="1:23">
      <c r="A40" t="s">
        <v>4582</v>
      </c>
      <c r="B40" t="s">
        <v>38</v>
      </c>
      <c r="C40" t="s">
        <v>278</v>
      </c>
      <c r="D40" t="s">
        <v>476</v>
      </c>
      <c r="E40" t="s">
        <v>587</v>
      </c>
      <c r="F40" t="s">
        <v>659</v>
      </c>
      <c r="G40" t="s">
        <v>794</v>
      </c>
      <c r="H40" t="s">
        <v>909</v>
      </c>
      <c r="L40" t="s">
        <v>1052</v>
      </c>
      <c r="M40" t="s">
        <v>1139</v>
      </c>
      <c r="O40" t="s">
        <v>1283</v>
      </c>
      <c r="P40" t="s">
        <v>1324</v>
      </c>
      <c r="R40" t="s">
        <v>1488</v>
      </c>
      <c r="S40" t="s">
        <v>1593</v>
      </c>
      <c r="T40" t="s">
        <v>1958</v>
      </c>
      <c r="V40" t="s">
        <v>2140</v>
      </c>
      <c r="W40" t="s">
        <v>2183</v>
      </c>
    </row>
    <row r="41" spans="1:23">
      <c r="A41" t="s">
        <v>4583</v>
      </c>
      <c r="B41" t="s">
        <v>39</v>
      </c>
      <c r="C41" t="s">
        <v>279</v>
      </c>
      <c r="D41" t="s">
        <v>477</v>
      </c>
      <c r="E41" t="s">
        <v>588</v>
      </c>
      <c r="F41" t="s">
        <v>660</v>
      </c>
      <c r="G41" t="s">
        <v>795</v>
      </c>
      <c r="H41" t="s">
        <v>910</v>
      </c>
      <c r="L41" t="s">
        <v>1053</v>
      </c>
      <c r="M41" t="s">
        <v>1140</v>
      </c>
      <c r="O41" t="s">
        <v>1284</v>
      </c>
      <c r="P41" t="s">
        <v>1325</v>
      </c>
      <c r="R41" t="s">
        <v>1489</v>
      </c>
      <c r="S41" t="s">
        <v>1594</v>
      </c>
      <c r="T41" t="s">
        <v>1959</v>
      </c>
      <c r="V41" t="s">
        <v>2141</v>
      </c>
      <c r="W41" t="s">
        <v>2184</v>
      </c>
    </row>
    <row r="42" spans="1:23">
      <c r="A42" t="s">
        <v>4584</v>
      </c>
      <c r="B42" t="s">
        <v>40</v>
      </c>
      <c r="C42" t="s">
        <v>280</v>
      </c>
      <c r="D42" t="s">
        <v>478</v>
      </c>
      <c r="E42" t="s">
        <v>589</v>
      </c>
      <c r="F42" t="s">
        <v>661</v>
      </c>
      <c r="G42" t="s">
        <v>796</v>
      </c>
      <c r="H42" t="s">
        <v>911</v>
      </c>
      <c r="L42" t="s">
        <v>1054</v>
      </c>
      <c r="M42" t="s">
        <v>1141</v>
      </c>
      <c r="O42" t="s">
        <v>1285</v>
      </c>
      <c r="P42" t="s">
        <v>1326</v>
      </c>
      <c r="R42" t="s">
        <v>1490</v>
      </c>
      <c r="S42" t="s">
        <v>1595</v>
      </c>
      <c r="T42" t="s">
        <v>1960</v>
      </c>
      <c r="V42" t="s">
        <v>2142</v>
      </c>
      <c r="W42" t="s">
        <v>2185</v>
      </c>
    </row>
    <row r="43" spans="1:23">
      <c r="A43" t="s">
        <v>4585</v>
      </c>
      <c r="B43" t="s">
        <v>4684</v>
      </c>
      <c r="C43" t="s">
        <v>281</v>
      </c>
      <c r="D43" t="s">
        <v>479</v>
      </c>
      <c r="E43" t="s">
        <v>590</v>
      </c>
      <c r="F43" t="s">
        <v>662</v>
      </c>
      <c r="G43" t="s">
        <v>797</v>
      </c>
      <c r="H43" t="s">
        <v>912</v>
      </c>
      <c r="L43" t="s">
        <v>1055</v>
      </c>
      <c r="M43" t="s">
        <v>1142</v>
      </c>
      <c r="P43" t="s">
        <v>1327</v>
      </c>
      <c r="R43" t="s">
        <v>1491</v>
      </c>
      <c r="S43" t="s">
        <v>1596</v>
      </c>
      <c r="T43" t="s">
        <v>1961</v>
      </c>
      <c r="V43" t="s">
        <v>2143</v>
      </c>
      <c r="W43" t="s">
        <v>2186</v>
      </c>
    </row>
    <row r="44" spans="1:23">
      <c r="A44" t="s">
        <v>4586</v>
      </c>
      <c r="B44" t="s">
        <v>41</v>
      </c>
      <c r="C44" t="s">
        <v>282</v>
      </c>
      <c r="D44" t="s">
        <v>480</v>
      </c>
      <c r="E44" t="s">
        <v>591</v>
      </c>
      <c r="F44" t="s">
        <v>663</v>
      </c>
      <c r="G44" t="s">
        <v>798</v>
      </c>
      <c r="H44" t="s">
        <v>913</v>
      </c>
      <c r="L44" t="s">
        <v>1056</v>
      </c>
      <c r="M44" t="s">
        <v>1143</v>
      </c>
      <c r="P44" t="s">
        <v>1328</v>
      </c>
      <c r="R44" t="s">
        <v>1492</v>
      </c>
      <c r="S44" t="s">
        <v>1597</v>
      </c>
      <c r="T44" t="s">
        <v>1962</v>
      </c>
      <c r="V44" t="s">
        <v>2144</v>
      </c>
      <c r="W44" t="s">
        <v>2187</v>
      </c>
    </row>
    <row r="45" spans="1:23">
      <c r="A45" t="s">
        <v>4587</v>
      </c>
      <c r="B45" t="s">
        <v>42</v>
      </c>
      <c r="C45" t="s">
        <v>283</v>
      </c>
      <c r="D45" t="s">
        <v>481</v>
      </c>
      <c r="E45" t="s">
        <v>592</v>
      </c>
      <c r="F45" t="s">
        <v>664</v>
      </c>
      <c r="G45" t="s">
        <v>799</v>
      </c>
      <c r="H45" t="s">
        <v>914</v>
      </c>
      <c r="L45" t="s">
        <v>1057</v>
      </c>
      <c r="M45" t="s">
        <v>1144</v>
      </c>
      <c r="P45" t="s">
        <v>1329</v>
      </c>
      <c r="R45" t="s">
        <v>1493</v>
      </c>
      <c r="S45" t="s">
        <v>1598</v>
      </c>
      <c r="T45" t="s">
        <v>1963</v>
      </c>
      <c r="W45" t="s">
        <v>2188</v>
      </c>
    </row>
    <row r="46" spans="1:23">
      <c r="A46" t="s">
        <v>4588</v>
      </c>
      <c r="B46" t="s">
        <v>43</v>
      </c>
      <c r="C46" t="s">
        <v>284</v>
      </c>
      <c r="D46" t="s">
        <v>482</v>
      </c>
      <c r="E46" t="s">
        <v>593</v>
      </c>
      <c r="F46" t="s">
        <v>665</v>
      </c>
      <c r="G46" t="s">
        <v>800</v>
      </c>
      <c r="H46" t="s">
        <v>915</v>
      </c>
      <c r="L46" t="s">
        <v>1058</v>
      </c>
      <c r="M46" t="s">
        <v>1145</v>
      </c>
      <c r="P46" t="s">
        <v>1330</v>
      </c>
      <c r="R46" t="s">
        <v>1494</v>
      </c>
      <c r="S46" t="s">
        <v>1599</v>
      </c>
      <c r="T46" t="s">
        <v>1964</v>
      </c>
      <c r="W46" t="s">
        <v>2189</v>
      </c>
    </row>
    <row r="47" spans="1:23">
      <c r="A47" t="s">
        <v>4589</v>
      </c>
      <c r="B47" t="s">
        <v>44</v>
      </c>
      <c r="C47" t="s">
        <v>285</v>
      </c>
      <c r="D47" t="s">
        <v>483</v>
      </c>
      <c r="E47" t="s">
        <v>594</v>
      </c>
      <c r="F47" t="s">
        <v>666</v>
      </c>
      <c r="G47" t="s">
        <v>801</v>
      </c>
      <c r="H47" t="s">
        <v>916</v>
      </c>
      <c r="L47" t="s">
        <v>1059</v>
      </c>
      <c r="M47" t="s">
        <v>1146</v>
      </c>
      <c r="P47" t="s">
        <v>1331</v>
      </c>
      <c r="R47" t="s">
        <v>1495</v>
      </c>
      <c r="S47" t="s">
        <v>1600</v>
      </c>
      <c r="T47" t="s">
        <v>1965</v>
      </c>
      <c r="W47" t="s">
        <v>2190</v>
      </c>
    </row>
    <row r="48" spans="1:23">
      <c r="A48" t="s">
        <v>4590</v>
      </c>
      <c r="B48" t="s">
        <v>45</v>
      </c>
      <c r="C48" t="s">
        <v>286</v>
      </c>
      <c r="D48" t="s">
        <v>484</v>
      </c>
      <c r="E48" t="s">
        <v>595</v>
      </c>
      <c r="F48" t="s">
        <v>667</v>
      </c>
      <c r="G48" t="s">
        <v>802</v>
      </c>
      <c r="H48" t="s">
        <v>917</v>
      </c>
      <c r="L48" t="s">
        <v>1060</v>
      </c>
      <c r="M48" t="s">
        <v>1147</v>
      </c>
      <c r="P48" t="s">
        <v>1332</v>
      </c>
      <c r="R48" t="s">
        <v>1496</v>
      </c>
      <c r="S48" t="s">
        <v>1601</v>
      </c>
      <c r="T48" t="s">
        <v>1966</v>
      </c>
      <c r="W48" t="s">
        <v>2191</v>
      </c>
    </row>
    <row r="49" spans="1:23">
      <c r="A49" t="s">
        <v>4591</v>
      </c>
      <c r="B49" t="s">
        <v>46</v>
      </c>
      <c r="C49" t="s">
        <v>287</v>
      </c>
      <c r="D49" t="s">
        <v>485</v>
      </c>
      <c r="E49" t="s">
        <v>596</v>
      </c>
      <c r="F49" t="s">
        <v>668</v>
      </c>
      <c r="G49" t="s">
        <v>803</v>
      </c>
      <c r="H49" t="s">
        <v>918</v>
      </c>
      <c r="L49" t="s">
        <v>1061</v>
      </c>
      <c r="M49" t="s">
        <v>1148</v>
      </c>
      <c r="P49" t="s">
        <v>1333</v>
      </c>
      <c r="R49" t="s">
        <v>1497</v>
      </c>
      <c r="S49" t="s">
        <v>1602</v>
      </c>
      <c r="T49" t="s">
        <v>1967</v>
      </c>
      <c r="W49" t="s">
        <v>2192</v>
      </c>
    </row>
    <row r="50" spans="1:23">
      <c r="A50" t="s">
        <v>4592</v>
      </c>
      <c r="B50" t="s">
        <v>47</v>
      </c>
      <c r="C50" t="s">
        <v>288</v>
      </c>
      <c r="D50" t="s">
        <v>486</v>
      </c>
      <c r="E50" t="s">
        <v>597</v>
      </c>
      <c r="F50" t="s">
        <v>669</v>
      </c>
      <c r="G50" t="s">
        <v>804</v>
      </c>
      <c r="H50" t="s">
        <v>919</v>
      </c>
      <c r="L50" t="s">
        <v>1062</v>
      </c>
      <c r="M50" t="s">
        <v>1149</v>
      </c>
      <c r="P50" t="s">
        <v>1334</v>
      </c>
      <c r="R50" t="s">
        <v>1498</v>
      </c>
      <c r="S50" t="s">
        <v>1603</v>
      </c>
      <c r="T50" t="s">
        <v>1968</v>
      </c>
      <c r="W50" t="s">
        <v>2193</v>
      </c>
    </row>
    <row r="51" spans="1:23">
      <c r="A51" t="s">
        <v>4593</v>
      </c>
      <c r="B51" t="s">
        <v>48</v>
      </c>
      <c r="C51" t="s">
        <v>289</v>
      </c>
      <c r="D51" t="s">
        <v>487</v>
      </c>
      <c r="E51" t="s">
        <v>598</v>
      </c>
      <c r="F51" t="s">
        <v>670</v>
      </c>
      <c r="G51" t="s">
        <v>805</v>
      </c>
      <c r="H51" t="s">
        <v>920</v>
      </c>
      <c r="L51" t="s">
        <v>1063</v>
      </c>
      <c r="M51" t="s">
        <v>1150</v>
      </c>
      <c r="P51" t="s">
        <v>1335</v>
      </c>
      <c r="R51" t="s">
        <v>1499</v>
      </c>
      <c r="S51" t="s">
        <v>1604</v>
      </c>
      <c r="T51" t="s">
        <v>1969</v>
      </c>
      <c r="W51" t="s">
        <v>2194</v>
      </c>
    </row>
    <row r="52" spans="1:23">
      <c r="A52" t="s">
        <v>4594</v>
      </c>
      <c r="B52" t="s">
        <v>49</v>
      </c>
      <c r="C52" t="s">
        <v>290</v>
      </c>
      <c r="D52" t="s">
        <v>488</v>
      </c>
      <c r="E52" t="s">
        <v>599</v>
      </c>
      <c r="F52" t="s">
        <v>671</v>
      </c>
      <c r="G52" t="s">
        <v>806</v>
      </c>
      <c r="H52" t="s">
        <v>921</v>
      </c>
      <c r="L52" t="s">
        <v>1064</v>
      </c>
      <c r="M52" t="s">
        <v>1151</v>
      </c>
      <c r="P52" t="s">
        <v>1336</v>
      </c>
      <c r="R52" t="s">
        <v>1500</v>
      </c>
      <c r="S52" t="s">
        <v>1605</v>
      </c>
      <c r="T52" t="s">
        <v>1970</v>
      </c>
      <c r="W52" t="s">
        <v>2195</v>
      </c>
    </row>
    <row r="53" spans="1:23">
      <c r="A53" t="s">
        <v>4595</v>
      </c>
      <c r="B53" t="s">
        <v>50</v>
      </c>
      <c r="C53" t="s">
        <v>291</v>
      </c>
      <c r="D53" t="s">
        <v>489</v>
      </c>
      <c r="E53" t="s">
        <v>600</v>
      </c>
      <c r="F53" t="s">
        <v>672</v>
      </c>
      <c r="G53" t="s">
        <v>807</v>
      </c>
      <c r="H53" t="s">
        <v>922</v>
      </c>
      <c r="L53" t="s">
        <v>1065</v>
      </c>
      <c r="M53" t="s">
        <v>1152</v>
      </c>
      <c r="P53" t="s">
        <v>1337</v>
      </c>
      <c r="R53" t="s">
        <v>1501</v>
      </c>
      <c r="S53" t="s">
        <v>1606</v>
      </c>
      <c r="T53" t="s">
        <v>1971</v>
      </c>
      <c r="W53" t="s">
        <v>2196</v>
      </c>
    </row>
    <row r="54" spans="1:23">
      <c r="A54" t="s">
        <v>4596</v>
      </c>
      <c r="B54" t="s">
        <v>51</v>
      </c>
      <c r="C54" t="s">
        <v>292</v>
      </c>
      <c r="D54" t="s">
        <v>490</v>
      </c>
      <c r="E54" t="s">
        <v>601</v>
      </c>
      <c r="F54" t="s">
        <v>673</v>
      </c>
      <c r="G54" t="s">
        <v>808</v>
      </c>
      <c r="H54" t="s">
        <v>923</v>
      </c>
      <c r="L54" t="s">
        <v>1066</v>
      </c>
      <c r="M54" t="s">
        <v>1153</v>
      </c>
      <c r="P54" t="s">
        <v>1338</v>
      </c>
      <c r="R54" t="s">
        <v>1502</v>
      </c>
      <c r="S54" t="s">
        <v>1607</v>
      </c>
      <c r="T54" t="s">
        <v>1972</v>
      </c>
      <c r="W54" t="s">
        <v>2197</v>
      </c>
    </row>
    <row r="55" spans="1:23">
      <c r="A55" t="s">
        <v>4597</v>
      </c>
      <c r="B55" t="s">
        <v>52</v>
      </c>
      <c r="C55" t="s">
        <v>293</v>
      </c>
      <c r="D55" t="s">
        <v>491</v>
      </c>
      <c r="E55" t="s">
        <v>602</v>
      </c>
      <c r="F55" t="s">
        <v>674</v>
      </c>
      <c r="G55" t="s">
        <v>809</v>
      </c>
      <c r="H55" t="s">
        <v>924</v>
      </c>
      <c r="L55" t="s">
        <v>1067</v>
      </c>
      <c r="M55" t="s">
        <v>1154</v>
      </c>
      <c r="P55" t="s">
        <v>1339</v>
      </c>
      <c r="R55" t="s">
        <v>1503</v>
      </c>
      <c r="S55" t="s">
        <v>1608</v>
      </c>
      <c r="T55" t="s">
        <v>1973</v>
      </c>
      <c r="W55" t="s">
        <v>2198</v>
      </c>
    </row>
    <row r="56" spans="1:23">
      <c r="A56" t="s">
        <v>4598</v>
      </c>
      <c r="B56" t="s">
        <v>53</v>
      </c>
      <c r="C56" t="s">
        <v>294</v>
      </c>
      <c r="D56" t="s">
        <v>492</v>
      </c>
      <c r="E56" t="s">
        <v>603</v>
      </c>
      <c r="F56" t="s">
        <v>675</v>
      </c>
      <c r="G56" t="s">
        <v>810</v>
      </c>
      <c r="H56" t="s">
        <v>925</v>
      </c>
      <c r="L56" t="s">
        <v>1068</v>
      </c>
      <c r="M56" t="s">
        <v>1155</v>
      </c>
      <c r="P56" t="s">
        <v>1340</v>
      </c>
      <c r="R56" t="s">
        <v>1504</v>
      </c>
      <c r="S56" t="s">
        <v>1609</v>
      </c>
      <c r="T56" t="s">
        <v>1974</v>
      </c>
      <c r="W56" t="s">
        <v>2199</v>
      </c>
    </row>
    <row r="57" spans="1:23">
      <c r="A57" t="s">
        <v>4599</v>
      </c>
      <c r="B57" t="s">
        <v>54</v>
      </c>
      <c r="C57" t="s">
        <v>295</v>
      </c>
      <c r="D57" t="s">
        <v>493</v>
      </c>
      <c r="E57" t="s">
        <v>604</v>
      </c>
      <c r="F57" t="s">
        <v>676</v>
      </c>
      <c r="G57" t="s">
        <v>811</v>
      </c>
      <c r="H57" t="s">
        <v>926</v>
      </c>
      <c r="L57" t="s">
        <v>1069</v>
      </c>
      <c r="M57" t="s">
        <v>1156</v>
      </c>
      <c r="P57" t="s">
        <v>1341</v>
      </c>
      <c r="R57" t="s">
        <v>1505</v>
      </c>
      <c r="S57" t="s">
        <v>1610</v>
      </c>
      <c r="T57" t="s">
        <v>1975</v>
      </c>
      <c r="W57" t="s">
        <v>2200</v>
      </c>
    </row>
    <row r="58" spans="1:23">
      <c r="A58" t="s">
        <v>4600</v>
      </c>
      <c r="B58" t="s">
        <v>55</v>
      </c>
      <c r="C58" t="s">
        <v>296</v>
      </c>
      <c r="D58" t="s">
        <v>494</v>
      </c>
      <c r="E58" t="s">
        <v>605</v>
      </c>
      <c r="F58" t="s">
        <v>677</v>
      </c>
      <c r="G58" t="s">
        <v>812</v>
      </c>
      <c r="H58" t="s">
        <v>927</v>
      </c>
      <c r="L58" t="s">
        <v>1070</v>
      </c>
      <c r="M58" t="s">
        <v>1157</v>
      </c>
      <c r="P58" t="s">
        <v>1342</v>
      </c>
      <c r="R58" t="s">
        <v>1506</v>
      </c>
      <c r="S58" t="s">
        <v>1611</v>
      </c>
      <c r="T58" t="s">
        <v>1976</v>
      </c>
      <c r="W58" t="s">
        <v>2201</v>
      </c>
    </row>
    <row r="59" spans="1:23">
      <c r="A59" t="s">
        <v>4601</v>
      </c>
      <c r="B59" t="s">
        <v>56</v>
      </c>
      <c r="C59" t="s">
        <v>297</v>
      </c>
      <c r="D59" t="s">
        <v>495</v>
      </c>
      <c r="E59" t="s">
        <v>606</v>
      </c>
      <c r="F59" t="s">
        <v>678</v>
      </c>
      <c r="G59" t="s">
        <v>813</v>
      </c>
      <c r="H59" t="s">
        <v>928</v>
      </c>
      <c r="L59" t="s">
        <v>1071</v>
      </c>
      <c r="M59" t="s">
        <v>1158</v>
      </c>
      <c r="P59" t="s">
        <v>1343</v>
      </c>
      <c r="R59" t="s">
        <v>1507</v>
      </c>
      <c r="S59" t="s">
        <v>1612</v>
      </c>
      <c r="T59" t="s">
        <v>1977</v>
      </c>
      <c r="W59" t="s">
        <v>2202</v>
      </c>
    </row>
    <row r="60" spans="1:23">
      <c r="A60" t="s">
        <v>4602</v>
      </c>
      <c r="B60" t="s">
        <v>57</v>
      </c>
      <c r="C60" t="s">
        <v>298</v>
      </c>
      <c r="D60" t="s">
        <v>496</v>
      </c>
      <c r="E60" t="s">
        <v>607</v>
      </c>
      <c r="F60" t="s">
        <v>679</v>
      </c>
      <c r="G60" t="s">
        <v>814</v>
      </c>
      <c r="H60" t="s">
        <v>929</v>
      </c>
      <c r="L60" t="s">
        <v>1072</v>
      </c>
      <c r="M60" t="s">
        <v>1159</v>
      </c>
      <c r="P60" t="s">
        <v>1344</v>
      </c>
      <c r="R60" t="s">
        <v>1508</v>
      </c>
      <c r="S60" t="s">
        <v>1613</v>
      </c>
      <c r="T60" t="s">
        <v>1978</v>
      </c>
      <c r="W60" t="s">
        <v>2203</v>
      </c>
    </row>
    <row r="61" spans="1:23">
      <c r="A61" t="s">
        <v>4603</v>
      </c>
      <c r="B61" t="s">
        <v>58</v>
      </c>
      <c r="C61" t="s">
        <v>299</v>
      </c>
      <c r="D61" t="s">
        <v>497</v>
      </c>
      <c r="E61" t="s">
        <v>608</v>
      </c>
      <c r="F61" t="s">
        <v>680</v>
      </c>
      <c r="G61" t="s">
        <v>815</v>
      </c>
      <c r="H61" t="s">
        <v>930</v>
      </c>
      <c r="L61" t="s">
        <v>1073</v>
      </c>
      <c r="M61" t="s">
        <v>1160</v>
      </c>
      <c r="P61" t="s">
        <v>1345</v>
      </c>
      <c r="R61" t="s">
        <v>1509</v>
      </c>
      <c r="S61" t="s">
        <v>1614</v>
      </c>
      <c r="T61" t="s">
        <v>1979</v>
      </c>
      <c r="W61" t="s">
        <v>2204</v>
      </c>
    </row>
    <row r="62" spans="1:23">
      <c r="A62" t="s">
        <v>4604</v>
      </c>
      <c r="B62" t="s">
        <v>59</v>
      </c>
      <c r="C62" t="s">
        <v>300</v>
      </c>
      <c r="D62" t="s">
        <v>498</v>
      </c>
      <c r="E62" t="s">
        <v>609</v>
      </c>
      <c r="F62" t="s">
        <v>681</v>
      </c>
      <c r="G62" t="s">
        <v>816</v>
      </c>
      <c r="H62" t="s">
        <v>931</v>
      </c>
      <c r="L62" t="s">
        <v>1074</v>
      </c>
      <c r="M62" t="s">
        <v>1161</v>
      </c>
      <c r="P62" t="s">
        <v>1346</v>
      </c>
      <c r="R62" t="s">
        <v>1510</v>
      </c>
      <c r="S62" t="s">
        <v>1615</v>
      </c>
      <c r="T62" t="s">
        <v>1980</v>
      </c>
      <c r="W62" t="s">
        <v>2205</v>
      </c>
    </row>
    <row r="63" spans="1:23">
      <c r="A63" t="s">
        <v>4605</v>
      </c>
      <c r="B63" t="s">
        <v>60</v>
      </c>
      <c r="C63" t="s">
        <v>301</v>
      </c>
      <c r="D63" t="s">
        <v>499</v>
      </c>
      <c r="E63" t="s">
        <v>610</v>
      </c>
      <c r="F63" t="s">
        <v>682</v>
      </c>
      <c r="G63" t="s">
        <v>817</v>
      </c>
      <c r="H63" t="s">
        <v>932</v>
      </c>
      <c r="L63" t="s">
        <v>1075</v>
      </c>
      <c r="M63" t="s">
        <v>1162</v>
      </c>
      <c r="P63" t="s">
        <v>1347</v>
      </c>
      <c r="R63" t="s">
        <v>1511</v>
      </c>
      <c r="S63" t="s">
        <v>1616</v>
      </c>
      <c r="T63" t="s">
        <v>1981</v>
      </c>
      <c r="W63" t="s">
        <v>2206</v>
      </c>
    </row>
    <row r="64" spans="1:23">
      <c r="A64" t="s">
        <v>4606</v>
      </c>
      <c r="B64" t="s">
        <v>61</v>
      </c>
      <c r="C64" t="s">
        <v>302</v>
      </c>
      <c r="D64" t="s">
        <v>500</v>
      </c>
      <c r="E64" t="s">
        <v>611</v>
      </c>
      <c r="F64" t="s">
        <v>683</v>
      </c>
      <c r="G64" t="s">
        <v>818</v>
      </c>
      <c r="H64" t="s">
        <v>933</v>
      </c>
      <c r="L64" t="s">
        <v>1076</v>
      </c>
      <c r="M64" t="s">
        <v>1163</v>
      </c>
      <c r="P64" t="s">
        <v>1348</v>
      </c>
      <c r="R64" t="s">
        <v>1512</v>
      </c>
      <c r="S64" t="s">
        <v>1617</v>
      </c>
      <c r="T64" t="s">
        <v>1982</v>
      </c>
      <c r="W64" t="s">
        <v>2207</v>
      </c>
    </row>
    <row r="65" spans="1:23">
      <c r="A65" t="s">
        <v>4607</v>
      </c>
      <c r="B65" t="s">
        <v>62</v>
      </c>
      <c r="C65" t="s">
        <v>303</v>
      </c>
      <c r="D65" t="s">
        <v>501</v>
      </c>
      <c r="E65" t="s">
        <v>612</v>
      </c>
      <c r="F65" t="s">
        <v>684</v>
      </c>
      <c r="G65" t="s">
        <v>819</v>
      </c>
      <c r="H65" t="s">
        <v>934</v>
      </c>
      <c r="L65" t="s">
        <v>1077</v>
      </c>
      <c r="M65" t="s">
        <v>1164</v>
      </c>
      <c r="P65" t="s">
        <v>1349</v>
      </c>
      <c r="R65" t="s">
        <v>1513</v>
      </c>
      <c r="S65" t="s">
        <v>1618</v>
      </c>
      <c r="T65" t="s">
        <v>1983</v>
      </c>
      <c r="W65" t="s">
        <v>2208</v>
      </c>
    </row>
    <row r="66" spans="1:23">
      <c r="A66" t="s">
        <v>4608</v>
      </c>
      <c r="B66" t="s">
        <v>63</v>
      </c>
      <c r="C66" t="s">
        <v>304</v>
      </c>
      <c r="D66" t="s">
        <v>502</v>
      </c>
      <c r="E66" t="s">
        <v>613</v>
      </c>
      <c r="F66" t="s">
        <v>685</v>
      </c>
      <c r="G66" t="s">
        <v>820</v>
      </c>
      <c r="H66" t="s">
        <v>935</v>
      </c>
      <c r="L66" t="s">
        <v>1078</v>
      </c>
      <c r="M66" t="s">
        <v>1165</v>
      </c>
      <c r="P66" t="s">
        <v>1350</v>
      </c>
      <c r="R66" t="s">
        <v>1514</v>
      </c>
      <c r="S66" t="s">
        <v>1619</v>
      </c>
      <c r="T66" t="s">
        <v>1984</v>
      </c>
      <c r="W66" t="s">
        <v>2209</v>
      </c>
    </row>
    <row r="67" spans="1:23">
      <c r="A67" t="s">
        <v>4609</v>
      </c>
      <c r="B67" t="s">
        <v>64</v>
      </c>
      <c r="C67" t="s">
        <v>305</v>
      </c>
      <c r="D67" t="s">
        <v>503</v>
      </c>
      <c r="E67" t="s">
        <v>614</v>
      </c>
      <c r="F67" t="s">
        <v>686</v>
      </c>
      <c r="G67" t="s">
        <v>821</v>
      </c>
      <c r="H67" t="s">
        <v>936</v>
      </c>
      <c r="L67" t="s">
        <v>1079</v>
      </c>
      <c r="M67" t="s">
        <v>1166</v>
      </c>
      <c r="P67" t="s">
        <v>1351</v>
      </c>
      <c r="R67" t="s">
        <v>1515</v>
      </c>
      <c r="S67" t="s">
        <v>1620</v>
      </c>
      <c r="T67" t="s">
        <v>1985</v>
      </c>
      <c r="W67" t="s">
        <v>2210</v>
      </c>
    </row>
    <row r="68" spans="1:23">
      <c r="A68" t="s">
        <v>4610</v>
      </c>
      <c r="B68" t="s">
        <v>65</v>
      </c>
      <c r="C68" t="s">
        <v>306</v>
      </c>
      <c r="D68" t="s">
        <v>504</v>
      </c>
      <c r="E68" t="s">
        <v>615</v>
      </c>
      <c r="F68" t="s">
        <v>687</v>
      </c>
      <c r="G68" t="s">
        <v>822</v>
      </c>
      <c r="H68" t="s">
        <v>937</v>
      </c>
      <c r="L68" t="s">
        <v>1080</v>
      </c>
      <c r="M68" t="s">
        <v>1167</v>
      </c>
      <c r="P68" t="s">
        <v>1352</v>
      </c>
      <c r="R68" t="s">
        <v>1516</v>
      </c>
      <c r="S68" t="s">
        <v>1621</v>
      </c>
      <c r="T68" t="s">
        <v>1986</v>
      </c>
      <c r="W68" t="s">
        <v>2211</v>
      </c>
    </row>
    <row r="69" spans="1:23">
      <c r="A69" t="s">
        <v>4611</v>
      </c>
      <c r="B69" t="s">
        <v>66</v>
      </c>
      <c r="C69" t="s">
        <v>307</v>
      </c>
      <c r="D69" t="s">
        <v>505</v>
      </c>
      <c r="E69" t="s">
        <v>616</v>
      </c>
      <c r="F69" t="s">
        <v>688</v>
      </c>
      <c r="G69" t="s">
        <v>823</v>
      </c>
      <c r="H69" t="s">
        <v>938</v>
      </c>
      <c r="L69" t="s">
        <v>1081</v>
      </c>
      <c r="M69" t="s">
        <v>1168</v>
      </c>
      <c r="P69" t="s">
        <v>1353</v>
      </c>
      <c r="R69" t="s">
        <v>1517</v>
      </c>
      <c r="S69" t="s">
        <v>1622</v>
      </c>
      <c r="T69" t="s">
        <v>1987</v>
      </c>
      <c r="W69" t="s">
        <v>2212</v>
      </c>
    </row>
    <row r="70" spans="1:23">
      <c r="A70" t="s">
        <v>4612</v>
      </c>
      <c r="B70" t="s">
        <v>67</v>
      </c>
      <c r="C70" t="s">
        <v>308</v>
      </c>
      <c r="D70" t="s">
        <v>506</v>
      </c>
      <c r="E70" t="s">
        <v>617</v>
      </c>
      <c r="F70" t="s">
        <v>689</v>
      </c>
      <c r="G70" t="s">
        <v>824</v>
      </c>
      <c r="H70" t="s">
        <v>939</v>
      </c>
      <c r="L70" t="s">
        <v>1082</v>
      </c>
      <c r="M70" t="s">
        <v>1169</v>
      </c>
      <c r="P70" t="s">
        <v>1354</v>
      </c>
      <c r="R70" t="s">
        <v>1518</v>
      </c>
      <c r="S70" t="s">
        <v>1623</v>
      </c>
      <c r="T70" t="s">
        <v>1988</v>
      </c>
      <c r="W70" t="s">
        <v>2213</v>
      </c>
    </row>
    <row r="71" spans="1:23">
      <c r="A71" t="s">
        <v>4613</v>
      </c>
      <c r="B71" t="s">
        <v>68</v>
      </c>
      <c r="C71" t="s">
        <v>309</v>
      </c>
      <c r="D71" t="s">
        <v>507</v>
      </c>
      <c r="E71" t="s">
        <v>618</v>
      </c>
      <c r="F71" t="s">
        <v>690</v>
      </c>
      <c r="G71" t="s">
        <v>825</v>
      </c>
      <c r="L71" t="s">
        <v>1083</v>
      </c>
      <c r="M71" t="s">
        <v>1170</v>
      </c>
      <c r="P71" t="s">
        <v>1355</v>
      </c>
      <c r="R71" t="s">
        <v>1519</v>
      </c>
      <c r="S71" t="s">
        <v>1624</v>
      </c>
      <c r="T71" t="s">
        <v>1989</v>
      </c>
      <c r="W71" t="s">
        <v>2214</v>
      </c>
    </row>
    <row r="72" spans="1:23">
      <c r="A72" t="s">
        <v>4614</v>
      </c>
      <c r="B72" t="s">
        <v>69</v>
      </c>
      <c r="C72" t="s">
        <v>310</v>
      </c>
      <c r="D72" t="s">
        <v>508</v>
      </c>
      <c r="E72" t="s">
        <v>619</v>
      </c>
      <c r="F72" t="s">
        <v>691</v>
      </c>
      <c r="G72" t="s">
        <v>826</v>
      </c>
      <c r="L72" t="s">
        <v>1084</v>
      </c>
      <c r="M72" t="s">
        <v>1171</v>
      </c>
      <c r="P72" t="s">
        <v>1356</v>
      </c>
      <c r="R72" t="s">
        <v>1520</v>
      </c>
      <c r="S72" t="s">
        <v>1625</v>
      </c>
      <c r="T72" t="s">
        <v>1990</v>
      </c>
      <c r="W72" t="s">
        <v>2215</v>
      </c>
    </row>
    <row r="73" spans="1:23">
      <c r="A73" t="s">
        <v>4615</v>
      </c>
      <c r="B73" t="s">
        <v>70</v>
      </c>
      <c r="C73" t="s">
        <v>311</v>
      </c>
      <c r="D73" t="s">
        <v>509</v>
      </c>
      <c r="E73" t="s">
        <v>620</v>
      </c>
      <c r="F73" t="s">
        <v>692</v>
      </c>
      <c r="G73" t="s">
        <v>827</v>
      </c>
      <c r="L73" t="s">
        <v>1085</v>
      </c>
      <c r="M73" t="s">
        <v>1172</v>
      </c>
      <c r="P73" t="s">
        <v>1357</v>
      </c>
      <c r="R73" t="s">
        <v>1521</v>
      </c>
      <c r="S73" t="s">
        <v>1626</v>
      </c>
      <c r="T73" t="s">
        <v>1991</v>
      </c>
      <c r="W73" t="s">
        <v>2216</v>
      </c>
    </row>
    <row r="74" spans="1:23">
      <c r="A74" t="s">
        <v>4616</v>
      </c>
      <c r="B74" t="s">
        <v>71</v>
      </c>
      <c r="C74" t="s">
        <v>312</v>
      </c>
      <c r="D74" t="s">
        <v>510</v>
      </c>
      <c r="F74" t="s">
        <v>693</v>
      </c>
      <c r="G74" t="s">
        <v>828</v>
      </c>
      <c r="L74" t="s">
        <v>1086</v>
      </c>
      <c r="M74" t="s">
        <v>1173</v>
      </c>
      <c r="P74" t="s">
        <v>1358</v>
      </c>
      <c r="R74" t="s">
        <v>1522</v>
      </c>
      <c r="S74" t="s">
        <v>1627</v>
      </c>
      <c r="T74" t="s">
        <v>1992</v>
      </c>
      <c r="W74" t="s">
        <v>2217</v>
      </c>
    </row>
    <row r="75" spans="1:23">
      <c r="A75" t="s">
        <v>4617</v>
      </c>
      <c r="B75" t="s">
        <v>72</v>
      </c>
      <c r="C75" t="s">
        <v>313</v>
      </c>
      <c r="D75" t="s">
        <v>511</v>
      </c>
      <c r="F75" t="s">
        <v>694</v>
      </c>
      <c r="G75" t="s">
        <v>829</v>
      </c>
      <c r="L75" t="s">
        <v>1087</v>
      </c>
      <c r="M75" t="s">
        <v>1174</v>
      </c>
      <c r="P75" t="s">
        <v>1359</v>
      </c>
      <c r="R75" t="s">
        <v>1523</v>
      </c>
      <c r="S75" t="s">
        <v>1628</v>
      </c>
      <c r="T75" t="s">
        <v>1993</v>
      </c>
      <c r="W75" t="s">
        <v>2218</v>
      </c>
    </row>
    <row r="76" spans="1:23">
      <c r="A76" t="s">
        <v>4618</v>
      </c>
      <c r="B76" t="s">
        <v>73</v>
      </c>
      <c r="C76" t="s">
        <v>314</v>
      </c>
      <c r="D76" t="s">
        <v>512</v>
      </c>
      <c r="F76" t="s">
        <v>695</v>
      </c>
      <c r="G76" t="s">
        <v>830</v>
      </c>
      <c r="L76" t="s">
        <v>1088</v>
      </c>
      <c r="M76" t="s">
        <v>1175</v>
      </c>
      <c r="P76" t="s">
        <v>1360</v>
      </c>
      <c r="R76" t="s">
        <v>1524</v>
      </c>
      <c r="S76" t="s">
        <v>1629</v>
      </c>
      <c r="T76" t="s">
        <v>1994</v>
      </c>
      <c r="W76" t="s">
        <v>2219</v>
      </c>
    </row>
    <row r="77" spans="1:23">
      <c r="A77" t="s">
        <v>4619</v>
      </c>
      <c r="B77" t="s">
        <v>74</v>
      </c>
      <c r="C77" t="s">
        <v>315</v>
      </c>
      <c r="D77" t="s">
        <v>513</v>
      </c>
      <c r="F77" t="s">
        <v>696</v>
      </c>
      <c r="G77" t="s">
        <v>831</v>
      </c>
      <c r="L77" t="s">
        <v>1089</v>
      </c>
      <c r="M77" t="s">
        <v>1176</v>
      </c>
      <c r="P77" t="s">
        <v>1361</v>
      </c>
      <c r="R77" t="s">
        <v>1525</v>
      </c>
      <c r="S77" t="s">
        <v>1630</v>
      </c>
      <c r="T77" t="s">
        <v>1995</v>
      </c>
      <c r="W77" t="s">
        <v>2220</v>
      </c>
    </row>
    <row r="78" spans="1:23">
      <c r="A78" t="s">
        <v>4620</v>
      </c>
      <c r="B78" t="s">
        <v>75</v>
      </c>
      <c r="C78" t="s">
        <v>316</v>
      </c>
      <c r="D78" t="s">
        <v>514</v>
      </c>
      <c r="F78" t="s">
        <v>697</v>
      </c>
      <c r="G78" t="s">
        <v>832</v>
      </c>
      <c r="L78" t="s">
        <v>1090</v>
      </c>
      <c r="M78" t="s">
        <v>1177</v>
      </c>
      <c r="P78" t="s">
        <v>1362</v>
      </c>
      <c r="R78" t="s">
        <v>1526</v>
      </c>
      <c r="S78" t="s">
        <v>1631</v>
      </c>
      <c r="T78" t="s">
        <v>1996</v>
      </c>
      <c r="W78" t="s">
        <v>2221</v>
      </c>
    </row>
    <row r="79" spans="1:23">
      <c r="A79" t="s">
        <v>4621</v>
      </c>
      <c r="B79" t="s">
        <v>76</v>
      </c>
      <c r="C79" t="s">
        <v>317</v>
      </c>
      <c r="D79" t="s">
        <v>515</v>
      </c>
      <c r="F79" t="s">
        <v>698</v>
      </c>
      <c r="G79" t="s">
        <v>833</v>
      </c>
      <c r="L79" t="s">
        <v>1091</v>
      </c>
      <c r="M79" t="s">
        <v>1178</v>
      </c>
      <c r="P79" t="s">
        <v>1363</v>
      </c>
      <c r="R79" t="s">
        <v>1527</v>
      </c>
      <c r="S79" t="s">
        <v>1632</v>
      </c>
      <c r="T79" t="s">
        <v>1997</v>
      </c>
      <c r="W79" t="s">
        <v>2222</v>
      </c>
    </row>
    <row r="80" spans="1:23">
      <c r="A80" t="s">
        <v>4622</v>
      </c>
      <c r="B80" t="s">
        <v>77</v>
      </c>
      <c r="C80" t="s">
        <v>318</v>
      </c>
      <c r="D80" t="s">
        <v>516</v>
      </c>
      <c r="F80" t="s">
        <v>699</v>
      </c>
      <c r="G80" t="s">
        <v>834</v>
      </c>
      <c r="L80" t="s">
        <v>1092</v>
      </c>
      <c r="M80" t="s">
        <v>1179</v>
      </c>
      <c r="P80" t="s">
        <v>1364</v>
      </c>
      <c r="R80" t="s">
        <v>1528</v>
      </c>
      <c r="S80" t="s">
        <v>1633</v>
      </c>
      <c r="T80" t="s">
        <v>1998</v>
      </c>
      <c r="W80" t="s">
        <v>2223</v>
      </c>
    </row>
    <row r="81" spans="1:23">
      <c r="A81" t="s">
        <v>4623</v>
      </c>
      <c r="B81" t="s">
        <v>78</v>
      </c>
      <c r="C81" t="s">
        <v>319</v>
      </c>
      <c r="D81" t="s">
        <v>517</v>
      </c>
      <c r="F81" t="s">
        <v>700</v>
      </c>
      <c r="G81" t="s">
        <v>835</v>
      </c>
      <c r="L81" t="s">
        <v>1093</v>
      </c>
      <c r="M81" t="s">
        <v>1180</v>
      </c>
      <c r="P81" t="s">
        <v>1365</v>
      </c>
      <c r="R81" t="s">
        <v>1529</v>
      </c>
      <c r="S81" t="s">
        <v>1634</v>
      </c>
      <c r="T81" t="s">
        <v>1999</v>
      </c>
      <c r="W81" t="s">
        <v>2224</v>
      </c>
    </row>
    <row r="82" spans="1:23">
      <c r="A82" t="s">
        <v>4624</v>
      </c>
      <c r="B82" t="s">
        <v>79</v>
      </c>
      <c r="C82" t="s">
        <v>320</v>
      </c>
      <c r="D82" t="s">
        <v>518</v>
      </c>
      <c r="F82" t="s">
        <v>701</v>
      </c>
      <c r="G82" t="s">
        <v>836</v>
      </c>
      <c r="L82" t="s">
        <v>1094</v>
      </c>
      <c r="M82" t="s">
        <v>1181</v>
      </c>
      <c r="P82" t="s">
        <v>1366</v>
      </c>
      <c r="R82" t="s">
        <v>1530</v>
      </c>
      <c r="S82" t="s">
        <v>1635</v>
      </c>
      <c r="T82" t="s">
        <v>2000</v>
      </c>
      <c r="W82" t="s">
        <v>2225</v>
      </c>
    </row>
    <row r="83" spans="1:23">
      <c r="A83" t="s">
        <v>4625</v>
      </c>
      <c r="B83" t="s">
        <v>80</v>
      </c>
      <c r="C83" t="s">
        <v>321</v>
      </c>
      <c r="D83" t="s">
        <v>519</v>
      </c>
      <c r="F83" t="s">
        <v>702</v>
      </c>
      <c r="G83" t="s">
        <v>837</v>
      </c>
      <c r="L83" t="s">
        <v>1095</v>
      </c>
      <c r="M83" t="s">
        <v>1182</v>
      </c>
      <c r="P83" t="s">
        <v>1367</v>
      </c>
      <c r="R83" t="s">
        <v>1531</v>
      </c>
      <c r="S83" t="s">
        <v>1636</v>
      </c>
      <c r="T83" t="s">
        <v>2001</v>
      </c>
      <c r="W83" t="s">
        <v>2226</v>
      </c>
    </row>
    <row r="84" spans="1:23">
      <c r="A84" t="s">
        <v>4626</v>
      </c>
      <c r="B84" t="s">
        <v>81</v>
      </c>
      <c r="C84" t="s">
        <v>322</v>
      </c>
      <c r="D84" t="s">
        <v>520</v>
      </c>
      <c r="F84" t="s">
        <v>703</v>
      </c>
      <c r="G84" t="s">
        <v>838</v>
      </c>
      <c r="L84" t="s">
        <v>1096</v>
      </c>
      <c r="M84" t="s">
        <v>1183</v>
      </c>
      <c r="P84" t="s">
        <v>1368</v>
      </c>
      <c r="R84" t="s">
        <v>1532</v>
      </c>
      <c r="S84" t="s">
        <v>1637</v>
      </c>
      <c r="T84" t="s">
        <v>2002</v>
      </c>
    </row>
    <row r="85" spans="1:23">
      <c r="A85" t="s">
        <v>4627</v>
      </c>
      <c r="B85" t="s">
        <v>82</v>
      </c>
      <c r="C85" t="s">
        <v>323</v>
      </c>
      <c r="D85" t="s">
        <v>521</v>
      </c>
      <c r="F85" t="s">
        <v>704</v>
      </c>
      <c r="G85" t="s">
        <v>839</v>
      </c>
      <c r="L85" t="s">
        <v>1097</v>
      </c>
      <c r="M85" t="s">
        <v>1184</v>
      </c>
      <c r="P85" t="s">
        <v>1369</v>
      </c>
      <c r="R85" t="s">
        <v>1533</v>
      </c>
      <c r="S85" t="s">
        <v>1638</v>
      </c>
      <c r="T85" t="s">
        <v>2003</v>
      </c>
    </row>
    <row r="86" spans="1:23">
      <c r="A86" t="s">
        <v>4628</v>
      </c>
      <c r="B86" t="s">
        <v>83</v>
      </c>
      <c r="C86" t="s">
        <v>324</v>
      </c>
      <c r="D86" t="s">
        <v>522</v>
      </c>
      <c r="F86" t="s">
        <v>705</v>
      </c>
      <c r="G86" t="s">
        <v>840</v>
      </c>
      <c r="L86" t="s">
        <v>1098</v>
      </c>
      <c r="M86" t="s">
        <v>1185</v>
      </c>
      <c r="P86" t="s">
        <v>1370</v>
      </c>
      <c r="R86" t="s">
        <v>1534</v>
      </c>
      <c r="S86" t="s">
        <v>1639</v>
      </c>
      <c r="T86" t="s">
        <v>2004</v>
      </c>
    </row>
    <row r="87" spans="1:23">
      <c r="A87" t="s">
        <v>4629</v>
      </c>
      <c r="B87" t="s">
        <v>84</v>
      </c>
      <c r="C87" t="s">
        <v>325</v>
      </c>
      <c r="D87" t="s">
        <v>523</v>
      </c>
      <c r="F87" t="s">
        <v>706</v>
      </c>
      <c r="G87" t="s">
        <v>841</v>
      </c>
      <c r="L87" t="s">
        <v>1099</v>
      </c>
      <c r="M87" t="s">
        <v>1186</v>
      </c>
      <c r="P87" t="s">
        <v>1371</v>
      </c>
      <c r="R87" t="s">
        <v>1535</v>
      </c>
      <c r="S87" t="s">
        <v>1640</v>
      </c>
      <c r="T87" t="s">
        <v>2005</v>
      </c>
    </row>
    <row r="88" spans="1:23">
      <c r="A88" t="s">
        <v>4630</v>
      </c>
      <c r="B88" t="s">
        <v>85</v>
      </c>
      <c r="C88" t="s">
        <v>326</v>
      </c>
      <c r="D88" t="s">
        <v>524</v>
      </c>
      <c r="F88" t="s">
        <v>707</v>
      </c>
      <c r="G88" t="s">
        <v>842</v>
      </c>
      <c r="L88" t="s">
        <v>1100</v>
      </c>
      <c r="M88" t="s">
        <v>1187</v>
      </c>
      <c r="P88" t="s">
        <v>1372</v>
      </c>
      <c r="R88" t="s">
        <v>1536</v>
      </c>
      <c r="S88" t="s">
        <v>1641</v>
      </c>
      <c r="T88" t="s">
        <v>2006</v>
      </c>
    </row>
    <row r="89" spans="1:23">
      <c r="A89" t="s">
        <v>4631</v>
      </c>
      <c r="B89" t="s">
        <v>86</v>
      </c>
      <c r="C89" t="s">
        <v>327</v>
      </c>
      <c r="D89" t="s">
        <v>525</v>
      </c>
      <c r="F89" t="s">
        <v>708</v>
      </c>
      <c r="G89" t="s">
        <v>843</v>
      </c>
      <c r="M89" t="s">
        <v>1188</v>
      </c>
      <c r="P89" t="s">
        <v>1373</v>
      </c>
      <c r="R89" t="s">
        <v>1537</v>
      </c>
      <c r="S89" t="s">
        <v>1642</v>
      </c>
      <c r="T89" t="s">
        <v>2007</v>
      </c>
    </row>
    <row r="90" spans="1:23">
      <c r="A90" t="s">
        <v>4632</v>
      </c>
      <c r="B90" t="s">
        <v>87</v>
      </c>
      <c r="C90" t="s">
        <v>328</v>
      </c>
      <c r="D90" t="s">
        <v>526</v>
      </c>
      <c r="F90" t="s">
        <v>709</v>
      </c>
      <c r="G90" t="s">
        <v>844</v>
      </c>
      <c r="M90" t="s">
        <v>1189</v>
      </c>
      <c r="P90" t="s">
        <v>1374</v>
      </c>
      <c r="R90" t="s">
        <v>1538</v>
      </c>
      <c r="S90" t="s">
        <v>1643</v>
      </c>
      <c r="T90" t="s">
        <v>2008</v>
      </c>
    </row>
    <row r="91" spans="1:23">
      <c r="A91" t="s">
        <v>4633</v>
      </c>
      <c r="B91" t="s">
        <v>88</v>
      </c>
      <c r="C91" t="s">
        <v>329</v>
      </c>
      <c r="D91" t="s">
        <v>527</v>
      </c>
      <c r="F91" t="s">
        <v>710</v>
      </c>
      <c r="G91" t="s">
        <v>845</v>
      </c>
      <c r="M91" t="s">
        <v>1190</v>
      </c>
      <c r="P91" t="s">
        <v>1375</v>
      </c>
      <c r="R91" t="s">
        <v>1539</v>
      </c>
      <c r="S91" t="s">
        <v>1644</v>
      </c>
      <c r="T91" t="s">
        <v>2009</v>
      </c>
    </row>
    <row r="92" spans="1:23">
      <c r="A92" t="s">
        <v>4634</v>
      </c>
      <c r="B92" t="s">
        <v>89</v>
      </c>
      <c r="C92" t="s">
        <v>330</v>
      </c>
      <c r="D92" t="s">
        <v>528</v>
      </c>
      <c r="F92" t="s">
        <v>711</v>
      </c>
      <c r="G92" t="s">
        <v>846</v>
      </c>
      <c r="M92" t="s">
        <v>1191</v>
      </c>
      <c r="P92" t="s">
        <v>1376</v>
      </c>
      <c r="R92" t="s">
        <v>1540</v>
      </c>
      <c r="S92" t="s">
        <v>1645</v>
      </c>
      <c r="T92" t="s">
        <v>2010</v>
      </c>
    </row>
    <row r="93" spans="1:23">
      <c r="A93" t="s">
        <v>4635</v>
      </c>
      <c r="B93" t="s">
        <v>90</v>
      </c>
      <c r="C93" t="s">
        <v>331</v>
      </c>
      <c r="D93" t="s">
        <v>529</v>
      </c>
      <c r="F93" t="s">
        <v>712</v>
      </c>
      <c r="G93" t="s">
        <v>847</v>
      </c>
      <c r="M93" t="s">
        <v>1192</v>
      </c>
      <c r="P93" t="s">
        <v>1377</v>
      </c>
      <c r="R93" t="s">
        <v>1541</v>
      </c>
      <c r="S93" t="s">
        <v>1646</v>
      </c>
      <c r="T93" t="s">
        <v>2011</v>
      </c>
    </row>
    <row r="94" spans="1:23">
      <c r="A94" t="s">
        <v>4636</v>
      </c>
      <c r="B94" t="s">
        <v>91</v>
      </c>
      <c r="C94" t="s">
        <v>332</v>
      </c>
      <c r="D94" t="s">
        <v>530</v>
      </c>
      <c r="F94" t="s">
        <v>713</v>
      </c>
      <c r="G94" t="s">
        <v>848</v>
      </c>
      <c r="M94" t="s">
        <v>1193</v>
      </c>
      <c r="P94" t="s">
        <v>1378</v>
      </c>
      <c r="R94" t="s">
        <v>1542</v>
      </c>
      <c r="S94" t="s">
        <v>1647</v>
      </c>
      <c r="T94" t="s">
        <v>2012</v>
      </c>
    </row>
    <row r="95" spans="1:23">
      <c r="A95" t="s">
        <v>4637</v>
      </c>
      <c r="B95" t="s">
        <v>92</v>
      </c>
      <c r="C95" t="s">
        <v>333</v>
      </c>
      <c r="D95" t="s">
        <v>531</v>
      </c>
      <c r="F95" t="s">
        <v>714</v>
      </c>
      <c r="G95" t="s">
        <v>849</v>
      </c>
      <c r="M95" t="s">
        <v>1194</v>
      </c>
      <c r="P95" t="s">
        <v>1379</v>
      </c>
      <c r="R95" t="s">
        <v>1543</v>
      </c>
      <c r="S95" t="s">
        <v>1648</v>
      </c>
      <c r="T95" t="s">
        <v>2013</v>
      </c>
    </row>
    <row r="96" spans="1:23">
      <c r="A96" t="s">
        <v>4638</v>
      </c>
      <c r="B96" t="s">
        <v>93</v>
      </c>
      <c r="C96" t="s">
        <v>334</v>
      </c>
      <c r="D96" t="s">
        <v>532</v>
      </c>
      <c r="F96" t="s">
        <v>715</v>
      </c>
      <c r="G96" t="s">
        <v>850</v>
      </c>
      <c r="M96" t="s">
        <v>1195</v>
      </c>
      <c r="P96" t="s">
        <v>1380</v>
      </c>
      <c r="R96" t="s">
        <v>1544</v>
      </c>
      <c r="S96" t="s">
        <v>1649</v>
      </c>
      <c r="T96" t="s">
        <v>2014</v>
      </c>
    </row>
    <row r="97" spans="1:20">
      <c r="A97" t="s">
        <v>4639</v>
      </c>
      <c r="B97" t="s">
        <v>94</v>
      </c>
      <c r="C97" t="s">
        <v>335</v>
      </c>
      <c r="D97" t="s">
        <v>533</v>
      </c>
      <c r="F97" t="s">
        <v>716</v>
      </c>
      <c r="G97" t="s">
        <v>851</v>
      </c>
      <c r="M97" t="s">
        <v>1196</v>
      </c>
      <c r="P97" t="s">
        <v>1381</v>
      </c>
      <c r="R97" t="s">
        <v>1545</v>
      </c>
      <c r="S97" t="s">
        <v>1650</v>
      </c>
      <c r="T97" t="s">
        <v>2015</v>
      </c>
    </row>
    <row r="98" spans="1:20">
      <c r="A98" t="s">
        <v>4640</v>
      </c>
      <c r="B98" t="s">
        <v>95</v>
      </c>
      <c r="C98" t="s">
        <v>336</v>
      </c>
      <c r="D98" t="s">
        <v>534</v>
      </c>
      <c r="F98" t="s">
        <v>717</v>
      </c>
      <c r="G98" t="s">
        <v>852</v>
      </c>
      <c r="M98" t="s">
        <v>1197</v>
      </c>
      <c r="P98" t="s">
        <v>1382</v>
      </c>
      <c r="R98" t="s">
        <v>1546</v>
      </c>
      <c r="S98" t="s">
        <v>1651</v>
      </c>
      <c r="T98" t="s">
        <v>2016</v>
      </c>
    </row>
    <row r="99" spans="1:20">
      <c r="A99" t="s">
        <v>4641</v>
      </c>
      <c r="B99" t="s">
        <v>96</v>
      </c>
      <c r="C99" t="s">
        <v>337</v>
      </c>
      <c r="D99" t="s">
        <v>535</v>
      </c>
      <c r="F99" t="s">
        <v>718</v>
      </c>
      <c r="G99" t="s">
        <v>853</v>
      </c>
      <c r="M99" t="s">
        <v>1198</v>
      </c>
      <c r="P99" t="s">
        <v>1383</v>
      </c>
      <c r="R99" t="s">
        <v>1547</v>
      </c>
      <c r="S99" t="s">
        <v>1652</v>
      </c>
      <c r="T99" t="s">
        <v>2017</v>
      </c>
    </row>
    <row r="100" spans="1:20">
      <c r="A100" t="s">
        <v>4642</v>
      </c>
      <c r="B100" t="s">
        <v>97</v>
      </c>
      <c r="C100" t="s">
        <v>338</v>
      </c>
      <c r="D100" t="s">
        <v>536</v>
      </c>
      <c r="F100" t="s">
        <v>719</v>
      </c>
      <c r="G100" t="s">
        <v>854</v>
      </c>
      <c r="M100" t="s">
        <v>1199</v>
      </c>
      <c r="P100" t="s">
        <v>1384</v>
      </c>
      <c r="R100" t="s">
        <v>1548</v>
      </c>
      <c r="S100" t="s">
        <v>1653</v>
      </c>
      <c r="T100" t="s">
        <v>2018</v>
      </c>
    </row>
    <row r="101" spans="1:20">
      <c r="A101" t="s">
        <v>4643</v>
      </c>
      <c r="B101" t="s">
        <v>98</v>
      </c>
      <c r="C101" t="s">
        <v>339</v>
      </c>
      <c r="D101" t="s">
        <v>537</v>
      </c>
      <c r="F101" t="s">
        <v>720</v>
      </c>
      <c r="G101" t="s">
        <v>855</v>
      </c>
      <c r="M101" t="s">
        <v>1200</v>
      </c>
      <c r="P101" t="s">
        <v>1385</v>
      </c>
      <c r="R101" t="s">
        <v>1549</v>
      </c>
      <c r="S101" t="s">
        <v>1654</v>
      </c>
      <c r="T101" t="s">
        <v>2019</v>
      </c>
    </row>
    <row r="102" spans="1:20">
      <c r="A102" t="s">
        <v>4644</v>
      </c>
      <c r="B102" t="s">
        <v>99</v>
      </c>
      <c r="C102" t="s">
        <v>340</v>
      </c>
      <c r="D102" t="s">
        <v>538</v>
      </c>
      <c r="F102" t="s">
        <v>721</v>
      </c>
      <c r="G102" t="s">
        <v>856</v>
      </c>
      <c r="M102" t="s">
        <v>1201</v>
      </c>
      <c r="P102" t="s">
        <v>1386</v>
      </c>
      <c r="R102" t="s">
        <v>1550</v>
      </c>
      <c r="S102" t="s">
        <v>1655</v>
      </c>
      <c r="T102" t="s">
        <v>2020</v>
      </c>
    </row>
    <row r="103" spans="1:20">
      <c r="A103" t="s">
        <v>4645</v>
      </c>
      <c r="B103" t="s">
        <v>100</v>
      </c>
      <c r="C103" t="s">
        <v>341</v>
      </c>
      <c r="D103" t="s">
        <v>539</v>
      </c>
      <c r="F103" t="s">
        <v>722</v>
      </c>
      <c r="G103" t="s">
        <v>857</v>
      </c>
      <c r="M103" t="s">
        <v>1202</v>
      </c>
      <c r="P103" t="s">
        <v>1387</v>
      </c>
      <c r="R103" t="s">
        <v>1551</v>
      </c>
      <c r="S103" t="s">
        <v>1656</v>
      </c>
      <c r="T103" t="s">
        <v>2021</v>
      </c>
    </row>
    <row r="104" spans="1:20">
      <c r="A104" t="s">
        <v>4646</v>
      </c>
      <c r="B104" t="s">
        <v>101</v>
      </c>
      <c r="C104" t="s">
        <v>342</v>
      </c>
      <c r="D104" t="s">
        <v>540</v>
      </c>
      <c r="F104" t="s">
        <v>723</v>
      </c>
      <c r="G104" t="s">
        <v>858</v>
      </c>
      <c r="M104" t="s">
        <v>1203</v>
      </c>
      <c r="P104" t="s">
        <v>1388</v>
      </c>
      <c r="R104" t="s">
        <v>1552</v>
      </c>
      <c r="S104" t="s">
        <v>1657</v>
      </c>
      <c r="T104" t="s">
        <v>2022</v>
      </c>
    </row>
    <row r="105" spans="1:20">
      <c r="A105" t="s">
        <v>4647</v>
      </c>
      <c r="B105" t="s">
        <v>102</v>
      </c>
      <c r="C105" t="s">
        <v>343</v>
      </c>
      <c r="D105" t="s">
        <v>541</v>
      </c>
      <c r="F105" t="s">
        <v>724</v>
      </c>
      <c r="G105" t="s">
        <v>859</v>
      </c>
      <c r="M105" t="s">
        <v>1204</v>
      </c>
      <c r="P105" t="s">
        <v>1389</v>
      </c>
      <c r="R105" t="s">
        <v>1553</v>
      </c>
      <c r="S105" t="s">
        <v>1658</v>
      </c>
      <c r="T105" t="s">
        <v>2023</v>
      </c>
    </row>
    <row r="106" spans="1:20">
      <c r="A106" t="s">
        <v>4648</v>
      </c>
      <c r="B106" t="s">
        <v>103</v>
      </c>
      <c r="C106" t="s">
        <v>344</v>
      </c>
      <c r="D106" t="s">
        <v>542</v>
      </c>
      <c r="F106" t="s">
        <v>725</v>
      </c>
      <c r="G106" t="s">
        <v>860</v>
      </c>
      <c r="M106" t="s">
        <v>1205</v>
      </c>
      <c r="P106" t="s">
        <v>1390</v>
      </c>
      <c r="R106" t="s">
        <v>1554</v>
      </c>
      <c r="S106" t="s">
        <v>1659</v>
      </c>
      <c r="T106" t="s">
        <v>2024</v>
      </c>
    </row>
    <row r="107" spans="1:20">
      <c r="A107" t="s">
        <v>4649</v>
      </c>
      <c r="B107" t="s">
        <v>104</v>
      </c>
      <c r="C107" t="s">
        <v>345</v>
      </c>
      <c r="D107" t="s">
        <v>543</v>
      </c>
      <c r="F107" t="s">
        <v>726</v>
      </c>
      <c r="G107" t="s">
        <v>861</v>
      </c>
      <c r="M107" t="s">
        <v>1206</v>
      </c>
      <c r="P107" t="s">
        <v>1391</v>
      </c>
      <c r="S107" t="s">
        <v>1660</v>
      </c>
      <c r="T107" t="s">
        <v>2025</v>
      </c>
    </row>
    <row r="108" spans="1:20">
      <c r="A108" t="s">
        <v>4650</v>
      </c>
      <c r="B108" t="s">
        <v>105</v>
      </c>
      <c r="C108" t="s">
        <v>346</v>
      </c>
      <c r="D108" t="s">
        <v>544</v>
      </c>
      <c r="F108" t="s">
        <v>727</v>
      </c>
      <c r="G108" t="s">
        <v>862</v>
      </c>
      <c r="M108" t="s">
        <v>1207</v>
      </c>
      <c r="P108" t="s">
        <v>1392</v>
      </c>
      <c r="S108" t="s">
        <v>1661</v>
      </c>
      <c r="T108" t="s">
        <v>2026</v>
      </c>
    </row>
    <row r="109" spans="1:20">
      <c r="A109" t="s">
        <v>4651</v>
      </c>
      <c r="B109" t="s">
        <v>106</v>
      </c>
      <c r="C109" t="s">
        <v>347</v>
      </c>
      <c r="D109" t="s">
        <v>545</v>
      </c>
      <c r="F109" t="s">
        <v>728</v>
      </c>
      <c r="G109" t="s">
        <v>863</v>
      </c>
      <c r="P109" t="s">
        <v>1393</v>
      </c>
      <c r="S109" t="s">
        <v>1662</v>
      </c>
      <c r="T109" t="s">
        <v>2027</v>
      </c>
    </row>
    <row r="110" spans="1:20">
      <c r="A110" t="s">
        <v>4652</v>
      </c>
      <c r="B110" t="s">
        <v>107</v>
      </c>
      <c r="C110" t="s">
        <v>348</v>
      </c>
      <c r="D110" t="s">
        <v>546</v>
      </c>
      <c r="F110" t="s">
        <v>729</v>
      </c>
      <c r="G110" t="s">
        <v>864</v>
      </c>
      <c r="P110" t="s">
        <v>1394</v>
      </c>
      <c r="S110" t="s">
        <v>1663</v>
      </c>
      <c r="T110" t="s">
        <v>2028</v>
      </c>
    </row>
    <row r="111" spans="1:20">
      <c r="A111" t="s">
        <v>4653</v>
      </c>
      <c r="B111" t="s">
        <v>108</v>
      </c>
      <c r="C111" t="s">
        <v>349</v>
      </c>
      <c r="D111" t="s">
        <v>547</v>
      </c>
      <c r="F111" t="s">
        <v>730</v>
      </c>
      <c r="G111" t="s">
        <v>865</v>
      </c>
      <c r="P111" t="s">
        <v>1395</v>
      </c>
      <c r="S111" t="s">
        <v>1664</v>
      </c>
      <c r="T111" t="s">
        <v>2029</v>
      </c>
    </row>
    <row r="112" spans="1:20">
      <c r="A112" t="s">
        <v>4654</v>
      </c>
      <c r="B112" t="s">
        <v>109</v>
      </c>
      <c r="C112" t="s">
        <v>350</v>
      </c>
      <c r="D112" t="s">
        <v>548</v>
      </c>
      <c r="F112" t="s">
        <v>731</v>
      </c>
      <c r="G112" t="s">
        <v>866</v>
      </c>
      <c r="P112" t="s">
        <v>1396</v>
      </c>
      <c r="S112" t="s">
        <v>1665</v>
      </c>
      <c r="T112" t="s">
        <v>2030</v>
      </c>
    </row>
    <row r="113" spans="1:20">
      <c r="A113" t="s">
        <v>4655</v>
      </c>
      <c r="B113" t="s">
        <v>110</v>
      </c>
      <c r="C113" t="s">
        <v>351</v>
      </c>
      <c r="F113" t="s">
        <v>732</v>
      </c>
      <c r="G113" t="s">
        <v>867</v>
      </c>
      <c r="P113" t="s">
        <v>1397</v>
      </c>
      <c r="S113" t="s">
        <v>1666</v>
      </c>
      <c r="T113" t="s">
        <v>2031</v>
      </c>
    </row>
    <row r="114" spans="1:20">
      <c r="A114" t="s">
        <v>4656</v>
      </c>
      <c r="B114" t="s">
        <v>111</v>
      </c>
      <c r="C114" t="s">
        <v>352</v>
      </c>
      <c r="F114" t="s">
        <v>733</v>
      </c>
      <c r="G114" t="s">
        <v>868</v>
      </c>
      <c r="P114" t="s">
        <v>1398</v>
      </c>
      <c r="S114" t="s">
        <v>1667</v>
      </c>
      <c r="T114" t="s">
        <v>2032</v>
      </c>
    </row>
    <row r="115" spans="1:20">
      <c r="A115" t="s">
        <v>4657</v>
      </c>
      <c r="B115" t="s">
        <v>112</v>
      </c>
      <c r="C115" t="s">
        <v>353</v>
      </c>
      <c r="F115" t="s">
        <v>734</v>
      </c>
      <c r="G115" t="s">
        <v>869</v>
      </c>
      <c r="P115" t="s">
        <v>1399</v>
      </c>
      <c r="S115" t="s">
        <v>1668</v>
      </c>
      <c r="T115" t="s">
        <v>2033</v>
      </c>
    </row>
    <row r="116" spans="1:20">
      <c r="A116" t="s">
        <v>4658</v>
      </c>
      <c r="B116" t="s">
        <v>113</v>
      </c>
      <c r="C116" t="s">
        <v>354</v>
      </c>
      <c r="F116" t="s">
        <v>735</v>
      </c>
      <c r="G116" t="s">
        <v>870</v>
      </c>
      <c r="P116" t="s">
        <v>1400</v>
      </c>
      <c r="S116" t="s">
        <v>1669</v>
      </c>
      <c r="T116" t="s">
        <v>2034</v>
      </c>
    </row>
    <row r="117" spans="1:20">
      <c r="A117" t="s">
        <v>4659</v>
      </c>
      <c r="B117" t="s">
        <v>114</v>
      </c>
      <c r="C117" t="s">
        <v>355</v>
      </c>
      <c r="F117" t="s">
        <v>736</v>
      </c>
      <c r="P117" t="s">
        <v>1401</v>
      </c>
      <c r="S117" t="s">
        <v>1670</v>
      </c>
      <c r="T117" t="s">
        <v>2035</v>
      </c>
    </row>
    <row r="118" spans="1:20">
      <c r="A118" t="s">
        <v>4660</v>
      </c>
      <c r="B118" t="s">
        <v>115</v>
      </c>
      <c r="C118" t="s">
        <v>356</v>
      </c>
      <c r="F118" t="s">
        <v>737</v>
      </c>
      <c r="P118" t="s">
        <v>1402</v>
      </c>
      <c r="S118" t="s">
        <v>1671</v>
      </c>
      <c r="T118" t="s">
        <v>2036</v>
      </c>
    </row>
    <row r="119" spans="1:20">
      <c r="A119" t="s">
        <v>4661</v>
      </c>
      <c r="B119" t="s">
        <v>116</v>
      </c>
      <c r="C119" t="s">
        <v>357</v>
      </c>
      <c r="F119" t="s">
        <v>738</v>
      </c>
      <c r="P119" t="s">
        <v>1403</v>
      </c>
      <c r="S119" t="s">
        <v>1672</v>
      </c>
      <c r="T119" t="s">
        <v>2037</v>
      </c>
    </row>
    <row r="120" spans="1:20">
      <c r="A120" t="s">
        <v>4662</v>
      </c>
      <c r="B120" t="s">
        <v>117</v>
      </c>
      <c r="C120" t="s">
        <v>358</v>
      </c>
      <c r="F120" t="s">
        <v>739</v>
      </c>
      <c r="P120" t="s">
        <v>1404</v>
      </c>
      <c r="S120" t="s">
        <v>1673</v>
      </c>
      <c r="T120" t="s">
        <v>2038</v>
      </c>
    </row>
    <row r="121" spans="1:20">
      <c r="A121" t="s">
        <v>4663</v>
      </c>
      <c r="B121" t="s">
        <v>118</v>
      </c>
      <c r="C121" t="s">
        <v>359</v>
      </c>
      <c r="F121" t="s">
        <v>740</v>
      </c>
      <c r="P121" t="s">
        <v>1405</v>
      </c>
      <c r="S121" t="s">
        <v>1674</v>
      </c>
      <c r="T121" t="s">
        <v>2039</v>
      </c>
    </row>
    <row r="122" spans="1:20">
      <c r="A122" t="s">
        <v>4664</v>
      </c>
      <c r="B122" t="s">
        <v>119</v>
      </c>
      <c r="C122" t="s">
        <v>360</v>
      </c>
      <c r="F122" t="s">
        <v>741</v>
      </c>
      <c r="P122" t="s">
        <v>1406</v>
      </c>
      <c r="S122" t="s">
        <v>1675</v>
      </c>
      <c r="T122" t="s">
        <v>2040</v>
      </c>
    </row>
    <row r="123" spans="1:20">
      <c r="A123" t="s">
        <v>4665</v>
      </c>
      <c r="B123" t="s">
        <v>120</v>
      </c>
      <c r="C123" t="s">
        <v>361</v>
      </c>
      <c r="F123" t="s">
        <v>742</v>
      </c>
      <c r="P123" t="s">
        <v>1407</v>
      </c>
      <c r="S123" t="s">
        <v>1676</v>
      </c>
      <c r="T123" t="s">
        <v>2041</v>
      </c>
    </row>
    <row r="124" spans="1:20">
      <c r="A124" t="s">
        <v>4666</v>
      </c>
      <c r="B124" t="s">
        <v>121</v>
      </c>
      <c r="C124" t="s">
        <v>362</v>
      </c>
      <c r="F124" t="s">
        <v>743</v>
      </c>
      <c r="P124" t="s">
        <v>1408</v>
      </c>
      <c r="S124" t="s">
        <v>1677</v>
      </c>
      <c r="T124" t="s">
        <v>2042</v>
      </c>
    </row>
    <row r="125" spans="1:20">
      <c r="A125" t="s">
        <v>4667</v>
      </c>
      <c r="B125" t="s">
        <v>122</v>
      </c>
      <c r="C125" t="s">
        <v>363</v>
      </c>
      <c r="F125" t="s">
        <v>744</v>
      </c>
      <c r="P125" t="s">
        <v>1409</v>
      </c>
      <c r="S125" t="s">
        <v>1678</v>
      </c>
      <c r="T125" t="s">
        <v>2043</v>
      </c>
    </row>
    <row r="126" spans="1:20">
      <c r="A126" t="s">
        <v>4668</v>
      </c>
      <c r="B126" t="s">
        <v>123</v>
      </c>
      <c r="C126" t="s">
        <v>364</v>
      </c>
      <c r="F126" t="s">
        <v>745</v>
      </c>
      <c r="P126" t="s">
        <v>1410</v>
      </c>
      <c r="S126" t="s">
        <v>1679</v>
      </c>
      <c r="T126" t="s">
        <v>2044</v>
      </c>
    </row>
    <row r="127" spans="1:20">
      <c r="A127" t="s">
        <v>4669</v>
      </c>
      <c r="B127" t="s">
        <v>124</v>
      </c>
      <c r="C127" t="s">
        <v>365</v>
      </c>
      <c r="F127" t="s">
        <v>746</v>
      </c>
      <c r="P127" t="s">
        <v>1411</v>
      </c>
      <c r="S127" t="s">
        <v>1680</v>
      </c>
      <c r="T127" t="s">
        <v>2045</v>
      </c>
    </row>
    <row r="128" spans="1:20">
      <c r="A128" t="s">
        <v>4670</v>
      </c>
      <c r="B128" t="s">
        <v>125</v>
      </c>
      <c r="C128" t="s">
        <v>366</v>
      </c>
      <c r="F128" t="s">
        <v>747</v>
      </c>
      <c r="P128" t="s">
        <v>1412</v>
      </c>
      <c r="S128" t="s">
        <v>1681</v>
      </c>
      <c r="T128" t="s">
        <v>2046</v>
      </c>
    </row>
    <row r="129" spans="1:20">
      <c r="A129" t="s">
        <v>4671</v>
      </c>
      <c r="B129" t="s">
        <v>126</v>
      </c>
      <c r="C129" t="s">
        <v>367</v>
      </c>
      <c r="F129" t="s">
        <v>748</v>
      </c>
      <c r="P129" t="s">
        <v>1413</v>
      </c>
      <c r="S129" t="s">
        <v>1682</v>
      </c>
      <c r="T129" t="s">
        <v>2047</v>
      </c>
    </row>
    <row r="130" spans="1:20">
      <c r="A130" t="s">
        <v>4672</v>
      </c>
      <c r="B130" t="s">
        <v>127</v>
      </c>
      <c r="C130" t="s">
        <v>368</v>
      </c>
      <c r="F130" t="s">
        <v>749</v>
      </c>
      <c r="P130" t="s">
        <v>1414</v>
      </c>
      <c r="S130" t="s">
        <v>1683</v>
      </c>
      <c r="T130" t="s">
        <v>2048</v>
      </c>
    </row>
    <row r="131" spans="1:20">
      <c r="A131" t="s">
        <v>4673</v>
      </c>
      <c r="B131" t="s">
        <v>128</v>
      </c>
      <c r="C131" t="s">
        <v>369</v>
      </c>
      <c r="F131" t="s">
        <v>750</v>
      </c>
      <c r="P131" t="s">
        <v>1415</v>
      </c>
      <c r="S131" t="s">
        <v>1684</v>
      </c>
      <c r="T131" t="s">
        <v>2049</v>
      </c>
    </row>
    <row r="132" spans="1:20">
      <c r="A132" t="s">
        <v>4674</v>
      </c>
      <c r="B132" t="s">
        <v>129</v>
      </c>
      <c r="C132" t="s">
        <v>370</v>
      </c>
      <c r="F132" t="s">
        <v>751</v>
      </c>
      <c r="P132" t="s">
        <v>1416</v>
      </c>
      <c r="S132" t="s">
        <v>1685</v>
      </c>
      <c r="T132" t="s">
        <v>2050</v>
      </c>
    </row>
    <row r="133" spans="1:20">
      <c r="A133" t="s">
        <v>4675</v>
      </c>
      <c r="B133" t="s">
        <v>130</v>
      </c>
      <c r="C133" t="s">
        <v>371</v>
      </c>
      <c r="F133" t="s">
        <v>752</v>
      </c>
      <c r="P133" t="s">
        <v>1417</v>
      </c>
      <c r="S133" t="s">
        <v>1686</v>
      </c>
      <c r="T133" t="s">
        <v>2051</v>
      </c>
    </row>
    <row r="134" spans="1:20">
      <c r="A134" t="s">
        <v>4676</v>
      </c>
      <c r="B134" t="s">
        <v>131</v>
      </c>
      <c r="C134" t="s">
        <v>372</v>
      </c>
      <c r="F134" t="s">
        <v>753</v>
      </c>
      <c r="P134" t="s">
        <v>1418</v>
      </c>
      <c r="S134" t="s">
        <v>1687</v>
      </c>
      <c r="T134" t="s">
        <v>2052</v>
      </c>
    </row>
    <row r="135" spans="1:20">
      <c r="A135" t="s">
        <v>4677</v>
      </c>
      <c r="B135" t="s">
        <v>132</v>
      </c>
      <c r="C135" t="s">
        <v>373</v>
      </c>
      <c r="F135" t="s">
        <v>754</v>
      </c>
      <c r="P135" t="s">
        <v>1419</v>
      </c>
      <c r="S135" t="s">
        <v>1688</v>
      </c>
      <c r="T135" t="s">
        <v>2053</v>
      </c>
    </row>
    <row r="136" spans="1:20">
      <c r="A136" t="s">
        <v>4678</v>
      </c>
      <c r="B136" t="s">
        <v>133</v>
      </c>
      <c r="C136" t="s">
        <v>374</v>
      </c>
      <c r="F136" t="s">
        <v>755</v>
      </c>
      <c r="P136" t="s">
        <v>1420</v>
      </c>
      <c r="S136" t="s">
        <v>1689</v>
      </c>
      <c r="T136" t="s">
        <v>2054</v>
      </c>
    </row>
    <row r="137" spans="1:20">
      <c r="A137" t="s">
        <v>4679</v>
      </c>
      <c r="B137" t="s">
        <v>134</v>
      </c>
      <c r="C137" t="s">
        <v>375</v>
      </c>
      <c r="P137" t="s">
        <v>1421</v>
      </c>
      <c r="S137" t="s">
        <v>1690</v>
      </c>
      <c r="T137" t="s">
        <v>2055</v>
      </c>
    </row>
    <row r="138" spans="1:20">
      <c r="A138" t="s">
        <v>4680</v>
      </c>
      <c r="B138" t="s">
        <v>135</v>
      </c>
      <c r="C138" t="s">
        <v>376</v>
      </c>
      <c r="P138" t="s">
        <v>1422</v>
      </c>
      <c r="S138" t="s">
        <v>1691</v>
      </c>
      <c r="T138" t="s">
        <v>2056</v>
      </c>
    </row>
    <row r="139" spans="1:20">
      <c r="A139" t="s">
        <v>4681</v>
      </c>
      <c r="B139" t="s">
        <v>136</v>
      </c>
      <c r="C139" t="s">
        <v>377</v>
      </c>
      <c r="P139" t="s">
        <v>1423</v>
      </c>
      <c r="S139" t="s">
        <v>1692</v>
      </c>
      <c r="T139" t="s">
        <v>2057</v>
      </c>
    </row>
    <row r="140" spans="1:20">
      <c r="A140" t="s">
        <v>4682</v>
      </c>
      <c r="B140" t="s">
        <v>137</v>
      </c>
      <c r="C140" t="s">
        <v>378</v>
      </c>
      <c r="P140" t="s">
        <v>1424</v>
      </c>
      <c r="S140" t="s">
        <v>1693</v>
      </c>
      <c r="T140" t="s">
        <v>2058</v>
      </c>
    </row>
    <row r="141" spans="1:20">
      <c r="A141" t="s">
        <v>4683</v>
      </c>
      <c r="B141" t="s">
        <v>138</v>
      </c>
      <c r="C141" t="s">
        <v>379</v>
      </c>
      <c r="P141" t="s">
        <v>1425</v>
      </c>
      <c r="S141" t="s">
        <v>1694</v>
      </c>
      <c r="T141" t="s">
        <v>2059</v>
      </c>
    </row>
    <row r="142" spans="1:20">
      <c r="B142" t="s">
        <v>139</v>
      </c>
      <c r="C142" t="s">
        <v>380</v>
      </c>
      <c r="P142" t="s">
        <v>1426</v>
      </c>
      <c r="S142" t="s">
        <v>1695</v>
      </c>
      <c r="T142" t="s">
        <v>2060</v>
      </c>
    </row>
    <row r="143" spans="1:20">
      <c r="B143" t="s">
        <v>140</v>
      </c>
      <c r="C143" t="s">
        <v>381</v>
      </c>
      <c r="S143" t="s">
        <v>1696</v>
      </c>
      <c r="T143" t="s">
        <v>2061</v>
      </c>
    </row>
    <row r="144" spans="1:20">
      <c r="B144" t="s">
        <v>141</v>
      </c>
      <c r="C144" t="s">
        <v>382</v>
      </c>
      <c r="S144" t="s">
        <v>1697</v>
      </c>
      <c r="T144" t="s">
        <v>2062</v>
      </c>
    </row>
    <row r="145" spans="2:20">
      <c r="B145" t="s">
        <v>142</v>
      </c>
      <c r="C145" t="s">
        <v>383</v>
      </c>
      <c r="S145" t="s">
        <v>1698</v>
      </c>
      <c r="T145" t="s">
        <v>2063</v>
      </c>
    </row>
    <row r="146" spans="2:20">
      <c r="B146" t="s">
        <v>143</v>
      </c>
      <c r="C146" t="s">
        <v>384</v>
      </c>
      <c r="S146" t="s">
        <v>1699</v>
      </c>
      <c r="T146" t="s">
        <v>2064</v>
      </c>
    </row>
    <row r="147" spans="2:20">
      <c r="B147" t="s">
        <v>144</v>
      </c>
      <c r="C147" t="s">
        <v>385</v>
      </c>
      <c r="S147" t="s">
        <v>1700</v>
      </c>
      <c r="T147" t="s">
        <v>2065</v>
      </c>
    </row>
    <row r="148" spans="2:20">
      <c r="B148" t="s">
        <v>145</v>
      </c>
      <c r="C148" t="s">
        <v>386</v>
      </c>
      <c r="S148" t="s">
        <v>1701</v>
      </c>
      <c r="T148" t="s">
        <v>2066</v>
      </c>
    </row>
    <row r="149" spans="2:20">
      <c r="B149" t="s">
        <v>146</v>
      </c>
      <c r="C149" t="s">
        <v>387</v>
      </c>
      <c r="S149" t="s">
        <v>1702</v>
      </c>
      <c r="T149" t="s">
        <v>2067</v>
      </c>
    </row>
    <row r="150" spans="2:20">
      <c r="B150" t="s">
        <v>147</v>
      </c>
      <c r="C150" t="s">
        <v>388</v>
      </c>
      <c r="S150" t="s">
        <v>1703</v>
      </c>
      <c r="T150" t="s">
        <v>2068</v>
      </c>
    </row>
    <row r="151" spans="2:20">
      <c r="B151" t="s">
        <v>148</v>
      </c>
      <c r="C151" t="s">
        <v>389</v>
      </c>
      <c r="S151" t="s">
        <v>1704</v>
      </c>
    </row>
    <row r="152" spans="2:20">
      <c r="B152" t="s">
        <v>149</v>
      </c>
      <c r="C152" t="s">
        <v>390</v>
      </c>
      <c r="S152" t="s">
        <v>1705</v>
      </c>
    </row>
    <row r="153" spans="2:20">
      <c r="B153" t="s">
        <v>150</v>
      </c>
      <c r="C153" t="s">
        <v>391</v>
      </c>
      <c r="S153" t="s">
        <v>1706</v>
      </c>
    </row>
    <row r="154" spans="2:20">
      <c r="B154" t="s">
        <v>151</v>
      </c>
      <c r="C154" t="s">
        <v>392</v>
      </c>
      <c r="S154" t="s">
        <v>1707</v>
      </c>
    </row>
    <row r="155" spans="2:20">
      <c r="B155" t="s">
        <v>152</v>
      </c>
      <c r="C155" t="s">
        <v>393</v>
      </c>
      <c r="S155" t="s">
        <v>1708</v>
      </c>
    </row>
    <row r="156" spans="2:20">
      <c r="B156" t="s">
        <v>153</v>
      </c>
      <c r="C156" t="s">
        <v>394</v>
      </c>
      <c r="S156" t="s">
        <v>1709</v>
      </c>
    </row>
    <row r="157" spans="2:20">
      <c r="B157" t="s">
        <v>154</v>
      </c>
      <c r="C157" t="s">
        <v>395</v>
      </c>
      <c r="S157" t="s">
        <v>1710</v>
      </c>
    </row>
    <row r="158" spans="2:20">
      <c r="B158" t="s">
        <v>155</v>
      </c>
      <c r="C158" t="s">
        <v>396</v>
      </c>
      <c r="S158" t="s">
        <v>1711</v>
      </c>
    </row>
    <row r="159" spans="2:20">
      <c r="B159" t="s">
        <v>156</v>
      </c>
      <c r="C159" t="s">
        <v>397</v>
      </c>
      <c r="S159" t="s">
        <v>1712</v>
      </c>
    </row>
    <row r="160" spans="2:20">
      <c r="B160" t="s">
        <v>157</v>
      </c>
      <c r="C160" t="s">
        <v>398</v>
      </c>
      <c r="S160" t="s">
        <v>1713</v>
      </c>
    </row>
    <row r="161" spans="2:19">
      <c r="B161" t="s">
        <v>158</v>
      </c>
      <c r="C161" t="s">
        <v>399</v>
      </c>
      <c r="S161" t="s">
        <v>1714</v>
      </c>
    </row>
    <row r="162" spans="2:19">
      <c r="B162" t="s">
        <v>159</v>
      </c>
      <c r="C162" t="s">
        <v>400</v>
      </c>
      <c r="S162" t="s">
        <v>1715</v>
      </c>
    </row>
    <row r="163" spans="2:19">
      <c r="B163" t="s">
        <v>160</v>
      </c>
      <c r="C163" t="s">
        <v>401</v>
      </c>
      <c r="S163" t="s">
        <v>1716</v>
      </c>
    </row>
    <row r="164" spans="2:19">
      <c r="B164" t="s">
        <v>161</v>
      </c>
      <c r="C164" t="s">
        <v>402</v>
      </c>
      <c r="S164" t="s">
        <v>1717</v>
      </c>
    </row>
    <row r="165" spans="2:19">
      <c r="B165" t="s">
        <v>162</v>
      </c>
      <c r="C165" t="s">
        <v>403</v>
      </c>
      <c r="S165" t="s">
        <v>1718</v>
      </c>
    </row>
    <row r="166" spans="2:19">
      <c r="B166" t="s">
        <v>163</v>
      </c>
      <c r="C166" t="s">
        <v>404</v>
      </c>
      <c r="S166" t="s">
        <v>1719</v>
      </c>
    </row>
    <row r="167" spans="2:19">
      <c r="B167" t="s">
        <v>164</v>
      </c>
      <c r="C167" t="s">
        <v>405</v>
      </c>
      <c r="S167" t="s">
        <v>1720</v>
      </c>
    </row>
    <row r="168" spans="2:19">
      <c r="B168" t="s">
        <v>165</v>
      </c>
      <c r="C168" t="s">
        <v>406</v>
      </c>
      <c r="S168" t="s">
        <v>1721</v>
      </c>
    </row>
    <row r="169" spans="2:19">
      <c r="B169" t="s">
        <v>166</v>
      </c>
      <c r="C169" t="s">
        <v>407</v>
      </c>
      <c r="S169" t="s">
        <v>1722</v>
      </c>
    </row>
    <row r="170" spans="2:19">
      <c r="B170" t="s">
        <v>167</v>
      </c>
      <c r="C170" t="s">
        <v>408</v>
      </c>
      <c r="S170" t="s">
        <v>1723</v>
      </c>
    </row>
    <row r="171" spans="2:19">
      <c r="B171" t="s">
        <v>168</v>
      </c>
      <c r="C171" t="s">
        <v>409</v>
      </c>
      <c r="S171" t="s">
        <v>1724</v>
      </c>
    </row>
    <row r="172" spans="2:19">
      <c r="B172" t="s">
        <v>169</v>
      </c>
      <c r="C172" t="s">
        <v>410</v>
      </c>
      <c r="S172" t="s">
        <v>1725</v>
      </c>
    </row>
    <row r="173" spans="2:19">
      <c r="B173" t="s">
        <v>170</v>
      </c>
      <c r="C173" t="s">
        <v>411</v>
      </c>
      <c r="S173" t="s">
        <v>1726</v>
      </c>
    </row>
    <row r="174" spans="2:19">
      <c r="B174" t="s">
        <v>171</v>
      </c>
      <c r="C174" t="s">
        <v>412</v>
      </c>
      <c r="S174" t="s">
        <v>1727</v>
      </c>
    </row>
    <row r="175" spans="2:19">
      <c r="C175" t="s">
        <v>413</v>
      </c>
      <c r="S175" t="s">
        <v>1728</v>
      </c>
    </row>
    <row r="176" spans="2:19">
      <c r="C176" t="s">
        <v>414</v>
      </c>
      <c r="S176" t="s">
        <v>1729</v>
      </c>
    </row>
    <row r="177" spans="3:19">
      <c r="C177" t="s">
        <v>415</v>
      </c>
      <c r="S177" t="s">
        <v>1730</v>
      </c>
    </row>
    <row r="178" spans="3:19">
      <c r="C178" t="s">
        <v>416</v>
      </c>
      <c r="S178" t="s">
        <v>1731</v>
      </c>
    </row>
    <row r="179" spans="3:19">
      <c r="C179" t="s">
        <v>417</v>
      </c>
      <c r="S179" t="s">
        <v>1732</v>
      </c>
    </row>
    <row r="180" spans="3:19">
      <c r="C180" t="s">
        <v>418</v>
      </c>
      <c r="S180" t="s">
        <v>1733</v>
      </c>
    </row>
    <row r="181" spans="3:19">
      <c r="C181" t="s">
        <v>419</v>
      </c>
      <c r="S181" t="s">
        <v>1734</v>
      </c>
    </row>
    <row r="182" spans="3:19">
      <c r="C182" t="s">
        <v>420</v>
      </c>
      <c r="S182" t="s">
        <v>1735</v>
      </c>
    </row>
    <row r="183" spans="3:19">
      <c r="C183" t="s">
        <v>421</v>
      </c>
      <c r="S183" t="s">
        <v>1736</v>
      </c>
    </row>
    <row r="184" spans="3:19">
      <c r="C184" t="s">
        <v>422</v>
      </c>
      <c r="S184" t="s">
        <v>1737</v>
      </c>
    </row>
    <row r="185" spans="3:19">
      <c r="C185" t="s">
        <v>423</v>
      </c>
      <c r="S185" t="s">
        <v>1738</v>
      </c>
    </row>
    <row r="186" spans="3:19">
      <c r="C186" t="s">
        <v>424</v>
      </c>
      <c r="S186" t="s">
        <v>1739</v>
      </c>
    </row>
    <row r="187" spans="3:19">
      <c r="C187" t="s">
        <v>425</v>
      </c>
      <c r="S187" t="s">
        <v>1740</v>
      </c>
    </row>
    <row r="188" spans="3:19">
      <c r="C188" t="s">
        <v>426</v>
      </c>
      <c r="S188" t="s">
        <v>1741</v>
      </c>
    </row>
    <row r="189" spans="3:19">
      <c r="C189" t="s">
        <v>427</v>
      </c>
      <c r="S189" t="s">
        <v>1742</v>
      </c>
    </row>
    <row r="190" spans="3:19">
      <c r="C190" t="s">
        <v>428</v>
      </c>
      <c r="S190" t="s">
        <v>1743</v>
      </c>
    </row>
    <row r="191" spans="3:19">
      <c r="C191" t="s">
        <v>429</v>
      </c>
      <c r="S191" t="s">
        <v>1744</v>
      </c>
    </row>
    <row r="192" spans="3:19">
      <c r="C192" t="s">
        <v>430</v>
      </c>
      <c r="S192" t="s">
        <v>1745</v>
      </c>
    </row>
    <row r="193" spans="3:19">
      <c r="C193" t="s">
        <v>431</v>
      </c>
      <c r="S193" t="s">
        <v>1746</v>
      </c>
    </row>
    <row r="194" spans="3:19">
      <c r="C194" t="s">
        <v>432</v>
      </c>
      <c r="S194" t="s">
        <v>1747</v>
      </c>
    </row>
    <row r="195" spans="3:19">
      <c r="C195" t="s">
        <v>433</v>
      </c>
      <c r="S195" t="s">
        <v>1748</v>
      </c>
    </row>
    <row r="196" spans="3:19">
      <c r="C196" t="s">
        <v>434</v>
      </c>
      <c r="S196" t="s">
        <v>1749</v>
      </c>
    </row>
    <row r="197" spans="3:19">
      <c r="C197" t="s">
        <v>435</v>
      </c>
      <c r="S197" t="s">
        <v>1750</v>
      </c>
    </row>
    <row r="198" spans="3:19">
      <c r="C198" t="s">
        <v>436</v>
      </c>
      <c r="S198" t="s">
        <v>1751</v>
      </c>
    </row>
    <row r="199" spans="3:19">
      <c r="C199" t="s">
        <v>437</v>
      </c>
      <c r="S199" t="s">
        <v>1752</v>
      </c>
    </row>
    <row r="200" spans="3:19">
      <c r="S200" t="s">
        <v>1753</v>
      </c>
    </row>
    <row r="201" spans="3:19">
      <c r="S201" t="s">
        <v>1754</v>
      </c>
    </row>
    <row r="202" spans="3:19">
      <c r="S202" t="s">
        <v>1755</v>
      </c>
    </row>
    <row r="203" spans="3:19">
      <c r="S203" t="s">
        <v>1756</v>
      </c>
    </row>
    <row r="204" spans="3:19">
      <c r="S204" t="s">
        <v>1757</v>
      </c>
    </row>
    <row r="205" spans="3:19">
      <c r="S205" t="s">
        <v>1758</v>
      </c>
    </row>
    <row r="206" spans="3:19">
      <c r="S206" t="s">
        <v>1759</v>
      </c>
    </row>
    <row r="207" spans="3:19">
      <c r="S207" t="s">
        <v>1760</v>
      </c>
    </row>
    <row r="208" spans="3:19">
      <c r="S208" t="s">
        <v>1761</v>
      </c>
    </row>
    <row r="209" spans="19:19">
      <c r="S209" t="s">
        <v>1762</v>
      </c>
    </row>
    <row r="210" spans="19:19">
      <c r="S210" t="s">
        <v>1763</v>
      </c>
    </row>
    <row r="211" spans="19:19">
      <c r="S211" t="s">
        <v>1764</v>
      </c>
    </row>
    <row r="212" spans="19:19">
      <c r="S212" t="s">
        <v>1765</v>
      </c>
    </row>
    <row r="213" spans="19:19">
      <c r="S213" t="s">
        <v>1766</v>
      </c>
    </row>
    <row r="214" spans="19:19">
      <c r="S214" t="s">
        <v>1767</v>
      </c>
    </row>
    <row r="215" spans="19:19">
      <c r="S215" t="s">
        <v>1768</v>
      </c>
    </row>
    <row r="216" spans="19:19">
      <c r="S216" t="s">
        <v>1769</v>
      </c>
    </row>
    <row r="217" spans="19:19">
      <c r="S217" t="s">
        <v>1770</v>
      </c>
    </row>
    <row r="218" spans="19:19">
      <c r="S218" t="s">
        <v>1771</v>
      </c>
    </row>
    <row r="219" spans="19:19">
      <c r="S219" t="s">
        <v>1772</v>
      </c>
    </row>
    <row r="220" spans="19:19">
      <c r="S220" t="s">
        <v>1773</v>
      </c>
    </row>
    <row r="221" spans="19:19">
      <c r="S221" t="s">
        <v>1774</v>
      </c>
    </row>
    <row r="222" spans="19:19">
      <c r="S222" t="s">
        <v>1775</v>
      </c>
    </row>
    <row r="223" spans="19:19">
      <c r="S223" t="s">
        <v>1776</v>
      </c>
    </row>
    <row r="224" spans="19:19">
      <c r="S224" t="s">
        <v>1777</v>
      </c>
    </row>
    <row r="225" spans="19:19">
      <c r="S225" t="s">
        <v>1778</v>
      </c>
    </row>
    <row r="226" spans="19:19">
      <c r="S226" t="s">
        <v>1779</v>
      </c>
    </row>
    <row r="227" spans="19:19">
      <c r="S227" t="s">
        <v>1780</v>
      </c>
    </row>
    <row r="228" spans="19:19">
      <c r="S228" t="s">
        <v>1781</v>
      </c>
    </row>
    <row r="229" spans="19:19">
      <c r="S229" t="s">
        <v>1782</v>
      </c>
    </row>
    <row r="230" spans="19:19">
      <c r="S230" t="s">
        <v>1783</v>
      </c>
    </row>
    <row r="231" spans="19:19">
      <c r="S231" t="s">
        <v>1784</v>
      </c>
    </row>
    <row r="232" spans="19:19">
      <c r="S232" t="s">
        <v>1785</v>
      </c>
    </row>
    <row r="233" spans="19:19">
      <c r="S233" t="s">
        <v>1786</v>
      </c>
    </row>
    <row r="234" spans="19:19">
      <c r="S234" t="s">
        <v>1787</v>
      </c>
    </row>
    <row r="235" spans="19:19">
      <c r="S235" t="s">
        <v>1788</v>
      </c>
    </row>
    <row r="236" spans="19:19">
      <c r="S236" t="s">
        <v>1789</v>
      </c>
    </row>
    <row r="237" spans="19:19">
      <c r="S237" t="s">
        <v>1790</v>
      </c>
    </row>
    <row r="238" spans="19:19">
      <c r="S238" t="s">
        <v>1791</v>
      </c>
    </row>
    <row r="239" spans="19:19">
      <c r="S239" t="s">
        <v>1792</v>
      </c>
    </row>
    <row r="240" spans="19:19">
      <c r="S240" t="s">
        <v>1793</v>
      </c>
    </row>
    <row r="241" spans="19:19">
      <c r="S241" t="s">
        <v>1794</v>
      </c>
    </row>
    <row r="242" spans="19:19">
      <c r="S242" t="s">
        <v>1795</v>
      </c>
    </row>
    <row r="243" spans="19:19">
      <c r="S243" t="s">
        <v>1796</v>
      </c>
    </row>
    <row r="244" spans="19:19">
      <c r="S244" t="s">
        <v>1797</v>
      </c>
    </row>
    <row r="245" spans="19:19">
      <c r="S245" t="s">
        <v>1798</v>
      </c>
    </row>
    <row r="246" spans="19:19">
      <c r="S246" t="s">
        <v>1799</v>
      </c>
    </row>
    <row r="247" spans="19:19">
      <c r="S247" t="s">
        <v>1800</v>
      </c>
    </row>
    <row r="248" spans="19:19">
      <c r="S248" t="s">
        <v>1801</v>
      </c>
    </row>
    <row r="249" spans="19:19">
      <c r="S249" t="s">
        <v>1802</v>
      </c>
    </row>
    <row r="250" spans="19:19">
      <c r="S250" t="s">
        <v>1803</v>
      </c>
    </row>
    <row r="251" spans="19:19">
      <c r="S251" t="s">
        <v>1804</v>
      </c>
    </row>
    <row r="252" spans="19:19">
      <c r="S252" t="s">
        <v>1805</v>
      </c>
    </row>
    <row r="253" spans="19:19">
      <c r="S253" t="s">
        <v>1806</v>
      </c>
    </row>
    <row r="254" spans="19:19">
      <c r="S254" t="s">
        <v>1807</v>
      </c>
    </row>
    <row r="255" spans="19:19">
      <c r="S255" t="s">
        <v>1808</v>
      </c>
    </row>
    <row r="256" spans="19:19">
      <c r="S256" t="s">
        <v>1809</v>
      </c>
    </row>
    <row r="257" spans="19:19">
      <c r="S257" t="s">
        <v>1810</v>
      </c>
    </row>
    <row r="258" spans="19:19">
      <c r="S258" t="s">
        <v>1811</v>
      </c>
    </row>
    <row r="259" spans="19:19">
      <c r="S259" t="s">
        <v>1812</v>
      </c>
    </row>
    <row r="260" spans="19:19">
      <c r="S260" t="s">
        <v>1813</v>
      </c>
    </row>
    <row r="261" spans="19:19">
      <c r="S261" t="s">
        <v>1814</v>
      </c>
    </row>
    <row r="262" spans="19:19">
      <c r="S262" t="s">
        <v>1815</v>
      </c>
    </row>
    <row r="263" spans="19:19">
      <c r="S263" t="s">
        <v>1816</v>
      </c>
    </row>
    <row r="264" spans="19:19">
      <c r="S264" t="s">
        <v>1817</v>
      </c>
    </row>
    <row r="265" spans="19:19">
      <c r="S265" t="s">
        <v>1818</v>
      </c>
    </row>
    <row r="266" spans="19:19">
      <c r="S266" t="s">
        <v>1819</v>
      </c>
    </row>
    <row r="267" spans="19:19">
      <c r="S267" t="s">
        <v>1820</v>
      </c>
    </row>
    <row r="268" spans="19:19">
      <c r="S268" t="s">
        <v>1821</v>
      </c>
    </row>
    <row r="269" spans="19:19">
      <c r="S269" t="s">
        <v>1822</v>
      </c>
    </row>
    <row r="270" spans="19:19">
      <c r="S270" t="s">
        <v>1823</v>
      </c>
    </row>
    <row r="271" spans="19:19">
      <c r="S271" t="s">
        <v>1824</v>
      </c>
    </row>
    <row r="272" spans="19:19">
      <c r="S272" t="s">
        <v>1825</v>
      </c>
    </row>
    <row r="273" spans="19:19">
      <c r="S273" t="s">
        <v>1826</v>
      </c>
    </row>
    <row r="274" spans="19:19">
      <c r="S274" t="s">
        <v>1827</v>
      </c>
    </row>
    <row r="275" spans="19:19">
      <c r="S275" t="s">
        <v>1828</v>
      </c>
    </row>
    <row r="276" spans="19:19">
      <c r="S276" t="s">
        <v>1829</v>
      </c>
    </row>
    <row r="277" spans="19:19">
      <c r="S277" t="s">
        <v>1830</v>
      </c>
    </row>
    <row r="278" spans="19:19">
      <c r="S278" t="s">
        <v>1831</v>
      </c>
    </row>
    <row r="279" spans="19:19">
      <c r="S279" t="s">
        <v>1832</v>
      </c>
    </row>
    <row r="280" spans="19:19">
      <c r="S280" t="s">
        <v>1833</v>
      </c>
    </row>
    <row r="281" spans="19:19">
      <c r="S281" t="s">
        <v>1834</v>
      </c>
    </row>
    <row r="282" spans="19:19">
      <c r="S282" t="s">
        <v>1835</v>
      </c>
    </row>
    <row r="283" spans="19:19">
      <c r="S283" t="s">
        <v>1836</v>
      </c>
    </row>
    <row r="284" spans="19:19">
      <c r="S284" t="s">
        <v>1837</v>
      </c>
    </row>
    <row r="285" spans="19:19">
      <c r="S285" t="s">
        <v>1838</v>
      </c>
    </row>
    <row r="286" spans="19:19">
      <c r="S286" t="s">
        <v>1839</v>
      </c>
    </row>
    <row r="287" spans="19:19">
      <c r="S287" t="s">
        <v>1840</v>
      </c>
    </row>
    <row r="288" spans="19:19">
      <c r="S288" t="s">
        <v>1841</v>
      </c>
    </row>
    <row r="289" spans="19:19">
      <c r="S289" t="s">
        <v>1842</v>
      </c>
    </row>
    <row r="290" spans="19:19">
      <c r="S290" t="s">
        <v>1843</v>
      </c>
    </row>
    <row r="291" spans="19:19">
      <c r="S291" t="s">
        <v>1844</v>
      </c>
    </row>
    <row r="292" spans="19:19">
      <c r="S292" t="s">
        <v>1845</v>
      </c>
    </row>
    <row r="293" spans="19:19">
      <c r="S293" t="s">
        <v>1846</v>
      </c>
    </row>
    <row r="294" spans="19:19">
      <c r="S294" t="s">
        <v>1847</v>
      </c>
    </row>
    <row r="295" spans="19:19">
      <c r="S295" t="s">
        <v>1848</v>
      </c>
    </row>
    <row r="296" spans="19:19">
      <c r="S296" t="s">
        <v>1849</v>
      </c>
    </row>
    <row r="297" spans="19:19">
      <c r="S297" t="s">
        <v>1850</v>
      </c>
    </row>
    <row r="298" spans="19:19">
      <c r="S298" t="s">
        <v>1851</v>
      </c>
    </row>
    <row r="299" spans="19:19">
      <c r="S299" t="s">
        <v>1852</v>
      </c>
    </row>
    <row r="300" spans="19:19">
      <c r="S300" t="s">
        <v>1853</v>
      </c>
    </row>
    <row r="301" spans="19:19">
      <c r="S301" t="s">
        <v>1854</v>
      </c>
    </row>
    <row r="302" spans="19:19">
      <c r="S302" t="s">
        <v>1855</v>
      </c>
    </row>
    <row r="303" spans="19:19">
      <c r="S303" t="s">
        <v>1856</v>
      </c>
    </row>
    <row r="304" spans="19:19">
      <c r="S304" t="s">
        <v>1857</v>
      </c>
    </row>
    <row r="305" spans="19:19">
      <c r="S305" t="s">
        <v>1858</v>
      </c>
    </row>
    <row r="306" spans="19:19">
      <c r="S306" t="s">
        <v>1859</v>
      </c>
    </row>
    <row r="307" spans="19:19">
      <c r="S307" t="s">
        <v>1860</v>
      </c>
    </row>
    <row r="308" spans="19:19">
      <c r="S308" t="s">
        <v>1861</v>
      </c>
    </row>
    <row r="309" spans="19:19">
      <c r="S309" t="s">
        <v>1862</v>
      </c>
    </row>
    <row r="310" spans="19:19">
      <c r="S310" t="s">
        <v>1863</v>
      </c>
    </row>
    <row r="311" spans="19:19">
      <c r="S311" t="s">
        <v>1864</v>
      </c>
    </row>
    <row r="312" spans="19:19">
      <c r="S312" t="s">
        <v>1865</v>
      </c>
    </row>
    <row r="313" spans="19:19">
      <c r="S313" t="s">
        <v>1866</v>
      </c>
    </row>
    <row r="314" spans="19:19">
      <c r="S314" t="s">
        <v>1867</v>
      </c>
    </row>
    <row r="315" spans="19:19">
      <c r="S315" t="s">
        <v>1868</v>
      </c>
    </row>
    <row r="316" spans="19:19">
      <c r="S316" t="s">
        <v>1869</v>
      </c>
    </row>
    <row r="317" spans="19:19">
      <c r="S317" t="s">
        <v>1870</v>
      </c>
    </row>
    <row r="318" spans="19:19">
      <c r="S318" t="s">
        <v>1871</v>
      </c>
    </row>
    <row r="319" spans="19:19">
      <c r="S319" t="s">
        <v>1872</v>
      </c>
    </row>
    <row r="320" spans="19:19">
      <c r="S320" t="s">
        <v>1873</v>
      </c>
    </row>
    <row r="321" spans="19:19">
      <c r="S321" t="s">
        <v>1874</v>
      </c>
    </row>
    <row r="322" spans="19:19">
      <c r="S322" t="s">
        <v>1875</v>
      </c>
    </row>
    <row r="323" spans="19:19">
      <c r="S323" t="s">
        <v>1876</v>
      </c>
    </row>
    <row r="324" spans="19:19">
      <c r="S324" t="s">
        <v>1877</v>
      </c>
    </row>
    <row r="325" spans="19:19">
      <c r="S325" t="s">
        <v>1878</v>
      </c>
    </row>
    <row r="326" spans="19:19">
      <c r="S326" t="s">
        <v>1879</v>
      </c>
    </row>
    <row r="327" spans="19:19">
      <c r="S327" t="s">
        <v>1880</v>
      </c>
    </row>
    <row r="328" spans="19:19">
      <c r="S328" t="s">
        <v>1881</v>
      </c>
    </row>
    <row r="329" spans="19:19">
      <c r="S329" t="s">
        <v>1882</v>
      </c>
    </row>
    <row r="330" spans="19:19">
      <c r="S330" t="s">
        <v>1883</v>
      </c>
    </row>
    <row r="331" spans="19:19">
      <c r="S331" t="s">
        <v>1884</v>
      </c>
    </row>
    <row r="332" spans="19:19">
      <c r="S332" t="s">
        <v>1885</v>
      </c>
    </row>
    <row r="333" spans="19:19">
      <c r="S333" t="s">
        <v>1886</v>
      </c>
    </row>
    <row r="334" spans="19:19">
      <c r="S334" t="s">
        <v>1887</v>
      </c>
    </row>
    <row r="335" spans="19:19">
      <c r="S335" t="s">
        <v>1888</v>
      </c>
    </row>
    <row r="336" spans="19:19">
      <c r="S336" t="s">
        <v>1889</v>
      </c>
    </row>
    <row r="337" spans="19:19">
      <c r="S337" t="s">
        <v>1890</v>
      </c>
    </row>
    <row r="338" spans="19:19">
      <c r="S338" t="s">
        <v>1891</v>
      </c>
    </row>
    <row r="339" spans="19:19">
      <c r="S339" t="s">
        <v>1892</v>
      </c>
    </row>
    <row r="340" spans="19:19">
      <c r="S340" t="s">
        <v>1893</v>
      </c>
    </row>
    <row r="341" spans="19:19">
      <c r="S341" t="s">
        <v>1894</v>
      </c>
    </row>
    <row r="342" spans="19:19">
      <c r="S342" t="s">
        <v>1895</v>
      </c>
    </row>
    <row r="343" spans="19:19">
      <c r="S343" t="s">
        <v>1896</v>
      </c>
    </row>
    <row r="344" spans="19:19">
      <c r="S344" t="s">
        <v>1897</v>
      </c>
    </row>
    <row r="345" spans="19:19">
      <c r="S345" t="s">
        <v>1898</v>
      </c>
    </row>
    <row r="346" spans="19:19">
      <c r="S346" t="s">
        <v>1899</v>
      </c>
    </row>
    <row r="347" spans="19:19">
      <c r="S347" t="s">
        <v>1900</v>
      </c>
    </row>
    <row r="348" spans="19:19">
      <c r="S348" t="s">
        <v>1901</v>
      </c>
    </row>
    <row r="349" spans="19:19">
      <c r="S349" t="s">
        <v>1902</v>
      </c>
    </row>
    <row r="350" spans="19:19">
      <c r="S350" t="s">
        <v>1903</v>
      </c>
    </row>
    <row r="351" spans="19:19">
      <c r="S351" t="s">
        <v>1904</v>
      </c>
    </row>
    <row r="352" spans="19:19">
      <c r="S352" t="s">
        <v>1905</v>
      </c>
    </row>
    <row r="353" spans="19:19">
      <c r="S353" t="s">
        <v>1906</v>
      </c>
    </row>
    <row r="354" spans="19:19">
      <c r="S354" t="s">
        <v>1907</v>
      </c>
    </row>
    <row r="355" spans="19:19">
      <c r="S355" t="s">
        <v>1908</v>
      </c>
    </row>
    <row r="356" spans="19:19">
      <c r="S356" t="s">
        <v>1909</v>
      </c>
    </row>
    <row r="357" spans="19:19">
      <c r="S357" t="s">
        <v>1910</v>
      </c>
    </row>
    <row r="358" spans="19:19">
      <c r="S358" t="s">
        <v>1911</v>
      </c>
    </row>
    <row r="359" spans="19:19">
      <c r="S359" t="s">
        <v>1912</v>
      </c>
    </row>
    <row r="360" spans="19:19">
      <c r="S360" t="s">
        <v>1913</v>
      </c>
    </row>
    <row r="361" spans="19:19">
      <c r="S361" t="s">
        <v>1914</v>
      </c>
    </row>
    <row r="362" spans="19:19">
      <c r="S362" t="s">
        <v>1915</v>
      </c>
    </row>
    <row r="363" spans="19:19">
      <c r="S363" t="s">
        <v>1916</v>
      </c>
    </row>
    <row r="364" spans="19:19">
      <c r="S364" t="s">
        <v>1917</v>
      </c>
    </row>
    <row r="365" spans="19:19">
      <c r="S365" t="s">
        <v>1918</v>
      </c>
    </row>
    <row r="366" spans="19:19">
      <c r="S366" t="s">
        <v>1919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29"/>
  <sheetViews>
    <sheetView tabSelected="1" topLeftCell="T1" workbookViewId="0">
      <selection activeCell="V16" sqref="V16"/>
    </sheetView>
  </sheetViews>
  <sheetFormatPr defaultRowHeight="14.25"/>
  <sheetData>
    <row r="1" spans="1:26">
      <c r="A1">
        <f>COUNTIF(A2:A500,"=0")</f>
        <v>0</v>
      </c>
      <c r="B1">
        <f t="shared" ref="B1:Z1" si="0">COUNTIF(B2:B500,"=0")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</row>
    <row r="2" spans="1:26">
      <c r="A2">
        <f>IF(LEFT(Sheet4!A2,5)=LEFT(Sheet3!A2,5),1,0)</f>
        <v>1</v>
      </c>
      <c r="B2">
        <f>IF(LEFT(Sheet4!B2,5)=LEFT(Sheet3!B2,5),1,0)</f>
        <v>1</v>
      </c>
      <c r="C2">
        <f>IF(LEFT(Sheet4!C2,5)=LEFT(Sheet3!C2,5),1,0)</f>
        <v>1</v>
      </c>
      <c r="D2">
        <f>IF(LEFT(Sheet4!D2,5)=LEFT(Sheet3!D2,5),1,0)</f>
        <v>1</v>
      </c>
      <c r="E2">
        <f>IF(LEFT(Sheet4!E2,5)=LEFT(Sheet3!E2,5),1,0)</f>
        <v>1</v>
      </c>
      <c r="F2">
        <f>IF(LEFT(Sheet4!F2,5)=LEFT(Sheet3!F2,5),1,0)</f>
        <v>1</v>
      </c>
      <c r="G2">
        <f>IF(LEFT(Sheet4!G2,5)=LEFT(Sheet3!G2,5),1,0)</f>
        <v>1</v>
      </c>
      <c r="H2">
        <f>IF(LEFT(Sheet4!H2,5)=LEFT(Sheet3!H2,5),1,0)</f>
        <v>1</v>
      </c>
      <c r="I2">
        <f>IF(LEFT(Sheet4!I2,5)=LEFT(Sheet3!I2,5),1,0)</f>
        <v>1</v>
      </c>
      <c r="J2">
        <f>IF(LEFT(Sheet4!J2,5)=LEFT(Sheet3!J2,5),1,0)</f>
        <v>1</v>
      </c>
      <c r="K2">
        <f>IF(LEFT(Sheet4!K2,5)=LEFT(Sheet3!K2,5),1,0)</f>
        <v>1</v>
      </c>
      <c r="L2">
        <f>IF(LEFT(Sheet4!L2,5)=LEFT(Sheet3!L2,5),1,0)</f>
        <v>1</v>
      </c>
      <c r="M2">
        <f>IF(LEFT(Sheet4!M2,5)=LEFT(Sheet3!M2,5),1,0)</f>
        <v>1</v>
      </c>
      <c r="N2">
        <f>IF(LEFT(Sheet4!N2,5)=LEFT(Sheet3!N2,5),1,0)</f>
        <v>1</v>
      </c>
      <c r="O2">
        <f>IF(LEFT(Sheet4!O2,5)=LEFT(Sheet3!O2,5),1,0)</f>
        <v>1</v>
      </c>
      <c r="P2">
        <f>IF(LEFT(Sheet4!P2,5)=LEFT(Sheet3!P2,5),1,0)</f>
        <v>1</v>
      </c>
      <c r="Q2">
        <f>IF(LEFT(Sheet4!Q2,5)=LEFT(Sheet3!Q2,5),1,0)</f>
        <v>1</v>
      </c>
      <c r="R2">
        <f>IF(LEFT(Sheet4!R2,5)=LEFT(Sheet3!R2,5),1,0)</f>
        <v>1</v>
      </c>
      <c r="S2">
        <f>IF(LEFT(Sheet4!S2,5)=LEFT(Sheet3!S2,5),1,0)</f>
        <v>1</v>
      </c>
      <c r="T2">
        <f>IF(LEFT(Sheet4!T2,5)=LEFT(Sheet3!T2,5),1,0)</f>
        <v>1</v>
      </c>
      <c r="U2">
        <f>IF(LEFT(Sheet4!U2,5)=LEFT(Sheet3!U2,5),1,0)</f>
        <v>1</v>
      </c>
      <c r="V2">
        <f>IF(LEFT(Sheet4!V2,5)=LEFT(Sheet3!V2,5),1,0)</f>
        <v>1</v>
      </c>
      <c r="W2">
        <f>IF(LEFT(Sheet4!W2,5)=LEFT(Sheet3!W2,5),1,0)</f>
        <v>1</v>
      </c>
      <c r="X2">
        <f>IF(LEFT(Sheet4!X2,5)=LEFT(Sheet3!X2,5),1,0)</f>
        <v>1</v>
      </c>
      <c r="Y2">
        <f>IF(LEFT(Sheet4!Y2,5)=LEFT(Sheet3!Y2,5),1,0)</f>
        <v>1</v>
      </c>
      <c r="Z2">
        <f>IF(LEFT(Sheet4!Z2,5)=LEFT(Sheet3!Z2,5),1,0)</f>
        <v>1</v>
      </c>
    </row>
    <row r="3" spans="1:26">
      <c r="A3">
        <f>IF(LEFT(Sheet4!A3,5)=LEFT(Sheet3!A3,5),1,0)</f>
        <v>1</v>
      </c>
      <c r="B3">
        <f>IF(LEFT(Sheet4!B3,5)=LEFT(Sheet3!B3,5),1,0)</f>
        <v>1</v>
      </c>
      <c r="C3">
        <f>IF(LEFT(Sheet4!C3,5)=LEFT(Sheet3!C3,5),1,0)</f>
        <v>1</v>
      </c>
      <c r="D3">
        <f>IF(LEFT(Sheet4!D3,5)=LEFT(Sheet3!D3,5),1,0)</f>
        <v>1</v>
      </c>
      <c r="E3">
        <f>IF(LEFT(Sheet4!E3,5)=LEFT(Sheet3!E3,5),1,0)</f>
        <v>1</v>
      </c>
      <c r="F3">
        <f>IF(LEFT(Sheet4!F3,5)=LEFT(Sheet3!F3,5),1,0)</f>
        <v>1</v>
      </c>
      <c r="G3">
        <f>IF(LEFT(Sheet4!G3,5)=LEFT(Sheet3!G3,5),1,0)</f>
        <v>1</v>
      </c>
      <c r="H3">
        <f>IF(LEFT(Sheet4!H3,5)=LEFT(Sheet3!H3,5),1,0)</f>
        <v>1</v>
      </c>
      <c r="I3">
        <f>IF(LEFT(Sheet4!I3,5)=LEFT(Sheet3!I3,5),1,0)</f>
        <v>1</v>
      </c>
      <c r="J3">
        <f>IF(LEFT(Sheet4!J3,5)=LEFT(Sheet3!J3,5),1,0)</f>
        <v>1</v>
      </c>
      <c r="K3">
        <f>IF(LEFT(Sheet4!K3,5)=LEFT(Sheet3!K3,5),1,0)</f>
        <v>1</v>
      </c>
      <c r="L3">
        <f>IF(LEFT(Sheet4!L3,5)=LEFT(Sheet3!L3,5),1,0)</f>
        <v>1</v>
      </c>
      <c r="M3">
        <f>IF(LEFT(Sheet4!M3,5)=LEFT(Sheet3!M3,5),1,0)</f>
        <v>1</v>
      </c>
      <c r="N3">
        <f>IF(LEFT(Sheet4!N3,5)=LEFT(Sheet3!N3,5),1,0)</f>
        <v>1</v>
      </c>
      <c r="O3">
        <f>IF(LEFT(Sheet4!O3,5)=LEFT(Sheet3!O3,5),1,0)</f>
        <v>1</v>
      </c>
      <c r="P3">
        <f>IF(LEFT(Sheet4!P3,5)=LEFT(Sheet3!P3,5),1,0)</f>
        <v>1</v>
      </c>
      <c r="Q3">
        <f>IF(LEFT(Sheet4!Q3,5)=LEFT(Sheet3!Q3,5),1,0)</f>
        <v>1</v>
      </c>
      <c r="R3">
        <f>IF(LEFT(Sheet4!R3,5)=LEFT(Sheet3!R3,5),1,0)</f>
        <v>1</v>
      </c>
      <c r="S3">
        <f>IF(LEFT(Sheet4!S3,5)=LEFT(Sheet3!S3,5),1,0)</f>
        <v>1</v>
      </c>
      <c r="T3">
        <f>IF(LEFT(Sheet4!T3,5)=LEFT(Sheet3!T3,5),1,0)</f>
        <v>1</v>
      </c>
      <c r="U3">
        <f>IF(LEFT(Sheet4!U3,5)=LEFT(Sheet3!U3,5),1,0)</f>
        <v>1</v>
      </c>
      <c r="V3">
        <f>IF(LEFT(Sheet4!V3,5)=LEFT(Sheet3!V3,5),1,0)</f>
        <v>1</v>
      </c>
      <c r="W3">
        <f>IF(LEFT(Sheet4!W3,5)=LEFT(Sheet3!W3,5),1,0)</f>
        <v>1</v>
      </c>
      <c r="X3">
        <f>IF(LEFT(Sheet4!X3,5)=LEFT(Sheet3!X3,5),1,0)</f>
        <v>1</v>
      </c>
      <c r="Y3">
        <f>IF(LEFT(Sheet4!Y3,5)=LEFT(Sheet3!Y3,5),1,0)</f>
        <v>1</v>
      </c>
      <c r="Z3">
        <f>IF(LEFT(Sheet4!Z3,5)=LEFT(Sheet3!Z3,5),1,0)</f>
        <v>1</v>
      </c>
    </row>
    <row r="4" spans="1:26">
      <c r="A4">
        <f>IF(LEFT(Sheet4!A4,5)=LEFT(Sheet3!A4,5),1,0)</f>
        <v>1</v>
      </c>
      <c r="B4">
        <f>IF(LEFT(Sheet4!B4,5)=LEFT(Sheet3!B4,5),1,0)</f>
        <v>1</v>
      </c>
      <c r="C4">
        <f>IF(LEFT(Sheet4!C4,5)=LEFT(Sheet3!C4,5),1,0)</f>
        <v>1</v>
      </c>
      <c r="D4">
        <f>IF(LEFT(Sheet4!D4,5)=LEFT(Sheet3!D4,5),1,0)</f>
        <v>1</v>
      </c>
      <c r="E4">
        <f>IF(LEFT(Sheet4!E4,5)=LEFT(Sheet3!E4,5),1,0)</f>
        <v>1</v>
      </c>
      <c r="F4">
        <f>IF(LEFT(Sheet4!F4,5)=LEFT(Sheet3!F4,5),1,0)</f>
        <v>1</v>
      </c>
      <c r="G4">
        <f>IF(LEFT(Sheet4!G4,5)=LEFT(Sheet3!G4,5),1,0)</f>
        <v>1</v>
      </c>
      <c r="H4">
        <f>IF(LEFT(Sheet4!H4,5)=LEFT(Sheet3!H4,5),1,0)</f>
        <v>1</v>
      </c>
      <c r="I4">
        <f>IF(LEFT(Sheet4!I4,5)=LEFT(Sheet3!I4,5),1,0)</f>
        <v>1</v>
      </c>
      <c r="J4">
        <f>IF(LEFT(Sheet4!J4,5)=LEFT(Sheet3!J4,5),1,0)</f>
        <v>1</v>
      </c>
      <c r="K4">
        <f>IF(LEFT(Sheet4!K4,5)=LEFT(Sheet3!K4,5),1,0)</f>
        <v>1</v>
      </c>
      <c r="L4">
        <f>IF(LEFT(Sheet4!L4,5)=LEFT(Sheet3!L4,5),1,0)</f>
        <v>1</v>
      </c>
      <c r="M4">
        <f>IF(LEFT(Sheet4!M4,5)=LEFT(Sheet3!M4,5),1,0)</f>
        <v>1</v>
      </c>
      <c r="N4">
        <f>IF(LEFT(Sheet4!N4,5)=LEFT(Sheet3!N4,5),1,0)</f>
        <v>1</v>
      </c>
      <c r="O4">
        <f>IF(LEFT(Sheet4!O4,5)=LEFT(Sheet3!O4,5),1,0)</f>
        <v>1</v>
      </c>
      <c r="P4">
        <f>IF(LEFT(Sheet4!P4,5)=LEFT(Sheet3!P4,5),1,0)</f>
        <v>1</v>
      </c>
      <c r="Q4">
        <f>IF(LEFT(Sheet4!Q4,5)=LEFT(Sheet3!Q4,5),1,0)</f>
        <v>1</v>
      </c>
      <c r="R4">
        <f>IF(LEFT(Sheet4!R4,5)=LEFT(Sheet3!R4,5),1,0)</f>
        <v>1</v>
      </c>
      <c r="S4">
        <f>IF(LEFT(Sheet4!S4,5)=LEFT(Sheet3!S4,5),1,0)</f>
        <v>1</v>
      </c>
      <c r="T4">
        <f>IF(LEFT(Sheet4!T4,5)=LEFT(Sheet3!T4,5),1,0)</f>
        <v>1</v>
      </c>
      <c r="U4">
        <f>IF(LEFT(Sheet4!U4,5)=LEFT(Sheet3!U4,5),1,0)</f>
        <v>1</v>
      </c>
      <c r="V4">
        <f>IF(LEFT(Sheet4!V4,5)=LEFT(Sheet3!V4,5),1,0)</f>
        <v>1</v>
      </c>
      <c r="W4">
        <f>IF(LEFT(Sheet4!W4,5)=LEFT(Sheet3!W4,5),1,0)</f>
        <v>1</v>
      </c>
      <c r="X4">
        <f>IF(LEFT(Sheet4!X4,5)=LEFT(Sheet3!X4,5),1,0)</f>
        <v>1</v>
      </c>
      <c r="Y4">
        <f>IF(LEFT(Sheet4!Y4,5)=LEFT(Sheet3!Y4,5),1,0)</f>
        <v>1</v>
      </c>
      <c r="Z4">
        <f>IF(LEFT(Sheet4!Z4,5)=LEFT(Sheet3!Z4,5),1,0)</f>
        <v>1</v>
      </c>
    </row>
    <row r="5" spans="1:26">
      <c r="A5">
        <f>IF(LEFT(Sheet4!A5,5)=LEFT(Sheet3!A5,5),1,0)</f>
        <v>1</v>
      </c>
      <c r="B5">
        <f>IF(LEFT(Sheet4!B5,5)=LEFT(Sheet3!B5,5),1,0)</f>
        <v>1</v>
      </c>
      <c r="C5">
        <f>IF(LEFT(Sheet4!C5,5)=LEFT(Sheet3!C5,5),1,0)</f>
        <v>1</v>
      </c>
      <c r="D5">
        <f>IF(LEFT(Sheet4!D5,5)=LEFT(Sheet3!D5,5),1,0)</f>
        <v>1</v>
      </c>
      <c r="E5">
        <f>IF(LEFT(Sheet4!E5,5)=LEFT(Sheet3!E5,5),1,0)</f>
        <v>1</v>
      </c>
      <c r="F5">
        <f>IF(LEFT(Sheet4!F5,5)=LEFT(Sheet3!F5,5),1,0)</f>
        <v>1</v>
      </c>
      <c r="G5">
        <f>IF(LEFT(Sheet4!G5,5)=LEFT(Sheet3!G5,5),1,0)</f>
        <v>1</v>
      </c>
      <c r="H5">
        <f>IF(LEFT(Sheet4!H5,5)=LEFT(Sheet3!H5,5),1,0)</f>
        <v>1</v>
      </c>
      <c r="I5">
        <f>IF(LEFT(Sheet4!I5,5)=LEFT(Sheet3!I5,5),1,0)</f>
        <v>1</v>
      </c>
      <c r="J5">
        <f>IF(LEFT(Sheet4!J5,5)=LEFT(Sheet3!J5,5),1,0)</f>
        <v>1</v>
      </c>
      <c r="K5">
        <f>IF(LEFT(Sheet4!K5,5)=LEFT(Sheet3!K5,5),1,0)</f>
        <v>1</v>
      </c>
      <c r="L5">
        <f>IF(LEFT(Sheet4!L5,5)=LEFT(Sheet3!L5,5),1,0)</f>
        <v>1</v>
      </c>
      <c r="M5">
        <f>IF(LEFT(Sheet4!M5,5)=LEFT(Sheet3!M5,5),1,0)</f>
        <v>1</v>
      </c>
      <c r="N5">
        <f>IF(LEFT(Sheet4!N5,5)=LEFT(Sheet3!N5,5),1,0)</f>
        <v>1</v>
      </c>
      <c r="O5">
        <f>IF(LEFT(Sheet4!O5,5)=LEFT(Sheet3!O5,5),1,0)</f>
        <v>1</v>
      </c>
      <c r="P5">
        <f>IF(LEFT(Sheet4!P5,5)=LEFT(Sheet3!P5,5),1,0)</f>
        <v>1</v>
      </c>
      <c r="Q5">
        <f>IF(LEFT(Sheet4!Q5,5)=LEFT(Sheet3!Q5,5),1,0)</f>
        <v>1</v>
      </c>
      <c r="R5">
        <f>IF(LEFT(Sheet4!R5,5)=LEFT(Sheet3!R5,5),1,0)</f>
        <v>1</v>
      </c>
      <c r="S5">
        <f>IF(LEFT(Sheet4!S5,5)=LEFT(Sheet3!S5,5),1,0)</f>
        <v>1</v>
      </c>
      <c r="T5">
        <f>IF(LEFT(Sheet4!T5,5)=LEFT(Sheet3!T5,5),1,0)</f>
        <v>1</v>
      </c>
      <c r="U5">
        <f>IF(LEFT(Sheet4!U5,5)=LEFT(Sheet3!U5,5),1,0)</f>
        <v>1</v>
      </c>
      <c r="V5">
        <f>IF(LEFT(Sheet4!V5,5)=LEFT(Sheet3!V5,5),1,0)</f>
        <v>1</v>
      </c>
      <c r="W5">
        <f>IF(LEFT(Sheet4!W5,5)=LEFT(Sheet3!W5,5),1,0)</f>
        <v>1</v>
      </c>
      <c r="X5">
        <f>IF(LEFT(Sheet4!X5,5)=LEFT(Sheet3!X5,5),1,0)</f>
        <v>1</v>
      </c>
      <c r="Y5">
        <f>IF(LEFT(Sheet4!Y5,5)=LEFT(Sheet3!Y5,5),1,0)</f>
        <v>1</v>
      </c>
      <c r="Z5">
        <f>IF(LEFT(Sheet4!Z5,5)=LEFT(Sheet3!Z5,5),1,0)</f>
        <v>1</v>
      </c>
    </row>
    <row r="6" spans="1:26">
      <c r="A6">
        <f>IF(LEFT(Sheet4!A6,5)=LEFT(Sheet3!A6,5),1,0)</f>
        <v>1</v>
      </c>
      <c r="B6">
        <f>IF(LEFT(Sheet4!B6,5)=LEFT(Sheet3!B6,5),1,0)</f>
        <v>1</v>
      </c>
      <c r="C6">
        <f>IF(LEFT(Sheet4!C6,5)=LEFT(Sheet3!C6,5),1,0)</f>
        <v>1</v>
      </c>
      <c r="D6">
        <f>IF(LEFT(Sheet4!D6,5)=LEFT(Sheet3!D6,5),1,0)</f>
        <v>1</v>
      </c>
      <c r="E6">
        <f>IF(LEFT(Sheet4!E6,5)=LEFT(Sheet3!E6,5),1,0)</f>
        <v>1</v>
      </c>
      <c r="F6">
        <f>IF(LEFT(Sheet4!F6,5)=LEFT(Sheet3!F6,5),1,0)</f>
        <v>1</v>
      </c>
      <c r="G6">
        <f>IF(LEFT(Sheet4!G6,5)=LEFT(Sheet3!G6,5),1,0)</f>
        <v>1</v>
      </c>
      <c r="H6">
        <f>IF(LEFT(Sheet4!H6,5)=LEFT(Sheet3!H6,5),1,0)</f>
        <v>1</v>
      </c>
      <c r="I6">
        <f>IF(LEFT(Sheet4!I6,5)=LEFT(Sheet3!I6,5),1,0)</f>
        <v>1</v>
      </c>
      <c r="J6">
        <f>IF(LEFT(Sheet4!J6,5)=LEFT(Sheet3!J6,5),1,0)</f>
        <v>1</v>
      </c>
      <c r="K6">
        <f>IF(LEFT(Sheet4!K6,5)=LEFT(Sheet3!K6,5),1,0)</f>
        <v>1</v>
      </c>
      <c r="L6">
        <f>IF(LEFT(Sheet4!L6,5)=LEFT(Sheet3!L6,5),1,0)</f>
        <v>1</v>
      </c>
      <c r="M6">
        <f>IF(LEFT(Sheet4!M6,5)=LEFT(Sheet3!M6,5),1,0)</f>
        <v>1</v>
      </c>
      <c r="N6">
        <f>IF(LEFT(Sheet4!N6,5)=LEFT(Sheet3!N6,5),1,0)</f>
        <v>1</v>
      </c>
      <c r="O6">
        <f>IF(LEFT(Sheet4!O6,5)=LEFT(Sheet3!O6,5),1,0)</f>
        <v>1</v>
      </c>
      <c r="P6">
        <f>IF(LEFT(Sheet4!P6,5)=LEFT(Sheet3!P6,5),1,0)</f>
        <v>1</v>
      </c>
      <c r="Q6">
        <f>IF(LEFT(Sheet4!Q6,5)=LEFT(Sheet3!Q6,5),1,0)</f>
        <v>1</v>
      </c>
      <c r="R6">
        <f>IF(LEFT(Sheet4!R6,5)=LEFT(Sheet3!R6,5),1,0)</f>
        <v>1</v>
      </c>
      <c r="S6">
        <f>IF(LEFT(Sheet4!S6,5)=LEFT(Sheet3!S6,5),1,0)</f>
        <v>1</v>
      </c>
      <c r="T6">
        <f>IF(LEFT(Sheet4!T6,5)=LEFT(Sheet3!T6,5),1,0)</f>
        <v>1</v>
      </c>
      <c r="U6">
        <f>IF(LEFT(Sheet4!U6,5)=LEFT(Sheet3!U6,5),1,0)</f>
        <v>1</v>
      </c>
      <c r="V6">
        <f>IF(LEFT(Sheet4!V6,5)=LEFT(Sheet3!V6,5),1,0)</f>
        <v>1</v>
      </c>
      <c r="W6">
        <f>IF(LEFT(Sheet4!W6,5)=LEFT(Sheet3!W6,5),1,0)</f>
        <v>1</v>
      </c>
      <c r="X6">
        <f>IF(LEFT(Sheet4!X6,5)=LEFT(Sheet3!X6,5),1,0)</f>
        <v>1</v>
      </c>
      <c r="Y6">
        <f>IF(LEFT(Sheet4!Y6,5)=LEFT(Sheet3!Y6,5),1,0)</f>
        <v>1</v>
      </c>
      <c r="Z6">
        <f>IF(LEFT(Sheet4!Z6,5)=LEFT(Sheet3!Z6,5),1,0)</f>
        <v>1</v>
      </c>
    </row>
    <row r="7" spans="1:26">
      <c r="A7">
        <f>IF(LEFT(Sheet4!A7,5)=LEFT(Sheet3!A7,5),1,0)</f>
        <v>1</v>
      </c>
      <c r="B7">
        <f>IF(LEFT(Sheet4!B7,5)=LEFT(Sheet3!B7,5),1,0)</f>
        <v>1</v>
      </c>
      <c r="C7">
        <f>IF(LEFT(Sheet4!C7,5)=LEFT(Sheet3!C7,5),1,0)</f>
        <v>1</v>
      </c>
      <c r="D7">
        <f>IF(LEFT(Sheet4!D7,5)=LEFT(Sheet3!D7,5),1,0)</f>
        <v>1</v>
      </c>
      <c r="E7">
        <f>IF(LEFT(Sheet4!E7,5)=LEFT(Sheet3!E7,5),1,0)</f>
        <v>1</v>
      </c>
      <c r="F7">
        <f>IF(LEFT(Sheet4!F7,5)=LEFT(Sheet3!F7,5),1,0)</f>
        <v>1</v>
      </c>
      <c r="G7">
        <f>IF(LEFT(Sheet4!G7,5)=LEFT(Sheet3!G7,5),1,0)</f>
        <v>1</v>
      </c>
      <c r="H7">
        <f>IF(LEFT(Sheet4!H7,5)=LEFT(Sheet3!H7,5),1,0)</f>
        <v>1</v>
      </c>
      <c r="I7">
        <f>IF(LEFT(Sheet4!I7,5)=LEFT(Sheet3!I7,5),1,0)</f>
        <v>1</v>
      </c>
      <c r="J7">
        <f>IF(LEFT(Sheet4!J7,5)=LEFT(Sheet3!J7,5),1,0)</f>
        <v>1</v>
      </c>
      <c r="K7">
        <f>IF(LEFT(Sheet4!K7,5)=LEFT(Sheet3!K7,5),1,0)</f>
        <v>1</v>
      </c>
      <c r="L7">
        <f>IF(LEFT(Sheet4!L7,5)=LEFT(Sheet3!L7,5),1,0)</f>
        <v>1</v>
      </c>
      <c r="M7">
        <f>IF(LEFT(Sheet4!M7,5)=LEFT(Sheet3!M7,5),1,0)</f>
        <v>1</v>
      </c>
      <c r="N7">
        <f>IF(LEFT(Sheet4!N7,5)=LEFT(Sheet3!N7,5),1,0)</f>
        <v>1</v>
      </c>
      <c r="O7">
        <f>IF(LEFT(Sheet4!O7,5)=LEFT(Sheet3!O7,5),1,0)</f>
        <v>1</v>
      </c>
      <c r="P7">
        <f>IF(LEFT(Sheet4!P7,5)=LEFT(Sheet3!P7,5),1,0)</f>
        <v>1</v>
      </c>
      <c r="Q7">
        <f>IF(LEFT(Sheet4!Q7,5)=LEFT(Sheet3!Q7,5),1,0)</f>
        <v>1</v>
      </c>
      <c r="R7">
        <f>IF(LEFT(Sheet4!R7,5)=LEFT(Sheet3!R7,5),1,0)</f>
        <v>1</v>
      </c>
      <c r="S7">
        <f>IF(LEFT(Sheet4!S7,5)=LEFT(Sheet3!S7,5),1,0)</f>
        <v>1</v>
      </c>
      <c r="T7">
        <f>IF(LEFT(Sheet4!T7,5)=LEFT(Sheet3!T7,5),1,0)</f>
        <v>1</v>
      </c>
      <c r="U7">
        <f>IF(LEFT(Sheet4!U7,5)=LEFT(Sheet3!U7,5),1,0)</f>
        <v>1</v>
      </c>
      <c r="V7">
        <f>IF(LEFT(Sheet4!V7,5)=LEFT(Sheet3!V7,5),1,0)</f>
        <v>1</v>
      </c>
      <c r="W7">
        <f>IF(LEFT(Sheet4!W7,5)=LEFT(Sheet3!W7,5),1,0)</f>
        <v>1</v>
      </c>
      <c r="X7">
        <f>IF(LEFT(Sheet4!X7,5)=LEFT(Sheet3!X7,5),1,0)</f>
        <v>1</v>
      </c>
      <c r="Y7">
        <f>IF(LEFT(Sheet4!Y7,5)=LEFT(Sheet3!Y7,5),1,0)</f>
        <v>1</v>
      </c>
      <c r="Z7">
        <f>IF(LEFT(Sheet4!Z7,5)=LEFT(Sheet3!Z7,5),1,0)</f>
        <v>1</v>
      </c>
    </row>
    <row r="8" spans="1:26">
      <c r="A8">
        <f>IF(LEFT(Sheet4!A8,5)=LEFT(Sheet3!A8,5),1,0)</f>
        <v>1</v>
      </c>
      <c r="B8">
        <f>IF(LEFT(Sheet4!B8,5)=LEFT(Sheet3!B8,5),1,0)</f>
        <v>1</v>
      </c>
      <c r="C8">
        <f>IF(LEFT(Sheet4!C8,5)=LEFT(Sheet3!C8,5),1,0)</f>
        <v>1</v>
      </c>
      <c r="D8">
        <f>IF(LEFT(Sheet4!D8,5)=LEFT(Sheet3!D8,5),1,0)</f>
        <v>1</v>
      </c>
      <c r="E8">
        <f>IF(LEFT(Sheet4!E8,5)=LEFT(Sheet3!E8,5),1,0)</f>
        <v>1</v>
      </c>
      <c r="F8">
        <f>IF(LEFT(Sheet4!F8,5)=LEFT(Sheet3!F8,5),1,0)</f>
        <v>1</v>
      </c>
      <c r="G8">
        <f>IF(LEFT(Sheet4!G8,5)=LEFT(Sheet3!G8,5),1,0)</f>
        <v>1</v>
      </c>
      <c r="H8">
        <f>IF(LEFT(Sheet4!H8,5)=LEFT(Sheet3!H8,5),1,0)</f>
        <v>1</v>
      </c>
      <c r="I8">
        <f>IF(LEFT(Sheet4!I8,5)=LEFT(Sheet3!I8,5),1,0)</f>
        <v>1</v>
      </c>
      <c r="J8">
        <f>IF(LEFT(Sheet4!J8,5)=LEFT(Sheet3!J8,5),1,0)</f>
        <v>1</v>
      </c>
      <c r="K8">
        <f>IF(LEFT(Sheet4!K8,5)=LEFT(Sheet3!K8,5),1,0)</f>
        <v>1</v>
      </c>
      <c r="L8">
        <f>IF(LEFT(Sheet4!L8,5)=LEFT(Sheet3!L8,5),1,0)</f>
        <v>1</v>
      </c>
      <c r="M8">
        <f>IF(LEFT(Sheet4!M8,5)=LEFT(Sheet3!M8,5),1,0)</f>
        <v>1</v>
      </c>
      <c r="N8">
        <f>IF(LEFT(Sheet4!N8,5)=LEFT(Sheet3!N8,5),1,0)</f>
        <v>1</v>
      </c>
      <c r="O8">
        <f>IF(LEFT(Sheet4!O8,5)=LEFT(Sheet3!O8,5),1,0)</f>
        <v>1</v>
      </c>
      <c r="P8">
        <f>IF(LEFT(Sheet4!P8,5)=LEFT(Sheet3!P8,5),1,0)</f>
        <v>1</v>
      </c>
      <c r="Q8">
        <f>IF(LEFT(Sheet4!Q8,5)=LEFT(Sheet3!Q8,5),1,0)</f>
        <v>1</v>
      </c>
      <c r="R8">
        <f>IF(LEFT(Sheet4!R8,5)=LEFT(Sheet3!R8,5),1,0)</f>
        <v>1</v>
      </c>
      <c r="S8">
        <f>IF(LEFT(Sheet4!S8,5)=LEFT(Sheet3!S8,5),1,0)</f>
        <v>1</v>
      </c>
      <c r="T8">
        <f>IF(LEFT(Sheet4!T8,5)=LEFT(Sheet3!T8,5),1,0)</f>
        <v>1</v>
      </c>
      <c r="U8">
        <f>IF(LEFT(Sheet4!U8,5)=LEFT(Sheet3!U8,5),1,0)</f>
        <v>1</v>
      </c>
      <c r="V8">
        <f>IF(LEFT(Sheet4!V8,5)=LEFT(Sheet3!V8,5),1,0)</f>
        <v>1</v>
      </c>
      <c r="W8">
        <f>IF(LEFT(Sheet4!W8,5)=LEFT(Sheet3!W8,5),1,0)</f>
        <v>1</v>
      </c>
      <c r="X8">
        <f>IF(LEFT(Sheet4!X8,5)=LEFT(Sheet3!X8,5),1,0)</f>
        <v>1</v>
      </c>
      <c r="Y8">
        <f>IF(LEFT(Sheet4!Y8,5)=LEFT(Sheet3!Y8,5),1,0)</f>
        <v>1</v>
      </c>
      <c r="Z8">
        <f>IF(LEFT(Sheet4!Z8,5)=LEFT(Sheet3!Z8,5),1,0)</f>
        <v>1</v>
      </c>
    </row>
    <row r="9" spans="1:26">
      <c r="A9">
        <f>IF(LEFT(Sheet4!A9,5)=LEFT(Sheet3!A9,5),1,0)</f>
        <v>1</v>
      </c>
      <c r="B9">
        <f>IF(LEFT(Sheet4!B9,5)=LEFT(Sheet3!B9,5),1,0)</f>
        <v>1</v>
      </c>
      <c r="C9">
        <f>IF(LEFT(Sheet4!C9,5)=LEFT(Sheet3!C9,5),1,0)</f>
        <v>1</v>
      </c>
      <c r="D9">
        <f>IF(LEFT(Sheet4!D9,5)=LEFT(Sheet3!D9,5),1,0)</f>
        <v>1</v>
      </c>
      <c r="E9">
        <f>IF(LEFT(Sheet4!E9,5)=LEFT(Sheet3!E9,5),1,0)</f>
        <v>1</v>
      </c>
      <c r="F9">
        <f>IF(LEFT(Sheet4!F9,5)=LEFT(Sheet3!F9,5),1,0)</f>
        <v>1</v>
      </c>
      <c r="G9">
        <f>IF(LEFT(Sheet4!G9,5)=LEFT(Sheet3!G9,5),1,0)</f>
        <v>1</v>
      </c>
      <c r="H9">
        <f>IF(LEFT(Sheet4!H9,5)=LEFT(Sheet3!H9,5),1,0)</f>
        <v>1</v>
      </c>
      <c r="I9">
        <f>IF(LEFT(Sheet4!I9,5)=LEFT(Sheet3!I9,5),1,0)</f>
        <v>1</v>
      </c>
      <c r="J9">
        <f>IF(LEFT(Sheet4!J9,5)=LEFT(Sheet3!J9,5),1,0)</f>
        <v>1</v>
      </c>
      <c r="K9">
        <f>IF(LEFT(Sheet4!K9,5)=LEFT(Sheet3!K9,5),1,0)</f>
        <v>1</v>
      </c>
      <c r="L9">
        <f>IF(LEFT(Sheet4!L9,5)=LEFT(Sheet3!L9,5),1,0)</f>
        <v>1</v>
      </c>
      <c r="M9">
        <f>IF(LEFT(Sheet4!M9,5)=LEFT(Sheet3!M9,5),1,0)</f>
        <v>1</v>
      </c>
      <c r="N9">
        <f>IF(LEFT(Sheet4!N9,5)=LEFT(Sheet3!N9,5),1,0)</f>
        <v>1</v>
      </c>
      <c r="O9">
        <f>IF(LEFT(Sheet4!O9,5)=LEFT(Sheet3!O9,5),1,0)</f>
        <v>1</v>
      </c>
      <c r="P9">
        <f>IF(LEFT(Sheet4!P9,5)=LEFT(Sheet3!P9,5),1,0)</f>
        <v>1</v>
      </c>
      <c r="Q9">
        <f>IF(LEFT(Sheet4!Q9,5)=LEFT(Sheet3!Q9,5),1,0)</f>
        <v>1</v>
      </c>
      <c r="R9">
        <f>IF(LEFT(Sheet4!R9,5)=LEFT(Sheet3!R9,5),1,0)</f>
        <v>1</v>
      </c>
      <c r="S9">
        <f>IF(LEFT(Sheet4!S9,5)=LEFT(Sheet3!S9,5),1,0)</f>
        <v>1</v>
      </c>
      <c r="T9">
        <f>IF(LEFT(Sheet4!T9,5)=LEFT(Sheet3!T9,5),1,0)</f>
        <v>1</v>
      </c>
      <c r="U9">
        <f>IF(LEFT(Sheet4!U9,5)=LEFT(Sheet3!U9,5),1,0)</f>
        <v>1</v>
      </c>
      <c r="V9">
        <f>IF(LEFT(Sheet4!V9,5)=LEFT(Sheet3!V9,5),1,0)</f>
        <v>1</v>
      </c>
      <c r="W9">
        <f>IF(LEFT(Sheet4!W9,5)=LEFT(Sheet3!W9,5),1,0)</f>
        <v>1</v>
      </c>
      <c r="X9">
        <f>IF(LEFT(Sheet4!X9,5)=LEFT(Sheet3!X9,5),1,0)</f>
        <v>1</v>
      </c>
      <c r="Y9">
        <f>IF(LEFT(Sheet4!Y9,5)=LEFT(Sheet3!Y9,5),1,0)</f>
        <v>1</v>
      </c>
      <c r="Z9">
        <f>IF(LEFT(Sheet4!Z9,5)=LEFT(Sheet3!Z9,5),1,0)</f>
        <v>1</v>
      </c>
    </row>
    <row r="10" spans="1:26">
      <c r="A10">
        <f>IF(LEFT(Sheet4!A10,5)=LEFT(Sheet3!A10,5),1,0)</f>
        <v>1</v>
      </c>
      <c r="B10">
        <f>IF(LEFT(Sheet4!B10,5)=LEFT(Sheet3!B10,5),1,0)</f>
        <v>1</v>
      </c>
      <c r="C10">
        <f>IF(LEFT(Sheet4!C10,5)=LEFT(Sheet3!C10,5),1,0)</f>
        <v>1</v>
      </c>
      <c r="D10">
        <f>IF(LEFT(Sheet4!D10,5)=LEFT(Sheet3!D10,5),1,0)</f>
        <v>1</v>
      </c>
      <c r="E10">
        <f>IF(LEFT(Sheet4!E10,5)=LEFT(Sheet3!E10,5),1,0)</f>
        <v>1</v>
      </c>
      <c r="F10">
        <f>IF(LEFT(Sheet4!F10,5)=LEFT(Sheet3!F10,5),1,0)</f>
        <v>1</v>
      </c>
      <c r="G10">
        <f>IF(LEFT(Sheet4!G10,5)=LEFT(Sheet3!G10,5),1,0)</f>
        <v>1</v>
      </c>
      <c r="H10">
        <f>IF(LEFT(Sheet4!H10,5)=LEFT(Sheet3!H10,5),1,0)</f>
        <v>1</v>
      </c>
      <c r="I10">
        <f>IF(LEFT(Sheet4!I10,5)=LEFT(Sheet3!I10,5),1,0)</f>
        <v>1</v>
      </c>
      <c r="J10">
        <f>IF(LEFT(Sheet4!J10,5)=LEFT(Sheet3!J10,5),1,0)</f>
        <v>1</v>
      </c>
      <c r="K10">
        <f>IF(LEFT(Sheet4!K10,5)=LEFT(Sheet3!K10,5),1,0)</f>
        <v>1</v>
      </c>
      <c r="L10">
        <f>IF(LEFT(Sheet4!L10,5)=LEFT(Sheet3!L10,5),1,0)</f>
        <v>1</v>
      </c>
      <c r="M10">
        <f>IF(LEFT(Sheet4!M10,5)=LEFT(Sheet3!M10,5),1,0)</f>
        <v>1</v>
      </c>
      <c r="N10">
        <f>IF(LEFT(Sheet4!N10,5)=LEFT(Sheet3!N10,5),1,0)</f>
        <v>1</v>
      </c>
      <c r="O10">
        <f>IF(LEFT(Sheet4!O10,5)=LEFT(Sheet3!O10,5),1,0)</f>
        <v>1</v>
      </c>
      <c r="P10">
        <f>IF(LEFT(Sheet4!P10,5)=LEFT(Sheet3!P10,5),1,0)</f>
        <v>1</v>
      </c>
      <c r="Q10">
        <f>IF(LEFT(Sheet4!Q10,5)=LEFT(Sheet3!Q10,5),1,0)</f>
        <v>1</v>
      </c>
      <c r="R10">
        <f>IF(LEFT(Sheet4!R10,5)=LEFT(Sheet3!R10,5),1,0)</f>
        <v>1</v>
      </c>
      <c r="S10">
        <f>IF(LEFT(Sheet4!S10,5)=LEFT(Sheet3!S10,5),1,0)</f>
        <v>1</v>
      </c>
      <c r="T10">
        <f>IF(LEFT(Sheet4!T10,5)=LEFT(Sheet3!T10,5),1,0)</f>
        <v>1</v>
      </c>
      <c r="U10">
        <f>IF(LEFT(Sheet4!U10,5)=LEFT(Sheet3!U10,5),1,0)</f>
        <v>1</v>
      </c>
      <c r="V10">
        <f>IF(LEFT(Sheet4!V10,5)=LEFT(Sheet3!V10,5),1,0)</f>
        <v>1</v>
      </c>
      <c r="W10">
        <f>IF(LEFT(Sheet4!W10,5)=LEFT(Sheet3!W10,5),1,0)</f>
        <v>1</v>
      </c>
      <c r="X10">
        <f>IF(LEFT(Sheet4!X10,5)=LEFT(Sheet3!X10,5),1,0)</f>
        <v>1</v>
      </c>
      <c r="Y10">
        <f>IF(LEFT(Sheet4!Y10,5)=LEFT(Sheet3!Y10,5),1,0)</f>
        <v>1</v>
      </c>
      <c r="Z10">
        <f>IF(LEFT(Sheet4!Z10,5)=LEFT(Sheet3!Z10,5),1,0)</f>
        <v>1</v>
      </c>
    </row>
    <row r="11" spans="1:26">
      <c r="A11">
        <f>IF(LEFT(Sheet4!A11,5)=LEFT(Sheet3!A11,5),1,0)</f>
        <v>1</v>
      </c>
      <c r="B11">
        <f>IF(LEFT(Sheet4!B11,5)=LEFT(Sheet3!B11,5),1,0)</f>
        <v>1</v>
      </c>
      <c r="C11">
        <f>IF(LEFT(Sheet4!C11,5)=LEFT(Sheet3!C11,5),1,0)</f>
        <v>1</v>
      </c>
      <c r="D11">
        <f>IF(LEFT(Sheet4!D11,5)=LEFT(Sheet3!D11,5),1,0)</f>
        <v>1</v>
      </c>
      <c r="E11">
        <f>IF(LEFT(Sheet4!E11,5)=LEFT(Sheet3!E11,5),1,0)</f>
        <v>1</v>
      </c>
      <c r="F11">
        <f>IF(LEFT(Sheet4!F11,5)=LEFT(Sheet3!F11,5),1,0)</f>
        <v>1</v>
      </c>
      <c r="G11">
        <f>IF(LEFT(Sheet4!G11,5)=LEFT(Sheet3!G11,5),1,0)</f>
        <v>1</v>
      </c>
      <c r="H11">
        <f>IF(LEFT(Sheet4!H11,5)=LEFT(Sheet3!H11,5),1,0)</f>
        <v>1</v>
      </c>
      <c r="I11">
        <f>IF(LEFT(Sheet4!I11,5)=LEFT(Sheet3!I11,5),1,0)</f>
        <v>1</v>
      </c>
      <c r="J11">
        <f>IF(LEFT(Sheet4!J11,5)=LEFT(Sheet3!J11,5),1,0)</f>
        <v>1</v>
      </c>
      <c r="K11">
        <f>IF(LEFT(Sheet4!K11,5)=LEFT(Sheet3!K11,5),1,0)</f>
        <v>1</v>
      </c>
      <c r="L11">
        <f>IF(LEFT(Sheet4!L11,5)=LEFT(Sheet3!L11,5),1,0)</f>
        <v>1</v>
      </c>
      <c r="M11">
        <f>IF(LEFT(Sheet4!M11,5)=LEFT(Sheet3!M11,5),1,0)</f>
        <v>1</v>
      </c>
      <c r="N11">
        <f>IF(LEFT(Sheet4!N11,5)=LEFT(Sheet3!N11,5),1,0)</f>
        <v>1</v>
      </c>
      <c r="O11">
        <f>IF(LEFT(Sheet4!O11,5)=LEFT(Sheet3!O11,5),1,0)</f>
        <v>1</v>
      </c>
      <c r="P11">
        <f>IF(LEFT(Sheet4!P11,5)=LEFT(Sheet3!P11,5),1,0)</f>
        <v>1</v>
      </c>
      <c r="Q11">
        <f>IF(LEFT(Sheet4!Q11,5)=LEFT(Sheet3!Q11,5),1,0)</f>
        <v>1</v>
      </c>
      <c r="R11">
        <f>IF(LEFT(Sheet4!R11,5)=LEFT(Sheet3!R11,5),1,0)</f>
        <v>1</v>
      </c>
      <c r="S11">
        <f>IF(LEFT(Sheet4!S11,5)=LEFT(Sheet3!S11,5),1,0)</f>
        <v>1</v>
      </c>
      <c r="T11">
        <f>IF(LEFT(Sheet4!T11,5)=LEFT(Sheet3!T11,5),1,0)</f>
        <v>1</v>
      </c>
      <c r="U11">
        <f>IF(LEFT(Sheet4!U11,5)=LEFT(Sheet3!U11,5),1,0)</f>
        <v>1</v>
      </c>
      <c r="V11">
        <f>IF(LEFT(Sheet4!V11,5)=LEFT(Sheet3!V11,5),1,0)</f>
        <v>1</v>
      </c>
      <c r="W11">
        <f>IF(LEFT(Sheet4!W11,5)=LEFT(Sheet3!W11,5),1,0)</f>
        <v>1</v>
      </c>
      <c r="X11">
        <f>IF(LEFT(Sheet4!X11,5)=LEFT(Sheet3!X11,5),1,0)</f>
        <v>1</v>
      </c>
      <c r="Y11">
        <f>IF(LEFT(Sheet4!Y11,5)=LEFT(Sheet3!Y11,5),1,0)</f>
        <v>1</v>
      </c>
      <c r="Z11">
        <f>IF(LEFT(Sheet4!Z11,5)=LEFT(Sheet3!Z11,5),1,0)</f>
        <v>1</v>
      </c>
    </row>
    <row r="12" spans="1:26">
      <c r="A12">
        <f>IF(LEFT(Sheet4!A12,5)=LEFT(Sheet3!A12,5),1,0)</f>
        <v>1</v>
      </c>
      <c r="B12">
        <f>IF(LEFT(Sheet4!B12,5)=LEFT(Sheet3!B12,5),1,0)</f>
        <v>1</v>
      </c>
      <c r="C12">
        <f>IF(LEFT(Sheet4!C12,5)=LEFT(Sheet3!C12,5),1,0)</f>
        <v>1</v>
      </c>
      <c r="D12">
        <f>IF(LEFT(Sheet4!D12,5)=LEFT(Sheet3!D12,5),1,0)</f>
        <v>1</v>
      </c>
      <c r="E12">
        <f>IF(LEFT(Sheet4!E12,5)=LEFT(Sheet3!E12,5),1,0)</f>
        <v>1</v>
      </c>
      <c r="F12">
        <f>IF(LEFT(Sheet4!F12,5)=LEFT(Sheet3!F12,5),1,0)</f>
        <v>1</v>
      </c>
      <c r="G12">
        <f>IF(LEFT(Sheet4!G12,5)=LEFT(Sheet3!G12,5),1,0)</f>
        <v>1</v>
      </c>
      <c r="H12">
        <f>IF(LEFT(Sheet4!H12,5)=LEFT(Sheet3!H12,5),1,0)</f>
        <v>1</v>
      </c>
      <c r="I12">
        <f>IF(LEFT(Sheet4!I12,5)=LEFT(Sheet3!I12,5),1,0)</f>
        <v>1</v>
      </c>
      <c r="J12">
        <f>IF(LEFT(Sheet4!J12,5)=LEFT(Sheet3!J12,5),1,0)</f>
        <v>1</v>
      </c>
      <c r="K12">
        <f>IF(LEFT(Sheet4!K12,5)=LEFT(Sheet3!K12,5),1,0)</f>
        <v>1</v>
      </c>
      <c r="L12">
        <f>IF(LEFT(Sheet4!L12,5)=LEFT(Sheet3!L12,5),1,0)</f>
        <v>1</v>
      </c>
      <c r="M12">
        <f>IF(LEFT(Sheet4!M12,5)=LEFT(Sheet3!M12,5),1,0)</f>
        <v>1</v>
      </c>
      <c r="N12">
        <f>IF(LEFT(Sheet4!N12,5)=LEFT(Sheet3!N12,5),1,0)</f>
        <v>1</v>
      </c>
      <c r="O12">
        <f>IF(LEFT(Sheet4!O12,5)=LEFT(Sheet3!O12,5),1,0)</f>
        <v>1</v>
      </c>
      <c r="P12">
        <f>IF(LEFT(Sheet4!P12,5)=LEFT(Sheet3!P12,5),1,0)</f>
        <v>1</v>
      </c>
      <c r="Q12">
        <f>IF(LEFT(Sheet4!Q12,5)=LEFT(Sheet3!Q12,5),1,0)</f>
        <v>1</v>
      </c>
      <c r="R12">
        <f>IF(LEFT(Sheet4!R12,5)=LEFT(Sheet3!R12,5),1,0)</f>
        <v>1</v>
      </c>
      <c r="S12">
        <f>IF(LEFT(Sheet4!S12,5)=LEFT(Sheet3!S12,5),1,0)</f>
        <v>1</v>
      </c>
      <c r="T12">
        <f>IF(LEFT(Sheet4!T12,5)=LEFT(Sheet3!T12,5),1,0)</f>
        <v>1</v>
      </c>
      <c r="U12">
        <f>IF(LEFT(Sheet4!U12,5)=LEFT(Sheet3!U12,5),1,0)</f>
        <v>1</v>
      </c>
      <c r="V12">
        <f>IF(LEFT(Sheet4!V12,5)=LEFT(Sheet3!V12,5),1,0)</f>
        <v>1</v>
      </c>
      <c r="W12">
        <f>IF(LEFT(Sheet4!W12,5)=LEFT(Sheet3!W12,5),1,0)</f>
        <v>1</v>
      </c>
      <c r="X12">
        <f>IF(LEFT(Sheet4!X12,5)=LEFT(Sheet3!X12,5),1,0)</f>
        <v>1</v>
      </c>
      <c r="Y12">
        <f>IF(LEFT(Sheet4!Y12,5)=LEFT(Sheet3!Y12,5),1,0)</f>
        <v>1</v>
      </c>
      <c r="Z12">
        <f>IF(LEFT(Sheet4!Z12,5)=LEFT(Sheet3!Z12,5),1,0)</f>
        <v>1</v>
      </c>
    </row>
    <row r="13" spans="1:26">
      <c r="A13">
        <f>IF(LEFT(Sheet4!A13,5)=LEFT(Sheet3!A13,5),1,0)</f>
        <v>1</v>
      </c>
      <c r="B13">
        <f>IF(LEFT(Sheet4!B13,5)=LEFT(Sheet3!B13,5),1,0)</f>
        <v>1</v>
      </c>
      <c r="C13">
        <f>IF(LEFT(Sheet4!C13,5)=LEFT(Sheet3!C13,5),1,0)</f>
        <v>1</v>
      </c>
      <c r="D13">
        <f>IF(LEFT(Sheet4!D13,5)=LEFT(Sheet3!D13,5),1,0)</f>
        <v>1</v>
      </c>
      <c r="E13">
        <f>IF(LEFT(Sheet4!E13,5)=LEFT(Sheet3!E13,5),1,0)</f>
        <v>1</v>
      </c>
      <c r="F13">
        <f>IF(LEFT(Sheet4!F13,5)=LEFT(Sheet3!F13,5),1,0)</f>
        <v>1</v>
      </c>
      <c r="G13">
        <f>IF(LEFT(Sheet4!G13,5)=LEFT(Sheet3!G13,5),1,0)</f>
        <v>1</v>
      </c>
      <c r="H13">
        <f>IF(LEFT(Sheet4!H13,5)=LEFT(Sheet3!H13,5),1,0)</f>
        <v>1</v>
      </c>
      <c r="I13">
        <f>IF(LEFT(Sheet4!I13,5)=LEFT(Sheet3!I13,5),1,0)</f>
        <v>1</v>
      </c>
      <c r="J13">
        <f>IF(LEFT(Sheet4!J13,5)=LEFT(Sheet3!J13,5),1,0)</f>
        <v>1</v>
      </c>
      <c r="K13">
        <f>IF(LEFT(Sheet4!K13,5)=LEFT(Sheet3!K13,5),1,0)</f>
        <v>1</v>
      </c>
      <c r="L13">
        <f>IF(LEFT(Sheet4!L13,5)=LEFT(Sheet3!L13,5),1,0)</f>
        <v>1</v>
      </c>
      <c r="M13">
        <f>IF(LEFT(Sheet4!M13,5)=LEFT(Sheet3!M13,5),1,0)</f>
        <v>1</v>
      </c>
      <c r="N13">
        <f>IF(LEFT(Sheet4!N13,5)=LEFT(Sheet3!N13,5),1,0)</f>
        <v>1</v>
      </c>
      <c r="O13">
        <f>IF(LEFT(Sheet4!O13,5)=LEFT(Sheet3!O13,5),1,0)</f>
        <v>1</v>
      </c>
      <c r="P13">
        <f>IF(LEFT(Sheet4!P13,5)=LEFT(Sheet3!P13,5),1,0)</f>
        <v>1</v>
      </c>
      <c r="Q13">
        <f>IF(LEFT(Sheet4!Q13,5)=LEFT(Sheet3!Q13,5),1,0)</f>
        <v>1</v>
      </c>
      <c r="R13">
        <f>IF(LEFT(Sheet4!R13,5)=LEFT(Sheet3!R13,5),1,0)</f>
        <v>1</v>
      </c>
      <c r="S13">
        <f>IF(LEFT(Sheet4!S13,5)=LEFT(Sheet3!S13,5),1,0)</f>
        <v>1</v>
      </c>
      <c r="T13">
        <f>IF(LEFT(Sheet4!T13,5)=LEFT(Sheet3!T13,5),1,0)</f>
        <v>1</v>
      </c>
      <c r="U13">
        <f>IF(LEFT(Sheet4!U13,5)=LEFT(Sheet3!U13,5),1,0)</f>
        <v>1</v>
      </c>
      <c r="V13">
        <f>IF(LEFT(Sheet4!V13,5)=LEFT(Sheet3!V13,5),1,0)</f>
        <v>1</v>
      </c>
      <c r="W13">
        <f>IF(LEFT(Sheet4!W13,5)=LEFT(Sheet3!W13,5),1,0)</f>
        <v>1</v>
      </c>
      <c r="X13">
        <f>IF(LEFT(Sheet4!X13,5)=LEFT(Sheet3!X13,5),1,0)</f>
        <v>1</v>
      </c>
      <c r="Y13">
        <f>IF(LEFT(Sheet4!Y13,5)=LEFT(Sheet3!Y13,5),1,0)</f>
        <v>1</v>
      </c>
      <c r="Z13">
        <f>IF(LEFT(Sheet4!Z13,5)=LEFT(Sheet3!Z13,5),1,0)</f>
        <v>1</v>
      </c>
    </row>
    <row r="14" spans="1:26">
      <c r="A14">
        <f>IF(LEFT(Sheet4!A14,5)=LEFT(Sheet3!A14,5),1,0)</f>
        <v>1</v>
      </c>
      <c r="B14">
        <f>IF(LEFT(Sheet4!B14,5)=LEFT(Sheet3!B14,5),1,0)</f>
        <v>1</v>
      </c>
      <c r="C14">
        <f>IF(LEFT(Sheet4!C14,5)=LEFT(Sheet3!C14,5),1,0)</f>
        <v>1</v>
      </c>
      <c r="D14">
        <f>IF(LEFT(Sheet4!D14,5)=LEFT(Sheet3!D14,5),1,0)</f>
        <v>1</v>
      </c>
      <c r="E14">
        <f>IF(LEFT(Sheet4!E14,5)=LEFT(Sheet3!E14,5),1,0)</f>
        <v>1</v>
      </c>
      <c r="F14">
        <f>IF(LEFT(Sheet4!F14,5)=LEFT(Sheet3!F14,5),1,0)</f>
        <v>1</v>
      </c>
      <c r="G14">
        <f>IF(LEFT(Sheet4!G14,5)=LEFT(Sheet3!G14,5),1,0)</f>
        <v>1</v>
      </c>
      <c r="H14">
        <f>IF(LEFT(Sheet4!H14,5)=LEFT(Sheet3!H14,5),1,0)</f>
        <v>1</v>
      </c>
      <c r="I14">
        <f>IF(LEFT(Sheet4!I14,5)=LEFT(Sheet3!I14,5),1,0)</f>
        <v>1</v>
      </c>
      <c r="J14">
        <f>IF(LEFT(Sheet4!J14,5)=LEFT(Sheet3!J14,5),1,0)</f>
        <v>1</v>
      </c>
      <c r="K14">
        <f>IF(LEFT(Sheet4!K14,5)=LEFT(Sheet3!K14,5),1,0)</f>
        <v>1</v>
      </c>
      <c r="L14">
        <f>IF(LEFT(Sheet4!L14,5)=LEFT(Sheet3!L14,5),1,0)</f>
        <v>1</v>
      </c>
      <c r="M14">
        <f>IF(LEFT(Sheet4!M14,5)=LEFT(Sheet3!M14,5),1,0)</f>
        <v>1</v>
      </c>
      <c r="N14">
        <f>IF(LEFT(Sheet4!N14,5)=LEFT(Sheet3!N14,5),1,0)</f>
        <v>1</v>
      </c>
      <c r="O14">
        <f>IF(LEFT(Sheet4!O14,5)=LEFT(Sheet3!O14,5),1,0)</f>
        <v>1</v>
      </c>
      <c r="P14">
        <f>IF(LEFT(Sheet4!P14,5)=LEFT(Sheet3!P14,5),1,0)</f>
        <v>1</v>
      </c>
      <c r="Q14">
        <f>IF(LEFT(Sheet4!Q14,5)=LEFT(Sheet3!Q14,5),1,0)</f>
        <v>1</v>
      </c>
      <c r="R14">
        <f>IF(LEFT(Sheet4!R14,5)=LEFT(Sheet3!R14,5),1,0)</f>
        <v>1</v>
      </c>
      <c r="S14">
        <f>IF(LEFT(Sheet4!S14,5)=LEFT(Sheet3!S14,5),1,0)</f>
        <v>1</v>
      </c>
      <c r="T14">
        <f>IF(LEFT(Sheet4!T14,5)=LEFT(Sheet3!T14,5),1,0)</f>
        <v>1</v>
      </c>
      <c r="U14">
        <f>IF(LEFT(Sheet4!U14,5)=LEFT(Sheet3!U14,5),1,0)</f>
        <v>1</v>
      </c>
      <c r="V14">
        <f>IF(LEFT(Sheet4!V14,5)=LEFT(Sheet3!V14,5),1,0)</f>
        <v>1</v>
      </c>
      <c r="W14">
        <f>IF(LEFT(Sheet4!W14,5)=LEFT(Sheet3!W14,5),1,0)</f>
        <v>1</v>
      </c>
      <c r="X14">
        <f>IF(LEFT(Sheet4!X14,5)=LEFT(Sheet3!X14,5),1,0)</f>
        <v>1</v>
      </c>
      <c r="Y14">
        <f>IF(LEFT(Sheet4!Y14,5)=LEFT(Sheet3!Y14,5),1,0)</f>
        <v>1</v>
      </c>
      <c r="Z14">
        <f>IF(LEFT(Sheet4!Z14,5)=LEFT(Sheet3!Z14,5),1,0)</f>
        <v>1</v>
      </c>
    </row>
    <row r="15" spans="1:26">
      <c r="A15">
        <f>IF(LEFT(Sheet4!A15,5)=LEFT(Sheet3!A15,5),1,0)</f>
        <v>1</v>
      </c>
      <c r="B15">
        <f>IF(LEFT(Sheet4!B15,5)=LEFT(Sheet3!B15,5),1,0)</f>
        <v>1</v>
      </c>
      <c r="C15">
        <f>IF(LEFT(Sheet4!C15,5)=LEFT(Sheet3!C15,5),1,0)</f>
        <v>1</v>
      </c>
      <c r="D15">
        <f>IF(LEFT(Sheet4!D15,5)=LEFT(Sheet3!D15,5),1,0)</f>
        <v>1</v>
      </c>
      <c r="E15">
        <f>IF(LEFT(Sheet4!E15,5)=LEFT(Sheet3!E15,5),1,0)</f>
        <v>1</v>
      </c>
      <c r="F15">
        <f>IF(LEFT(Sheet4!F15,5)=LEFT(Sheet3!F15,5),1,0)</f>
        <v>1</v>
      </c>
      <c r="G15">
        <f>IF(LEFT(Sheet4!G15,5)=LEFT(Sheet3!G15,5),1,0)</f>
        <v>1</v>
      </c>
      <c r="H15">
        <f>IF(LEFT(Sheet4!H15,5)=LEFT(Sheet3!H15,5),1,0)</f>
        <v>1</v>
      </c>
      <c r="I15">
        <f>IF(LEFT(Sheet4!I15,5)=LEFT(Sheet3!I15,5),1,0)</f>
        <v>1</v>
      </c>
      <c r="J15">
        <f>IF(LEFT(Sheet4!J15,5)=LEFT(Sheet3!J15,5),1,0)</f>
        <v>1</v>
      </c>
      <c r="K15">
        <f>IF(LEFT(Sheet4!K15,5)=LEFT(Sheet3!K15,5),1,0)</f>
        <v>1</v>
      </c>
      <c r="L15">
        <f>IF(LEFT(Sheet4!L15,5)=LEFT(Sheet3!L15,5),1,0)</f>
        <v>1</v>
      </c>
      <c r="M15">
        <f>IF(LEFT(Sheet4!M15,5)=LEFT(Sheet3!M15,5),1,0)</f>
        <v>1</v>
      </c>
      <c r="N15">
        <f>IF(LEFT(Sheet4!N15,5)=LEFT(Sheet3!N15,5),1,0)</f>
        <v>1</v>
      </c>
      <c r="O15">
        <f>IF(LEFT(Sheet4!O15,5)=LEFT(Sheet3!O15,5),1,0)</f>
        <v>1</v>
      </c>
      <c r="P15">
        <f>IF(LEFT(Sheet4!P15,5)=LEFT(Sheet3!P15,5),1,0)</f>
        <v>1</v>
      </c>
      <c r="Q15">
        <f>IF(LEFT(Sheet4!Q15,5)=LEFT(Sheet3!Q15,5),1,0)</f>
        <v>1</v>
      </c>
      <c r="R15">
        <f>IF(LEFT(Sheet4!R15,5)=LEFT(Sheet3!R15,5),1,0)</f>
        <v>1</v>
      </c>
      <c r="S15">
        <f>IF(LEFT(Sheet4!S15,5)=LEFT(Sheet3!S15,5),1,0)</f>
        <v>1</v>
      </c>
      <c r="T15">
        <f>IF(LEFT(Sheet4!T15,5)=LEFT(Sheet3!T15,5),1,0)</f>
        <v>1</v>
      </c>
      <c r="U15">
        <f>IF(LEFT(Sheet4!U15,5)=LEFT(Sheet3!U15,5),1,0)</f>
        <v>1</v>
      </c>
      <c r="V15">
        <f>IF(LEFT(Sheet4!V15,5)=LEFT(Sheet3!V15,5),1,0)</f>
        <v>1</v>
      </c>
      <c r="W15">
        <f>IF(LEFT(Sheet4!W15,5)=LEFT(Sheet3!W15,5),1,0)</f>
        <v>1</v>
      </c>
      <c r="X15">
        <f>IF(LEFT(Sheet4!X15,5)=LEFT(Sheet3!X15,5),1,0)</f>
        <v>1</v>
      </c>
      <c r="Y15">
        <f>IF(LEFT(Sheet4!Y15,5)=LEFT(Sheet3!Y15,5),1,0)</f>
        <v>1</v>
      </c>
      <c r="Z15">
        <f>IF(LEFT(Sheet4!Z15,5)=LEFT(Sheet3!Z15,5),1,0)</f>
        <v>1</v>
      </c>
    </row>
    <row r="16" spans="1:26">
      <c r="A16">
        <f>IF(LEFT(Sheet4!A16,5)=LEFT(Sheet3!A16,5),1,0)</f>
        <v>1</v>
      </c>
      <c r="B16">
        <f>IF(LEFT(Sheet4!B16,5)=LEFT(Sheet3!B16,5),1,0)</f>
        <v>1</v>
      </c>
      <c r="C16">
        <f>IF(LEFT(Sheet4!C16,5)=LEFT(Sheet3!C16,5),1,0)</f>
        <v>1</v>
      </c>
      <c r="D16">
        <f>IF(LEFT(Sheet4!D16,5)=LEFT(Sheet3!D16,5),1,0)</f>
        <v>1</v>
      </c>
      <c r="E16">
        <f>IF(LEFT(Sheet4!E16,5)=LEFT(Sheet3!E16,5),1,0)</f>
        <v>1</v>
      </c>
      <c r="F16">
        <f>IF(LEFT(Sheet4!F16,5)=LEFT(Sheet3!F16,5),1,0)</f>
        <v>1</v>
      </c>
      <c r="G16">
        <f>IF(LEFT(Sheet4!G16,5)=LEFT(Sheet3!G16,5),1,0)</f>
        <v>1</v>
      </c>
      <c r="H16">
        <f>IF(LEFT(Sheet4!H16,5)=LEFT(Sheet3!H16,5),1,0)</f>
        <v>1</v>
      </c>
      <c r="I16">
        <f>IF(LEFT(Sheet4!I16,5)=LEFT(Sheet3!I16,5),1,0)</f>
        <v>1</v>
      </c>
      <c r="J16">
        <f>IF(LEFT(Sheet4!J16,5)=LEFT(Sheet3!J16,5),1,0)</f>
        <v>1</v>
      </c>
      <c r="K16">
        <f>IF(LEFT(Sheet4!K16,5)=LEFT(Sheet3!K16,5),1,0)</f>
        <v>1</v>
      </c>
      <c r="L16">
        <f>IF(LEFT(Sheet4!L16,5)=LEFT(Sheet3!L16,5),1,0)</f>
        <v>1</v>
      </c>
      <c r="M16">
        <f>IF(LEFT(Sheet4!M16,5)=LEFT(Sheet3!M16,5),1,0)</f>
        <v>1</v>
      </c>
      <c r="N16">
        <f>IF(LEFT(Sheet4!N16,5)=LEFT(Sheet3!N16,5),1,0)</f>
        <v>1</v>
      </c>
      <c r="O16">
        <f>IF(LEFT(Sheet4!O16,5)=LEFT(Sheet3!O16,5),1,0)</f>
        <v>1</v>
      </c>
      <c r="P16">
        <f>IF(LEFT(Sheet4!P16,5)=LEFT(Sheet3!P16,5),1,0)</f>
        <v>1</v>
      </c>
      <c r="Q16">
        <f>IF(LEFT(Sheet4!Q16,5)=LEFT(Sheet3!Q16,5),1,0)</f>
        <v>1</v>
      </c>
      <c r="R16">
        <f>IF(LEFT(Sheet4!R16,5)=LEFT(Sheet3!R16,5),1,0)</f>
        <v>1</v>
      </c>
      <c r="S16">
        <f>IF(LEFT(Sheet4!S16,5)=LEFT(Sheet3!S16,5),1,0)</f>
        <v>1</v>
      </c>
      <c r="T16">
        <f>IF(LEFT(Sheet4!T16,5)=LEFT(Sheet3!T16,5),1,0)</f>
        <v>1</v>
      </c>
      <c r="U16">
        <f>IF(LEFT(Sheet4!U16,5)=LEFT(Sheet3!U16,5),1,0)</f>
        <v>1</v>
      </c>
      <c r="V16">
        <f>IF(LEFT(Sheet4!V16,5)=LEFT(Sheet3!V16,5),1,0)</f>
        <v>1</v>
      </c>
      <c r="W16">
        <f>IF(LEFT(Sheet4!W16,5)=LEFT(Sheet3!W16,5),1,0)</f>
        <v>1</v>
      </c>
      <c r="X16">
        <f>IF(LEFT(Sheet4!X16,5)=LEFT(Sheet3!X16,5),1,0)</f>
        <v>1</v>
      </c>
      <c r="Y16">
        <f>IF(LEFT(Sheet4!Y16,5)=LEFT(Sheet3!Y16,5),1,0)</f>
        <v>1</v>
      </c>
      <c r="Z16">
        <f>IF(LEFT(Sheet4!Z16,5)=LEFT(Sheet3!Z16,5),1,0)</f>
        <v>1</v>
      </c>
    </row>
    <row r="17" spans="1:26">
      <c r="A17">
        <f>IF(LEFT(Sheet4!A17,5)=LEFT(Sheet3!A17,5),1,0)</f>
        <v>1</v>
      </c>
      <c r="B17">
        <f>IF(LEFT(Sheet4!B17,5)=LEFT(Sheet3!B17,5),1,0)</f>
        <v>1</v>
      </c>
      <c r="C17">
        <f>IF(LEFT(Sheet4!C17,5)=LEFT(Sheet3!C17,5),1,0)</f>
        <v>1</v>
      </c>
      <c r="D17">
        <f>IF(LEFT(Sheet4!D17,5)=LEFT(Sheet3!D17,5),1,0)</f>
        <v>1</v>
      </c>
      <c r="E17">
        <f>IF(LEFT(Sheet4!E17,5)=LEFT(Sheet3!E17,5),1,0)</f>
        <v>1</v>
      </c>
      <c r="F17">
        <f>IF(LEFT(Sheet4!F17,5)=LEFT(Sheet3!F17,5),1,0)</f>
        <v>1</v>
      </c>
      <c r="G17">
        <f>IF(LEFT(Sheet4!G17,5)=LEFT(Sheet3!G17,5),1,0)</f>
        <v>1</v>
      </c>
      <c r="H17">
        <f>IF(LEFT(Sheet4!H17,5)=LEFT(Sheet3!H17,5),1,0)</f>
        <v>1</v>
      </c>
      <c r="I17">
        <f>IF(LEFT(Sheet4!I17,5)=LEFT(Sheet3!I17,5),1,0)</f>
        <v>1</v>
      </c>
      <c r="J17">
        <f>IF(LEFT(Sheet4!J17,5)=LEFT(Sheet3!J17,5),1,0)</f>
        <v>1</v>
      </c>
      <c r="K17">
        <f>IF(LEFT(Sheet4!K17,5)=LEFT(Sheet3!K17,5),1,0)</f>
        <v>1</v>
      </c>
      <c r="L17">
        <f>IF(LEFT(Sheet4!L17,5)=LEFT(Sheet3!L17,5),1,0)</f>
        <v>1</v>
      </c>
      <c r="M17">
        <f>IF(LEFT(Sheet4!M17,5)=LEFT(Sheet3!M17,5),1,0)</f>
        <v>1</v>
      </c>
      <c r="N17">
        <f>IF(LEFT(Sheet4!N17,5)=LEFT(Sheet3!N17,5),1,0)</f>
        <v>1</v>
      </c>
      <c r="O17">
        <f>IF(LEFT(Sheet4!O17,5)=LEFT(Sheet3!O17,5),1,0)</f>
        <v>1</v>
      </c>
      <c r="P17">
        <f>IF(LEFT(Sheet4!P17,5)=LEFT(Sheet3!P17,5),1,0)</f>
        <v>1</v>
      </c>
      <c r="Q17">
        <f>IF(LEFT(Sheet4!Q17,5)=LEFT(Sheet3!Q17,5),1,0)</f>
        <v>1</v>
      </c>
      <c r="R17">
        <f>IF(LEFT(Sheet4!R17,5)=LEFT(Sheet3!R17,5),1,0)</f>
        <v>1</v>
      </c>
      <c r="S17">
        <f>IF(LEFT(Sheet4!S17,5)=LEFT(Sheet3!S17,5),1,0)</f>
        <v>1</v>
      </c>
      <c r="T17">
        <f>IF(LEFT(Sheet4!T17,5)=LEFT(Sheet3!T17,5),1,0)</f>
        <v>1</v>
      </c>
      <c r="U17">
        <f>IF(LEFT(Sheet4!U17,5)=LEFT(Sheet3!U17,5),1,0)</f>
        <v>1</v>
      </c>
      <c r="V17">
        <f>IF(LEFT(Sheet4!V17,5)=LEFT(Sheet3!V17,5),1,0)</f>
        <v>1</v>
      </c>
      <c r="W17">
        <f>IF(LEFT(Sheet4!W17,5)=LEFT(Sheet3!W17,5),1,0)</f>
        <v>1</v>
      </c>
      <c r="X17">
        <f>IF(LEFT(Sheet4!X17,5)=LEFT(Sheet3!X17,5),1,0)</f>
        <v>1</v>
      </c>
      <c r="Y17">
        <f>IF(LEFT(Sheet4!Y17,5)=LEFT(Sheet3!Y17,5),1,0)</f>
        <v>1</v>
      </c>
      <c r="Z17">
        <f>IF(LEFT(Sheet4!Z17,5)=LEFT(Sheet3!Z17,5),1,0)</f>
        <v>1</v>
      </c>
    </row>
    <row r="18" spans="1:26">
      <c r="A18">
        <f>IF(LEFT(Sheet4!A18,5)=LEFT(Sheet3!A18,5),1,0)</f>
        <v>1</v>
      </c>
      <c r="B18">
        <f>IF(LEFT(Sheet4!B18,5)=LEFT(Sheet3!B18,5),1,0)</f>
        <v>1</v>
      </c>
      <c r="C18">
        <f>IF(LEFT(Sheet4!C18,5)=LEFT(Sheet3!C18,5),1,0)</f>
        <v>1</v>
      </c>
      <c r="D18">
        <f>IF(LEFT(Sheet4!D18,5)=LEFT(Sheet3!D18,5),1,0)</f>
        <v>1</v>
      </c>
      <c r="E18">
        <f>IF(LEFT(Sheet4!E18,5)=LEFT(Sheet3!E18,5),1,0)</f>
        <v>1</v>
      </c>
      <c r="F18">
        <f>IF(LEFT(Sheet4!F18,5)=LEFT(Sheet3!F18,5),1,0)</f>
        <v>1</v>
      </c>
      <c r="G18">
        <f>IF(LEFT(Sheet4!G18,5)=LEFT(Sheet3!G18,5),1,0)</f>
        <v>1</v>
      </c>
      <c r="H18">
        <f>IF(LEFT(Sheet4!H18,5)=LEFT(Sheet3!H18,5),1,0)</f>
        <v>1</v>
      </c>
      <c r="I18">
        <f>IF(LEFT(Sheet4!I18,5)=LEFT(Sheet3!I18,5),1,0)</f>
        <v>1</v>
      </c>
      <c r="J18">
        <f>IF(LEFT(Sheet4!J18,5)=LEFT(Sheet3!J18,5),1,0)</f>
        <v>1</v>
      </c>
      <c r="K18">
        <f>IF(LEFT(Sheet4!K18,5)=LEFT(Sheet3!K18,5),1,0)</f>
        <v>1</v>
      </c>
      <c r="L18">
        <f>IF(LEFT(Sheet4!L18,5)=LEFT(Sheet3!L18,5),1,0)</f>
        <v>1</v>
      </c>
      <c r="M18">
        <f>IF(LEFT(Sheet4!M18,5)=LEFT(Sheet3!M18,5),1,0)</f>
        <v>1</v>
      </c>
      <c r="N18">
        <f>IF(LEFT(Sheet4!N18,5)=LEFT(Sheet3!N18,5),1,0)</f>
        <v>1</v>
      </c>
      <c r="O18">
        <f>IF(LEFT(Sheet4!O18,5)=LEFT(Sheet3!O18,5),1,0)</f>
        <v>1</v>
      </c>
      <c r="P18">
        <f>IF(LEFT(Sheet4!P18,5)=LEFT(Sheet3!P18,5),1,0)</f>
        <v>1</v>
      </c>
      <c r="Q18">
        <f>IF(LEFT(Sheet4!Q18,5)=LEFT(Sheet3!Q18,5),1,0)</f>
        <v>1</v>
      </c>
      <c r="R18">
        <f>IF(LEFT(Sheet4!R18,5)=LEFT(Sheet3!R18,5),1,0)</f>
        <v>1</v>
      </c>
      <c r="S18">
        <f>IF(LEFT(Sheet4!S18,5)=LEFT(Sheet3!S18,5),1,0)</f>
        <v>1</v>
      </c>
      <c r="T18">
        <f>IF(LEFT(Sheet4!T18,5)=LEFT(Sheet3!T18,5),1,0)</f>
        <v>1</v>
      </c>
      <c r="U18">
        <f>IF(LEFT(Sheet4!U18,5)=LEFT(Sheet3!U18,5),1,0)</f>
        <v>1</v>
      </c>
      <c r="V18">
        <f>IF(LEFT(Sheet4!V18,5)=LEFT(Sheet3!V18,5),1,0)</f>
        <v>1</v>
      </c>
      <c r="W18">
        <f>IF(LEFT(Sheet4!W18,5)=LEFT(Sheet3!W18,5),1,0)</f>
        <v>1</v>
      </c>
      <c r="X18">
        <f>IF(LEFT(Sheet4!X18,5)=LEFT(Sheet3!X18,5),1,0)</f>
        <v>1</v>
      </c>
      <c r="Y18">
        <f>IF(LEFT(Sheet4!Y18,5)=LEFT(Sheet3!Y18,5),1,0)</f>
        <v>1</v>
      </c>
      <c r="Z18">
        <f>IF(LEFT(Sheet4!Z18,5)=LEFT(Sheet3!Z18,5),1,0)</f>
        <v>1</v>
      </c>
    </row>
    <row r="19" spans="1:26">
      <c r="A19">
        <f>IF(LEFT(Sheet4!A19,5)=LEFT(Sheet3!A19,5),1,0)</f>
        <v>1</v>
      </c>
      <c r="B19">
        <f>IF(LEFT(Sheet4!B19,5)=LEFT(Sheet3!B19,5),1,0)</f>
        <v>1</v>
      </c>
      <c r="C19">
        <f>IF(LEFT(Sheet4!C19,5)=LEFT(Sheet3!C19,5),1,0)</f>
        <v>1</v>
      </c>
      <c r="D19">
        <f>IF(LEFT(Sheet4!D19,5)=LEFT(Sheet3!D19,5),1,0)</f>
        <v>1</v>
      </c>
      <c r="E19">
        <f>IF(LEFT(Sheet4!E19,5)=LEFT(Sheet3!E19,5),1,0)</f>
        <v>1</v>
      </c>
      <c r="F19">
        <f>IF(LEFT(Sheet4!F19,5)=LEFT(Sheet3!F19,5),1,0)</f>
        <v>1</v>
      </c>
      <c r="G19">
        <f>IF(LEFT(Sheet4!G19,5)=LEFT(Sheet3!G19,5),1,0)</f>
        <v>1</v>
      </c>
      <c r="H19">
        <f>IF(LEFT(Sheet4!H19,5)=LEFT(Sheet3!H19,5),1,0)</f>
        <v>1</v>
      </c>
      <c r="I19">
        <f>IF(LEFT(Sheet4!I19,5)=LEFT(Sheet3!I19,5),1,0)</f>
        <v>1</v>
      </c>
      <c r="J19">
        <f>IF(LEFT(Sheet4!J19,5)=LEFT(Sheet3!J19,5),1,0)</f>
        <v>1</v>
      </c>
      <c r="K19">
        <f>IF(LEFT(Sheet4!K19,5)=LEFT(Sheet3!K19,5),1,0)</f>
        <v>1</v>
      </c>
      <c r="L19">
        <f>IF(LEFT(Sheet4!L19,5)=LEFT(Sheet3!L19,5),1,0)</f>
        <v>1</v>
      </c>
      <c r="M19">
        <f>IF(LEFT(Sheet4!M19,5)=LEFT(Sheet3!M19,5),1,0)</f>
        <v>1</v>
      </c>
      <c r="N19">
        <f>IF(LEFT(Sheet4!N19,5)=LEFT(Sheet3!N19,5),1,0)</f>
        <v>1</v>
      </c>
      <c r="O19">
        <f>IF(LEFT(Sheet4!O19,5)=LEFT(Sheet3!O19,5),1,0)</f>
        <v>1</v>
      </c>
      <c r="P19">
        <f>IF(LEFT(Sheet4!P19,5)=LEFT(Sheet3!P19,5),1,0)</f>
        <v>1</v>
      </c>
      <c r="Q19">
        <f>IF(LEFT(Sheet4!Q19,5)=LEFT(Sheet3!Q19,5),1,0)</f>
        <v>1</v>
      </c>
      <c r="R19">
        <f>IF(LEFT(Sheet4!R19,5)=LEFT(Sheet3!R19,5),1,0)</f>
        <v>1</v>
      </c>
      <c r="S19">
        <f>IF(LEFT(Sheet4!S19,5)=LEFT(Sheet3!S19,5),1,0)</f>
        <v>1</v>
      </c>
      <c r="T19">
        <f>IF(LEFT(Sheet4!T19,5)=LEFT(Sheet3!T19,5),1,0)</f>
        <v>1</v>
      </c>
      <c r="U19">
        <f>IF(LEFT(Sheet4!U19,5)=LEFT(Sheet3!U19,5),1,0)</f>
        <v>1</v>
      </c>
      <c r="V19">
        <f>IF(LEFT(Sheet4!V19,5)=LEFT(Sheet3!V19,5),1,0)</f>
        <v>1</v>
      </c>
      <c r="W19">
        <f>IF(LEFT(Sheet4!W19,5)=LEFT(Sheet3!W19,5),1,0)</f>
        <v>1</v>
      </c>
      <c r="X19">
        <f>IF(LEFT(Sheet4!X19,5)=LEFT(Sheet3!X19,5),1,0)</f>
        <v>1</v>
      </c>
      <c r="Y19">
        <f>IF(LEFT(Sheet4!Y19,5)=LEFT(Sheet3!Y19,5),1,0)</f>
        <v>1</v>
      </c>
      <c r="Z19">
        <f>IF(LEFT(Sheet4!Z19,5)=LEFT(Sheet3!Z19,5),1,0)</f>
        <v>1</v>
      </c>
    </row>
    <row r="20" spans="1:26">
      <c r="A20">
        <f>IF(LEFT(Sheet4!A20,5)=LEFT(Sheet3!A20,5),1,0)</f>
        <v>1</v>
      </c>
      <c r="B20">
        <f>IF(LEFT(Sheet4!B20,5)=LEFT(Sheet3!B20,5),1,0)</f>
        <v>1</v>
      </c>
      <c r="C20">
        <f>IF(LEFT(Sheet4!C20,5)=LEFT(Sheet3!C20,5),1,0)</f>
        <v>1</v>
      </c>
      <c r="D20">
        <f>IF(LEFT(Sheet4!D20,5)=LEFT(Sheet3!D20,5),1,0)</f>
        <v>1</v>
      </c>
      <c r="E20">
        <f>IF(LEFT(Sheet4!E20,5)=LEFT(Sheet3!E20,5),1,0)</f>
        <v>1</v>
      </c>
      <c r="F20">
        <f>IF(LEFT(Sheet4!F20,5)=LEFT(Sheet3!F20,5),1,0)</f>
        <v>1</v>
      </c>
      <c r="G20">
        <f>IF(LEFT(Sheet4!G20,5)=LEFT(Sheet3!G20,5),1,0)</f>
        <v>1</v>
      </c>
      <c r="H20">
        <f>IF(LEFT(Sheet4!H20,5)=LEFT(Sheet3!H20,5),1,0)</f>
        <v>1</v>
      </c>
      <c r="I20">
        <f>IF(LEFT(Sheet4!I20,5)=LEFT(Sheet3!I20,5),1,0)</f>
        <v>1</v>
      </c>
      <c r="J20">
        <f>IF(LEFT(Sheet4!J20,5)=LEFT(Sheet3!J20,5),1,0)</f>
        <v>1</v>
      </c>
      <c r="K20">
        <f>IF(LEFT(Sheet4!K20,5)=LEFT(Sheet3!K20,5),1,0)</f>
        <v>1</v>
      </c>
      <c r="L20">
        <f>IF(LEFT(Sheet4!L20,5)=LEFT(Sheet3!L20,5),1,0)</f>
        <v>1</v>
      </c>
      <c r="M20">
        <f>IF(LEFT(Sheet4!M20,5)=LEFT(Sheet3!M20,5),1,0)</f>
        <v>1</v>
      </c>
      <c r="N20">
        <f>IF(LEFT(Sheet4!N20,5)=LEFT(Sheet3!N20,5),1,0)</f>
        <v>1</v>
      </c>
      <c r="O20">
        <f>IF(LEFT(Sheet4!O20,5)=LEFT(Sheet3!O20,5),1,0)</f>
        <v>1</v>
      </c>
      <c r="P20">
        <f>IF(LEFT(Sheet4!P20,5)=LEFT(Sheet3!P20,5),1,0)</f>
        <v>1</v>
      </c>
      <c r="Q20">
        <f>IF(LEFT(Sheet4!Q20,5)=LEFT(Sheet3!Q20,5),1,0)</f>
        <v>1</v>
      </c>
      <c r="R20">
        <f>IF(LEFT(Sheet4!R20,5)=LEFT(Sheet3!R20,5),1,0)</f>
        <v>1</v>
      </c>
      <c r="S20">
        <f>IF(LEFT(Sheet4!S20,5)=LEFT(Sheet3!S20,5),1,0)</f>
        <v>1</v>
      </c>
      <c r="T20">
        <f>IF(LEFT(Sheet4!T20,5)=LEFT(Sheet3!T20,5),1,0)</f>
        <v>1</v>
      </c>
      <c r="U20">
        <f>IF(LEFT(Sheet4!U20,5)=LEFT(Sheet3!U20,5),1,0)</f>
        <v>1</v>
      </c>
      <c r="V20">
        <f>IF(LEFT(Sheet4!V20,5)=LEFT(Sheet3!V20,5),1,0)</f>
        <v>1</v>
      </c>
      <c r="W20">
        <f>IF(LEFT(Sheet4!W20,5)=LEFT(Sheet3!W20,5),1,0)</f>
        <v>1</v>
      </c>
      <c r="X20">
        <f>IF(LEFT(Sheet4!X20,5)=LEFT(Sheet3!X20,5),1,0)</f>
        <v>1</v>
      </c>
      <c r="Y20">
        <f>IF(LEFT(Sheet4!Y20,5)=LEFT(Sheet3!Y20,5),1,0)</f>
        <v>1</v>
      </c>
      <c r="Z20">
        <f>IF(LEFT(Sheet4!Z20,5)=LEFT(Sheet3!Z20,5),1,0)</f>
        <v>1</v>
      </c>
    </row>
    <row r="21" spans="1:26">
      <c r="A21">
        <f>IF(LEFT(Sheet4!A21,5)=LEFT(Sheet3!A21,5),1,0)</f>
        <v>1</v>
      </c>
      <c r="B21">
        <f>IF(LEFT(Sheet4!B21,5)=LEFT(Sheet3!B21,5),1,0)</f>
        <v>1</v>
      </c>
      <c r="C21">
        <f>IF(LEFT(Sheet4!C21,5)=LEFT(Sheet3!C21,5),1,0)</f>
        <v>1</v>
      </c>
      <c r="D21">
        <f>IF(LEFT(Sheet4!D21,5)=LEFT(Sheet3!D21,5),1,0)</f>
        <v>1</v>
      </c>
      <c r="E21">
        <f>IF(LEFT(Sheet4!E21,5)=LEFT(Sheet3!E21,5),1,0)</f>
        <v>1</v>
      </c>
      <c r="F21">
        <f>IF(LEFT(Sheet4!F21,5)=LEFT(Sheet3!F21,5),1,0)</f>
        <v>1</v>
      </c>
      <c r="G21">
        <f>IF(LEFT(Sheet4!G21,5)=LEFT(Sheet3!G21,5),1,0)</f>
        <v>1</v>
      </c>
      <c r="H21">
        <f>IF(LEFT(Sheet4!H21,5)=LEFT(Sheet3!H21,5),1,0)</f>
        <v>1</v>
      </c>
      <c r="I21">
        <f>IF(LEFT(Sheet4!I21,5)=LEFT(Sheet3!I21,5),1,0)</f>
        <v>1</v>
      </c>
      <c r="J21">
        <f>IF(LEFT(Sheet4!J21,5)=LEFT(Sheet3!J21,5),1,0)</f>
        <v>1</v>
      </c>
      <c r="K21">
        <f>IF(LEFT(Sheet4!K21,5)=LEFT(Sheet3!K21,5),1,0)</f>
        <v>1</v>
      </c>
      <c r="L21">
        <f>IF(LEFT(Sheet4!L21,5)=LEFT(Sheet3!L21,5),1,0)</f>
        <v>1</v>
      </c>
      <c r="M21">
        <f>IF(LEFT(Sheet4!M21,5)=LEFT(Sheet3!M21,5),1,0)</f>
        <v>1</v>
      </c>
      <c r="N21">
        <f>IF(LEFT(Sheet4!N21,5)=LEFT(Sheet3!N21,5),1,0)</f>
        <v>1</v>
      </c>
      <c r="O21">
        <f>IF(LEFT(Sheet4!O21,5)=LEFT(Sheet3!O21,5),1,0)</f>
        <v>1</v>
      </c>
      <c r="P21">
        <f>IF(LEFT(Sheet4!P21,5)=LEFT(Sheet3!P21,5),1,0)</f>
        <v>1</v>
      </c>
      <c r="Q21">
        <f>IF(LEFT(Sheet4!Q21,5)=LEFT(Sheet3!Q21,5),1,0)</f>
        <v>1</v>
      </c>
      <c r="R21">
        <f>IF(LEFT(Sheet4!R21,5)=LEFT(Sheet3!R21,5),1,0)</f>
        <v>1</v>
      </c>
      <c r="S21">
        <f>IF(LEFT(Sheet4!S21,5)=LEFT(Sheet3!S21,5),1,0)</f>
        <v>1</v>
      </c>
      <c r="T21">
        <f>IF(LEFT(Sheet4!T21,5)=LEFT(Sheet3!T21,5),1,0)</f>
        <v>1</v>
      </c>
      <c r="U21">
        <f>IF(LEFT(Sheet4!U21,5)=LEFT(Sheet3!U21,5),1,0)</f>
        <v>1</v>
      </c>
      <c r="V21">
        <f>IF(LEFT(Sheet4!V21,5)=LEFT(Sheet3!V21,5),1,0)</f>
        <v>1</v>
      </c>
      <c r="W21">
        <f>IF(LEFT(Sheet4!W21,5)=LEFT(Sheet3!W21,5),1,0)</f>
        <v>1</v>
      </c>
      <c r="X21">
        <f>IF(LEFT(Sheet4!X21,5)=LEFT(Sheet3!X21,5),1,0)</f>
        <v>1</v>
      </c>
      <c r="Y21">
        <f>IF(LEFT(Sheet4!Y21,5)=LEFT(Sheet3!Y21,5),1,0)</f>
        <v>1</v>
      </c>
      <c r="Z21">
        <f>IF(LEFT(Sheet4!Z21,5)=LEFT(Sheet3!Z21,5),1,0)</f>
        <v>1</v>
      </c>
    </row>
    <row r="22" spans="1:26">
      <c r="A22">
        <f>IF(LEFT(Sheet4!A22,5)=LEFT(Sheet3!A22,5),1,0)</f>
        <v>1</v>
      </c>
      <c r="B22">
        <f>IF(LEFT(Sheet4!B22,5)=LEFT(Sheet3!B22,5),1,0)</f>
        <v>1</v>
      </c>
      <c r="C22">
        <f>IF(LEFT(Sheet4!C22,5)=LEFT(Sheet3!C22,5),1,0)</f>
        <v>1</v>
      </c>
      <c r="D22">
        <f>IF(LEFT(Sheet4!D22,5)=LEFT(Sheet3!D22,5),1,0)</f>
        <v>1</v>
      </c>
      <c r="E22">
        <f>IF(LEFT(Sheet4!E22,5)=LEFT(Sheet3!E22,5),1,0)</f>
        <v>1</v>
      </c>
      <c r="F22">
        <f>IF(LEFT(Sheet4!F22,5)=LEFT(Sheet3!F22,5),1,0)</f>
        <v>1</v>
      </c>
      <c r="G22">
        <f>IF(LEFT(Sheet4!G22,5)=LEFT(Sheet3!G22,5),1,0)</f>
        <v>1</v>
      </c>
      <c r="H22">
        <f>IF(LEFT(Sheet4!H22,5)=LEFT(Sheet3!H22,5),1,0)</f>
        <v>1</v>
      </c>
      <c r="I22">
        <f>IF(LEFT(Sheet4!I22,5)=LEFT(Sheet3!I22,5),1,0)</f>
        <v>1</v>
      </c>
      <c r="J22">
        <f>IF(LEFT(Sheet4!J22,5)=LEFT(Sheet3!J22,5),1,0)</f>
        <v>1</v>
      </c>
      <c r="K22">
        <f>IF(LEFT(Sheet4!K22,5)=LEFT(Sheet3!K22,5),1,0)</f>
        <v>1</v>
      </c>
      <c r="L22">
        <f>IF(LEFT(Sheet4!L22,5)=LEFT(Sheet3!L22,5),1,0)</f>
        <v>1</v>
      </c>
      <c r="M22">
        <f>IF(LEFT(Sheet4!M22,5)=LEFT(Sheet3!M22,5),1,0)</f>
        <v>1</v>
      </c>
      <c r="N22">
        <f>IF(LEFT(Sheet4!N22,5)=LEFT(Sheet3!N22,5),1,0)</f>
        <v>1</v>
      </c>
      <c r="O22">
        <f>IF(LEFT(Sheet4!O22,5)=LEFT(Sheet3!O22,5),1,0)</f>
        <v>1</v>
      </c>
      <c r="P22">
        <f>IF(LEFT(Sheet4!P22,5)=LEFT(Sheet3!P22,5),1,0)</f>
        <v>1</v>
      </c>
      <c r="Q22">
        <f>IF(LEFT(Sheet4!Q22,5)=LEFT(Sheet3!Q22,5),1,0)</f>
        <v>1</v>
      </c>
      <c r="R22">
        <f>IF(LEFT(Sheet4!R22,5)=LEFT(Sheet3!R22,5),1,0)</f>
        <v>1</v>
      </c>
      <c r="S22">
        <f>IF(LEFT(Sheet4!S22,5)=LEFT(Sheet3!S22,5),1,0)</f>
        <v>1</v>
      </c>
      <c r="T22">
        <f>IF(LEFT(Sheet4!T22,5)=LEFT(Sheet3!T22,5),1,0)</f>
        <v>1</v>
      </c>
      <c r="U22">
        <f>IF(LEFT(Sheet4!U22,5)=LEFT(Sheet3!U22,5),1,0)</f>
        <v>1</v>
      </c>
      <c r="V22">
        <f>IF(LEFT(Sheet4!V22,5)=LEFT(Sheet3!V22,5),1,0)</f>
        <v>1</v>
      </c>
      <c r="W22">
        <f>IF(LEFT(Sheet4!W22,5)=LEFT(Sheet3!W22,5),1,0)</f>
        <v>1</v>
      </c>
      <c r="X22">
        <f>IF(LEFT(Sheet4!X22,5)=LEFT(Sheet3!X22,5),1,0)</f>
        <v>1</v>
      </c>
      <c r="Y22">
        <f>IF(LEFT(Sheet4!Y22,5)=LEFT(Sheet3!Y22,5),1,0)</f>
        <v>1</v>
      </c>
      <c r="Z22">
        <f>IF(LEFT(Sheet4!Z22,5)=LEFT(Sheet3!Z22,5),1,0)</f>
        <v>1</v>
      </c>
    </row>
    <row r="23" spans="1:26">
      <c r="A23">
        <f>IF(LEFT(Sheet4!A23,5)=LEFT(Sheet3!A23,5),1,0)</f>
        <v>1</v>
      </c>
      <c r="B23">
        <f>IF(LEFT(Sheet4!B23,5)=LEFT(Sheet3!B23,5),1,0)</f>
        <v>1</v>
      </c>
      <c r="C23">
        <f>IF(LEFT(Sheet4!C23,5)=LEFT(Sheet3!C23,5),1,0)</f>
        <v>1</v>
      </c>
      <c r="D23">
        <f>IF(LEFT(Sheet4!D23,5)=LEFT(Sheet3!D23,5),1,0)</f>
        <v>1</v>
      </c>
      <c r="E23">
        <f>IF(LEFT(Sheet4!E23,5)=LEFT(Sheet3!E23,5),1,0)</f>
        <v>1</v>
      </c>
      <c r="F23">
        <f>IF(LEFT(Sheet4!F23,5)=LEFT(Sheet3!F23,5),1,0)</f>
        <v>1</v>
      </c>
      <c r="G23">
        <f>IF(LEFT(Sheet4!G23,5)=LEFT(Sheet3!G23,5),1,0)</f>
        <v>1</v>
      </c>
      <c r="H23">
        <f>IF(LEFT(Sheet4!H23,5)=LEFT(Sheet3!H23,5),1,0)</f>
        <v>1</v>
      </c>
      <c r="I23">
        <f>IF(LEFT(Sheet4!I23,5)=LEFT(Sheet3!I23,5),1,0)</f>
        <v>1</v>
      </c>
      <c r="J23">
        <f>IF(LEFT(Sheet4!J23,5)=LEFT(Sheet3!J23,5),1,0)</f>
        <v>1</v>
      </c>
      <c r="K23">
        <f>IF(LEFT(Sheet4!K23,5)=LEFT(Sheet3!K23,5),1,0)</f>
        <v>1</v>
      </c>
      <c r="L23">
        <f>IF(LEFT(Sheet4!L23,5)=LEFT(Sheet3!L23,5),1,0)</f>
        <v>1</v>
      </c>
      <c r="M23">
        <f>IF(LEFT(Sheet4!M23,5)=LEFT(Sheet3!M23,5),1,0)</f>
        <v>1</v>
      </c>
      <c r="N23">
        <f>IF(LEFT(Sheet4!N23,5)=LEFT(Sheet3!N23,5),1,0)</f>
        <v>1</v>
      </c>
      <c r="O23">
        <f>IF(LEFT(Sheet4!O23,5)=LEFT(Sheet3!O23,5),1,0)</f>
        <v>1</v>
      </c>
      <c r="P23">
        <f>IF(LEFT(Sheet4!P23,5)=LEFT(Sheet3!P23,5),1,0)</f>
        <v>1</v>
      </c>
      <c r="Q23">
        <f>IF(LEFT(Sheet4!Q23,5)=LEFT(Sheet3!Q23,5),1,0)</f>
        <v>1</v>
      </c>
      <c r="R23">
        <f>IF(LEFT(Sheet4!R23,5)=LEFT(Sheet3!R23,5),1,0)</f>
        <v>1</v>
      </c>
      <c r="S23">
        <f>IF(LEFT(Sheet4!S23,5)=LEFT(Sheet3!S23,5),1,0)</f>
        <v>1</v>
      </c>
      <c r="T23">
        <f>IF(LEFT(Sheet4!T23,5)=LEFT(Sheet3!T23,5),1,0)</f>
        <v>1</v>
      </c>
      <c r="U23">
        <f>IF(LEFT(Sheet4!U23,5)=LEFT(Sheet3!U23,5),1,0)</f>
        <v>1</v>
      </c>
      <c r="V23">
        <f>IF(LEFT(Sheet4!V23,5)=LEFT(Sheet3!V23,5),1,0)</f>
        <v>1</v>
      </c>
      <c r="W23">
        <f>IF(LEFT(Sheet4!W23,5)=LEFT(Sheet3!W23,5),1,0)</f>
        <v>1</v>
      </c>
      <c r="X23">
        <f>IF(LEFT(Sheet4!X23,5)=LEFT(Sheet3!X23,5),1,0)</f>
        <v>1</v>
      </c>
      <c r="Y23">
        <f>IF(LEFT(Sheet4!Y23,5)=LEFT(Sheet3!Y23,5),1,0)</f>
        <v>1</v>
      </c>
      <c r="Z23">
        <f>IF(LEFT(Sheet4!Z23,5)=LEFT(Sheet3!Z23,5),1,0)</f>
        <v>1</v>
      </c>
    </row>
    <row r="24" spans="1:26">
      <c r="A24">
        <f>IF(LEFT(Sheet4!A24,5)=LEFT(Sheet3!A24,5),1,0)</f>
        <v>1</v>
      </c>
      <c r="B24">
        <f>IF(LEFT(Sheet4!B24,5)=LEFT(Sheet3!B24,5),1,0)</f>
        <v>1</v>
      </c>
      <c r="C24">
        <f>IF(LEFT(Sheet4!C24,5)=LEFT(Sheet3!C24,5),1,0)</f>
        <v>1</v>
      </c>
      <c r="D24">
        <f>IF(LEFT(Sheet4!D24,5)=LEFT(Sheet3!D24,5),1,0)</f>
        <v>1</v>
      </c>
      <c r="E24">
        <f>IF(LEFT(Sheet4!E24,5)=LEFT(Sheet3!E24,5),1,0)</f>
        <v>1</v>
      </c>
      <c r="F24">
        <f>IF(LEFT(Sheet4!F24,5)=LEFT(Sheet3!F24,5),1,0)</f>
        <v>1</v>
      </c>
      <c r="G24">
        <f>IF(LEFT(Sheet4!G24,5)=LEFT(Sheet3!G24,5),1,0)</f>
        <v>1</v>
      </c>
      <c r="H24">
        <f>IF(LEFT(Sheet4!H24,5)=LEFT(Sheet3!H24,5),1,0)</f>
        <v>1</v>
      </c>
      <c r="I24">
        <f>IF(LEFT(Sheet4!I24,5)=LEFT(Sheet3!I24,5),1,0)</f>
        <v>1</v>
      </c>
      <c r="J24">
        <f>IF(LEFT(Sheet4!J24,5)=LEFT(Sheet3!J24,5),1,0)</f>
        <v>1</v>
      </c>
      <c r="K24">
        <f>IF(LEFT(Sheet4!K24,5)=LEFT(Sheet3!K24,5),1,0)</f>
        <v>1</v>
      </c>
      <c r="L24">
        <f>IF(LEFT(Sheet4!L24,5)=LEFT(Sheet3!L24,5),1,0)</f>
        <v>1</v>
      </c>
      <c r="M24">
        <f>IF(LEFT(Sheet4!M24,5)=LEFT(Sheet3!M24,5),1,0)</f>
        <v>1</v>
      </c>
      <c r="N24">
        <f>IF(LEFT(Sheet4!N24,5)=LEFT(Sheet3!N24,5),1,0)</f>
        <v>1</v>
      </c>
      <c r="O24">
        <f>IF(LEFT(Sheet4!O24,5)=LEFT(Sheet3!O24,5),1,0)</f>
        <v>1</v>
      </c>
      <c r="P24">
        <f>IF(LEFT(Sheet4!P24,5)=LEFT(Sheet3!P24,5),1,0)</f>
        <v>1</v>
      </c>
      <c r="Q24">
        <f>IF(LEFT(Sheet4!Q24,5)=LEFT(Sheet3!Q24,5),1,0)</f>
        <v>1</v>
      </c>
      <c r="R24">
        <f>IF(LEFT(Sheet4!R24,5)=LEFT(Sheet3!R24,5),1,0)</f>
        <v>1</v>
      </c>
      <c r="S24">
        <f>IF(LEFT(Sheet4!S24,5)=LEFT(Sheet3!S24,5),1,0)</f>
        <v>1</v>
      </c>
      <c r="T24">
        <f>IF(LEFT(Sheet4!T24,5)=LEFT(Sheet3!T24,5),1,0)</f>
        <v>1</v>
      </c>
      <c r="U24">
        <f>IF(LEFT(Sheet4!U24,5)=LEFT(Sheet3!U24,5),1,0)</f>
        <v>1</v>
      </c>
      <c r="V24">
        <f>IF(LEFT(Sheet4!V24,5)=LEFT(Sheet3!V24,5),1,0)</f>
        <v>1</v>
      </c>
      <c r="W24">
        <f>IF(LEFT(Sheet4!W24,5)=LEFT(Sheet3!W24,5),1,0)</f>
        <v>1</v>
      </c>
      <c r="X24">
        <f>IF(LEFT(Sheet4!X24,5)=LEFT(Sheet3!X24,5),1,0)</f>
        <v>1</v>
      </c>
      <c r="Y24">
        <f>IF(LEFT(Sheet4!Y24,5)=LEFT(Sheet3!Y24,5),1,0)</f>
        <v>1</v>
      </c>
      <c r="Z24">
        <f>IF(LEFT(Sheet4!Z24,5)=LEFT(Sheet3!Z24,5),1,0)</f>
        <v>1</v>
      </c>
    </row>
    <row r="25" spans="1:26">
      <c r="A25">
        <f>IF(LEFT(Sheet4!A25,5)=LEFT(Sheet3!A25,5),1,0)</f>
        <v>1</v>
      </c>
      <c r="B25">
        <f>IF(LEFT(Sheet4!B25,5)=LEFT(Sheet3!B25,5),1,0)</f>
        <v>1</v>
      </c>
      <c r="C25">
        <f>IF(LEFT(Sheet4!C25,5)=LEFT(Sheet3!C25,5),1,0)</f>
        <v>1</v>
      </c>
      <c r="D25">
        <f>IF(LEFT(Sheet4!D25,5)=LEFT(Sheet3!D25,5),1,0)</f>
        <v>1</v>
      </c>
      <c r="E25">
        <f>IF(LEFT(Sheet4!E25,5)=LEFT(Sheet3!E25,5),1,0)</f>
        <v>1</v>
      </c>
      <c r="F25">
        <f>IF(LEFT(Sheet4!F25,5)=LEFT(Sheet3!F25,5),1,0)</f>
        <v>1</v>
      </c>
      <c r="G25">
        <f>IF(LEFT(Sheet4!G25,5)=LEFT(Sheet3!G25,5),1,0)</f>
        <v>1</v>
      </c>
      <c r="H25">
        <f>IF(LEFT(Sheet4!H25,5)=LEFT(Sheet3!H25,5),1,0)</f>
        <v>1</v>
      </c>
      <c r="I25">
        <f>IF(LEFT(Sheet4!I25,5)=LEFT(Sheet3!I25,5),1,0)</f>
        <v>1</v>
      </c>
      <c r="J25">
        <f>IF(LEFT(Sheet4!J25,5)=LEFT(Sheet3!J25,5),1,0)</f>
        <v>1</v>
      </c>
      <c r="K25">
        <f>IF(LEFT(Sheet4!K25,5)=LEFT(Sheet3!K25,5),1,0)</f>
        <v>1</v>
      </c>
      <c r="L25">
        <f>IF(LEFT(Sheet4!L25,5)=LEFT(Sheet3!L25,5),1,0)</f>
        <v>1</v>
      </c>
      <c r="M25">
        <f>IF(LEFT(Sheet4!M25,5)=LEFT(Sheet3!M25,5),1,0)</f>
        <v>1</v>
      </c>
      <c r="N25">
        <f>IF(LEFT(Sheet4!N25,5)=LEFT(Sheet3!N25,5),1,0)</f>
        <v>1</v>
      </c>
      <c r="O25">
        <f>IF(LEFT(Sheet4!O25,5)=LEFT(Sheet3!O25,5),1,0)</f>
        <v>1</v>
      </c>
      <c r="P25">
        <f>IF(LEFT(Sheet4!P25,5)=LEFT(Sheet3!P25,5),1,0)</f>
        <v>1</v>
      </c>
      <c r="Q25">
        <f>IF(LEFT(Sheet4!Q25,5)=LEFT(Sheet3!Q25,5),1,0)</f>
        <v>1</v>
      </c>
      <c r="R25">
        <f>IF(LEFT(Sheet4!R25,5)=LEFT(Sheet3!R25,5),1,0)</f>
        <v>1</v>
      </c>
      <c r="S25">
        <f>IF(LEFT(Sheet4!S25,5)=LEFT(Sheet3!S25,5),1,0)</f>
        <v>1</v>
      </c>
      <c r="T25">
        <f>IF(LEFT(Sheet4!T25,5)=LEFT(Sheet3!T25,5),1,0)</f>
        <v>1</v>
      </c>
      <c r="U25">
        <f>IF(LEFT(Sheet4!U25,5)=LEFT(Sheet3!U25,5),1,0)</f>
        <v>1</v>
      </c>
      <c r="V25">
        <f>IF(LEFT(Sheet4!V25,5)=LEFT(Sheet3!V25,5),1,0)</f>
        <v>1</v>
      </c>
      <c r="W25">
        <f>IF(LEFT(Sheet4!W25,5)=LEFT(Sheet3!W25,5),1,0)</f>
        <v>1</v>
      </c>
      <c r="X25">
        <f>IF(LEFT(Sheet4!X25,5)=LEFT(Sheet3!X25,5),1,0)</f>
        <v>1</v>
      </c>
      <c r="Y25">
        <f>IF(LEFT(Sheet4!Y25,5)=LEFT(Sheet3!Y25,5),1,0)</f>
        <v>1</v>
      </c>
      <c r="Z25">
        <f>IF(LEFT(Sheet4!Z25,5)=LEFT(Sheet3!Z25,5),1,0)</f>
        <v>1</v>
      </c>
    </row>
    <row r="26" spans="1:26">
      <c r="A26">
        <f>IF(LEFT(Sheet4!A26,5)=LEFT(Sheet3!A26,5),1,0)</f>
        <v>1</v>
      </c>
      <c r="B26">
        <f>IF(LEFT(Sheet4!B26,5)=LEFT(Sheet3!B26,5),1,0)</f>
        <v>1</v>
      </c>
      <c r="C26">
        <f>IF(LEFT(Sheet4!C26,5)=LEFT(Sheet3!C26,5),1,0)</f>
        <v>1</v>
      </c>
      <c r="D26">
        <f>IF(LEFT(Sheet4!D26,5)=LEFT(Sheet3!D26,5),1,0)</f>
        <v>1</v>
      </c>
      <c r="E26">
        <f>IF(LEFT(Sheet4!E26,5)=LEFT(Sheet3!E26,5),1,0)</f>
        <v>1</v>
      </c>
      <c r="F26">
        <f>IF(LEFT(Sheet4!F26,5)=LEFT(Sheet3!F26,5),1,0)</f>
        <v>1</v>
      </c>
      <c r="G26">
        <f>IF(LEFT(Sheet4!G26,5)=LEFT(Sheet3!G26,5),1,0)</f>
        <v>1</v>
      </c>
      <c r="H26">
        <f>IF(LEFT(Sheet4!H26,5)=LEFT(Sheet3!H26,5),1,0)</f>
        <v>1</v>
      </c>
      <c r="I26">
        <f>IF(LEFT(Sheet4!I26,5)=LEFT(Sheet3!I26,5),1,0)</f>
        <v>1</v>
      </c>
      <c r="J26">
        <f>IF(LEFT(Sheet4!J26,5)=LEFT(Sheet3!J26,5),1,0)</f>
        <v>1</v>
      </c>
      <c r="K26">
        <f>IF(LEFT(Sheet4!K26,5)=LEFT(Sheet3!K26,5),1,0)</f>
        <v>1</v>
      </c>
      <c r="L26">
        <f>IF(LEFT(Sheet4!L26,5)=LEFT(Sheet3!L26,5),1,0)</f>
        <v>1</v>
      </c>
      <c r="M26">
        <f>IF(LEFT(Sheet4!M26,5)=LEFT(Sheet3!M26,5),1,0)</f>
        <v>1</v>
      </c>
      <c r="N26">
        <f>IF(LEFT(Sheet4!N26,5)=LEFT(Sheet3!N26,5),1,0)</f>
        <v>1</v>
      </c>
      <c r="O26">
        <f>IF(LEFT(Sheet4!O26,5)=LEFT(Sheet3!O26,5),1,0)</f>
        <v>1</v>
      </c>
      <c r="P26">
        <f>IF(LEFT(Sheet4!P26,5)=LEFT(Sheet3!P26,5),1,0)</f>
        <v>1</v>
      </c>
      <c r="Q26">
        <f>IF(LEFT(Sheet4!Q26,5)=LEFT(Sheet3!Q26,5),1,0)</f>
        <v>1</v>
      </c>
      <c r="R26">
        <f>IF(LEFT(Sheet4!R26,5)=LEFT(Sheet3!R26,5),1,0)</f>
        <v>1</v>
      </c>
      <c r="S26">
        <f>IF(LEFT(Sheet4!S26,5)=LEFT(Sheet3!S26,5),1,0)</f>
        <v>1</v>
      </c>
      <c r="T26">
        <f>IF(LEFT(Sheet4!T26,5)=LEFT(Sheet3!T26,5),1,0)</f>
        <v>1</v>
      </c>
      <c r="U26">
        <f>IF(LEFT(Sheet4!U26,5)=LEFT(Sheet3!U26,5),1,0)</f>
        <v>1</v>
      </c>
      <c r="V26">
        <f>IF(LEFT(Sheet4!V26,5)=LEFT(Sheet3!V26,5),1,0)</f>
        <v>1</v>
      </c>
      <c r="W26">
        <f>IF(LEFT(Sheet4!W26,5)=LEFT(Sheet3!W26,5),1,0)</f>
        <v>1</v>
      </c>
      <c r="X26">
        <f>IF(LEFT(Sheet4!X26,5)=LEFT(Sheet3!X26,5),1,0)</f>
        <v>1</v>
      </c>
      <c r="Y26">
        <f>IF(LEFT(Sheet4!Y26,5)=LEFT(Sheet3!Y26,5),1,0)</f>
        <v>1</v>
      </c>
      <c r="Z26">
        <f>IF(LEFT(Sheet4!Z26,5)=LEFT(Sheet3!Z26,5),1,0)</f>
        <v>1</v>
      </c>
    </row>
    <row r="27" spans="1:26">
      <c r="A27">
        <f>IF(LEFT(Sheet4!A27,5)=LEFT(Sheet3!A27,5),1,0)</f>
        <v>1</v>
      </c>
      <c r="B27">
        <f>IF(LEFT(Sheet4!B27,5)=LEFT(Sheet3!B27,5),1,0)</f>
        <v>1</v>
      </c>
      <c r="C27">
        <f>IF(LEFT(Sheet4!C27,5)=LEFT(Sheet3!C27,5),1,0)</f>
        <v>1</v>
      </c>
      <c r="D27">
        <f>IF(LEFT(Sheet4!D27,5)=LEFT(Sheet3!D27,5),1,0)</f>
        <v>1</v>
      </c>
      <c r="E27">
        <f>IF(LEFT(Sheet4!E27,5)=LEFT(Sheet3!E27,5),1,0)</f>
        <v>1</v>
      </c>
      <c r="F27">
        <f>IF(LEFT(Sheet4!F27,5)=LEFT(Sheet3!F27,5),1,0)</f>
        <v>1</v>
      </c>
      <c r="G27">
        <f>IF(LEFT(Sheet4!G27,5)=LEFT(Sheet3!G27,5),1,0)</f>
        <v>1</v>
      </c>
      <c r="H27">
        <f>IF(LEFT(Sheet4!H27,5)=LEFT(Sheet3!H27,5),1,0)</f>
        <v>1</v>
      </c>
      <c r="I27">
        <f>IF(LEFT(Sheet4!I27,5)=LEFT(Sheet3!I27,5),1,0)</f>
        <v>1</v>
      </c>
      <c r="J27">
        <f>IF(LEFT(Sheet4!J27,5)=LEFT(Sheet3!J27,5),1,0)</f>
        <v>1</v>
      </c>
      <c r="K27">
        <f>IF(LEFT(Sheet4!K27,5)=LEFT(Sheet3!K27,5),1,0)</f>
        <v>1</v>
      </c>
      <c r="L27">
        <f>IF(LEFT(Sheet4!L27,5)=LEFT(Sheet3!L27,5),1,0)</f>
        <v>1</v>
      </c>
      <c r="M27">
        <f>IF(LEFT(Sheet4!M27,5)=LEFT(Sheet3!M27,5),1,0)</f>
        <v>1</v>
      </c>
      <c r="N27">
        <f>IF(LEFT(Sheet4!N27,5)=LEFT(Sheet3!N27,5),1,0)</f>
        <v>1</v>
      </c>
      <c r="O27">
        <f>IF(LEFT(Sheet4!O27,5)=LEFT(Sheet3!O27,5),1,0)</f>
        <v>1</v>
      </c>
      <c r="P27">
        <f>IF(LEFT(Sheet4!P27,5)=LEFT(Sheet3!P27,5),1,0)</f>
        <v>1</v>
      </c>
      <c r="Q27">
        <f>IF(LEFT(Sheet4!Q27,5)=LEFT(Sheet3!Q27,5),1,0)</f>
        <v>1</v>
      </c>
      <c r="R27">
        <f>IF(LEFT(Sheet4!R27,5)=LEFT(Sheet3!R27,5),1,0)</f>
        <v>1</v>
      </c>
      <c r="S27">
        <f>IF(LEFT(Sheet4!S27,5)=LEFT(Sheet3!S27,5),1,0)</f>
        <v>1</v>
      </c>
      <c r="T27">
        <f>IF(LEFT(Sheet4!T27,5)=LEFT(Sheet3!T27,5),1,0)</f>
        <v>1</v>
      </c>
      <c r="U27">
        <f>IF(LEFT(Sheet4!U27,5)=LEFT(Sheet3!U27,5),1,0)</f>
        <v>1</v>
      </c>
      <c r="V27">
        <f>IF(LEFT(Sheet4!V27,5)=LEFT(Sheet3!V27,5),1,0)</f>
        <v>1</v>
      </c>
      <c r="W27">
        <f>IF(LEFT(Sheet4!W27,5)=LEFT(Sheet3!W27,5),1,0)</f>
        <v>1</v>
      </c>
      <c r="X27">
        <f>IF(LEFT(Sheet4!X27,5)=LEFT(Sheet3!X27,5),1,0)</f>
        <v>1</v>
      </c>
      <c r="Y27">
        <f>IF(LEFT(Sheet4!Y27,5)=LEFT(Sheet3!Y27,5),1,0)</f>
        <v>1</v>
      </c>
      <c r="Z27">
        <f>IF(LEFT(Sheet4!Z27,5)=LEFT(Sheet3!Z27,5),1,0)</f>
        <v>1</v>
      </c>
    </row>
    <row r="28" spans="1:26">
      <c r="A28">
        <f>IF(LEFT(Sheet4!A28,5)=LEFT(Sheet3!A28,5),1,0)</f>
        <v>1</v>
      </c>
      <c r="B28">
        <f>IF(LEFT(Sheet4!B28,5)=LEFT(Sheet3!B28,5),1,0)</f>
        <v>1</v>
      </c>
      <c r="C28">
        <f>IF(LEFT(Sheet4!C28,5)=LEFT(Sheet3!C28,5),1,0)</f>
        <v>1</v>
      </c>
      <c r="D28">
        <f>IF(LEFT(Sheet4!D28,5)=LEFT(Sheet3!D28,5),1,0)</f>
        <v>1</v>
      </c>
      <c r="E28">
        <f>IF(LEFT(Sheet4!E28,5)=LEFT(Sheet3!E28,5),1,0)</f>
        <v>1</v>
      </c>
      <c r="F28">
        <f>IF(LEFT(Sheet4!F28,5)=LEFT(Sheet3!F28,5),1,0)</f>
        <v>1</v>
      </c>
      <c r="G28">
        <f>IF(LEFT(Sheet4!G28,5)=LEFT(Sheet3!G28,5),1,0)</f>
        <v>1</v>
      </c>
      <c r="H28">
        <f>IF(LEFT(Sheet4!H28,5)=LEFT(Sheet3!H28,5),1,0)</f>
        <v>1</v>
      </c>
      <c r="I28">
        <f>IF(LEFT(Sheet4!I28,5)=LEFT(Sheet3!I28,5),1,0)</f>
        <v>1</v>
      </c>
      <c r="J28">
        <f>IF(LEFT(Sheet4!J28,5)=LEFT(Sheet3!J28,5),1,0)</f>
        <v>1</v>
      </c>
      <c r="K28">
        <f>IF(LEFT(Sheet4!K28,5)=LEFT(Sheet3!K28,5),1,0)</f>
        <v>1</v>
      </c>
      <c r="L28">
        <f>IF(LEFT(Sheet4!L28,5)=LEFT(Sheet3!L28,5),1,0)</f>
        <v>1</v>
      </c>
      <c r="M28">
        <f>IF(LEFT(Sheet4!M28,5)=LEFT(Sheet3!M28,5),1,0)</f>
        <v>1</v>
      </c>
      <c r="N28">
        <f>IF(LEFT(Sheet4!N28,5)=LEFT(Sheet3!N28,5),1,0)</f>
        <v>1</v>
      </c>
      <c r="O28">
        <f>IF(LEFT(Sheet4!O28,5)=LEFT(Sheet3!O28,5),1,0)</f>
        <v>1</v>
      </c>
      <c r="P28">
        <f>IF(LEFT(Sheet4!P28,5)=LEFT(Sheet3!P28,5),1,0)</f>
        <v>1</v>
      </c>
      <c r="Q28">
        <f>IF(LEFT(Sheet4!Q28,5)=LEFT(Sheet3!Q28,5),1,0)</f>
        <v>1</v>
      </c>
      <c r="R28">
        <f>IF(LEFT(Sheet4!R28,5)=LEFT(Sheet3!R28,5),1,0)</f>
        <v>1</v>
      </c>
      <c r="S28">
        <f>IF(LEFT(Sheet4!S28,5)=LEFT(Sheet3!S28,5),1,0)</f>
        <v>1</v>
      </c>
      <c r="T28">
        <f>IF(LEFT(Sheet4!T28,5)=LEFT(Sheet3!T28,5),1,0)</f>
        <v>1</v>
      </c>
      <c r="U28">
        <f>IF(LEFT(Sheet4!U28,5)=LEFT(Sheet3!U28,5),1,0)</f>
        <v>1</v>
      </c>
      <c r="V28">
        <f>IF(LEFT(Sheet4!V28,5)=LEFT(Sheet3!V28,5),1,0)</f>
        <v>1</v>
      </c>
      <c r="W28">
        <f>IF(LEFT(Sheet4!W28,5)=LEFT(Sheet3!W28,5),1,0)</f>
        <v>1</v>
      </c>
      <c r="X28">
        <f>IF(LEFT(Sheet4!X28,5)=LEFT(Sheet3!X28,5),1,0)</f>
        <v>1</v>
      </c>
      <c r="Y28">
        <f>IF(LEFT(Sheet4!Y28,5)=LEFT(Sheet3!Y28,5),1,0)</f>
        <v>1</v>
      </c>
      <c r="Z28">
        <f>IF(LEFT(Sheet4!Z28,5)=LEFT(Sheet3!Z28,5),1,0)</f>
        <v>1</v>
      </c>
    </row>
    <row r="29" spans="1:26">
      <c r="A29">
        <f>IF(LEFT(Sheet4!A29,5)=LEFT(Sheet3!A29,5),1,0)</f>
        <v>1</v>
      </c>
      <c r="B29">
        <f>IF(LEFT(Sheet4!B29,5)=LEFT(Sheet3!B29,5),1,0)</f>
        <v>1</v>
      </c>
      <c r="C29">
        <f>IF(LEFT(Sheet4!C29,5)=LEFT(Sheet3!C29,5),1,0)</f>
        <v>1</v>
      </c>
      <c r="D29">
        <f>IF(LEFT(Sheet4!D29,5)=LEFT(Sheet3!D29,5),1,0)</f>
        <v>1</v>
      </c>
      <c r="E29">
        <f>IF(LEFT(Sheet4!E29,5)=LEFT(Sheet3!E29,5),1,0)</f>
        <v>1</v>
      </c>
      <c r="F29">
        <f>IF(LEFT(Sheet4!F29,5)=LEFT(Sheet3!F29,5),1,0)</f>
        <v>1</v>
      </c>
      <c r="G29">
        <f>IF(LEFT(Sheet4!G29,5)=LEFT(Sheet3!G29,5),1,0)</f>
        <v>1</v>
      </c>
      <c r="H29">
        <f>IF(LEFT(Sheet4!H29,5)=LEFT(Sheet3!H29,5),1,0)</f>
        <v>1</v>
      </c>
      <c r="I29">
        <f>IF(LEFT(Sheet4!I29,5)=LEFT(Sheet3!I29,5),1,0)</f>
        <v>1</v>
      </c>
      <c r="J29">
        <f>IF(LEFT(Sheet4!J29,5)=LEFT(Sheet3!J29,5),1,0)</f>
        <v>1</v>
      </c>
      <c r="K29">
        <f>IF(LEFT(Sheet4!K29,5)=LEFT(Sheet3!K29,5),1,0)</f>
        <v>1</v>
      </c>
      <c r="L29">
        <f>IF(LEFT(Sheet4!L29,5)=LEFT(Sheet3!L29,5),1,0)</f>
        <v>1</v>
      </c>
      <c r="M29">
        <f>IF(LEFT(Sheet4!M29,5)=LEFT(Sheet3!M29,5),1,0)</f>
        <v>1</v>
      </c>
      <c r="N29">
        <f>IF(LEFT(Sheet4!N29,5)=LEFT(Sheet3!N29,5),1,0)</f>
        <v>1</v>
      </c>
      <c r="O29">
        <f>IF(LEFT(Sheet4!O29,5)=LEFT(Sheet3!O29,5),1,0)</f>
        <v>1</v>
      </c>
      <c r="P29">
        <f>IF(LEFT(Sheet4!P29,5)=LEFT(Sheet3!P29,5),1,0)</f>
        <v>1</v>
      </c>
      <c r="Q29">
        <f>IF(LEFT(Sheet4!Q29,5)=LEFT(Sheet3!Q29,5),1,0)</f>
        <v>1</v>
      </c>
      <c r="R29">
        <f>IF(LEFT(Sheet4!R29,5)=LEFT(Sheet3!R29,5),1,0)</f>
        <v>1</v>
      </c>
      <c r="S29">
        <f>IF(LEFT(Sheet4!S29,5)=LEFT(Sheet3!S29,5),1,0)</f>
        <v>1</v>
      </c>
      <c r="T29">
        <f>IF(LEFT(Sheet4!T29,5)=LEFT(Sheet3!T29,5),1,0)</f>
        <v>1</v>
      </c>
      <c r="U29">
        <f>IF(LEFT(Sheet4!U29,5)=LEFT(Sheet3!U29,5),1,0)</f>
        <v>1</v>
      </c>
      <c r="V29">
        <f>IF(LEFT(Sheet4!V29,5)=LEFT(Sheet3!V29,5),1,0)</f>
        <v>1</v>
      </c>
      <c r="W29">
        <f>IF(LEFT(Sheet4!W29,5)=LEFT(Sheet3!W29,5),1,0)</f>
        <v>1</v>
      </c>
      <c r="X29">
        <f>IF(LEFT(Sheet4!X29,5)=LEFT(Sheet3!X29,5),1,0)</f>
        <v>1</v>
      </c>
      <c r="Y29">
        <f>IF(LEFT(Sheet4!Y29,5)=LEFT(Sheet3!Y29,5),1,0)</f>
        <v>1</v>
      </c>
      <c r="Z29">
        <f>IF(LEFT(Sheet4!Z29,5)=LEFT(Sheet3!Z29,5),1,0)</f>
        <v>1</v>
      </c>
    </row>
    <row r="30" spans="1:26">
      <c r="A30">
        <f>IF(LEFT(Sheet4!A30,5)=LEFT(Sheet3!A30,5),1,0)</f>
        <v>1</v>
      </c>
      <c r="B30">
        <f>IF(LEFT(Sheet4!B30,5)=LEFT(Sheet3!B30,5),1,0)</f>
        <v>1</v>
      </c>
      <c r="C30">
        <f>IF(LEFT(Sheet4!C30,5)=LEFT(Sheet3!C30,5),1,0)</f>
        <v>1</v>
      </c>
      <c r="D30">
        <f>IF(LEFT(Sheet4!D30,5)=LEFT(Sheet3!D30,5),1,0)</f>
        <v>1</v>
      </c>
      <c r="E30">
        <f>IF(LEFT(Sheet4!E30,5)=LEFT(Sheet3!E30,5),1,0)</f>
        <v>1</v>
      </c>
      <c r="F30">
        <f>IF(LEFT(Sheet4!F30,5)=LEFT(Sheet3!F30,5),1,0)</f>
        <v>1</v>
      </c>
      <c r="G30">
        <f>IF(LEFT(Sheet4!G30,5)=LEFT(Sheet3!G30,5),1,0)</f>
        <v>1</v>
      </c>
      <c r="H30">
        <f>IF(LEFT(Sheet4!H30,5)=LEFT(Sheet3!H30,5),1,0)</f>
        <v>1</v>
      </c>
      <c r="I30">
        <f>IF(LEFT(Sheet4!I30,5)=LEFT(Sheet3!I30,5),1,0)</f>
        <v>1</v>
      </c>
      <c r="J30">
        <f>IF(LEFT(Sheet4!J30,5)=LEFT(Sheet3!J30,5),1,0)</f>
        <v>1</v>
      </c>
      <c r="K30">
        <f>IF(LEFT(Sheet4!K30,5)=LEFT(Sheet3!K30,5),1,0)</f>
        <v>1</v>
      </c>
      <c r="L30">
        <f>IF(LEFT(Sheet4!L30,5)=LEFT(Sheet3!L30,5),1,0)</f>
        <v>1</v>
      </c>
      <c r="M30">
        <f>IF(LEFT(Sheet4!M30,5)=LEFT(Sheet3!M30,5),1,0)</f>
        <v>1</v>
      </c>
      <c r="N30">
        <f>IF(LEFT(Sheet4!N30,5)=LEFT(Sheet3!N30,5),1,0)</f>
        <v>1</v>
      </c>
      <c r="O30">
        <f>IF(LEFT(Sheet4!O30,5)=LEFT(Sheet3!O30,5),1,0)</f>
        <v>1</v>
      </c>
      <c r="P30">
        <f>IF(LEFT(Sheet4!P30,5)=LEFT(Sheet3!P30,5),1,0)</f>
        <v>1</v>
      </c>
      <c r="Q30">
        <f>IF(LEFT(Sheet4!Q30,5)=LEFT(Sheet3!Q30,5),1,0)</f>
        <v>1</v>
      </c>
      <c r="R30">
        <f>IF(LEFT(Sheet4!R30,5)=LEFT(Sheet3!R30,5),1,0)</f>
        <v>1</v>
      </c>
      <c r="S30">
        <f>IF(LEFT(Sheet4!S30,5)=LEFT(Sheet3!S30,5),1,0)</f>
        <v>1</v>
      </c>
      <c r="T30">
        <f>IF(LEFT(Sheet4!T30,5)=LEFT(Sheet3!T30,5),1,0)</f>
        <v>1</v>
      </c>
      <c r="U30">
        <f>IF(LEFT(Sheet4!U30,5)=LEFT(Sheet3!U30,5),1,0)</f>
        <v>1</v>
      </c>
      <c r="V30">
        <f>IF(LEFT(Sheet4!V30,5)=LEFT(Sheet3!V30,5),1,0)</f>
        <v>1</v>
      </c>
      <c r="W30">
        <f>IF(LEFT(Sheet4!W30,5)=LEFT(Sheet3!W30,5),1,0)</f>
        <v>1</v>
      </c>
      <c r="X30">
        <f>IF(LEFT(Sheet4!X30,5)=LEFT(Sheet3!X30,5),1,0)</f>
        <v>1</v>
      </c>
      <c r="Y30">
        <f>IF(LEFT(Sheet4!Y30,5)=LEFT(Sheet3!Y30,5),1,0)</f>
        <v>1</v>
      </c>
      <c r="Z30">
        <f>IF(LEFT(Sheet4!Z30,5)=LEFT(Sheet3!Z30,5),1,0)</f>
        <v>1</v>
      </c>
    </row>
    <row r="31" spans="1:26">
      <c r="A31">
        <f>IF(LEFT(Sheet4!A31,5)=LEFT(Sheet3!A31,5),1,0)</f>
        <v>1</v>
      </c>
      <c r="B31">
        <f>IF(LEFT(Sheet4!B31,5)=LEFT(Sheet3!B31,5),1,0)</f>
        <v>1</v>
      </c>
      <c r="C31">
        <f>IF(LEFT(Sheet4!C31,5)=LEFT(Sheet3!C31,5),1,0)</f>
        <v>1</v>
      </c>
      <c r="D31">
        <f>IF(LEFT(Sheet4!D31,5)=LEFT(Sheet3!D31,5),1,0)</f>
        <v>1</v>
      </c>
      <c r="E31">
        <f>IF(LEFT(Sheet4!E31,5)=LEFT(Sheet3!E31,5),1,0)</f>
        <v>1</v>
      </c>
      <c r="F31">
        <f>IF(LEFT(Sheet4!F31,5)=LEFT(Sheet3!F31,5),1,0)</f>
        <v>1</v>
      </c>
      <c r="G31">
        <f>IF(LEFT(Sheet4!G31,5)=LEFT(Sheet3!G31,5),1,0)</f>
        <v>1</v>
      </c>
      <c r="H31">
        <f>IF(LEFT(Sheet4!H31,5)=LEFT(Sheet3!H31,5),1,0)</f>
        <v>1</v>
      </c>
      <c r="I31">
        <f>IF(LEFT(Sheet4!I31,5)=LEFT(Sheet3!I31,5),1,0)</f>
        <v>1</v>
      </c>
      <c r="J31">
        <f>IF(LEFT(Sheet4!J31,5)=LEFT(Sheet3!J31,5),1,0)</f>
        <v>1</v>
      </c>
      <c r="K31">
        <f>IF(LEFT(Sheet4!K31,5)=LEFT(Sheet3!K31,5),1,0)</f>
        <v>1</v>
      </c>
      <c r="L31">
        <f>IF(LEFT(Sheet4!L31,5)=LEFT(Sheet3!L31,5),1,0)</f>
        <v>1</v>
      </c>
      <c r="M31">
        <f>IF(LEFT(Sheet4!M31,5)=LEFT(Sheet3!M31,5),1,0)</f>
        <v>1</v>
      </c>
      <c r="N31">
        <f>IF(LEFT(Sheet4!N31,5)=LEFT(Sheet3!N31,5),1,0)</f>
        <v>1</v>
      </c>
      <c r="O31">
        <f>IF(LEFT(Sheet4!O31,5)=LEFT(Sheet3!O31,5),1,0)</f>
        <v>1</v>
      </c>
      <c r="P31">
        <f>IF(LEFT(Sheet4!P31,5)=LEFT(Sheet3!P31,5),1,0)</f>
        <v>1</v>
      </c>
      <c r="Q31">
        <f>IF(LEFT(Sheet4!Q31,5)=LEFT(Sheet3!Q31,5),1,0)</f>
        <v>1</v>
      </c>
      <c r="R31">
        <f>IF(LEFT(Sheet4!R31,5)=LEFT(Sheet3!R31,5),1,0)</f>
        <v>1</v>
      </c>
      <c r="S31">
        <f>IF(LEFT(Sheet4!S31,5)=LEFT(Sheet3!S31,5),1,0)</f>
        <v>1</v>
      </c>
      <c r="T31">
        <f>IF(LEFT(Sheet4!T31,5)=LEFT(Sheet3!T31,5),1,0)</f>
        <v>1</v>
      </c>
      <c r="U31">
        <f>IF(LEFT(Sheet4!U31,5)=LEFT(Sheet3!U31,5),1,0)</f>
        <v>1</v>
      </c>
      <c r="V31">
        <f>IF(LEFT(Sheet4!V31,5)=LEFT(Sheet3!V31,5),1,0)</f>
        <v>1</v>
      </c>
      <c r="W31">
        <f>IF(LEFT(Sheet4!W31,5)=LEFT(Sheet3!W31,5),1,0)</f>
        <v>1</v>
      </c>
      <c r="X31">
        <f>IF(LEFT(Sheet4!X31,5)=LEFT(Sheet3!X31,5),1,0)</f>
        <v>1</v>
      </c>
      <c r="Y31">
        <f>IF(LEFT(Sheet4!Y31,5)=LEFT(Sheet3!Y31,5),1,0)</f>
        <v>1</v>
      </c>
      <c r="Z31">
        <f>IF(LEFT(Sheet4!Z31,5)=LEFT(Sheet3!Z31,5),1,0)</f>
        <v>1</v>
      </c>
    </row>
    <row r="32" spans="1:26">
      <c r="A32">
        <f>IF(LEFT(Sheet4!A32,5)=LEFT(Sheet3!A32,5),1,0)</f>
        <v>1</v>
      </c>
      <c r="B32">
        <f>IF(LEFT(Sheet4!B32,5)=LEFT(Sheet3!B32,5),1,0)</f>
        <v>1</v>
      </c>
      <c r="C32">
        <f>IF(LEFT(Sheet4!C32,5)=LEFT(Sheet3!C32,5),1,0)</f>
        <v>1</v>
      </c>
      <c r="D32">
        <f>IF(LEFT(Sheet4!D32,5)=LEFT(Sheet3!D32,5),1,0)</f>
        <v>1</v>
      </c>
      <c r="E32">
        <f>IF(LEFT(Sheet4!E32,5)=LEFT(Sheet3!E32,5),1,0)</f>
        <v>1</v>
      </c>
      <c r="F32">
        <f>IF(LEFT(Sheet4!F32,5)=LEFT(Sheet3!F32,5),1,0)</f>
        <v>1</v>
      </c>
      <c r="G32">
        <f>IF(LEFT(Sheet4!G32,5)=LEFT(Sheet3!G32,5),1,0)</f>
        <v>1</v>
      </c>
      <c r="H32">
        <f>IF(LEFT(Sheet4!H32,5)=LEFT(Sheet3!H32,5),1,0)</f>
        <v>1</v>
      </c>
      <c r="I32">
        <f>IF(LEFT(Sheet4!I32,5)=LEFT(Sheet3!I32,5),1,0)</f>
        <v>1</v>
      </c>
      <c r="J32">
        <f>IF(LEFT(Sheet4!J32,5)=LEFT(Sheet3!J32,5),1,0)</f>
        <v>1</v>
      </c>
      <c r="K32">
        <f>IF(LEFT(Sheet4!K32,5)=LEFT(Sheet3!K32,5),1,0)</f>
        <v>1</v>
      </c>
      <c r="L32">
        <f>IF(LEFT(Sheet4!L32,5)=LEFT(Sheet3!L32,5),1,0)</f>
        <v>1</v>
      </c>
      <c r="M32">
        <f>IF(LEFT(Sheet4!M32,5)=LEFT(Sheet3!M32,5),1,0)</f>
        <v>1</v>
      </c>
      <c r="N32">
        <f>IF(LEFT(Sheet4!N32,5)=LEFT(Sheet3!N32,5),1,0)</f>
        <v>1</v>
      </c>
      <c r="O32">
        <f>IF(LEFT(Sheet4!O32,5)=LEFT(Sheet3!O32,5),1,0)</f>
        <v>1</v>
      </c>
      <c r="P32">
        <f>IF(LEFT(Sheet4!P32,5)=LEFT(Sheet3!P32,5),1,0)</f>
        <v>1</v>
      </c>
      <c r="Q32">
        <f>IF(LEFT(Sheet4!Q32,5)=LEFT(Sheet3!Q32,5),1,0)</f>
        <v>1</v>
      </c>
      <c r="R32">
        <f>IF(LEFT(Sheet4!R32,5)=LEFT(Sheet3!R32,5),1,0)</f>
        <v>1</v>
      </c>
      <c r="S32">
        <f>IF(LEFT(Sheet4!S32,5)=LEFT(Sheet3!S32,5),1,0)</f>
        <v>1</v>
      </c>
      <c r="T32">
        <f>IF(LEFT(Sheet4!T32,5)=LEFT(Sheet3!T32,5),1,0)</f>
        <v>1</v>
      </c>
      <c r="U32">
        <f>IF(LEFT(Sheet4!U32,5)=LEFT(Sheet3!U32,5),1,0)</f>
        <v>1</v>
      </c>
      <c r="V32">
        <f>IF(LEFT(Sheet4!V32,5)=LEFT(Sheet3!V32,5),1,0)</f>
        <v>1</v>
      </c>
      <c r="W32">
        <f>IF(LEFT(Sheet4!W32,5)=LEFT(Sheet3!W32,5),1,0)</f>
        <v>1</v>
      </c>
      <c r="X32">
        <f>IF(LEFT(Sheet4!X32,5)=LEFT(Sheet3!X32,5),1,0)</f>
        <v>1</v>
      </c>
      <c r="Y32">
        <f>IF(LEFT(Sheet4!Y32,5)=LEFT(Sheet3!Y32,5),1,0)</f>
        <v>1</v>
      </c>
      <c r="Z32">
        <f>IF(LEFT(Sheet4!Z32,5)=LEFT(Sheet3!Z32,5),1,0)</f>
        <v>1</v>
      </c>
    </row>
    <row r="33" spans="1:26">
      <c r="A33">
        <f>IF(LEFT(Sheet4!A33,5)=LEFT(Sheet3!A33,5),1,0)</f>
        <v>1</v>
      </c>
      <c r="B33">
        <f>IF(LEFT(Sheet4!B33,5)=LEFT(Sheet3!B33,5),1,0)</f>
        <v>1</v>
      </c>
      <c r="C33">
        <f>IF(LEFT(Sheet4!C33,5)=LEFT(Sheet3!C33,5),1,0)</f>
        <v>1</v>
      </c>
      <c r="D33">
        <f>IF(LEFT(Sheet4!D33,5)=LEFT(Sheet3!D33,5),1,0)</f>
        <v>1</v>
      </c>
      <c r="E33">
        <f>IF(LEFT(Sheet4!E33,5)=LEFT(Sheet3!E33,5),1,0)</f>
        <v>1</v>
      </c>
      <c r="F33">
        <f>IF(LEFT(Sheet4!F33,5)=LEFT(Sheet3!F33,5),1,0)</f>
        <v>1</v>
      </c>
      <c r="G33">
        <f>IF(LEFT(Sheet4!G33,5)=LEFT(Sheet3!G33,5),1,0)</f>
        <v>1</v>
      </c>
      <c r="H33">
        <f>IF(LEFT(Sheet4!H33,5)=LEFT(Sheet3!H33,5),1,0)</f>
        <v>1</v>
      </c>
      <c r="I33">
        <f>IF(LEFT(Sheet4!I33,5)=LEFT(Sheet3!I33,5),1,0)</f>
        <v>1</v>
      </c>
      <c r="J33">
        <f>IF(LEFT(Sheet4!J33,5)=LEFT(Sheet3!J33,5),1,0)</f>
        <v>1</v>
      </c>
      <c r="K33">
        <f>IF(LEFT(Sheet4!K33,5)=LEFT(Sheet3!K33,5),1,0)</f>
        <v>1</v>
      </c>
      <c r="L33">
        <f>IF(LEFT(Sheet4!L33,5)=LEFT(Sheet3!L33,5),1,0)</f>
        <v>1</v>
      </c>
      <c r="M33">
        <f>IF(LEFT(Sheet4!M33,5)=LEFT(Sheet3!M33,5),1,0)</f>
        <v>1</v>
      </c>
      <c r="N33">
        <f>IF(LEFT(Sheet4!N33,5)=LEFT(Sheet3!N33,5),1,0)</f>
        <v>1</v>
      </c>
      <c r="O33">
        <f>IF(LEFT(Sheet4!O33,5)=LEFT(Sheet3!O33,5),1,0)</f>
        <v>1</v>
      </c>
      <c r="P33">
        <f>IF(LEFT(Sheet4!P33,5)=LEFT(Sheet3!P33,5),1,0)</f>
        <v>1</v>
      </c>
      <c r="Q33">
        <f>IF(LEFT(Sheet4!Q33,5)=LEFT(Sheet3!Q33,5),1,0)</f>
        <v>1</v>
      </c>
      <c r="R33">
        <f>IF(LEFT(Sheet4!R33,5)=LEFT(Sheet3!R33,5),1,0)</f>
        <v>1</v>
      </c>
      <c r="S33">
        <f>IF(LEFT(Sheet4!S33,5)=LEFT(Sheet3!S33,5),1,0)</f>
        <v>1</v>
      </c>
      <c r="T33">
        <f>IF(LEFT(Sheet4!T33,5)=LEFT(Sheet3!T33,5),1,0)</f>
        <v>1</v>
      </c>
      <c r="U33">
        <f>IF(LEFT(Sheet4!U33,5)=LEFT(Sheet3!U33,5),1,0)</f>
        <v>1</v>
      </c>
      <c r="V33">
        <f>IF(LEFT(Sheet4!V33,5)=LEFT(Sheet3!V33,5),1,0)</f>
        <v>1</v>
      </c>
      <c r="W33">
        <f>IF(LEFT(Sheet4!W33,5)=LEFT(Sheet3!W33,5),1,0)</f>
        <v>1</v>
      </c>
      <c r="X33">
        <f>IF(LEFT(Sheet4!X33,5)=LEFT(Sheet3!X33,5),1,0)</f>
        <v>1</v>
      </c>
      <c r="Y33">
        <f>IF(LEFT(Sheet4!Y33,5)=LEFT(Sheet3!Y33,5),1,0)</f>
        <v>1</v>
      </c>
      <c r="Z33">
        <f>IF(LEFT(Sheet4!Z33,5)=LEFT(Sheet3!Z33,5),1,0)</f>
        <v>1</v>
      </c>
    </row>
    <row r="34" spans="1:26">
      <c r="A34">
        <f>IF(LEFT(Sheet4!A34,5)=LEFT(Sheet3!A34,5),1,0)</f>
        <v>1</v>
      </c>
      <c r="B34">
        <f>IF(LEFT(Sheet4!B34,5)=LEFT(Sheet3!B34,5),1,0)</f>
        <v>1</v>
      </c>
      <c r="C34">
        <f>IF(LEFT(Sheet4!C34,5)=LEFT(Sheet3!C34,5),1,0)</f>
        <v>1</v>
      </c>
      <c r="D34">
        <f>IF(LEFT(Sheet4!D34,5)=LEFT(Sheet3!D34,5),1,0)</f>
        <v>1</v>
      </c>
      <c r="E34">
        <f>IF(LEFT(Sheet4!E34,5)=LEFT(Sheet3!E34,5),1,0)</f>
        <v>1</v>
      </c>
      <c r="F34">
        <f>IF(LEFT(Sheet4!F34,5)=LEFT(Sheet3!F34,5),1,0)</f>
        <v>1</v>
      </c>
      <c r="G34">
        <f>IF(LEFT(Sheet4!G34,5)=LEFT(Sheet3!G34,5),1,0)</f>
        <v>1</v>
      </c>
      <c r="H34">
        <f>IF(LEFT(Sheet4!H34,5)=LEFT(Sheet3!H34,5),1,0)</f>
        <v>1</v>
      </c>
      <c r="I34">
        <f>IF(LEFT(Sheet4!I34,5)=LEFT(Sheet3!I34,5),1,0)</f>
        <v>1</v>
      </c>
      <c r="J34">
        <f>IF(LEFT(Sheet4!J34,5)=LEFT(Sheet3!J34,5),1,0)</f>
        <v>1</v>
      </c>
      <c r="K34">
        <f>IF(LEFT(Sheet4!K34,5)=LEFT(Sheet3!K34,5),1,0)</f>
        <v>1</v>
      </c>
      <c r="L34">
        <f>IF(LEFT(Sheet4!L34,5)=LEFT(Sheet3!L34,5),1,0)</f>
        <v>1</v>
      </c>
      <c r="M34">
        <f>IF(LEFT(Sheet4!M34,5)=LEFT(Sheet3!M34,5),1,0)</f>
        <v>1</v>
      </c>
      <c r="N34">
        <f>IF(LEFT(Sheet4!N34,5)=LEFT(Sheet3!N34,5),1,0)</f>
        <v>1</v>
      </c>
      <c r="O34">
        <f>IF(LEFT(Sheet4!O34,5)=LEFT(Sheet3!O34,5),1,0)</f>
        <v>1</v>
      </c>
      <c r="P34">
        <f>IF(LEFT(Sheet4!P34,5)=LEFT(Sheet3!P34,5),1,0)</f>
        <v>1</v>
      </c>
      <c r="Q34">
        <f>IF(LEFT(Sheet4!Q34,5)=LEFT(Sheet3!Q34,5),1,0)</f>
        <v>1</v>
      </c>
      <c r="R34">
        <f>IF(LEFT(Sheet4!R34,5)=LEFT(Sheet3!R34,5),1,0)</f>
        <v>1</v>
      </c>
      <c r="S34">
        <f>IF(LEFT(Sheet4!S34,5)=LEFT(Sheet3!S34,5),1,0)</f>
        <v>1</v>
      </c>
      <c r="T34">
        <f>IF(LEFT(Sheet4!T34,5)=LEFT(Sheet3!T34,5),1,0)</f>
        <v>1</v>
      </c>
      <c r="U34">
        <f>IF(LEFT(Sheet4!U34,5)=LEFT(Sheet3!U34,5),1,0)</f>
        <v>1</v>
      </c>
      <c r="V34">
        <f>IF(LEFT(Sheet4!V34,5)=LEFT(Sheet3!V34,5),1,0)</f>
        <v>1</v>
      </c>
      <c r="W34">
        <f>IF(LEFT(Sheet4!W34,5)=LEFT(Sheet3!W34,5),1,0)</f>
        <v>1</v>
      </c>
      <c r="X34">
        <f>IF(LEFT(Sheet4!X34,5)=LEFT(Sheet3!X34,5),1,0)</f>
        <v>1</v>
      </c>
      <c r="Y34">
        <f>IF(LEFT(Sheet4!Y34,5)=LEFT(Sheet3!Y34,5),1,0)</f>
        <v>1</v>
      </c>
      <c r="Z34">
        <f>IF(LEFT(Sheet4!Z34,5)=LEFT(Sheet3!Z34,5),1,0)</f>
        <v>1</v>
      </c>
    </row>
    <row r="35" spans="1:26">
      <c r="A35">
        <f>IF(LEFT(Sheet4!A35,5)=LEFT(Sheet3!A35,5),1,0)</f>
        <v>1</v>
      </c>
      <c r="B35">
        <f>IF(LEFT(Sheet4!B35,5)=LEFT(Sheet3!B35,5),1,0)</f>
        <v>1</v>
      </c>
      <c r="C35">
        <f>IF(LEFT(Sheet4!C35,5)=LEFT(Sheet3!C35,5),1,0)</f>
        <v>1</v>
      </c>
      <c r="D35">
        <f>IF(LEFT(Sheet4!D35,5)=LEFT(Sheet3!D35,5),1,0)</f>
        <v>1</v>
      </c>
      <c r="E35">
        <f>IF(LEFT(Sheet4!E35,5)=LEFT(Sheet3!E35,5),1,0)</f>
        <v>1</v>
      </c>
      <c r="F35">
        <f>IF(LEFT(Sheet4!F35,5)=LEFT(Sheet3!F35,5),1,0)</f>
        <v>1</v>
      </c>
      <c r="G35">
        <f>IF(LEFT(Sheet4!G35,5)=LEFT(Sheet3!G35,5),1,0)</f>
        <v>1</v>
      </c>
      <c r="H35">
        <f>IF(LEFT(Sheet4!H35,5)=LEFT(Sheet3!H35,5),1,0)</f>
        <v>1</v>
      </c>
      <c r="I35">
        <f>IF(LEFT(Sheet4!I35,5)=LEFT(Sheet3!I35,5),1,0)</f>
        <v>1</v>
      </c>
      <c r="J35">
        <f>IF(LEFT(Sheet4!J35,5)=LEFT(Sheet3!J35,5),1,0)</f>
        <v>1</v>
      </c>
      <c r="K35">
        <f>IF(LEFT(Sheet4!K35,5)=LEFT(Sheet3!K35,5),1,0)</f>
        <v>1</v>
      </c>
      <c r="L35">
        <f>IF(LEFT(Sheet4!L35,5)=LEFT(Sheet3!L35,5),1,0)</f>
        <v>1</v>
      </c>
      <c r="M35">
        <f>IF(LEFT(Sheet4!M35,5)=LEFT(Sheet3!M35,5),1,0)</f>
        <v>1</v>
      </c>
      <c r="N35">
        <f>IF(LEFT(Sheet4!N35,5)=LEFT(Sheet3!N35,5),1,0)</f>
        <v>1</v>
      </c>
      <c r="O35">
        <f>IF(LEFT(Sheet4!O35,5)=LEFT(Sheet3!O35,5),1,0)</f>
        <v>1</v>
      </c>
      <c r="P35">
        <f>IF(LEFT(Sheet4!P35,5)=LEFT(Sheet3!P35,5),1,0)</f>
        <v>1</v>
      </c>
      <c r="Q35">
        <f>IF(LEFT(Sheet4!Q35,5)=LEFT(Sheet3!Q35,5),1,0)</f>
        <v>1</v>
      </c>
      <c r="R35">
        <f>IF(LEFT(Sheet4!R35,5)=LEFT(Sheet3!R35,5),1,0)</f>
        <v>1</v>
      </c>
      <c r="S35">
        <f>IF(LEFT(Sheet4!S35,5)=LEFT(Sheet3!S35,5),1,0)</f>
        <v>1</v>
      </c>
      <c r="T35">
        <f>IF(LEFT(Sheet4!T35,5)=LEFT(Sheet3!T35,5),1,0)</f>
        <v>1</v>
      </c>
      <c r="U35">
        <f>IF(LEFT(Sheet4!U35,5)=LEFT(Sheet3!U35,5),1,0)</f>
        <v>1</v>
      </c>
      <c r="V35">
        <f>IF(LEFT(Sheet4!V35,5)=LEFT(Sheet3!V35,5),1,0)</f>
        <v>1</v>
      </c>
      <c r="W35">
        <f>IF(LEFT(Sheet4!W35,5)=LEFT(Sheet3!W35,5),1,0)</f>
        <v>1</v>
      </c>
      <c r="X35">
        <f>IF(LEFT(Sheet4!X35,5)=LEFT(Sheet3!X35,5),1,0)</f>
        <v>1</v>
      </c>
      <c r="Y35">
        <f>IF(LEFT(Sheet4!Y35,5)=LEFT(Sheet3!Y35,5),1,0)</f>
        <v>1</v>
      </c>
      <c r="Z35">
        <f>IF(LEFT(Sheet4!Z35,5)=LEFT(Sheet3!Z35,5),1,0)</f>
        <v>1</v>
      </c>
    </row>
    <row r="36" spans="1:26">
      <c r="A36">
        <f>IF(LEFT(Sheet4!A36,5)=LEFT(Sheet3!A36,5),1,0)</f>
        <v>1</v>
      </c>
      <c r="B36">
        <f>IF(LEFT(Sheet4!B36,5)=LEFT(Sheet3!B36,5),1,0)</f>
        <v>1</v>
      </c>
      <c r="C36">
        <f>IF(LEFT(Sheet4!C36,5)=LEFT(Sheet3!C36,5),1,0)</f>
        <v>1</v>
      </c>
      <c r="D36">
        <f>IF(LEFT(Sheet4!D36,5)=LEFT(Sheet3!D36,5),1,0)</f>
        <v>1</v>
      </c>
      <c r="E36">
        <f>IF(LEFT(Sheet4!E36,5)=LEFT(Sheet3!E36,5),1,0)</f>
        <v>1</v>
      </c>
      <c r="F36">
        <f>IF(LEFT(Sheet4!F36,5)=LEFT(Sheet3!F36,5),1,0)</f>
        <v>1</v>
      </c>
      <c r="G36">
        <f>IF(LEFT(Sheet4!G36,5)=LEFT(Sheet3!G36,5),1,0)</f>
        <v>1</v>
      </c>
      <c r="H36">
        <f>IF(LEFT(Sheet4!H36,5)=LEFT(Sheet3!H36,5),1,0)</f>
        <v>1</v>
      </c>
      <c r="I36">
        <f>IF(LEFT(Sheet4!I36,5)=LEFT(Sheet3!I36,5),1,0)</f>
        <v>1</v>
      </c>
      <c r="J36">
        <f>IF(LEFT(Sheet4!J36,5)=LEFT(Sheet3!J36,5),1,0)</f>
        <v>1</v>
      </c>
      <c r="K36">
        <f>IF(LEFT(Sheet4!K36,5)=LEFT(Sheet3!K36,5),1,0)</f>
        <v>1</v>
      </c>
      <c r="L36">
        <f>IF(LEFT(Sheet4!L36,5)=LEFT(Sheet3!L36,5),1,0)</f>
        <v>1</v>
      </c>
      <c r="M36">
        <f>IF(LEFT(Sheet4!M36,5)=LEFT(Sheet3!M36,5),1,0)</f>
        <v>1</v>
      </c>
      <c r="N36">
        <f>IF(LEFT(Sheet4!N36,5)=LEFT(Sheet3!N36,5),1,0)</f>
        <v>1</v>
      </c>
      <c r="O36">
        <f>IF(LEFT(Sheet4!O36,5)=LEFT(Sheet3!O36,5),1,0)</f>
        <v>1</v>
      </c>
      <c r="P36">
        <f>IF(LEFT(Sheet4!P36,5)=LEFT(Sheet3!P36,5),1,0)</f>
        <v>1</v>
      </c>
      <c r="Q36">
        <f>IF(LEFT(Sheet4!Q36,5)=LEFT(Sheet3!Q36,5),1,0)</f>
        <v>1</v>
      </c>
      <c r="R36">
        <f>IF(LEFT(Sheet4!R36,5)=LEFT(Sheet3!R36,5),1,0)</f>
        <v>1</v>
      </c>
      <c r="S36">
        <f>IF(LEFT(Sheet4!S36,5)=LEFT(Sheet3!S36,5),1,0)</f>
        <v>1</v>
      </c>
      <c r="T36">
        <f>IF(LEFT(Sheet4!T36,5)=LEFT(Sheet3!T36,5),1,0)</f>
        <v>1</v>
      </c>
      <c r="U36">
        <f>IF(LEFT(Sheet4!U36,5)=LEFT(Sheet3!U36,5),1,0)</f>
        <v>1</v>
      </c>
      <c r="V36">
        <f>IF(LEFT(Sheet4!V36,5)=LEFT(Sheet3!V36,5),1,0)</f>
        <v>1</v>
      </c>
      <c r="W36">
        <f>IF(LEFT(Sheet4!W36,5)=LEFT(Sheet3!W36,5),1,0)</f>
        <v>1</v>
      </c>
      <c r="X36">
        <f>IF(LEFT(Sheet4!X36,5)=LEFT(Sheet3!X36,5),1,0)</f>
        <v>1</v>
      </c>
      <c r="Y36">
        <f>IF(LEFT(Sheet4!Y36,5)=LEFT(Sheet3!Y36,5),1,0)</f>
        <v>1</v>
      </c>
      <c r="Z36">
        <f>IF(LEFT(Sheet4!Z36,5)=LEFT(Sheet3!Z36,5),1,0)</f>
        <v>1</v>
      </c>
    </row>
    <row r="37" spans="1:26">
      <c r="A37">
        <f>IF(LEFT(Sheet4!A37,5)=LEFT(Sheet3!A37,5),1,0)</f>
        <v>1</v>
      </c>
      <c r="B37">
        <f>IF(LEFT(Sheet4!B37,5)=LEFT(Sheet3!B37,5),1,0)</f>
        <v>1</v>
      </c>
      <c r="C37">
        <f>IF(LEFT(Sheet4!C37,5)=LEFT(Sheet3!C37,5),1,0)</f>
        <v>1</v>
      </c>
      <c r="D37">
        <f>IF(LEFT(Sheet4!D37,5)=LEFT(Sheet3!D37,5),1,0)</f>
        <v>1</v>
      </c>
      <c r="E37">
        <f>IF(LEFT(Sheet4!E37,5)=LEFT(Sheet3!E37,5),1,0)</f>
        <v>1</v>
      </c>
      <c r="F37">
        <f>IF(LEFT(Sheet4!F37,5)=LEFT(Sheet3!F37,5),1,0)</f>
        <v>1</v>
      </c>
      <c r="G37">
        <f>IF(LEFT(Sheet4!G37,5)=LEFT(Sheet3!G37,5),1,0)</f>
        <v>1</v>
      </c>
      <c r="H37">
        <f>IF(LEFT(Sheet4!H37,5)=LEFT(Sheet3!H37,5),1,0)</f>
        <v>1</v>
      </c>
      <c r="I37">
        <f>IF(LEFT(Sheet4!I37,5)=LEFT(Sheet3!I37,5),1,0)</f>
        <v>1</v>
      </c>
      <c r="J37">
        <f>IF(LEFT(Sheet4!J37,5)=LEFT(Sheet3!J37,5),1,0)</f>
        <v>1</v>
      </c>
      <c r="K37">
        <f>IF(LEFT(Sheet4!K37,5)=LEFT(Sheet3!K37,5),1,0)</f>
        <v>1</v>
      </c>
      <c r="L37">
        <f>IF(LEFT(Sheet4!L37,5)=LEFT(Sheet3!L37,5),1,0)</f>
        <v>1</v>
      </c>
      <c r="M37">
        <f>IF(LEFT(Sheet4!M37,5)=LEFT(Sheet3!M37,5),1,0)</f>
        <v>1</v>
      </c>
      <c r="N37">
        <f>IF(LEFT(Sheet4!N37,5)=LEFT(Sheet3!N37,5),1,0)</f>
        <v>1</v>
      </c>
      <c r="O37">
        <f>IF(LEFT(Sheet4!O37,5)=LEFT(Sheet3!O37,5),1,0)</f>
        <v>1</v>
      </c>
      <c r="P37">
        <f>IF(LEFT(Sheet4!P37,5)=LEFT(Sheet3!P37,5),1,0)</f>
        <v>1</v>
      </c>
      <c r="Q37">
        <f>IF(LEFT(Sheet4!Q37,5)=LEFT(Sheet3!Q37,5),1,0)</f>
        <v>1</v>
      </c>
      <c r="R37">
        <f>IF(LEFT(Sheet4!R37,5)=LEFT(Sheet3!R37,5),1,0)</f>
        <v>1</v>
      </c>
      <c r="S37">
        <f>IF(LEFT(Sheet4!S37,5)=LEFT(Sheet3!S37,5),1,0)</f>
        <v>1</v>
      </c>
      <c r="T37">
        <f>IF(LEFT(Sheet4!T37,5)=LEFT(Sheet3!T37,5),1,0)</f>
        <v>1</v>
      </c>
      <c r="U37">
        <f>IF(LEFT(Sheet4!U37,5)=LEFT(Sheet3!U37,5),1,0)</f>
        <v>1</v>
      </c>
      <c r="V37">
        <f>IF(LEFT(Sheet4!V37,5)=LEFT(Sheet3!V37,5),1,0)</f>
        <v>1</v>
      </c>
      <c r="W37">
        <f>IF(LEFT(Sheet4!W37,5)=LEFT(Sheet3!W37,5),1,0)</f>
        <v>1</v>
      </c>
      <c r="X37">
        <f>IF(LEFT(Sheet4!X37,5)=LEFT(Sheet3!X37,5),1,0)</f>
        <v>1</v>
      </c>
      <c r="Y37">
        <f>IF(LEFT(Sheet4!Y37,5)=LEFT(Sheet3!Y37,5),1,0)</f>
        <v>1</v>
      </c>
      <c r="Z37">
        <f>IF(LEFT(Sheet4!Z37,5)=LEFT(Sheet3!Z37,5),1,0)</f>
        <v>1</v>
      </c>
    </row>
    <row r="38" spans="1:26">
      <c r="A38">
        <f>IF(LEFT(Sheet4!A38,5)=LEFT(Sheet3!A38,5),1,0)</f>
        <v>1</v>
      </c>
      <c r="B38">
        <f>IF(LEFT(Sheet4!B38,5)=LEFT(Sheet3!B38,5),1,0)</f>
        <v>1</v>
      </c>
      <c r="C38">
        <f>IF(LEFT(Sheet4!C38,5)=LEFT(Sheet3!C38,5),1,0)</f>
        <v>1</v>
      </c>
      <c r="D38">
        <f>IF(LEFT(Sheet4!D38,5)=LEFT(Sheet3!D38,5),1,0)</f>
        <v>1</v>
      </c>
      <c r="E38">
        <f>IF(LEFT(Sheet4!E38,5)=LEFT(Sheet3!E38,5),1,0)</f>
        <v>1</v>
      </c>
      <c r="F38">
        <f>IF(LEFT(Sheet4!F38,5)=LEFT(Sheet3!F38,5),1,0)</f>
        <v>1</v>
      </c>
      <c r="G38">
        <f>IF(LEFT(Sheet4!G38,5)=LEFT(Sheet3!G38,5),1,0)</f>
        <v>1</v>
      </c>
      <c r="H38">
        <f>IF(LEFT(Sheet4!H38,5)=LEFT(Sheet3!H38,5),1,0)</f>
        <v>1</v>
      </c>
      <c r="I38">
        <f>IF(LEFT(Sheet4!I38,5)=LEFT(Sheet3!I38,5),1,0)</f>
        <v>1</v>
      </c>
      <c r="J38">
        <f>IF(LEFT(Sheet4!J38,5)=LEFT(Sheet3!J38,5),1,0)</f>
        <v>1</v>
      </c>
      <c r="K38">
        <f>IF(LEFT(Sheet4!K38,5)=LEFT(Sheet3!K38,5),1,0)</f>
        <v>1</v>
      </c>
      <c r="L38">
        <f>IF(LEFT(Sheet4!L38,5)=LEFT(Sheet3!L38,5),1,0)</f>
        <v>1</v>
      </c>
      <c r="M38">
        <f>IF(LEFT(Sheet4!M38,5)=LEFT(Sheet3!M38,5),1,0)</f>
        <v>1</v>
      </c>
      <c r="N38">
        <f>IF(LEFT(Sheet4!N38,5)=LEFT(Sheet3!N38,5),1,0)</f>
        <v>1</v>
      </c>
      <c r="O38">
        <f>IF(LEFT(Sheet4!O38,5)=LEFT(Sheet3!O38,5),1,0)</f>
        <v>1</v>
      </c>
      <c r="P38">
        <f>IF(LEFT(Sheet4!P38,5)=LEFT(Sheet3!P38,5),1,0)</f>
        <v>1</v>
      </c>
      <c r="Q38">
        <f>IF(LEFT(Sheet4!Q38,5)=LEFT(Sheet3!Q38,5),1,0)</f>
        <v>1</v>
      </c>
      <c r="R38">
        <f>IF(LEFT(Sheet4!R38,5)=LEFT(Sheet3!R38,5),1,0)</f>
        <v>1</v>
      </c>
      <c r="S38">
        <f>IF(LEFT(Sheet4!S38,5)=LEFT(Sheet3!S38,5),1,0)</f>
        <v>1</v>
      </c>
      <c r="T38">
        <f>IF(LEFT(Sheet4!T38,5)=LEFT(Sheet3!T38,5),1,0)</f>
        <v>1</v>
      </c>
      <c r="U38">
        <f>IF(LEFT(Sheet4!U38,5)=LEFT(Sheet3!U38,5),1,0)</f>
        <v>1</v>
      </c>
      <c r="V38">
        <f>IF(LEFT(Sheet4!V38,5)=LEFT(Sheet3!V38,5),1,0)</f>
        <v>1</v>
      </c>
      <c r="W38">
        <f>IF(LEFT(Sheet4!W38,5)=LEFT(Sheet3!W38,5),1,0)</f>
        <v>1</v>
      </c>
      <c r="X38">
        <f>IF(LEFT(Sheet4!X38,5)=LEFT(Sheet3!X38,5),1,0)</f>
        <v>1</v>
      </c>
      <c r="Y38">
        <f>IF(LEFT(Sheet4!Y38,5)=LEFT(Sheet3!Y38,5),1,0)</f>
        <v>1</v>
      </c>
      <c r="Z38">
        <f>IF(LEFT(Sheet4!Z38,5)=LEFT(Sheet3!Z38,5),1,0)</f>
        <v>1</v>
      </c>
    </row>
    <row r="39" spans="1:26">
      <c r="A39">
        <f>IF(LEFT(Sheet4!A39,5)=LEFT(Sheet3!A39,5),1,0)</f>
        <v>1</v>
      </c>
      <c r="B39">
        <f>IF(LEFT(Sheet4!B39,5)=LEFT(Sheet3!B39,5),1,0)</f>
        <v>1</v>
      </c>
      <c r="C39">
        <f>IF(LEFT(Sheet4!C39,5)=LEFT(Sheet3!C39,5),1,0)</f>
        <v>1</v>
      </c>
      <c r="D39">
        <f>IF(LEFT(Sheet4!D39,5)=LEFT(Sheet3!D39,5),1,0)</f>
        <v>1</v>
      </c>
      <c r="E39">
        <f>IF(LEFT(Sheet4!E39,5)=LEFT(Sheet3!E39,5),1,0)</f>
        <v>1</v>
      </c>
      <c r="F39">
        <f>IF(LEFT(Sheet4!F39,5)=LEFT(Sheet3!F39,5),1,0)</f>
        <v>1</v>
      </c>
      <c r="G39">
        <f>IF(LEFT(Sheet4!G39,5)=LEFT(Sheet3!G39,5),1,0)</f>
        <v>1</v>
      </c>
      <c r="H39">
        <f>IF(LEFT(Sheet4!H39,5)=LEFT(Sheet3!H39,5),1,0)</f>
        <v>1</v>
      </c>
      <c r="I39">
        <f>IF(LEFT(Sheet4!I39,5)=LEFT(Sheet3!I39,5),1,0)</f>
        <v>1</v>
      </c>
      <c r="J39">
        <f>IF(LEFT(Sheet4!J39,5)=LEFT(Sheet3!J39,5),1,0)</f>
        <v>1</v>
      </c>
      <c r="K39">
        <f>IF(LEFT(Sheet4!K39,5)=LEFT(Sheet3!K39,5),1,0)</f>
        <v>1</v>
      </c>
      <c r="L39">
        <f>IF(LEFT(Sheet4!L39,5)=LEFT(Sheet3!L39,5),1,0)</f>
        <v>1</v>
      </c>
      <c r="M39">
        <f>IF(LEFT(Sheet4!M39,5)=LEFT(Sheet3!M39,5),1,0)</f>
        <v>1</v>
      </c>
      <c r="N39">
        <f>IF(LEFT(Sheet4!N39,5)=LEFT(Sheet3!N39,5),1,0)</f>
        <v>1</v>
      </c>
      <c r="O39">
        <f>IF(LEFT(Sheet4!O39,5)=LEFT(Sheet3!O39,5),1,0)</f>
        <v>1</v>
      </c>
      <c r="P39">
        <f>IF(LEFT(Sheet4!P39,5)=LEFT(Sheet3!P39,5),1,0)</f>
        <v>1</v>
      </c>
      <c r="Q39">
        <f>IF(LEFT(Sheet4!Q39,5)=LEFT(Sheet3!Q39,5),1,0)</f>
        <v>1</v>
      </c>
      <c r="R39">
        <f>IF(LEFT(Sheet4!R39,5)=LEFT(Sheet3!R39,5),1,0)</f>
        <v>1</v>
      </c>
      <c r="S39">
        <f>IF(LEFT(Sheet4!S39,5)=LEFT(Sheet3!S39,5),1,0)</f>
        <v>1</v>
      </c>
      <c r="T39">
        <f>IF(LEFT(Sheet4!T39,5)=LEFT(Sheet3!T39,5),1,0)</f>
        <v>1</v>
      </c>
      <c r="U39">
        <f>IF(LEFT(Sheet4!U39,5)=LEFT(Sheet3!U39,5),1,0)</f>
        <v>1</v>
      </c>
      <c r="V39">
        <f>IF(LEFT(Sheet4!V39,5)=LEFT(Sheet3!V39,5),1,0)</f>
        <v>1</v>
      </c>
      <c r="W39">
        <f>IF(LEFT(Sheet4!W39,5)=LEFT(Sheet3!W39,5),1,0)</f>
        <v>1</v>
      </c>
      <c r="X39">
        <f>IF(LEFT(Sheet4!X39,5)=LEFT(Sheet3!X39,5),1,0)</f>
        <v>1</v>
      </c>
      <c r="Y39">
        <f>IF(LEFT(Sheet4!Y39,5)=LEFT(Sheet3!Y39,5),1,0)</f>
        <v>1</v>
      </c>
      <c r="Z39">
        <f>IF(LEFT(Sheet4!Z39,5)=LEFT(Sheet3!Z39,5),1,0)</f>
        <v>1</v>
      </c>
    </row>
    <row r="40" spans="1:26">
      <c r="A40">
        <f>IF(LEFT(Sheet4!A40,5)=LEFT(Sheet3!A40,5),1,0)</f>
        <v>1</v>
      </c>
      <c r="B40">
        <f>IF(LEFT(Sheet4!B40,5)=LEFT(Sheet3!B40,5),1,0)</f>
        <v>1</v>
      </c>
      <c r="C40">
        <f>IF(LEFT(Sheet4!C40,5)=LEFT(Sheet3!C40,5),1,0)</f>
        <v>1</v>
      </c>
      <c r="D40">
        <f>IF(LEFT(Sheet4!D40,5)=LEFT(Sheet3!D40,5),1,0)</f>
        <v>1</v>
      </c>
      <c r="E40">
        <f>IF(LEFT(Sheet4!E40,5)=LEFT(Sheet3!E40,5),1,0)</f>
        <v>1</v>
      </c>
      <c r="F40">
        <f>IF(LEFT(Sheet4!F40,5)=LEFT(Sheet3!F40,5),1,0)</f>
        <v>1</v>
      </c>
      <c r="G40">
        <f>IF(LEFT(Sheet4!G40,5)=LEFT(Sheet3!G40,5),1,0)</f>
        <v>1</v>
      </c>
      <c r="H40">
        <f>IF(LEFT(Sheet4!H40,5)=LEFT(Sheet3!H40,5),1,0)</f>
        <v>1</v>
      </c>
      <c r="I40">
        <f>IF(LEFT(Sheet4!I40,5)=LEFT(Sheet3!I40,5),1,0)</f>
        <v>1</v>
      </c>
      <c r="J40">
        <f>IF(LEFT(Sheet4!J40,5)=LEFT(Sheet3!J40,5),1,0)</f>
        <v>1</v>
      </c>
      <c r="K40">
        <f>IF(LEFT(Sheet4!K40,5)=LEFT(Sheet3!K40,5),1,0)</f>
        <v>1</v>
      </c>
      <c r="L40">
        <f>IF(LEFT(Sheet4!L40,5)=LEFT(Sheet3!L40,5),1,0)</f>
        <v>1</v>
      </c>
      <c r="M40">
        <f>IF(LEFT(Sheet4!M40,5)=LEFT(Sheet3!M40,5),1,0)</f>
        <v>1</v>
      </c>
      <c r="N40">
        <f>IF(LEFT(Sheet4!N40,5)=LEFT(Sheet3!N40,5),1,0)</f>
        <v>1</v>
      </c>
      <c r="O40">
        <f>IF(LEFT(Sheet4!O40,5)=LEFT(Sheet3!O40,5),1,0)</f>
        <v>1</v>
      </c>
      <c r="P40">
        <f>IF(LEFT(Sheet4!P40,5)=LEFT(Sheet3!P40,5),1,0)</f>
        <v>1</v>
      </c>
      <c r="Q40">
        <f>IF(LEFT(Sheet4!Q40,5)=LEFT(Sheet3!Q40,5),1,0)</f>
        <v>1</v>
      </c>
      <c r="R40">
        <f>IF(LEFT(Sheet4!R40,5)=LEFT(Sheet3!R40,5),1,0)</f>
        <v>1</v>
      </c>
      <c r="S40">
        <f>IF(LEFT(Sheet4!S40,5)=LEFT(Sheet3!S40,5),1,0)</f>
        <v>1</v>
      </c>
      <c r="T40">
        <f>IF(LEFT(Sheet4!T40,5)=LEFT(Sheet3!T40,5),1,0)</f>
        <v>1</v>
      </c>
      <c r="U40">
        <f>IF(LEFT(Sheet4!U40,5)=LEFT(Sheet3!U40,5),1,0)</f>
        <v>1</v>
      </c>
      <c r="V40">
        <f>IF(LEFT(Sheet4!V40,5)=LEFT(Sheet3!V40,5),1,0)</f>
        <v>1</v>
      </c>
      <c r="W40">
        <f>IF(LEFT(Sheet4!W40,5)=LEFT(Sheet3!W40,5),1,0)</f>
        <v>1</v>
      </c>
      <c r="X40">
        <f>IF(LEFT(Sheet4!X40,5)=LEFT(Sheet3!X40,5),1,0)</f>
        <v>1</v>
      </c>
      <c r="Y40">
        <f>IF(LEFT(Sheet4!Y40,5)=LEFT(Sheet3!Y40,5),1,0)</f>
        <v>1</v>
      </c>
      <c r="Z40">
        <f>IF(LEFT(Sheet4!Z40,5)=LEFT(Sheet3!Z40,5),1,0)</f>
        <v>1</v>
      </c>
    </row>
    <row r="41" spans="1:26">
      <c r="A41">
        <f>IF(LEFT(Sheet4!A41,5)=LEFT(Sheet3!A41,5),1,0)</f>
        <v>1</v>
      </c>
      <c r="B41">
        <f>IF(LEFT(Sheet4!B41,5)=LEFT(Sheet3!B41,5),1,0)</f>
        <v>1</v>
      </c>
      <c r="C41">
        <f>IF(LEFT(Sheet4!C41,5)=LEFT(Sheet3!C41,5),1,0)</f>
        <v>1</v>
      </c>
      <c r="D41">
        <f>IF(LEFT(Sheet4!D41,5)=LEFT(Sheet3!D41,5),1,0)</f>
        <v>1</v>
      </c>
      <c r="E41">
        <f>IF(LEFT(Sheet4!E41,5)=LEFT(Sheet3!E41,5),1,0)</f>
        <v>1</v>
      </c>
      <c r="F41">
        <f>IF(LEFT(Sheet4!F41,5)=LEFT(Sheet3!F41,5),1,0)</f>
        <v>1</v>
      </c>
      <c r="G41">
        <f>IF(LEFT(Sheet4!G41,5)=LEFT(Sheet3!G41,5),1,0)</f>
        <v>1</v>
      </c>
      <c r="H41">
        <f>IF(LEFT(Sheet4!H41,5)=LEFT(Sheet3!H41,5),1,0)</f>
        <v>1</v>
      </c>
      <c r="I41">
        <f>IF(LEFT(Sheet4!I41,5)=LEFT(Sheet3!I41,5),1,0)</f>
        <v>1</v>
      </c>
      <c r="J41">
        <f>IF(LEFT(Sheet4!J41,5)=LEFT(Sheet3!J41,5),1,0)</f>
        <v>1</v>
      </c>
      <c r="K41">
        <f>IF(LEFT(Sheet4!K41,5)=LEFT(Sheet3!K41,5),1,0)</f>
        <v>1</v>
      </c>
      <c r="L41">
        <f>IF(LEFT(Sheet4!L41,5)=LEFT(Sheet3!L41,5),1,0)</f>
        <v>1</v>
      </c>
      <c r="M41">
        <f>IF(LEFT(Sheet4!M41,5)=LEFT(Sheet3!M41,5),1,0)</f>
        <v>1</v>
      </c>
      <c r="N41">
        <f>IF(LEFT(Sheet4!N41,5)=LEFT(Sheet3!N41,5),1,0)</f>
        <v>1</v>
      </c>
      <c r="O41">
        <f>IF(LEFT(Sheet4!O41,5)=LEFT(Sheet3!O41,5),1,0)</f>
        <v>1</v>
      </c>
      <c r="P41">
        <f>IF(LEFT(Sheet4!P41,5)=LEFT(Sheet3!P41,5),1,0)</f>
        <v>1</v>
      </c>
      <c r="Q41">
        <f>IF(LEFT(Sheet4!Q41,5)=LEFT(Sheet3!Q41,5),1,0)</f>
        <v>1</v>
      </c>
      <c r="R41">
        <f>IF(LEFT(Sheet4!R41,5)=LEFT(Sheet3!R41,5),1,0)</f>
        <v>1</v>
      </c>
      <c r="S41">
        <f>IF(LEFT(Sheet4!S41,5)=LEFT(Sheet3!S41,5),1,0)</f>
        <v>1</v>
      </c>
      <c r="T41">
        <f>IF(LEFT(Sheet4!T41,5)=LEFT(Sheet3!T41,5),1,0)</f>
        <v>1</v>
      </c>
      <c r="U41">
        <f>IF(LEFT(Sheet4!U41,5)=LEFT(Sheet3!U41,5),1,0)</f>
        <v>1</v>
      </c>
      <c r="V41">
        <f>IF(LEFT(Sheet4!V41,5)=LEFT(Sheet3!V41,5),1,0)</f>
        <v>1</v>
      </c>
      <c r="W41">
        <f>IF(LEFT(Sheet4!W41,5)=LEFT(Sheet3!W41,5),1,0)</f>
        <v>1</v>
      </c>
      <c r="X41">
        <f>IF(LEFT(Sheet4!X41,5)=LEFT(Sheet3!X41,5),1,0)</f>
        <v>1</v>
      </c>
      <c r="Y41">
        <f>IF(LEFT(Sheet4!Y41,5)=LEFT(Sheet3!Y41,5),1,0)</f>
        <v>1</v>
      </c>
      <c r="Z41">
        <f>IF(LEFT(Sheet4!Z41,5)=LEFT(Sheet3!Z41,5),1,0)</f>
        <v>1</v>
      </c>
    </row>
    <row r="42" spans="1:26">
      <c r="A42">
        <f>IF(LEFT(Sheet4!A42,5)=LEFT(Sheet3!A42,5),1,0)</f>
        <v>1</v>
      </c>
      <c r="B42">
        <f>IF(LEFT(Sheet4!B42,5)=LEFT(Sheet3!B42,5),1,0)</f>
        <v>1</v>
      </c>
      <c r="C42">
        <f>IF(LEFT(Sheet4!C42,5)=LEFT(Sheet3!C42,5),1,0)</f>
        <v>1</v>
      </c>
      <c r="D42">
        <f>IF(LEFT(Sheet4!D42,5)=LEFT(Sheet3!D42,5),1,0)</f>
        <v>1</v>
      </c>
      <c r="E42">
        <f>IF(LEFT(Sheet4!E42,5)=LEFT(Sheet3!E42,5),1,0)</f>
        <v>1</v>
      </c>
      <c r="F42">
        <f>IF(LEFT(Sheet4!F42,5)=LEFT(Sheet3!F42,5),1,0)</f>
        <v>1</v>
      </c>
      <c r="G42">
        <f>IF(LEFT(Sheet4!G42,5)=LEFT(Sheet3!G42,5),1,0)</f>
        <v>1</v>
      </c>
      <c r="H42">
        <f>IF(LEFT(Sheet4!H42,5)=LEFT(Sheet3!H42,5),1,0)</f>
        <v>1</v>
      </c>
      <c r="I42">
        <f>IF(LEFT(Sheet4!I42,5)=LEFT(Sheet3!I42,5),1,0)</f>
        <v>1</v>
      </c>
      <c r="J42">
        <f>IF(LEFT(Sheet4!J42,5)=LEFT(Sheet3!J42,5),1,0)</f>
        <v>1</v>
      </c>
      <c r="K42">
        <f>IF(LEFT(Sheet4!K42,5)=LEFT(Sheet3!K42,5),1,0)</f>
        <v>1</v>
      </c>
      <c r="L42">
        <f>IF(LEFT(Sheet4!L42,5)=LEFT(Sheet3!L42,5),1,0)</f>
        <v>1</v>
      </c>
      <c r="M42">
        <f>IF(LEFT(Sheet4!M42,5)=LEFT(Sheet3!M42,5),1,0)</f>
        <v>1</v>
      </c>
      <c r="N42">
        <f>IF(LEFT(Sheet4!N42,5)=LEFT(Sheet3!N42,5),1,0)</f>
        <v>1</v>
      </c>
      <c r="O42">
        <f>IF(LEFT(Sheet4!O42,5)=LEFT(Sheet3!O42,5),1,0)</f>
        <v>1</v>
      </c>
      <c r="P42">
        <f>IF(LEFT(Sheet4!P42,5)=LEFT(Sheet3!P42,5),1,0)</f>
        <v>1</v>
      </c>
      <c r="Q42">
        <f>IF(LEFT(Sheet4!Q42,5)=LEFT(Sheet3!Q42,5),1,0)</f>
        <v>1</v>
      </c>
      <c r="R42">
        <f>IF(LEFT(Sheet4!R42,5)=LEFT(Sheet3!R42,5),1,0)</f>
        <v>1</v>
      </c>
      <c r="S42">
        <f>IF(LEFT(Sheet4!S42,5)=LEFT(Sheet3!S42,5),1,0)</f>
        <v>1</v>
      </c>
      <c r="T42">
        <f>IF(LEFT(Sheet4!T42,5)=LEFT(Sheet3!T42,5),1,0)</f>
        <v>1</v>
      </c>
      <c r="U42">
        <f>IF(LEFT(Sheet4!U42,5)=LEFT(Sheet3!U42,5),1,0)</f>
        <v>1</v>
      </c>
      <c r="V42">
        <f>IF(LEFT(Sheet4!V42,5)=LEFT(Sheet3!V42,5),1,0)</f>
        <v>1</v>
      </c>
      <c r="W42">
        <f>IF(LEFT(Sheet4!W42,5)=LEFT(Sheet3!W42,5),1,0)</f>
        <v>1</v>
      </c>
      <c r="X42">
        <f>IF(LEFT(Sheet4!X42,5)=LEFT(Sheet3!X42,5),1,0)</f>
        <v>1</v>
      </c>
      <c r="Y42">
        <f>IF(LEFT(Sheet4!Y42,5)=LEFT(Sheet3!Y42,5),1,0)</f>
        <v>1</v>
      </c>
      <c r="Z42">
        <f>IF(LEFT(Sheet4!Z42,5)=LEFT(Sheet3!Z42,5),1,0)</f>
        <v>1</v>
      </c>
    </row>
    <row r="43" spans="1:26">
      <c r="A43">
        <f>IF(LEFT(Sheet4!A43,5)=LEFT(Sheet3!A43,5),1,0)</f>
        <v>1</v>
      </c>
      <c r="B43">
        <f>IF(LEFT(Sheet4!B43,5)=LEFT(Sheet3!B43,5),1,0)</f>
        <v>1</v>
      </c>
      <c r="C43">
        <f>IF(LEFT(Sheet4!C43,5)=LEFT(Sheet3!C43,5),1,0)</f>
        <v>1</v>
      </c>
      <c r="D43">
        <f>IF(LEFT(Sheet4!D43,5)=LEFT(Sheet3!D43,5),1,0)</f>
        <v>1</v>
      </c>
      <c r="E43">
        <f>IF(LEFT(Sheet4!E43,5)=LEFT(Sheet3!E43,5),1,0)</f>
        <v>1</v>
      </c>
      <c r="F43">
        <f>IF(LEFT(Sheet4!F43,5)=LEFT(Sheet3!F43,5),1,0)</f>
        <v>1</v>
      </c>
      <c r="G43">
        <f>IF(LEFT(Sheet4!G43,5)=LEFT(Sheet3!G43,5),1,0)</f>
        <v>1</v>
      </c>
      <c r="H43">
        <f>IF(LEFT(Sheet4!H43,5)=LEFT(Sheet3!H43,5),1,0)</f>
        <v>1</v>
      </c>
      <c r="I43">
        <f>IF(LEFT(Sheet4!I43,5)=LEFT(Sheet3!I43,5),1,0)</f>
        <v>1</v>
      </c>
      <c r="J43">
        <f>IF(LEFT(Sheet4!J43,5)=LEFT(Sheet3!J43,5),1,0)</f>
        <v>1</v>
      </c>
      <c r="K43">
        <f>IF(LEFT(Sheet4!K43,5)=LEFT(Sheet3!K43,5),1,0)</f>
        <v>1</v>
      </c>
      <c r="L43">
        <f>IF(LEFT(Sheet4!L43,5)=LEFT(Sheet3!L43,5),1,0)</f>
        <v>1</v>
      </c>
      <c r="M43">
        <f>IF(LEFT(Sheet4!M43,5)=LEFT(Sheet3!M43,5),1,0)</f>
        <v>1</v>
      </c>
      <c r="N43">
        <f>IF(LEFT(Sheet4!N43,5)=LEFT(Sheet3!N43,5),1,0)</f>
        <v>1</v>
      </c>
      <c r="O43">
        <f>IF(LEFT(Sheet4!O43,5)=LEFT(Sheet3!O43,5),1,0)</f>
        <v>1</v>
      </c>
      <c r="P43">
        <f>IF(LEFT(Sheet4!P43,5)=LEFT(Sheet3!P43,5),1,0)</f>
        <v>1</v>
      </c>
      <c r="Q43">
        <f>IF(LEFT(Sheet4!Q43,5)=LEFT(Sheet3!Q43,5),1,0)</f>
        <v>1</v>
      </c>
      <c r="R43">
        <f>IF(LEFT(Sheet4!R43,5)=LEFT(Sheet3!R43,5),1,0)</f>
        <v>1</v>
      </c>
      <c r="S43">
        <f>IF(LEFT(Sheet4!S43,5)=LEFT(Sheet3!S43,5),1,0)</f>
        <v>1</v>
      </c>
      <c r="T43">
        <f>IF(LEFT(Sheet4!T43,5)=LEFT(Sheet3!T43,5),1,0)</f>
        <v>1</v>
      </c>
      <c r="U43">
        <f>IF(LEFT(Sheet4!U43,5)=LEFT(Sheet3!U43,5),1,0)</f>
        <v>1</v>
      </c>
      <c r="V43">
        <f>IF(LEFT(Sheet4!V43,5)=LEFT(Sheet3!V43,5),1,0)</f>
        <v>1</v>
      </c>
      <c r="W43">
        <f>IF(LEFT(Sheet4!W43,5)=LEFT(Sheet3!W43,5),1,0)</f>
        <v>1</v>
      </c>
      <c r="X43">
        <f>IF(LEFT(Sheet4!X43,5)=LEFT(Sheet3!X43,5),1,0)</f>
        <v>1</v>
      </c>
      <c r="Y43">
        <f>IF(LEFT(Sheet4!Y43,5)=LEFT(Sheet3!Y43,5),1,0)</f>
        <v>1</v>
      </c>
      <c r="Z43">
        <f>IF(LEFT(Sheet4!Z43,5)=LEFT(Sheet3!Z43,5),1,0)</f>
        <v>1</v>
      </c>
    </row>
    <row r="44" spans="1:26">
      <c r="A44">
        <f>IF(LEFT(Sheet4!A44,5)=LEFT(Sheet3!A44,5),1,0)</f>
        <v>1</v>
      </c>
      <c r="B44">
        <f>IF(LEFT(Sheet4!B44,5)=LEFT(Sheet3!B44,5),1,0)</f>
        <v>1</v>
      </c>
      <c r="C44">
        <f>IF(LEFT(Sheet4!C44,5)=LEFT(Sheet3!C44,5),1,0)</f>
        <v>1</v>
      </c>
      <c r="D44">
        <f>IF(LEFT(Sheet4!D44,5)=LEFT(Sheet3!D44,5),1,0)</f>
        <v>1</v>
      </c>
      <c r="E44">
        <f>IF(LEFT(Sheet4!E44,5)=LEFT(Sheet3!E44,5),1,0)</f>
        <v>1</v>
      </c>
      <c r="F44">
        <f>IF(LEFT(Sheet4!F44,5)=LEFT(Sheet3!F44,5),1,0)</f>
        <v>1</v>
      </c>
      <c r="G44">
        <f>IF(LEFT(Sheet4!G44,5)=LEFT(Sheet3!G44,5),1,0)</f>
        <v>1</v>
      </c>
      <c r="H44">
        <f>IF(LEFT(Sheet4!H44,5)=LEFT(Sheet3!H44,5),1,0)</f>
        <v>1</v>
      </c>
      <c r="I44">
        <f>IF(LEFT(Sheet4!I44,5)=LEFT(Sheet3!I44,5),1,0)</f>
        <v>1</v>
      </c>
      <c r="J44">
        <f>IF(LEFT(Sheet4!J44,5)=LEFT(Sheet3!J44,5),1,0)</f>
        <v>1</v>
      </c>
      <c r="K44">
        <f>IF(LEFT(Sheet4!K44,5)=LEFT(Sheet3!K44,5),1,0)</f>
        <v>1</v>
      </c>
      <c r="L44">
        <f>IF(LEFT(Sheet4!L44,5)=LEFT(Sheet3!L44,5),1,0)</f>
        <v>1</v>
      </c>
      <c r="M44">
        <f>IF(LEFT(Sheet4!M44,5)=LEFT(Sheet3!M44,5),1,0)</f>
        <v>1</v>
      </c>
      <c r="N44">
        <f>IF(LEFT(Sheet4!N44,5)=LEFT(Sheet3!N44,5),1,0)</f>
        <v>1</v>
      </c>
      <c r="O44">
        <f>IF(LEFT(Sheet4!O44,5)=LEFT(Sheet3!O44,5),1,0)</f>
        <v>1</v>
      </c>
      <c r="P44">
        <f>IF(LEFT(Sheet4!P44,5)=LEFT(Sheet3!P44,5),1,0)</f>
        <v>1</v>
      </c>
      <c r="Q44">
        <f>IF(LEFT(Sheet4!Q44,5)=LEFT(Sheet3!Q44,5),1,0)</f>
        <v>1</v>
      </c>
      <c r="R44">
        <f>IF(LEFT(Sheet4!R44,5)=LEFT(Sheet3!R44,5),1,0)</f>
        <v>1</v>
      </c>
      <c r="S44">
        <f>IF(LEFT(Sheet4!S44,5)=LEFT(Sheet3!S44,5),1,0)</f>
        <v>1</v>
      </c>
      <c r="T44">
        <f>IF(LEFT(Sheet4!T44,5)=LEFT(Sheet3!T44,5),1,0)</f>
        <v>1</v>
      </c>
      <c r="U44">
        <f>IF(LEFT(Sheet4!U44,5)=LEFT(Sheet3!U44,5),1,0)</f>
        <v>1</v>
      </c>
      <c r="V44">
        <f>IF(LEFT(Sheet4!V44,5)=LEFT(Sheet3!V44,5),1,0)</f>
        <v>1</v>
      </c>
      <c r="W44">
        <f>IF(LEFT(Sheet4!W44,5)=LEFT(Sheet3!W44,5),1,0)</f>
        <v>1</v>
      </c>
      <c r="X44">
        <f>IF(LEFT(Sheet4!X44,5)=LEFT(Sheet3!X44,5),1,0)</f>
        <v>1</v>
      </c>
      <c r="Y44">
        <f>IF(LEFT(Sheet4!Y44,5)=LEFT(Sheet3!Y44,5),1,0)</f>
        <v>1</v>
      </c>
      <c r="Z44">
        <f>IF(LEFT(Sheet4!Z44,5)=LEFT(Sheet3!Z44,5),1,0)</f>
        <v>1</v>
      </c>
    </row>
    <row r="45" spans="1:26">
      <c r="A45">
        <f>IF(LEFT(Sheet4!A45,5)=LEFT(Sheet3!A45,5),1,0)</f>
        <v>1</v>
      </c>
      <c r="B45">
        <f>IF(LEFT(Sheet4!B45,5)=LEFT(Sheet3!B45,5),1,0)</f>
        <v>1</v>
      </c>
      <c r="C45">
        <f>IF(LEFT(Sheet4!C45,5)=LEFT(Sheet3!C45,5),1,0)</f>
        <v>1</v>
      </c>
      <c r="D45">
        <f>IF(LEFT(Sheet4!D45,5)=LEFT(Sheet3!D45,5),1,0)</f>
        <v>1</v>
      </c>
      <c r="E45">
        <f>IF(LEFT(Sheet4!E45,5)=LEFT(Sheet3!E45,5),1,0)</f>
        <v>1</v>
      </c>
      <c r="F45">
        <f>IF(LEFT(Sheet4!F45,5)=LEFT(Sheet3!F45,5),1,0)</f>
        <v>1</v>
      </c>
      <c r="G45">
        <f>IF(LEFT(Sheet4!G45,5)=LEFT(Sheet3!G45,5),1,0)</f>
        <v>1</v>
      </c>
      <c r="H45">
        <f>IF(LEFT(Sheet4!H45,5)=LEFT(Sheet3!H45,5),1,0)</f>
        <v>1</v>
      </c>
      <c r="I45">
        <f>IF(LEFT(Sheet4!I45,5)=LEFT(Sheet3!I45,5),1,0)</f>
        <v>1</v>
      </c>
      <c r="J45">
        <f>IF(LEFT(Sheet4!J45,5)=LEFT(Sheet3!J45,5),1,0)</f>
        <v>1</v>
      </c>
      <c r="K45">
        <f>IF(LEFT(Sheet4!K45,5)=LEFT(Sheet3!K45,5),1,0)</f>
        <v>1</v>
      </c>
      <c r="L45">
        <f>IF(LEFT(Sheet4!L45,5)=LEFT(Sheet3!L45,5),1,0)</f>
        <v>1</v>
      </c>
      <c r="M45">
        <f>IF(LEFT(Sheet4!M45,5)=LEFT(Sheet3!M45,5),1,0)</f>
        <v>1</v>
      </c>
      <c r="N45">
        <f>IF(LEFT(Sheet4!N45,5)=LEFT(Sheet3!N45,5),1,0)</f>
        <v>1</v>
      </c>
      <c r="O45">
        <f>IF(LEFT(Sheet4!O45,5)=LEFT(Sheet3!O45,5),1,0)</f>
        <v>1</v>
      </c>
      <c r="P45">
        <f>IF(LEFT(Sheet4!P45,5)=LEFT(Sheet3!P45,5),1,0)</f>
        <v>1</v>
      </c>
      <c r="Q45">
        <f>IF(LEFT(Sheet4!Q45,5)=LEFT(Sheet3!Q45,5),1,0)</f>
        <v>1</v>
      </c>
      <c r="R45">
        <f>IF(LEFT(Sheet4!R45,5)=LEFT(Sheet3!R45,5),1,0)</f>
        <v>1</v>
      </c>
      <c r="S45">
        <f>IF(LEFT(Sheet4!S45,5)=LEFT(Sheet3!S45,5),1,0)</f>
        <v>1</v>
      </c>
      <c r="T45">
        <f>IF(LEFT(Sheet4!T45,5)=LEFT(Sheet3!T45,5),1,0)</f>
        <v>1</v>
      </c>
      <c r="U45">
        <f>IF(LEFT(Sheet4!U45,5)=LEFT(Sheet3!U45,5),1,0)</f>
        <v>1</v>
      </c>
      <c r="V45">
        <f>IF(LEFT(Sheet4!V45,5)=LEFT(Sheet3!V45,5),1,0)</f>
        <v>1</v>
      </c>
      <c r="W45">
        <f>IF(LEFT(Sheet4!W45,5)=LEFT(Sheet3!W45,5),1,0)</f>
        <v>1</v>
      </c>
      <c r="X45">
        <f>IF(LEFT(Sheet4!X45,5)=LEFT(Sheet3!X45,5),1,0)</f>
        <v>1</v>
      </c>
      <c r="Y45">
        <f>IF(LEFT(Sheet4!Y45,5)=LEFT(Sheet3!Y45,5),1,0)</f>
        <v>1</v>
      </c>
      <c r="Z45">
        <f>IF(LEFT(Sheet4!Z45,5)=LEFT(Sheet3!Z45,5),1,0)</f>
        <v>1</v>
      </c>
    </row>
    <row r="46" spans="1:26">
      <c r="A46">
        <f>IF(LEFT(Sheet4!A46,5)=LEFT(Sheet3!A46,5),1,0)</f>
        <v>1</v>
      </c>
      <c r="B46">
        <f>IF(LEFT(Sheet4!B46,5)=LEFT(Sheet3!B46,5),1,0)</f>
        <v>1</v>
      </c>
      <c r="C46">
        <f>IF(LEFT(Sheet4!C46,5)=LEFT(Sheet3!C46,5),1,0)</f>
        <v>1</v>
      </c>
      <c r="D46">
        <f>IF(LEFT(Sheet4!D46,5)=LEFT(Sheet3!D46,5),1,0)</f>
        <v>1</v>
      </c>
      <c r="E46">
        <f>IF(LEFT(Sheet4!E46,5)=LEFT(Sheet3!E46,5),1,0)</f>
        <v>1</v>
      </c>
      <c r="F46">
        <f>IF(LEFT(Sheet4!F46,5)=LEFT(Sheet3!F46,5),1,0)</f>
        <v>1</v>
      </c>
      <c r="G46">
        <f>IF(LEFT(Sheet4!G46,5)=LEFT(Sheet3!G46,5),1,0)</f>
        <v>1</v>
      </c>
      <c r="H46">
        <f>IF(LEFT(Sheet4!H46,5)=LEFT(Sheet3!H46,5),1,0)</f>
        <v>1</v>
      </c>
      <c r="I46">
        <f>IF(LEFT(Sheet4!I46,5)=LEFT(Sheet3!I46,5),1,0)</f>
        <v>1</v>
      </c>
      <c r="J46">
        <f>IF(LEFT(Sheet4!J46,5)=LEFT(Sheet3!J46,5),1,0)</f>
        <v>1</v>
      </c>
      <c r="K46">
        <f>IF(LEFT(Sheet4!K46,5)=LEFT(Sheet3!K46,5),1,0)</f>
        <v>1</v>
      </c>
      <c r="L46">
        <f>IF(LEFT(Sheet4!L46,5)=LEFT(Sheet3!L46,5),1,0)</f>
        <v>1</v>
      </c>
      <c r="M46">
        <f>IF(LEFT(Sheet4!M46,5)=LEFT(Sheet3!M46,5),1,0)</f>
        <v>1</v>
      </c>
      <c r="N46">
        <f>IF(LEFT(Sheet4!N46,5)=LEFT(Sheet3!N46,5),1,0)</f>
        <v>1</v>
      </c>
      <c r="O46">
        <f>IF(LEFT(Sheet4!O46,5)=LEFT(Sheet3!O46,5),1,0)</f>
        <v>1</v>
      </c>
      <c r="P46">
        <f>IF(LEFT(Sheet4!P46,5)=LEFT(Sheet3!P46,5),1,0)</f>
        <v>1</v>
      </c>
      <c r="Q46">
        <f>IF(LEFT(Sheet4!Q46,5)=LEFT(Sheet3!Q46,5),1,0)</f>
        <v>1</v>
      </c>
      <c r="R46">
        <f>IF(LEFT(Sheet4!R46,5)=LEFT(Sheet3!R46,5),1,0)</f>
        <v>1</v>
      </c>
      <c r="S46">
        <f>IF(LEFT(Sheet4!S46,5)=LEFT(Sheet3!S46,5),1,0)</f>
        <v>1</v>
      </c>
      <c r="T46">
        <f>IF(LEFT(Sheet4!T46,5)=LEFT(Sheet3!T46,5),1,0)</f>
        <v>1</v>
      </c>
      <c r="U46">
        <f>IF(LEFT(Sheet4!U46,5)=LEFT(Sheet3!U46,5),1,0)</f>
        <v>1</v>
      </c>
      <c r="V46">
        <f>IF(LEFT(Sheet4!V46,5)=LEFT(Sheet3!V46,5),1,0)</f>
        <v>1</v>
      </c>
      <c r="W46">
        <f>IF(LEFT(Sheet4!W46,5)=LEFT(Sheet3!W46,5),1,0)</f>
        <v>1</v>
      </c>
      <c r="X46">
        <f>IF(LEFT(Sheet4!X46,5)=LEFT(Sheet3!X46,5),1,0)</f>
        <v>1</v>
      </c>
      <c r="Y46">
        <f>IF(LEFT(Sheet4!Y46,5)=LEFT(Sheet3!Y46,5),1,0)</f>
        <v>1</v>
      </c>
      <c r="Z46">
        <f>IF(LEFT(Sheet4!Z46,5)=LEFT(Sheet3!Z46,5),1,0)</f>
        <v>1</v>
      </c>
    </row>
    <row r="47" spans="1:26">
      <c r="A47">
        <f>IF(LEFT(Sheet4!A47,5)=LEFT(Sheet3!A47,5),1,0)</f>
        <v>1</v>
      </c>
      <c r="B47">
        <f>IF(LEFT(Sheet4!B47,5)=LEFT(Sheet3!B47,5),1,0)</f>
        <v>1</v>
      </c>
      <c r="C47">
        <f>IF(LEFT(Sheet4!C47,5)=LEFT(Sheet3!C47,5),1,0)</f>
        <v>1</v>
      </c>
      <c r="D47">
        <f>IF(LEFT(Sheet4!D47,5)=LEFT(Sheet3!D47,5),1,0)</f>
        <v>1</v>
      </c>
      <c r="E47">
        <f>IF(LEFT(Sheet4!E47,5)=LEFT(Sheet3!E47,5),1,0)</f>
        <v>1</v>
      </c>
      <c r="F47">
        <f>IF(LEFT(Sheet4!F47,5)=LEFT(Sheet3!F47,5),1,0)</f>
        <v>1</v>
      </c>
      <c r="G47">
        <f>IF(LEFT(Sheet4!G47,5)=LEFT(Sheet3!G47,5),1,0)</f>
        <v>1</v>
      </c>
      <c r="H47">
        <f>IF(LEFT(Sheet4!H47,5)=LEFT(Sheet3!H47,5),1,0)</f>
        <v>1</v>
      </c>
      <c r="I47">
        <f>IF(LEFT(Sheet4!I47,5)=LEFT(Sheet3!I47,5),1,0)</f>
        <v>1</v>
      </c>
      <c r="J47">
        <f>IF(LEFT(Sheet4!J47,5)=LEFT(Sheet3!J47,5),1,0)</f>
        <v>1</v>
      </c>
      <c r="K47">
        <f>IF(LEFT(Sheet4!K47,5)=LEFT(Sheet3!K47,5),1,0)</f>
        <v>1</v>
      </c>
      <c r="L47">
        <f>IF(LEFT(Sheet4!L47,5)=LEFT(Sheet3!L47,5),1,0)</f>
        <v>1</v>
      </c>
      <c r="M47">
        <f>IF(LEFT(Sheet4!M47,5)=LEFT(Sheet3!M47,5),1,0)</f>
        <v>1</v>
      </c>
      <c r="N47">
        <f>IF(LEFT(Sheet4!N47,5)=LEFT(Sheet3!N47,5),1,0)</f>
        <v>1</v>
      </c>
      <c r="O47">
        <f>IF(LEFT(Sheet4!O47,5)=LEFT(Sheet3!O47,5),1,0)</f>
        <v>1</v>
      </c>
      <c r="P47">
        <f>IF(LEFT(Sheet4!P47,5)=LEFT(Sheet3!P47,5),1,0)</f>
        <v>1</v>
      </c>
      <c r="Q47">
        <f>IF(LEFT(Sheet4!Q47,5)=LEFT(Sheet3!Q47,5),1,0)</f>
        <v>1</v>
      </c>
      <c r="R47">
        <f>IF(LEFT(Sheet4!R47,5)=LEFT(Sheet3!R47,5),1,0)</f>
        <v>1</v>
      </c>
      <c r="S47">
        <f>IF(LEFT(Sheet4!S47,5)=LEFT(Sheet3!S47,5),1,0)</f>
        <v>1</v>
      </c>
      <c r="T47">
        <f>IF(LEFT(Sheet4!T47,5)=LEFT(Sheet3!T47,5),1,0)</f>
        <v>1</v>
      </c>
      <c r="U47">
        <f>IF(LEFT(Sheet4!U47,5)=LEFT(Sheet3!U47,5),1,0)</f>
        <v>1</v>
      </c>
      <c r="V47">
        <f>IF(LEFT(Sheet4!V47,5)=LEFT(Sheet3!V47,5),1,0)</f>
        <v>1</v>
      </c>
      <c r="W47">
        <f>IF(LEFT(Sheet4!W47,5)=LEFT(Sheet3!W47,5),1,0)</f>
        <v>1</v>
      </c>
      <c r="X47">
        <f>IF(LEFT(Sheet4!X47,5)=LEFT(Sheet3!X47,5),1,0)</f>
        <v>1</v>
      </c>
      <c r="Y47">
        <f>IF(LEFT(Sheet4!Y47,5)=LEFT(Sheet3!Y47,5),1,0)</f>
        <v>1</v>
      </c>
      <c r="Z47">
        <f>IF(LEFT(Sheet4!Z47,5)=LEFT(Sheet3!Z47,5),1,0)</f>
        <v>1</v>
      </c>
    </row>
    <row r="48" spans="1:26">
      <c r="A48">
        <f>IF(LEFT(Sheet4!A48,5)=LEFT(Sheet3!A48,5),1,0)</f>
        <v>1</v>
      </c>
      <c r="B48">
        <f>IF(LEFT(Sheet4!B48,5)=LEFT(Sheet3!B48,5),1,0)</f>
        <v>1</v>
      </c>
      <c r="C48">
        <f>IF(LEFT(Sheet4!C48,5)=LEFT(Sheet3!C48,5),1,0)</f>
        <v>1</v>
      </c>
      <c r="D48">
        <f>IF(LEFT(Sheet4!D48,5)=LEFT(Sheet3!D48,5),1,0)</f>
        <v>1</v>
      </c>
      <c r="E48">
        <f>IF(LEFT(Sheet4!E48,5)=LEFT(Sheet3!E48,5),1,0)</f>
        <v>1</v>
      </c>
      <c r="F48">
        <f>IF(LEFT(Sheet4!F48,5)=LEFT(Sheet3!F48,5),1,0)</f>
        <v>1</v>
      </c>
      <c r="G48">
        <f>IF(LEFT(Sheet4!G48,5)=LEFT(Sheet3!G48,5),1,0)</f>
        <v>1</v>
      </c>
      <c r="H48">
        <f>IF(LEFT(Sheet4!H48,5)=LEFT(Sheet3!H48,5),1,0)</f>
        <v>1</v>
      </c>
      <c r="I48">
        <f>IF(LEFT(Sheet4!I48,5)=LEFT(Sheet3!I48,5),1,0)</f>
        <v>1</v>
      </c>
      <c r="J48">
        <f>IF(LEFT(Sheet4!J48,5)=LEFT(Sheet3!J48,5),1,0)</f>
        <v>1</v>
      </c>
      <c r="K48">
        <f>IF(LEFT(Sheet4!K48,5)=LEFT(Sheet3!K48,5),1,0)</f>
        <v>1</v>
      </c>
      <c r="L48">
        <f>IF(LEFT(Sheet4!L48,5)=LEFT(Sheet3!L48,5),1,0)</f>
        <v>1</v>
      </c>
      <c r="M48">
        <f>IF(LEFT(Sheet4!M48,5)=LEFT(Sheet3!M48,5),1,0)</f>
        <v>1</v>
      </c>
      <c r="N48">
        <f>IF(LEFT(Sheet4!N48,5)=LEFT(Sheet3!N48,5),1,0)</f>
        <v>1</v>
      </c>
      <c r="O48">
        <f>IF(LEFT(Sheet4!O48,5)=LEFT(Sheet3!O48,5),1,0)</f>
        <v>1</v>
      </c>
      <c r="P48">
        <f>IF(LEFT(Sheet4!P48,5)=LEFT(Sheet3!P48,5),1,0)</f>
        <v>1</v>
      </c>
      <c r="Q48">
        <f>IF(LEFT(Sheet4!Q48,5)=LEFT(Sheet3!Q48,5),1,0)</f>
        <v>1</v>
      </c>
      <c r="R48">
        <f>IF(LEFT(Sheet4!R48,5)=LEFT(Sheet3!R48,5),1,0)</f>
        <v>1</v>
      </c>
      <c r="S48">
        <f>IF(LEFT(Sheet4!S48,5)=LEFT(Sheet3!S48,5),1,0)</f>
        <v>1</v>
      </c>
      <c r="T48">
        <f>IF(LEFT(Sheet4!T48,5)=LEFT(Sheet3!T48,5),1,0)</f>
        <v>1</v>
      </c>
      <c r="U48">
        <f>IF(LEFT(Sheet4!U48,5)=LEFT(Sheet3!U48,5),1,0)</f>
        <v>1</v>
      </c>
      <c r="V48">
        <f>IF(LEFT(Sheet4!V48,5)=LEFT(Sheet3!V48,5),1,0)</f>
        <v>1</v>
      </c>
      <c r="W48">
        <f>IF(LEFT(Sheet4!W48,5)=LEFT(Sheet3!W48,5),1,0)</f>
        <v>1</v>
      </c>
      <c r="X48">
        <f>IF(LEFT(Sheet4!X48,5)=LEFT(Sheet3!X48,5),1,0)</f>
        <v>1</v>
      </c>
      <c r="Y48">
        <f>IF(LEFT(Sheet4!Y48,5)=LEFT(Sheet3!Y48,5),1,0)</f>
        <v>1</v>
      </c>
      <c r="Z48">
        <f>IF(LEFT(Sheet4!Z48,5)=LEFT(Sheet3!Z48,5),1,0)</f>
        <v>1</v>
      </c>
    </row>
    <row r="49" spans="1:26">
      <c r="A49">
        <f>IF(LEFT(Sheet4!A49,5)=LEFT(Sheet3!A49,5),1,0)</f>
        <v>1</v>
      </c>
      <c r="B49">
        <f>IF(LEFT(Sheet4!B49,5)=LEFT(Sheet3!B49,5),1,0)</f>
        <v>1</v>
      </c>
      <c r="C49">
        <f>IF(LEFT(Sheet4!C49,5)=LEFT(Sheet3!C49,5),1,0)</f>
        <v>1</v>
      </c>
      <c r="D49">
        <f>IF(LEFT(Sheet4!D49,5)=LEFT(Sheet3!D49,5),1,0)</f>
        <v>1</v>
      </c>
      <c r="E49">
        <f>IF(LEFT(Sheet4!E49,5)=LEFT(Sheet3!E49,5),1,0)</f>
        <v>1</v>
      </c>
      <c r="F49">
        <f>IF(LEFT(Sheet4!F49,5)=LEFT(Sheet3!F49,5),1,0)</f>
        <v>1</v>
      </c>
      <c r="G49">
        <f>IF(LEFT(Sheet4!G49,5)=LEFT(Sheet3!G49,5),1,0)</f>
        <v>1</v>
      </c>
      <c r="H49">
        <f>IF(LEFT(Sheet4!H49,5)=LEFT(Sheet3!H49,5),1,0)</f>
        <v>1</v>
      </c>
      <c r="I49">
        <f>IF(LEFT(Sheet4!I49,5)=LEFT(Sheet3!I49,5),1,0)</f>
        <v>1</v>
      </c>
      <c r="J49">
        <f>IF(LEFT(Sheet4!J49,5)=LEFT(Sheet3!J49,5),1,0)</f>
        <v>1</v>
      </c>
      <c r="K49">
        <f>IF(LEFT(Sheet4!K49,5)=LEFT(Sheet3!K49,5),1,0)</f>
        <v>1</v>
      </c>
      <c r="L49">
        <f>IF(LEFT(Sheet4!L49,5)=LEFT(Sheet3!L49,5),1,0)</f>
        <v>1</v>
      </c>
      <c r="M49">
        <f>IF(LEFT(Sheet4!M49,5)=LEFT(Sheet3!M49,5),1,0)</f>
        <v>1</v>
      </c>
      <c r="N49">
        <f>IF(LEFT(Sheet4!N49,5)=LEFT(Sheet3!N49,5),1,0)</f>
        <v>1</v>
      </c>
      <c r="O49">
        <f>IF(LEFT(Sheet4!O49,5)=LEFT(Sheet3!O49,5),1,0)</f>
        <v>1</v>
      </c>
      <c r="P49">
        <f>IF(LEFT(Sheet4!P49,5)=LEFT(Sheet3!P49,5),1,0)</f>
        <v>1</v>
      </c>
      <c r="Q49">
        <f>IF(LEFT(Sheet4!Q49,5)=LEFT(Sheet3!Q49,5),1,0)</f>
        <v>1</v>
      </c>
      <c r="R49">
        <f>IF(LEFT(Sheet4!R49,5)=LEFT(Sheet3!R49,5),1,0)</f>
        <v>1</v>
      </c>
      <c r="S49">
        <f>IF(LEFT(Sheet4!S49,5)=LEFT(Sheet3!S49,5),1,0)</f>
        <v>1</v>
      </c>
      <c r="T49">
        <f>IF(LEFT(Sheet4!T49,5)=LEFT(Sheet3!T49,5),1,0)</f>
        <v>1</v>
      </c>
      <c r="U49">
        <f>IF(LEFT(Sheet4!U49,5)=LEFT(Sheet3!U49,5),1,0)</f>
        <v>1</v>
      </c>
      <c r="V49">
        <f>IF(LEFT(Sheet4!V49,5)=LEFT(Sheet3!V49,5),1,0)</f>
        <v>1</v>
      </c>
      <c r="W49">
        <f>IF(LEFT(Sheet4!W49,5)=LEFT(Sheet3!W49,5),1,0)</f>
        <v>1</v>
      </c>
      <c r="X49">
        <f>IF(LEFT(Sheet4!X49,5)=LEFT(Sheet3!X49,5),1,0)</f>
        <v>1</v>
      </c>
      <c r="Y49">
        <f>IF(LEFT(Sheet4!Y49,5)=LEFT(Sheet3!Y49,5),1,0)</f>
        <v>1</v>
      </c>
      <c r="Z49">
        <f>IF(LEFT(Sheet4!Z49,5)=LEFT(Sheet3!Z49,5),1,0)</f>
        <v>1</v>
      </c>
    </row>
    <row r="50" spans="1:26">
      <c r="A50">
        <f>IF(LEFT(Sheet4!A50,5)=LEFT(Sheet3!A50,5),1,0)</f>
        <v>1</v>
      </c>
      <c r="B50">
        <f>IF(LEFT(Sheet4!B50,5)=LEFT(Sheet3!B50,5),1,0)</f>
        <v>1</v>
      </c>
      <c r="C50">
        <f>IF(LEFT(Sheet4!C50,5)=LEFT(Sheet3!C50,5),1,0)</f>
        <v>1</v>
      </c>
      <c r="D50">
        <f>IF(LEFT(Sheet4!D50,5)=LEFT(Sheet3!D50,5),1,0)</f>
        <v>1</v>
      </c>
      <c r="E50">
        <f>IF(LEFT(Sheet4!E50,5)=LEFT(Sheet3!E50,5),1,0)</f>
        <v>1</v>
      </c>
      <c r="F50">
        <f>IF(LEFT(Sheet4!F50,5)=LEFT(Sheet3!F50,5),1,0)</f>
        <v>1</v>
      </c>
      <c r="G50">
        <f>IF(LEFT(Sheet4!G50,5)=LEFT(Sheet3!G50,5),1,0)</f>
        <v>1</v>
      </c>
      <c r="H50">
        <f>IF(LEFT(Sheet4!H50,5)=LEFT(Sheet3!H50,5),1,0)</f>
        <v>1</v>
      </c>
      <c r="I50">
        <f>IF(LEFT(Sheet4!I50,5)=LEFT(Sheet3!I50,5),1,0)</f>
        <v>1</v>
      </c>
      <c r="J50">
        <f>IF(LEFT(Sheet4!J50,5)=LEFT(Sheet3!J50,5),1,0)</f>
        <v>1</v>
      </c>
      <c r="K50">
        <f>IF(LEFT(Sheet4!K50,5)=LEFT(Sheet3!K50,5),1,0)</f>
        <v>1</v>
      </c>
      <c r="L50">
        <f>IF(LEFT(Sheet4!L50,5)=LEFT(Sheet3!L50,5),1,0)</f>
        <v>1</v>
      </c>
      <c r="M50">
        <f>IF(LEFT(Sheet4!M50,5)=LEFT(Sheet3!M50,5),1,0)</f>
        <v>1</v>
      </c>
      <c r="N50">
        <f>IF(LEFT(Sheet4!N50,5)=LEFT(Sheet3!N50,5),1,0)</f>
        <v>1</v>
      </c>
      <c r="O50">
        <f>IF(LEFT(Sheet4!O50,5)=LEFT(Sheet3!O50,5),1,0)</f>
        <v>1</v>
      </c>
      <c r="P50">
        <f>IF(LEFT(Sheet4!P50,5)=LEFT(Sheet3!P50,5),1,0)</f>
        <v>1</v>
      </c>
      <c r="Q50">
        <f>IF(LEFT(Sheet4!Q50,5)=LEFT(Sheet3!Q50,5),1,0)</f>
        <v>1</v>
      </c>
      <c r="R50">
        <f>IF(LEFT(Sheet4!R50,5)=LEFT(Sheet3!R50,5),1,0)</f>
        <v>1</v>
      </c>
      <c r="S50">
        <f>IF(LEFT(Sheet4!S50,5)=LEFT(Sheet3!S50,5),1,0)</f>
        <v>1</v>
      </c>
      <c r="T50">
        <f>IF(LEFT(Sheet4!T50,5)=LEFT(Sheet3!T50,5),1,0)</f>
        <v>1</v>
      </c>
      <c r="U50">
        <f>IF(LEFT(Sheet4!U50,5)=LEFT(Sheet3!U50,5),1,0)</f>
        <v>1</v>
      </c>
      <c r="V50">
        <f>IF(LEFT(Sheet4!V50,5)=LEFT(Sheet3!V50,5),1,0)</f>
        <v>1</v>
      </c>
      <c r="W50">
        <f>IF(LEFT(Sheet4!W50,5)=LEFT(Sheet3!W50,5),1,0)</f>
        <v>1</v>
      </c>
      <c r="X50">
        <f>IF(LEFT(Sheet4!X50,5)=LEFT(Sheet3!X50,5),1,0)</f>
        <v>1</v>
      </c>
      <c r="Y50">
        <f>IF(LEFT(Sheet4!Y50,5)=LEFT(Sheet3!Y50,5),1,0)</f>
        <v>1</v>
      </c>
      <c r="Z50">
        <f>IF(LEFT(Sheet4!Z50,5)=LEFT(Sheet3!Z50,5),1,0)</f>
        <v>1</v>
      </c>
    </row>
    <row r="51" spans="1:26">
      <c r="A51">
        <f>IF(LEFT(Sheet4!A51,5)=LEFT(Sheet3!A51,5),1,0)</f>
        <v>1</v>
      </c>
      <c r="B51">
        <f>IF(LEFT(Sheet4!B51,5)=LEFT(Sheet3!B51,5),1,0)</f>
        <v>1</v>
      </c>
      <c r="C51">
        <f>IF(LEFT(Sheet4!C51,5)=LEFT(Sheet3!C51,5),1,0)</f>
        <v>1</v>
      </c>
      <c r="D51">
        <f>IF(LEFT(Sheet4!D51,5)=LEFT(Sheet3!D51,5),1,0)</f>
        <v>1</v>
      </c>
      <c r="E51">
        <f>IF(LEFT(Sheet4!E51,5)=LEFT(Sheet3!E51,5),1,0)</f>
        <v>1</v>
      </c>
      <c r="F51">
        <f>IF(LEFT(Sheet4!F51,5)=LEFT(Sheet3!F51,5),1,0)</f>
        <v>1</v>
      </c>
      <c r="G51">
        <f>IF(LEFT(Sheet4!G51,5)=LEFT(Sheet3!G51,5),1,0)</f>
        <v>1</v>
      </c>
      <c r="H51">
        <f>IF(LEFT(Sheet4!H51,5)=LEFT(Sheet3!H51,5),1,0)</f>
        <v>1</v>
      </c>
      <c r="I51">
        <f>IF(LEFT(Sheet4!I51,5)=LEFT(Sheet3!I51,5),1,0)</f>
        <v>1</v>
      </c>
      <c r="J51">
        <f>IF(LEFT(Sheet4!J51,5)=LEFT(Sheet3!J51,5),1,0)</f>
        <v>1</v>
      </c>
      <c r="K51">
        <f>IF(LEFT(Sheet4!K51,5)=LEFT(Sheet3!K51,5),1,0)</f>
        <v>1</v>
      </c>
      <c r="L51">
        <f>IF(LEFT(Sheet4!L51,5)=LEFT(Sheet3!L51,5),1,0)</f>
        <v>1</v>
      </c>
      <c r="M51">
        <f>IF(LEFT(Sheet4!M51,5)=LEFT(Sheet3!M51,5),1,0)</f>
        <v>1</v>
      </c>
      <c r="N51">
        <f>IF(LEFT(Sheet4!N51,5)=LEFT(Sheet3!N51,5),1,0)</f>
        <v>1</v>
      </c>
      <c r="O51">
        <f>IF(LEFT(Sheet4!O51,5)=LEFT(Sheet3!O51,5),1,0)</f>
        <v>1</v>
      </c>
      <c r="P51">
        <f>IF(LEFT(Sheet4!P51,5)=LEFT(Sheet3!P51,5),1,0)</f>
        <v>1</v>
      </c>
      <c r="Q51">
        <f>IF(LEFT(Sheet4!Q51,5)=LEFT(Sheet3!Q51,5),1,0)</f>
        <v>1</v>
      </c>
      <c r="R51">
        <f>IF(LEFT(Sheet4!R51,5)=LEFT(Sheet3!R51,5),1,0)</f>
        <v>1</v>
      </c>
      <c r="S51">
        <f>IF(LEFT(Sheet4!S51,5)=LEFT(Sheet3!S51,5),1,0)</f>
        <v>1</v>
      </c>
      <c r="T51">
        <f>IF(LEFT(Sheet4!T51,5)=LEFT(Sheet3!T51,5),1,0)</f>
        <v>1</v>
      </c>
      <c r="U51">
        <f>IF(LEFT(Sheet4!U51,5)=LEFT(Sheet3!U51,5),1,0)</f>
        <v>1</v>
      </c>
      <c r="V51">
        <f>IF(LEFT(Sheet4!V51,5)=LEFT(Sheet3!V51,5),1,0)</f>
        <v>1</v>
      </c>
      <c r="W51">
        <f>IF(LEFT(Sheet4!W51,5)=LEFT(Sheet3!W51,5),1,0)</f>
        <v>1</v>
      </c>
      <c r="X51">
        <f>IF(LEFT(Sheet4!X51,5)=LEFT(Sheet3!X51,5),1,0)</f>
        <v>1</v>
      </c>
      <c r="Y51">
        <f>IF(LEFT(Sheet4!Y51,5)=LEFT(Sheet3!Y51,5),1,0)</f>
        <v>1</v>
      </c>
      <c r="Z51">
        <f>IF(LEFT(Sheet4!Z51,5)=LEFT(Sheet3!Z51,5),1,0)</f>
        <v>1</v>
      </c>
    </row>
    <row r="52" spans="1:26">
      <c r="A52">
        <f>IF(LEFT(Sheet4!A52,5)=LEFT(Sheet3!A52,5),1,0)</f>
        <v>1</v>
      </c>
      <c r="B52">
        <f>IF(LEFT(Sheet4!B52,5)=LEFT(Sheet3!B52,5),1,0)</f>
        <v>1</v>
      </c>
      <c r="C52">
        <f>IF(LEFT(Sheet4!C52,5)=LEFT(Sheet3!C52,5),1,0)</f>
        <v>1</v>
      </c>
      <c r="D52">
        <f>IF(LEFT(Sheet4!D52,5)=LEFT(Sheet3!D52,5),1,0)</f>
        <v>1</v>
      </c>
      <c r="E52">
        <f>IF(LEFT(Sheet4!E52,5)=LEFT(Sheet3!E52,5),1,0)</f>
        <v>1</v>
      </c>
      <c r="F52">
        <f>IF(LEFT(Sheet4!F52,5)=LEFT(Sheet3!F52,5),1,0)</f>
        <v>1</v>
      </c>
      <c r="G52">
        <f>IF(LEFT(Sheet4!G52,5)=LEFT(Sheet3!G52,5),1,0)</f>
        <v>1</v>
      </c>
      <c r="H52">
        <f>IF(LEFT(Sheet4!H52,5)=LEFT(Sheet3!H52,5),1,0)</f>
        <v>1</v>
      </c>
      <c r="I52">
        <f>IF(LEFT(Sheet4!I52,5)=LEFT(Sheet3!I52,5),1,0)</f>
        <v>1</v>
      </c>
      <c r="J52">
        <f>IF(LEFT(Sheet4!J52,5)=LEFT(Sheet3!J52,5),1,0)</f>
        <v>1</v>
      </c>
      <c r="K52">
        <f>IF(LEFT(Sheet4!K52,5)=LEFT(Sheet3!K52,5),1,0)</f>
        <v>1</v>
      </c>
      <c r="L52">
        <f>IF(LEFT(Sheet4!L52,5)=LEFT(Sheet3!L52,5),1,0)</f>
        <v>1</v>
      </c>
      <c r="M52">
        <f>IF(LEFT(Sheet4!M52,5)=LEFT(Sheet3!M52,5),1,0)</f>
        <v>1</v>
      </c>
      <c r="N52">
        <f>IF(LEFT(Sheet4!N52,5)=LEFT(Sheet3!N52,5),1,0)</f>
        <v>1</v>
      </c>
      <c r="O52">
        <f>IF(LEFT(Sheet4!O52,5)=LEFT(Sheet3!O52,5),1,0)</f>
        <v>1</v>
      </c>
      <c r="P52">
        <f>IF(LEFT(Sheet4!P52,5)=LEFT(Sheet3!P52,5),1,0)</f>
        <v>1</v>
      </c>
      <c r="Q52">
        <f>IF(LEFT(Sheet4!Q52,5)=LEFT(Sheet3!Q52,5),1,0)</f>
        <v>1</v>
      </c>
      <c r="R52">
        <f>IF(LEFT(Sheet4!R52,5)=LEFT(Sheet3!R52,5),1,0)</f>
        <v>1</v>
      </c>
      <c r="S52">
        <f>IF(LEFT(Sheet4!S52,5)=LEFT(Sheet3!S52,5),1,0)</f>
        <v>1</v>
      </c>
      <c r="T52">
        <f>IF(LEFT(Sheet4!T52,5)=LEFT(Sheet3!T52,5),1,0)</f>
        <v>1</v>
      </c>
      <c r="U52">
        <f>IF(LEFT(Sheet4!U52,5)=LEFT(Sheet3!U52,5),1,0)</f>
        <v>1</v>
      </c>
      <c r="V52">
        <f>IF(LEFT(Sheet4!V52,5)=LEFT(Sheet3!V52,5),1,0)</f>
        <v>1</v>
      </c>
      <c r="W52">
        <f>IF(LEFT(Sheet4!W52,5)=LEFT(Sheet3!W52,5),1,0)</f>
        <v>1</v>
      </c>
      <c r="X52">
        <f>IF(LEFT(Sheet4!X52,5)=LEFT(Sheet3!X52,5),1,0)</f>
        <v>1</v>
      </c>
      <c r="Y52">
        <f>IF(LEFT(Sheet4!Y52,5)=LEFT(Sheet3!Y52,5),1,0)</f>
        <v>1</v>
      </c>
      <c r="Z52">
        <f>IF(LEFT(Sheet4!Z52,5)=LEFT(Sheet3!Z52,5),1,0)</f>
        <v>1</v>
      </c>
    </row>
    <row r="53" spans="1:26">
      <c r="A53">
        <f>IF(LEFT(Sheet4!A53,5)=LEFT(Sheet3!A53,5),1,0)</f>
        <v>1</v>
      </c>
      <c r="B53">
        <f>IF(LEFT(Sheet4!B53,5)=LEFT(Sheet3!B53,5),1,0)</f>
        <v>1</v>
      </c>
      <c r="C53">
        <f>IF(LEFT(Sheet4!C53,5)=LEFT(Sheet3!C53,5),1,0)</f>
        <v>1</v>
      </c>
      <c r="D53">
        <f>IF(LEFT(Sheet4!D53,5)=LEFT(Sheet3!D53,5),1,0)</f>
        <v>1</v>
      </c>
      <c r="E53">
        <f>IF(LEFT(Sheet4!E53,5)=LEFT(Sheet3!E53,5),1,0)</f>
        <v>1</v>
      </c>
      <c r="F53">
        <f>IF(LEFT(Sheet4!F53,5)=LEFT(Sheet3!F53,5),1,0)</f>
        <v>1</v>
      </c>
      <c r="G53">
        <f>IF(LEFT(Sheet4!G53,5)=LEFT(Sheet3!G53,5),1,0)</f>
        <v>1</v>
      </c>
      <c r="H53">
        <f>IF(LEFT(Sheet4!H53,5)=LEFT(Sheet3!H53,5),1,0)</f>
        <v>1</v>
      </c>
      <c r="I53">
        <f>IF(LEFT(Sheet4!I53,5)=LEFT(Sheet3!I53,5),1,0)</f>
        <v>1</v>
      </c>
      <c r="J53">
        <f>IF(LEFT(Sheet4!J53,5)=LEFT(Sheet3!J53,5),1,0)</f>
        <v>1</v>
      </c>
      <c r="K53">
        <f>IF(LEFT(Sheet4!K53,5)=LEFT(Sheet3!K53,5),1,0)</f>
        <v>1</v>
      </c>
      <c r="L53">
        <f>IF(LEFT(Sheet4!L53,5)=LEFT(Sheet3!L53,5),1,0)</f>
        <v>1</v>
      </c>
      <c r="M53">
        <f>IF(LEFT(Sheet4!M53,5)=LEFT(Sheet3!M53,5),1,0)</f>
        <v>1</v>
      </c>
      <c r="N53">
        <f>IF(LEFT(Sheet4!N53,5)=LEFT(Sheet3!N53,5),1,0)</f>
        <v>1</v>
      </c>
      <c r="O53">
        <f>IF(LEFT(Sheet4!O53,5)=LEFT(Sheet3!O53,5),1,0)</f>
        <v>1</v>
      </c>
      <c r="P53">
        <f>IF(LEFT(Sheet4!P53,5)=LEFT(Sheet3!P53,5),1,0)</f>
        <v>1</v>
      </c>
      <c r="Q53">
        <f>IF(LEFT(Sheet4!Q53,5)=LEFT(Sheet3!Q53,5),1,0)</f>
        <v>1</v>
      </c>
      <c r="R53">
        <f>IF(LEFT(Sheet4!R53,5)=LEFT(Sheet3!R53,5),1,0)</f>
        <v>1</v>
      </c>
      <c r="S53">
        <f>IF(LEFT(Sheet4!S53,5)=LEFT(Sheet3!S53,5),1,0)</f>
        <v>1</v>
      </c>
      <c r="T53">
        <f>IF(LEFT(Sheet4!T53,5)=LEFT(Sheet3!T53,5),1,0)</f>
        <v>1</v>
      </c>
      <c r="U53">
        <f>IF(LEFT(Sheet4!U53,5)=LEFT(Sheet3!U53,5),1,0)</f>
        <v>1</v>
      </c>
      <c r="V53">
        <f>IF(LEFT(Sheet4!V53,5)=LEFT(Sheet3!V53,5),1,0)</f>
        <v>1</v>
      </c>
      <c r="W53">
        <f>IF(LEFT(Sheet4!W53,5)=LEFT(Sheet3!W53,5),1,0)</f>
        <v>1</v>
      </c>
      <c r="X53">
        <f>IF(LEFT(Sheet4!X53,5)=LEFT(Sheet3!X53,5),1,0)</f>
        <v>1</v>
      </c>
      <c r="Y53">
        <f>IF(LEFT(Sheet4!Y53,5)=LEFT(Sheet3!Y53,5),1,0)</f>
        <v>1</v>
      </c>
      <c r="Z53">
        <f>IF(LEFT(Sheet4!Z53,5)=LEFT(Sheet3!Z53,5),1,0)</f>
        <v>1</v>
      </c>
    </row>
    <row r="54" spans="1:26">
      <c r="A54">
        <f>IF(LEFT(Sheet4!A54,5)=LEFT(Sheet3!A54,5),1,0)</f>
        <v>1</v>
      </c>
      <c r="B54">
        <f>IF(LEFT(Sheet4!B54,5)=LEFT(Sheet3!B54,5),1,0)</f>
        <v>1</v>
      </c>
      <c r="C54">
        <f>IF(LEFT(Sheet4!C54,5)=LEFT(Sheet3!C54,5),1,0)</f>
        <v>1</v>
      </c>
      <c r="D54">
        <f>IF(LEFT(Sheet4!D54,5)=LEFT(Sheet3!D54,5),1,0)</f>
        <v>1</v>
      </c>
      <c r="E54">
        <f>IF(LEFT(Sheet4!E54,5)=LEFT(Sheet3!E54,5),1,0)</f>
        <v>1</v>
      </c>
      <c r="F54">
        <f>IF(LEFT(Sheet4!F54,5)=LEFT(Sheet3!F54,5),1,0)</f>
        <v>1</v>
      </c>
      <c r="G54">
        <f>IF(LEFT(Sheet4!G54,5)=LEFT(Sheet3!G54,5),1,0)</f>
        <v>1</v>
      </c>
      <c r="H54">
        <f>IF(LEFT(Sheet4!H54,5)=LEFT(Sheet3!H54,5),1,0)</f>
        <v>1</v>
      </c>
      <c r="I54">
        <f>IF(LEFT(Sheet4!I54,5)=LEFT(Sheet3!I54,5),1,0)</f>
        <v>1</v>
      </c>
      <c r="J54">
        <f>IF(LEFT(Sheet4!J54,5)=LEFT(Sheet3!J54,5),1,0)</f>
        <v>1</v>
      </c>
      <c r="K54">
        <f>IF(LEFT(Sheet4!K54,5)=LEFT(Sheet3!K54,5),1,0)</f>
        <v>1</v>
      </c>
      <c r="L54">
        <f>IF(LEFT(Sheet4!L54,5)=LEFT(Sheet3!L54,5),1,0)</f>
        <v>1</v>
      </c>
      <c r="M54">
        <f>IF(LEFT(Sheet4!M54,5)=LEFT(Sheet3!M54,5),1,0)</f>
        <v>1</v>
      </c>
      <c r="N54">
        <f>IF(LEFT(Sheet4!N54,5)=LEFT(Sheet3!N54,5),1,0)</f>
        <v>1</v>
      </c>
      <c r="O54">
        <f>IF(LEFT(Sheet4!O54,5)=LEFT(Sheet3!O54,5),1,0)</f>
        <v>1</v>
      </c>
      <c r="P54">
        <f>IF(LEFT(Sheet4!P54,5)=LEFT(Sheet3!P54,5),1,0)</f>
        <v>1</v>
      </c>
      <c r="Q54">
        <f>IF(LEFT(Sheet4!Q54,5)=LEFT(Sheet3!Q54,5),1,0)</f>
        <v>1</v>
      </c>
      <c r="R54">
        <f>IF(LEFT(Sheet4!R54,5)=LEFT(Sheet3!R54,5),1,0)</f>
        <v>1</v>
      </c>
      <c r="S54">
        <f>IF(LEFT(Sheet4!S54,5)=LEFT(Sheet3!S54,5),1,0)</f>
        <v>1</v>
      </c>
      <c r="T54">
        <f>IF(LEFT(Sheet4!T54,5)=LEFT(Sheet3!T54,5),1,0)</f>
        <v>1</v>
      </c>
      <c r="U54">
        <f>IF(LEFT(Sheet4!U54,5)=LEFT(Sheet3!U54,5),1,0)</f>
        <v>1</v>
      </c>
      <c r="V54">
        <f>IF(LEFT(Sheet4!V54,5)=LEFT(Sheet3!V54,5),1,0)</f>
        <v>1</v>
      </c>
      <c r="W54">
        <f>IF(LEFT(Sheet4!W54,5)=LEFT(Sheet3!W54,5),1,0)</f>
        <v>1</v>
      </c>
      <c r="X54">
        <f>IF(LEFT(Sheet4!X54,5)=LEFT(Sheet3!X54,5),1,0)</f>
        <v>1</v>
      </c>
      <c r="Y54">
        <f>IF(LEFT(Sheet4!Y54,5)=LEFT(Sheet3!Y54,5),1,0)</f>
        <v>1</v>
      </c>
      <c r="Z54">
        <f>IF(LEFT(Sheet4!Z54,5)=LEFT(Sheet3!Z54,5),1,0)</f>
        <v>1</v>
      </c>
    </row>
    <row r="55" spans="1:26">
      <c r="A55">
        <f>IF(LEFT(Sheet4!A55,5)=LEFT(Sheet3!A55,5),1,0)</f>
        <v>1</v>
      </c>
      <c r="B55">
        <f>IF(LEFT(Sheet4!B55,5)=LEFT(Sheet3!B55,5),1,0)</f>
        <v>1</v>
      </c>
      <c r="C55">
        <f>IF(LEFT(Sheet4!C55,5)=LEFT(Sheet3!C55,5),1,0)</f>
        <v>1</v>
      </c>
      <c r="D55">
        <f>IF(LEFT(Sheet4!D55,5)=LEFT(Sheet3!D55,5),1,0)</f>
        <v>1</v>
      </c>
      <c r="E55">
        <f>IF(LEFT(Sheet4!E55,5)=LEFT(Sheet3!E55,5),1,0)</f>
        <v>1</v>
      </c>
      <c r="F55">
        <f>IF(LEFT(Sheet4!F55,5)=LEFT(Sheet3!F55,5),1,0)</f>
        <v>1</v>
      </c>
      <c r="G55">
        <f>IF(LEFT(Sheet4!G55,5)=LEFT(Sheet3!G55,5),1,0)</f>
        <v>1</v>
      </c>
      <c r="H55">
        <f>IF(LEFT(Sheet4!H55,5)=LEFT(Sheet3!H55,5),1,0)</f>
        <v>1</v>
      </c>
      <c r="I55">
        <f>IF(LEFT(Sheet4!I55,5)=LEFT(Sheet3!I55,5),1,0)</f>
        <v>1</v>
      </c>
      <c r="J55">
        <f>IF(LEFT(Sheet4!J55,5)=LEFT(Sheet3!J55,5),1,0)</f>
        <v>1</v>
      </c>
      <c r="K55">
        <f>IF(LEFT(Sheet4!K55,5)=LEFT(Sheet3!K55,5),1,0)</f>
        <v>1</v>
      </c>
      <c r="L55">
        <f>IF(LEFT(Sheet4!L55,5)=LEFT(Sheet3!L55,5),1,0)</f>
        <v>1</v>
      </c>
      <c r="M55">
        <f>IF(LEFT(Sheet4!M55,5)=LEFT(Sheet3!M55,5),1,0)</f>
        <v>1</v>
      </c>
      <c r="N55">
        <f>IF(LEFT(Sheet4!N55,5)=LEFT(Sheet3!N55,5),1,0)</f>
        <v>1</v>
      </c>
      <c r="O55">
        <f>IF(LEFT(Sheet4!O55,5)=LEFT(Sheet3!O55,5),1,0)</f>
        <v>1</v>
      </c>
      <c r="P55">
        <f>IF(LEFT(Sheet4!P55,5)=LEFT(Sheet3!P55,5),1,0)</f>
        <v>1</v>
      </c>
      <c r="Q55">
        <f>IF(LEFT(Sheet4!Q55,5)=LEFT(Sheet3!Q55,5),1,0)</f>
        <v>1</v>
      </c>
      <c r="R55">
        <f>IF(LEFT(Sheet4!R55,5)=LEFT(Sheet3!R55,5),1,0)</f>
        <v>1</v>
      </c>
      <c r="S55">
        <f>IF(LEFT(Sheet4!S55,5)=LEFT(Sheet3!S55,5),1,0)</f>
        <v>1</v>
      </c>
      <c r="T55">
        <f>IF(LEFT(Sheet4!T55,5)=LEFT(Sheet3!T55,5),1,0)</f>
        <v>1</v>
      </c>
      <c r="U55">
        <f>IF(LEFT(Sheet4!U55,5)=LEFT(Sheet3!U55,5),1,0)</f>
        <v>1</v>
      </c>
      <c r="V55">
        <f>IF(LEFT(Sheet4!V55,5)=LEFT(Sheet3!V55,5),1,0)</f>
        <v>1</v>
      </c>
      <c r="W55">
        <f>IF(LEFT(Sheet4!W55,5)=LEFT(Sheet3!W55,5),1,0)</f>
        <v>1</v>
      </c>
      <c r="X55">
        <f>IF(LEFT(Sheet4!X55,5)=LEFT(Sheet3!X55,5),1,0)</f>
        <v>1</v>
      </c>
      <c r="Y55">
        <f>IF(LEFT(Sheet4!Y55,5)=LEFT(Sheet3!Y55,5),1,0)</f>
        <v>1</v>
      </c>
      <c r="Z55">
        <f>IF(LEFT(Sheet4!Z55,5)=LEFT(Sheet3!Z55,5),1,0)</f>
        <v>1</v>
      </c>
    </row>
    <row r="56" spans="1:26">
      <c r="A56">
        <f>IF(LEFT(Sheet4!A56,5)=LEFT(Sheet3!A56,5),1,0)</f>
        <v>1</v>
      </c>
      <c r="B56">
        <f>IF(LEFT(Sheet4!B56,5)=LEFT(Sheet3!B56,5),1,0)</f>
        <v>1</v>
      </c>
      <c r="C56">
        <f>IF(LEFT(Sheet4!C56,5)=LEFT(Sheet3!C56,5),1,0)</f>
        <v>1</v>
      </c>
      <c r="D56">
        <f>IF(LEFT(Sheet4!D56,5)=LEFT(Sheet3!D56,5),1,0)</f>
        <v>1</v>
      </c>
      <c r="E56">
        <f>IF(LEFT(Sheet4!E56,5)=LEFT(Sheet3!E56,5),1,0)</f>
        <v>1</v>
      </c>
      <c r="F56">
        <f>IF(LEFT(Sheet4!F56,5)=LEFT(Sheet3!F56,5),1,0)</f>
        <v>1</v>
      </c>
      <c r="G56">
        <f>IF(LEFT(Sheet4!G56,5)=LEFT(Sheet3!G56,5),1,0)</f>
        <v>1</v>
      </c>
      <c r="H56">
        <f>IF(LEFT(Sheet4!H56,5)=LEFT(Sheet3!H56,5),1,0)</f>
        <v>1</v>
      </c>
      <c r="I56">
        <f>IF(LEFT(Sheet4!I56,5)=LEFT(Sheet3!I56,5),1,0)</f>
        <v>1</v>
      </c>
      <c r="J56">
        <f>IF(LEFT(Sheet4!J56,5)=LEFT(Sheet3!J56,5),1,0)</f>
        <v>1</v>
      </c>
      <c r="K56">
        <f>IF(LEFT(Sheet4!K56,5)=LEFT(Sheet3!K56,5),1,0)</f>
        <v>1</v>
      </c>
      <c r="L56">
        <f>IF(LEFT(Sheet4!L56,5)=LEFT(Sheet3!L56,5),1,0)</f>
        <v>1</v>
      </c>
      <c r="M56">
        <f>IF(LEFT(Sheet4!M56,5)=LEFT(Sheet3!M56,5),1,0)</f>
        <v>1</v>
      </c>
      <c r="N56">
        <f>IF(LEFT(Sheet4!N56,5)=LEFT(Sheet3!N56,5),1,0)</f>
        <v>1</v>
      </c>
      <c r="O56">
        <f>IF(LEFT(Sheet4!O56,5)=LEFT(Sheet3!O56,5),1,0)</f>
        <v>1</v>
      </c>
      <c r="P56">
        <f>IF(LEFT(Sheet4!P56,5)=LEFT(Sheet3!P56,5),1,0)</f>
        <v>1</v>
      </c>
      <c r="Q56">
        <f>IF(LEFT(Sheet4!Q56,5)=LEFT(Sheet3!Q56,5),1,0)</f>
        <v>1</v>
      </c>
      <c r="R56">
        <f>IF(LEFT(Sheet4!R56,5)=LEFT(Sheet3!R56,5),1,0)</f>
        <v>1</v>
      </c>
      <c r="S56">
        <f>IF(LEFT(Sheet4!S56,5)=LEFT(Sheet3!S56,5),1,0)</f>
        <v>1</v>
      </c>
      <c r="T56">
        <f>IF(LEFT(Sheet4!T56,5)=LEFT(Sheet3!T56,5),1,0)</f>
        <v>1</v>
      </c>
      <c r="U56">
        <f>IF(LEFT(Sheet4!U56,5)=LEFT(Sheet3!U56,5),1,0)</f>
        <v>1</v>
      </c>
      <c r="V56">
        <f>IF(LEFT(Sheet4!V56,5)=LEFT(Sheet3!V56,5),1,0)</f>
        <v>1</v>
      </c>
      <c r="W56">
        <f>IF(LEFT(Sheet4!W56,5)=LEFT(Sheet3!W56,5),1,0)</f>
        <v>1</v>
      </c>
      <c r="X56">
        <f>IF(LEFT(Sheet4!X56,5)=LEFT(Sheet3!X56,5),1,0)</f>
        <v>1</v>
      </c>
      <c r="Y56">
        <f>IF(LEFT(Sheet4!Y56,5)=LEFT(Sheet3!Y56,5),1,0)</f>
        <v>1</v>
      </c>
      <c r="Z56">
        <f>IF(LEFT(Sheet4!Z56,5)=LEFT(Sheet3!Z56,5),1,0)</f>
        <v>1</v>
      </c>
    </row>
    <row r="57" spans="1:26">
      <c r="A57">
        <f>IF(LEFT(Sheet4!A57,5)=LEFT(Sheet3!A57,5),1,0)</f>
        <v>1</v>
      </c>
      <c r="B57">
        <f>IF(LEFT(Sheet4!B57,5)=LEFT(Sheet3!B57,5),1,0)</f>
        <v>1</v>
      </c>
      <c r="C57">
        <f>IF(LEFT(Sheet4!C57,5)=LEFT(Sheet3!C57,5),1,0)</f>
        <v>1</v>
      </c>
      <c r="D57">
        <f>IF(LEFT(Sheet4!D57,5)=LEFT(Sheet3!D57,5),1,0)</f>
        <v>1</v>
      </c>
      <c r="E57">
        <f>IF(LEFT(Sheet4!E57,5)=LEFT(Sheet3!E57,5),1,0)</f>
        <v>1</v>
      </c>
      <c r="F57">
        <f>IF(LEFT(Sheet4!F57,5)=LEFT(Sheet3!F57,5),1,0)</f>
        <v>1</v>
      </c>
      <c r="G57">
        <f>IF(LEFT(Sheet4!G57,5)=LEFT(Sheet3!G57,5),1,0)</f>
        <v>1</v>
      </c>
      <c r="H57">
        <f>IF(LEFT(Sheet4!H57,5)=LEFT(Sheet3!H57,5),1,0)</f>
        <v>1</v>
      </c>
      <c r="I57">
        <f>IF(LEFT(Sheet4!I57,5)=LEFT(Sheet3!I57,5),1,0)</f>
        <v>1</v>
      </c>
      <c r="J57">
        <f>IF(LEFT(Sheet4!J57,5)=LEFT(Sheet3!J57,5),1,0)</f>
        <v>1</v>
      </c>
      <c r="K57">
        <f>IF(LEFT(Sheet4!K57,5)=LEFT(Sheet3!K57,5),1,0)</f>
        <v>1</v>
      </c>
      <c r="L57">
        <f>IF(LEFT(Sheet4!L57,5)=LEFT(Sheet3!L57,5),1,0)</f>
        <v>1</v>
      </c>
      <c r="M57">
        <f>IF(LEFT(Sheet4!M57,5)=LEFT(Sheet3!M57,5),1,0)</f>
        <v>1</v>
      </c>
      <c r="N57">
        <f>IF(LEFT(Sheet4!N57,5)=LEFT(Sheet3!N57,5),1,0)</f>
        <v>1</v>
      </c>
      <c r="O57">
        <f>IF(LEFT(Sheet4!O57,5)=LEFT(Sheet3!O57,5),1,0)</f>
        <v>1</v>
      </c>
      <c r="P57">
        <f>IF(LEFT(Sheet4!P57,5)=LEFT(Sheet3!P57,5),1,0)</f>
        <v>1</v>
      </c>
      <c r="Q57">
        <f>IF(LEFT(Sheet4!Q57,5)=LEFT(Sheet3!Q57,5),1,0)</f>
        <v>1</v>
      </c>
      <c r="R57">
        <f>IF(LEFT(Sheet4!R57,5)=LEFT(Sheet3!R57,5),1,0)</f>
        <v>1</v>
      </c>
      <c r="S57">
        <f>IF(LEFT(Sheet4!S57,5)=LEFT(Sheet3!S57,5),1,0)</f>
        <v>1</v>
      </c>
      <c r="T57">
        <f>IF(LEFT(Sheet4!T57,5)=LEFT(Sheet3!T57,5),1,0)</f>
        <v>1</v>
      </c>
      <c r="U57">
        <f>IF(LEFT(Sheet4!U57,5)=LEFT(Sheet3!U57,5),1,0)</f>
        <v>1</v>
      </c>
      <c r="V57">
        <f>IF(LEFT(Sheet4!V57,5)=LEFT(Sheet3!V57,5),1,0)</f>
        <v>1</v>
      </c>
      <c r="W57">
        <f>IF(LEFT(Sheet4!W57,5)=LEFT(Sheet3!W57,5),1,0)</f>
        <v>1</v>
      </c>
      <c r="X57">
        <f>IF(LEFT(Sheet4!X57,5)=LEFT(Sheet3!X57,5),1,0)</f>
        <v>1</v>
      </c>
      <c r="Y57">
        <f>IF(LEFT(Sheet4!Y57,5)=LEFT(Sheet3!Y57,5),1,0)</f>
        <v>1</v>
      </c>
      <c r="Z57">
        <f>IF(LEFT(Sheet4!Z57,5)=LEFT(Sheet3!Z57,5),1,0)</f>
        <v>1</v>
      </c>
    </row>
    <row r="58" spans="1:26">
      <c r="A58">
        <f>IF(LEFT(Sheet4!A58,5)=LEFT(Sheet3!A58,5),1,0)</f>
        <v>1</v>
      </c>
      <c r="B58">
        <f>IF(LEFT(Sheet4!B58,5)=LEFT(Sheet3!B58,5),1,0)</f>
        <v>1</v>
      </c>
      <c r="C58">
        <f>IF(LEFT(Sheet4!C58,5)=LEFT(Sheet3!C58,5),1,0)</f>
        <v>1</v>
      </c>
      <c r="D58">
        <f>IF(LEFT(Sheet4!D58,5)=LEFT(Sheet3!D58,5),1,0)</f>
        <v>1</v>
      </c>
      <c r="E58">
        <f>IF(LEFT(Sheet4!E58,5)=LEFT(Sheet3!E58,5),1,0)</f>
        <v>1</v>
      </c>
      <c r="F58">
        <f>IF(LEFT(Sheet4!F58,5)=LEFT(Sheet3!F58,5),1,0)</f>
        <v>1</v>
      </c>
      <c r="G58">
        <f>IF(LEFT(Sheet4!G58,5)=LEFT(Sheet3!G58,5),1,0)</f>
        <v>1</v>
      </c>
      <c r="H58">
        <f>IF(LEFT(Sheet4!H58,5)=LEFT(Sheet3!H58,5),1,0)</f>
        <v>1</v>
      </c>
      <c r="I58">
        <f>IF(LEFT(Sheet4!I58,5)=LEFT(Sheet3!I58,5),1,0)</f>
        <v>1</v>
      </c>
      <c r="J58">
        <f>IF(LEFT(Sheet4!J58,5)=LEFT(Sheet3!J58,5),1,0)</f>
        <v>1</v>
      </c>
      <c r="K58">
        <f>IF(LEFT(Sheet4!K58,5)=LEFT(Sheet3!K58,5),1,0)</f>
        <v>1</v>
      </c>
      <c r="L58">
        <f>IF(LEFT(Sheet4!L58,5)=LEFT(Sheet3!L58,5),1,0)</f>
        <v>1</v>
      </c>
      <c r="M58">
        <f>IF(LEFT(Sheet4!M58,5)=LEFT(Sheet3!M58,5),1,0)</f>
        <v>1</v>
      </c>
      <c r="N58">
        <f>IF(LEFT(Sheet4!N58,5)=LEFT(Sheet3!N58,5),1,0)</f>
        <v>1</v>
      </c>
      <c r="O58">
        <f>IF(LEFT(Sheet4!O58,5)=LEFT(Sheet3!O58,5),1,0)</f>
        <v>1</v>
      </c>
      <c r="P58">
        <f>IF(LEFT(Sheet4!P58,5)=LEFT(Sheet3!P58,5),1,0)</f>
        <v>1</v>
      </c>
      <c r="Q58">
        <f>IF(LEFT(Sheet4!Q58,5)=LEFT(Sheet3!Q58,5),1,0)</f>
        <v>1</v>
      </c>
      <c r="R58">
        <f>IF(LEFT(Sheet4!R58,5)=LEFT(Sheet3!R58,5),1,0)</f>
        <v>1</v>
      </c>
      <c r="S58">
        <f>IF(LEFT(Sheet4!S58,5)=LEFT(Sheet3!S58,5),1,0)</f>
        <v>1</v>
      </c>
      <c r="T58">
        <f>IF(LEFT(Sheet4!T58,5)=LEFT(Sheet3!T58,5),1,0)</f>
        <v>1</v>
      </c>
      <c r="U58">
        <f>IF(LEFT(Sheet4!U58,5)=LEFT(Sheet3!U58,5),1,0)</f>
        <v>1</v>
      </c>
      <c r="V58">
        <f>IF(LEFT(Sheet4!V58,5)=LEFT(Sheet3!V58,5),1,0)</f>
        <v>1</v>
      </c>
      <c r="W58">
        <f>IF(LEFT(Sheet4!W58,5)=LEFT(Sheet3!W58,5),1,0)</f>
        <v>1</v>
      </c>
      <c r="X58">
        <f>IF(LEFT(Sheet4!X58,5)=LEFT(Sheet3!X58,5),1,0)</f>
        <v>1</v>
      </c>
      <c r="Y58">
        <f>IF(LEFT(Sheet4!Y58,5)=LEFT(Sheet3!Y58,5),1,0)</f>
        <v>1</v>
      </c>
      <c r="Z58">
        <f>IF(LEFT(Sheet4!Z58,5)=LEFT(Sheet3!Z58,5),1,0)</f>
        <v>1</v>
      </c>
    </row>
    <row r="59" spans="1:26">
      <c r="A59">
        <f>IF(LEFT(Sheet4!A59,5)=LEFT(Sheet3!A59,5),1,0)</f>
        <v>1</v>
      </c>
      <c r="B59">
        <f>IF(LEFT(Sheet4!B59,5)=LEFT(Sheet3!B59,5),1,0)</f>
        <v>1</v>
      </c>
      <c r="C59">
        <f>IF(LEFT(Sheet4!C59,5)=LEFT(Sheet3!C59,5),1,0)</f>
        <v>1</v>
      </c>
      <c r="D59">
        <f>IF(LEFT(Sheet4!D59,5)=LEFT(Sheet3!D59,5),1,0)</f>
        <v>1</v>
      </c>
      <c r="E59">
        <f>IF(LEFT(Sheet4!E59,5)=LEFT(Sheet3!E59,5),1,0)</f>
        <v>1</v>
      </c>
      <c r="F59">
        <f>IF(LEFT(Sheet4!F59,5)=LEFT(Sheet3!F59,5),1,0)</f>
        <v>1</v>
      </c>
      <c r="G59">
        <f>IF(LEFT(Sheet4!G59,5)=LEFT(Sheet3!G59,5),1,0)</f>
        <v>1</v>
      </c>
      <c r="H59">
        <f>IF(LEFT(Sheet4!H59,5)=LEFT(Sheet3!H59,5),1,0)</f>
        <v>1</v>
      </c>
      <c r="I59">
        <f>IF(LEFT(Sheet4!I59,5)=LEFT(Sheet3!I59,5),1,0)</f>
        <v>1</v>
      </c>
      <c r="J59">
        <f>IF(LEFT(Sheet4!J59,5)=LEFT(Sheet3!J59,5),1,0)</f>
        <v>1</v>
      </c>
      <c r="K59">
        <f>IF(LEFT(Sheet4!K59,5)=LEFT(Sheet3!K59,5),1,0)</f>
        <v>1</v>
      </c>
      <c r="L59">
        <f>IF(LEFT(Sheet4!L59,5)=LEFT(Sheet3!L59,5),1,0)</f>
        <v>1</v>
      </c>
      <c r="M59">
        <f>IF(LEFT(Sheet4!M59,5)=LEFT(Sheet3!M59,5),1,0)</f>
        <v>1</v>
      </c>
      <c r="N59">
        <f>IF(LEFT(Sheet4!N59,5)=LEFT(Sheet3!N59,5),1,0)</f>
        <v>1</v>
      </c>
      <c r="O59">
        <f>IF(LEFT(Sheet4!O59,5)=LEFT(Sheet3!O59,5),1,0)</f>
        <v>1</v>
      </c>
      <c r="P59">
        <f>IF(LEFT(Sheet4!P59,5)=LEFT(Sheet3!P59,5),1,0)</f>
        <v>1</v>
      </c>
      <c r="Q59">
        <f>IF(LEFT(Sheet4!Q59,5)=LEFT(Sheet3!Q59,5),1,0)</f>
        <v>1</v>
      </c>
      <c r="R59">
        <f>IF(LEFT(Sheet4!R59,5)=LEFT(Sheet3!R59,5),1,0)</f>
        <v>1</v>
      </c>
      <c r="S59">
        <f>IF(LEFT(Sheet4!S59,5)=LEFT(Sheet3!S59,5),1,0)</f>
        <v>1</v>
      </c>
      <c r="T59">
        <f>IF(LEFT(Sheet4!T59,5)=LEFT(Sheet3!T59,5),1,0)</f>
        <v>1</v>
      </c>
      <c r="U59">
        <f>IF(LEFT(Sheet4!U59,5)=LEFT(Sheet3!U59,5),1,0)</f>
        <v>1</v>
      </c>
      <c r="V59">
        <f>IF(LEFT(Sheet4!V59,5)=LEFT(Sheet3!V59,5),1,0)</f>
        <v>1</v>
      </c>
      <c r="W59">
        <f>IF(LEFT(Sheet4!W59,5)=LEFT(Sheet3!W59,5),1,0)</f>
        <v>1</v>
      </c>
      <c r="X59">
        <f>IF(LEFT(Sheet4!X59,5)=LEFT(Sheet3!X59,5),1,0)</f>
        <v>1</v>
      </c>
      <c r="Y59">
        <f>IF(LEFT(Sheet4!Y59,5)=LEFT(Sheet3!Y59,5),1,0)</f>
        <v>1</v>
      </c>
      <c r="Z59">
        <f>IF(LEFT(Sheet4!Z59,5)=LEFT(Sheet3!Z59,5),1,0)</f>
        <v>1</v>
      </c>
    </row>
    <row r="60" spans="1:26">
      <c r="A60">
        <f>IF(LEFT(Sheet4!A60,5)=LEFT(Sheet3!A60,5),1,0)</f>
        <v>1</v>
      </c>
      <c r="B60">
        <f>IF(LEFT(Sheet4!B60,5)=LEFT(Sheet3!B60,5),1,0)</f>
        <v>1</v>
      </c>
      <c r="C60">
        <f>IF(LEFT(Sheet4!C60,5)=LEFT(Sheet3!C60,5),1,0)</f>
        <v>1</v>
      </c>
      <c r="D60">
        <f>IF(LEFT(Sheet4!D60,5)=LEFT(Sheet3!D60,5),1,0)</f>
        <v>1</v>
      </c>
      <c r="E60">
        <f>IF(LEFT(Sheet4!E60,5)=LEFT(Sheet3!E60,5),1,0)</f>
        <v>1</v>
      </c>
      <c r="F60">
        <f>IF(LEFT(Sheet4!F60,5)=LEFT(Sheet3!F60,5),1,0)</f>
        <v>1</v>
      </c>
      <c r="G60">
        <f>IF(LEFT(Sheet4!G60,5)=LEFT(Sheet3!G60,5),1,0)</f>
        <v>1</v>
      </c>
      <c r="H60">
        <f>IF(LEFT(Sheet4!H60,5)=LEFT(Sheet3!H60,5),1,0)</f>
        <v>1</v>
      </c>
      <c r="I60">
        <f>IF(LEFT(Sheet4!I60,5)=LEFT(Sheet3!I60,5),1,0)</f>
        <v>1</v>
      </c>
      <c r="J60">
        <f>IF(LEFT(Sheet4!J60,5)=LEFT(Sheet3!J60,5),1,0)</f>
        <v>1</v>
      </c>
      <c r="K60">
        <f>IF(LEFT(Sheet4!K60,5)=LEFT(Sheet3!K60,5),1,0)</f>
        <v>1</v>
      </c>
      <c r="L60">
        <f>IF(LEFT(Sheet4!L60,5)=LEFT(Sheet3!L60,5),1,0)</f>
        <v>1</v>
      </c>
      <c r="M60">
        <f>IF(LEFT(Sheet4!M60,5)=LEFT(Sheet3!M60,5),1,0)</f>
        <v>1</v>
      </c>
      <c r="N60">
        <f>IF(LEFT(Sheet4!N60,5)=LEFT(Sheet3!N60,5),1,0)</f>
        <v>1</v>
      </c>
      <c r="O60">
        <f>IF(LEFT(Sheet4!O60,5)=LEFT(Sheet3!O60,5),1,0)</f>
        <v>1</v>
      </c>
      <c r="P60">
        <f>IF(LEFT(Sheet4!P60,5)=LEFT(Sheet3!P60,5),1,0)</f>
        <v>1</v>
      </c>
      <c r="Q60">
        <f>IF(LEFT(Sheet4!Q60,5)=LEFT(Sheet3!Q60,5),1,0)</f>
        <v>1</v>
      </c>
      <c r="R60">
        <f>IF(LEFT(Sheet4!R60,5)=LEFT(Sheet3!R60,5),1,0)</f>
        <v>1</v>
      </c>
      <c r="S60">
        <f>IF(LEFT(Sheet4!S60,5)=LEFT(Sheet3!S60,5),1,0)</f>
        <v>1</v>
      </c>
      <c r="T60">
        <f>IF(LEFT(Sheet4!T60,5)=LEFT(Sheet3!T60,5),1,0)</f>
        <v>1</v>
      </c>
      <c r="U60">
        <f>IF(LEFT(Sheet4!U60,5)=LEFT(Sheet3!U60,5),1,0)</f>
        <v>1</v>
      </c>
      <c r="V60">
        <f>IF(LEFT(Sheet4!V60,5)=LEFT(Sheet3!V60,5),1,0)</f>
        <v>1</v>
      </c>
      <c r="W60">
        <f>IF(LEFT(Sheet4!W60,5)=LEFT(Sheet3!W60,5),1,0)</f>
        <v>1</v>
      </c>
      <c r="X60">
        <f>IF(LEFT(Sheet4!X60,5)=LEFT(Sheet3!X60,5),1,0)</f>
        <v>1</v>
      </c>
      <c r="Y60">
        <f>IF(LEFT(Sheet4!Y60,5)=LEFT(Sheet3!Y60,5),1,0)</f>
        <v>1</v>
      </c>
      <c r="Z60">
        <f>IF(LEFT(Sheet4!Z60,5)=LEFT(Sheet3!Z60,5),1,0)</f>
        <v>1</v>
      </c>
    </row>
    <row r="61" spans="1:26">
      <c r="A61">
        <f>IF(LEFT(Sheet4!A61,5)=LEFT(Sheet3!A61,5),1,0)</f>
        <v>1</v>
      </c>
      <c r="B61">
        <f>IF(LEFT(Sheet4!B61,5)=LEFT(Sheet3!B61,5),1,0)</f>
        <v>1</v>
      </c>
      <c r="C61">
        <f>IF(LEFT(Sheet4!C61,5)=LEFT(Sheet3!C61,5),1,0)</f>
        <v>1</v>
      </c>
      <c r="D61">
        <f>IF(LEFT(Sheet4!D61,5)=LEFT(Sheet3!D61,5),1,0)</f>
        <v>1</v>
      </c>
      <c r="E61">
        <f>IF(LEFT(Sheet4!E61,5)=LEFT(Sheet3!E61,5),1,0)</f>
        <v>1</v>
      </c>
      <c r="F61">
        <f>IF(LEFT(Sheet4!F61,5)=LEFT(Sheet3!F61,5),1,0)</f>
        <v>1</v>
      </c>
      <c r="G61">
        <f>IF(LEFT(Sheet4!G61,5)=LEFT(Sheet3!G61,5),1,0)</f>
        <v>1</v>
      </c>
      <c r="H61">
        <f>IF(LEFT(Sheet4!H61,5)=LEFT(Sheet3!H61,5),1,0)</f>
        <v>1</v>
      </c>
      <c r="I61">
        <f>IF(LEFT(Sheet4!I61,5)=LEFT(Sheet3!I61,5),1,0)</f>
        <v>1</v>
      </c>
      <c r="J61">
        <f>IF(LEFT(Sheet4!J61,5)=LEFT(Sheet3!J61,5),1,0)</f>
        <v>1</v>
      </c>
      <c r="K61">
        <f>IF(LEFT(Sheet4!K61,5)=LEFT(Sheet3!K61,5),1,0)</f>
        <v>1</v>
      </c>
      <c r="L61">
        <f>IF(LEFT(Sheet4!L61,5)=LEFT(Sheet3!L61,5),1,0)</f>
        <v>1</v>
      </c>
      <c r="M61">
        <f>IF(LEFT(Sheet4!M61,5)=LEFT(Sheet3!M61,5),1,0)</f>
        <v>1</v>
      </c>
      <c r="N61">
        <f>IF(LEFT(Sheet4!N61,5)=LEFT(Sheet3!N61,5),1,0)</f>
        <v>1</v>
      </c>
      <c r="O61">
        <f>IF(LEFT(Sheet4!O61,5)=LEFT(Sheet3!O61,5),1,0)</f>
        <v>1</v>
      </c>
      <c r="P61">
        <f>IF(LEFT(Sheet4!P61,5)=LEFT(Sheet3!P61,5),1,0)</f>
        <v>1</v>
      </c>
      <c r="Q61">
        <f>IF(LEFT(Sheet4!Q61,5)=LEFT(Sheet3!Q61,5),1,0)</f>
        <v>1</v>
      </c>
      <c r="R61">
        <f>IF(LEFT(Sheet4!R61,5)=LEFT(Sheet3!R61,5),1,0)</f>
        <v>1</v>
      </c>
      <c r="S61">
        <f>IF(LEFT(Sheet4!S61,5)=LEFT(Sheet3!S61,5),1,0)</f>
        <v>1</v>
      </c>
      <c r="T61">
        <f>IF(LEFT(Sheet4!T61,5)=LEFT(Sheet3!T61,5),1,0)</f>
        <v>1</v>
      </c>
      <c r="U61">
        <f>IF(LEFT(Sheet4!U61,5)=LEFT(Sheet3!U61,5),1,0)</f>
        <v>1</v>
      </c>
      <c r="V61">
        <f>IF(LEFT(Sheet4!V61,5)=LEFT(Sheet3!V61,5),1,0)</f>
        <v>1</v>
      </c>
      <c r="W61">
        <f>IF(LEFT(Sheet4!W61,5)=LEFT(Sheet3!W61,5),1,0)</f>
        <v>1</v>
      </c>
      <c r="X61">
        <f>IF(LEFT(Sheet4!X61,5)=LEFT(Sheet3!X61,5),1,0)</f>
        <v>1</v>
      </c>
      <c r="Y61">
        <f>IF(LEFT(Sheet4!Y61,5)=LEFT(Sheet3!Y61,5),1,0)</f>
        <v>1</v>
      </c>
      <c r="Z61">
        <f>IF(LEFT(Sheet4!Z61,5)=LEFT(Sheet3!Z61,5),1,0)</f>
        <v>1</v>
      </c>
    </row>
    <row r="62" spans="1:26">
      <c r="A62">
        <f>IF(LEFT(Sheet4!A62,5)=LEFT(Sheet3!A62,5),1,0)</f>
        <v>1</v>
      </c>
      <c r="B62">
        <f>IF(LEFT(Sheet4!B62,5)=LEFT(Sheet3!B62,5),1,0)</f>
        <v>1</v>
      </c>
      <c r="C62">
        <f>IF(LEFT(Sheet4!C62,5)=LEFT(Sheet3!C62,5),1,0)</f>
        <v>1</v>
      </c>
      <c r="D62">
        <f>IF(LEFT(Sheet4!D62,5)=LEFT(Sheet3!D62,5),1,0)</f>
        <v>1</v>
      </c>
      <c r="E62">
        <f>IF(LEFT(Sheet4!E62,5)=LEFT(Sheet3!E62,5),1,0)</f>
        <v>1</v>
      </c>
      <c r="F62">
        <f>IF(LEFT(Sheet4!F62,5)=LEFT(Sheet3!F62,5),1,0)</f>
        <v>1</v>
      </c>
      <c r="G62">
        <f>IF(LEFT(Sheet4!G62,5)=LEFT(Sheet3!G62,5),1,0)</f>
        <v>1</v>
      </c>
      <c r="H62">
        <f>IF(LEFT(Sheet4!H62,5)=LEFT(Sheet3!H62,5),1,0)</f>
        <v>1</v>
      </c>
      <c r="I62">
        <f>IF(LEFT(Sheet4!I62,5)=LEFT(Sheet3!I62,5),1,0)</f>
        <v>1</v>
      </c>
      <c r="J62">
        <f>IF(LEFT(Sheet4!J62,5)=LEFT(Sheet3!J62,5),1,0)</f>
        <v>1</v>
      </c>
      <c r="K62">
        <f>IF(LEFT(Sheet4!K62,5)=LEFT(Sheet3!K62,5),1,0)</f>
        <v>1</v>
      </c>
      <c r="L62">
        <f>IF(LEFT(Sheet4!L62,5)=LEFT(Sheet3!L62,5),1,0)</f>
        <v>1</v>
      </c>
      <c r="M62">
        <f>IF(LEFT(Sheet4!M62,5)=LEFT(Sheet3!M62,5),1,0)</f>
        <v>1</v>
      </c>
      <c r="N62">
        <f>IF(LEFT(Sheet4!N62,5)=LEFT(Sheet3!N62,5),1,0)</f>
        <v>1</v>
      </c>
      <c r="O62">
        <f>IF(LEFT(Sheet4!O62,5)=LEFT(Sheet3!O62,5),1,0)</f>
        <v>1</v>
      </c>
      <c r="P62">
        <f>IF(LEFT(Sheet4!P62,5)=LEFT(Sheet3!P62,5),1,0)</f>
        <v>1</v>
      </c>
      <c r="Q62">
        <f>IF(LEFT(Sheet4!Q62,5)=LEFT(Sheet3!Q62,5),1,0)</f>
        <v>1</v>
      </c>
      <c r="R62">
        <f>IF(LEFT(Sheet4!R62,5)=LEFT(Sheet3!R62,5),1,0)</f>
        <v>1</v>
      </c>
      <c r="S62">
        <f>IF(LEFT(Sheet4!S62,5)=LEFT(Sheet3!S62,5),1,0)</f>
        <v>1</v>
      </c>
      <c r="T62">
        <f>IF(LEFT(Sheet4!T62,5)=LEFT(Sheet3!T62,5),1,0)</f>
        <v>1</v>
      </c>
      <c r="U62">
        <f>IF(LEFT(Sheet4!U62,5)=LEFT(Sheet3!U62,5),1,0)</f>
        <v>1</v>
      </c>
      <c r="V62">
        <f>IF(LEFT(Sheet4!V62,5)=LEFT(Sheet3!V62,5),1,0)</f>
        <v>1</v>
      </c>
      <c r="W62">
        <f>IF(LEFT(Sheet4!W62,5)=LEFT(Sheet3!W62,5),1,0)</f>
        <v>1</v>
      </c>
      <c r="X62">
        <f>IF(LEFT(Sheet4!X62,5)=LEFT(Sheet3!X62,5),1,0)</f>
        <v>1</v>
      </c>
      <c r="Y62">
        <f>IF(LEFT(Sheet4!Y62,5)=LEFT(Sheet3!Y62,5),1,0)</f>
        <v>1</v>
      </c>
      <c r="Z62">
        <f>IF(LEFT(Sheet4!Z62,5)=LEFT(Sheet3!Z62,5),1,0)</f>
        <v>1</v>
      </c>
    </row>
    <row r="63" spans="1:26">
      <c r="A63">
        <f>IF(LEFT(Sheet4!A63,5)=LEFT(Sheet3!A63,5),1,0)</f>
        <v>1</v>
      </c>
      <c r="B63">
        <f>IF(LEFT(Sheet4!B63,5)=LEFT(Sheet3!B63,5),1,0)</f>
        <v>1</v>
      </c>
      <c r="C63">
        <f>IF(LEFT(Sheet4!C63,5)=LEFT(Sheet3!C63,5),1,0)</f>
        <v>1</v>
      </c>
      <c r="D63">
        <f>IF(LEFT(Sheet4!D63,5)=LEFT(Sheet3!D63,5),1,0)</f>
        <v>1</v>
      </c>
      <c r="E63">
        <f>IF(LEFT(Sheet4!E63,5)=LEFT(Sheet3!E63,5),1,0)</f>
        <v>1</v>
      </c>
      <c r="F63">
        <f>IF(LEFT(Sheet4!F63,5)=LEFT(Sheet3!F63,5),1,0)</f>
        <v>1</v>
      </c>
      <c r="G63">
        <f>IF(LEFT(Sheet4!G63,5)=LEFT(Sheet3!G63,5),1,0)</f>
        <v>1</v>
      </c>
      <c r="H63">
        <f>IF(LEFT(Sheet4!H63,5)=LEFT(Sheet3!H63,5),1,0)</f>
        <v>1</v>
      </c>
      <c r="I63">
        <f>IF(LEFT(Sheet4!I63,5)=LEFT(Sheet3!I63,5),1,0)</f>
        <v>1</v>
      </c>
      <c r="J63">
        <f>IF(LEFT(Sheet4!J63,5)=LEFT(Sheet3!J63,5),1,0)</f>
        <v>1</v>
      </c>
      <c r="K63">
        <f>IF(LEFT(Sheet4!K63,5)=LEFT(Sheet3!K63,5),1,0)</f>
        <v>1</v>
      </c>
      <c r="L63">
        <f>IF(LEFT(Sheet4!L63,5)=LEFT(Sheet3!L63,5),1,0)</f>
        <v>1</v>
      </c>
      <c r="M63">
        <f>IF(LEFT(Sheet4!M63,5)=LEFT(Sheet3!M63,5),1,0)</f>
        <v>1</v>
      </c>
      <c r="N63">
        <f>IF(LEFT(Sheet4!N63,5)=LEFT(Sheet3!N63,5),1,0)</f>
        <v>1</v>
      </c>
      <c r="O63">
        <f>IF(LEFT(Sheet4!O63,5)=LEFT(Sheet3!O63,5),1,0)</f>
        <v>1</v>
      </c>
      <c r="P63">
        <f>IF(LEFT(Sheet4!P63,5)=LEFT(Sheet3!P63,5),1,0)</f>
        <v>1</v>
      </c>
      <c r="Q63">
        <f>IF(LEFT(Sheet4!Q63,5)=LEFT(Sheet3!Q63,5),1,0)</f>
        <v>1</v>
      </c>
      <c r="R63">
        <f>IF(LEFT(Sheet4!R63,5)=LEFT(Sheet3!R63,5),1,0)</f>
        <v>1</v>
      </c>
      <c r="S63">
        <f>IF(LEFT(Sheet4!S63,5)=LEFT(Sheet3!S63,5),1,0)</f>
        <v>1</v>
      </c>
      <c r="T63">
        <f>IF(LEFT(Sheet4!T63,5)=LEFT(Sheet3!T63,5),1,0)</f>
        <v>1</v>
      </c>
      <c r="U63">
        <f>IF(LEFT(Sheet4!U63,5)=LEFT(Sheet3!U63,5),1,0)</f>
        <v>1</v>
      </c>
      <c r="V63">
        <f>IF(LEFT(Sheet4!V63,5)=LEFT(Sheet3!V63,5),1,0)</f>
        <v>1</v>
      </c>
      <c r="W63">
        <f>IF(LEFT(Sheet4!W63,5)=LEFT(Sheet3!W63,5),1,0)</f>
        <v>1</v>
      </c>
      <c r="X63">
        <f>IF(LEFT(Sheet4!X63,5)=LEFT(Sheet3!X63,5),1,0)</f>
        <v>1</v>
      </c>
      <c r="Y63">
        <f>IF(LEFT(Sheet4!Y63,5)=LEFT(Sheet3!Y63,5),1,0)</f>
        <v>1</v>
      </c>
      <c r="Z63">
        <f>IF(LEFT(Sheet4!Z63,5)=LEFT(Sheet3!Z63,5),1,0)</f>
        <v>1</v>
      </c>
    </row>
    <row r="64" spans="1:26">
      <c r="A64">
        <f>IF(LEFT(Sheet4!A64,5)=LEFT(Sheet3!A64,5),1,0)</f>
        <v>1</v>
      </c>
      <c r="B64">
        <f>IF(LEFT(Sheet4!B64,5)=LEFT(Sheet3!B64,5),1,0)</f>
        <v>1</v>
      </c>
      <c r="C64">
        <f>IF(LEFT(Sheet4!C64,5)=LEFT(Sheet3!C64,5),1,0)</f>
        <v>1</v>
      </c>
      <c r="D64">
        <f>IF(LEFT(Sheet4!D64,5)=LEFT(Sheet3!D64,5),1,0)</f>
        <v>1</v>
      </c>
      <c r="E64">
        <f>IF(LEFT(Sheet4!E64,5)=LEFT(Sheet3!E64,5),1,0)</f>
        <v>1</v>
      </c>
      <c r="F64">
        <f>IF(LEFT(Sheet4!F64,5)=LEFT(Sheet3!F64,5),1,0)</f>
        <v>1</v>
      </c>
      <c r="G64">
        <f>IF(LEFT(Sheet4!G64,5)=LEFT(Sheet3!G64,5),1,0)</f>
        <v>1</v>
      </c>
      <c r="H64">
        <f>IF(LEFT(Sheet4!H64,5)=LEFT(Sheet3!H64,5),1,0)</f>
        <v>1</v>
      </c>
      <c r="I64">
        <f>IF(LEFT(Sheet4!I64,5)=LEFT(Sheet3!I64,5),1,0)</f>
        <v>1</v>
      </c>
      <c r="J64">
        <f>IF(LEFT(Sheet4!J64,5)=LEFT(Sheet3!J64,5),1,0)</f>
        <v>1</v>
      </c>
      <c r="K64">
        <f>IF(LEFT(Sheet4!K64,5)=LEFT(Sheet3!K64,5),1,0)</f>
        <v>1</v>
      </c>
      <c r="L64">
        <f>IF(LEFT(Sheet4!L64,5)=LEFT(Sheet3!L64,5),1,0)</f>
        <v>1</v>
      </c>
      <c r="M64">
        <f>IF(LEFT(Sheet4!M64,5)=LEFT(Sheet3!M64,5),1,0)</f>
        <v>1</v>
      </c>
      <c r="N64">
        <f>IF(LEFT(Sheet4!N64,5)=LEFT(Sheet3!N64,5),1,0)</f>
        <v>1</v>
      </c>
      <c r="O64">
        <f>IF(LEFT(Sheet4!O64,5)=LEFT(Sheet3!O64,5),1,0)</f>
        <v>1</v>
      </c>
      <c r="P64">
        <f>IF(LEFT(Sheet4!P64,5)=LEFT(Sheet3!P64,5),1,0)</f>
        <v>1</v>
      </c>
      <c r="Q64">
        <f>IF(LEFT(Sheet4!Q64,5)=LEFT(Sheet3!Q64,5),1,0)</f>
        <v>1</v>
      </c>
      <c r="R64">
        <f>IF(LEFT(Sheet4!R64,5)=LEFT(Sheet3!R64,5),1,0)</f>
        <v>1</v>
      </c>
      <c r="S64">
        <f>IF(LEFT(Sheet4!S64,5)=LEFT(Sheet3!S64,5),1,0)</f>
        <v>1</v>
      </c>
      <c r="T64">
        <f>IF(LEFT(Sheet4!T64,5)=LEFT(Sheet3!T64,5),1,0)</f>
        <v>1</v>
      </c>
      <c r="U64">
        <f>IF(LEFT(Sheet4!U64,5)=LEFT(Sheet3!U64,5),1,0)</f>
        <v>1</v>
      </c>
      <c r="V64">
        <f>IF(LEFT(Sheet4!V64,5)=LEFT(Sheet3!V64,5),1,0)</f>
        <v>1</v>
      </c>
      <c r="W64">
        <f>IF(LEFT(Sheet4!W64,5)=LEFT(Sheet3!W64,5),1,0)</f>
        <v>1</v>
      </c>
      <c r="X64">
        <f>IF(LEFT(Sheet4!X64,5)=LEFT(Sheet3!X64,5),1,0)</f>
        <v>1</v>
      </c>
      <c r="Y64">
        <f>IF(LEFT(Sheet4!Y64,5)=LEFT(Sheet3!Y64,5),1,0)</f>
        <v>1</v>
      </c>
      <c r="Z64">
        <f>IF(LEFT(Sheet4!Z64,5)=LEFT(Sheet3!Z64,5),1,0)</f>
        <v>1</v>
      </c>
    </row>
    <row r="65" spans="1:26">
      <c r="A65">
        <f>IF(LEFT(Sheet4!A65,5)=LEFT(Sheet3!A65,5),1,0)</f>
        <v>1</v>
      </c>
      <c r="B65">
        <f>IF(LEFT(Sheet4!B65,5)=LEFT(Sheet3!B65,5),1,0)</f>
        <v>1</v>
      </c>
      <c r="C65">
        <f>IF(LEFT(Sheet4!C65,5)=LEFT(Sheet3!C65,5),1,0)</f>
        <v>1</v>
      </c>
      <c r="D65">
        <f>IF(LEFT(Sheet4!D65,5)=LEFT(Sheet3!D65,5),1,0)</f>
        <v>1</v>
      </c>
      <c r="E65">
        <f>IF(LEFT(Sheet4!E65,5)=LEFT(Sheet3!E65,5),1,0)</f>
        <v>1</v>
      </c>
      <c r="F65">
        <f>IF(LEFT(Sheet4!F65,5)=LEFT(Sheet3!F65,5),1,0)</f>
        <v>1</v>
      </c>
      <c r="G65">
        <f>IF(LEFT(Sheet4!G65,5)=LEFT(Sheet3!G65,5),1,0)</f>
        <v>1</v>
      </c>
      <c r="H65">
        <f>IF(LEFT(Sheet4!H65,5)=LEFT(Sheet3!H65,5),1,0)</f>
        <v>1</v>
      </c>
      <c r="I65">
        <f>IF(LEFT(Sheet4!I65,5)=LEFT(Sheet3!I65,5),1,0)</f>
        <v>1</v>
      </c>
      <c r="J65">
        <f>IF(LEFT(Sheet4!J65,5)=LEFT(Sheet3!J65,5),1,0)</f>
        <v>1</v>
      </c>
      <c r="K65">
        <f>IF(LEFT(Sheet4!K65,5)=LEFT(Sheet3!K65,5),1,0)</f>
        <v>1</v>
      </c>
      <c r="L65">
        <f>IF(LEFT(Sheet4!L65,5)=LEFT(Sheet3!L65,5),1,0)</f>
        <v>1</v>
      </c>
      <c r="M65">
        <f>IF(LEFT(Sheet4!M65,5)=LEFT(Sheet3!M65,5),1,0)</f>
        <v>1</v>
      </c>
      <c r="N65">
        <f>IF(LEFT(Sheet4!N65,5)=LEFT(Sheet3!N65,5),1,0)</f>
        <v>1</v>
      </c>
      <c r="O65">
        <f>IF(LEFT(Sheet4!O65,5)=LEFT(Sheet3!O65,5),1,0)</f>
        <v>1</v>
      </c>
      <c r="P65">
        <f>IF(LEFT(Sheet4!P65,5)=LEFT(Sheet3!P65,5),1,0)</f>
        <v>1</v>
      </c>
      <c r="Q65">
        <f>IF(LEFT(Sheet4!Q65,5)=LEFT(Sheet3!Q65,5),1,0)</f>
        <v>1</v>
      </c>
      <c r="R65">
        <f>IF(LEFT(Sheet4!R65,5)=LEFT(Sheet3!R65,5),1,0)</f>
        <v>1</v>
      </c>
      <c r="S65">
        <f>IF(LEFT(Sheet4!S65,5)=LEFT(Sheet3!S65,5),1,0)</f>
        <v>1</v>
      </c>
      <c r="T65">
        <f>IF(LEFT(Sheet4!T65,5)=LEFT(Sheet3!T65,5),1,0)</f>
        <v>1</v>
      </c>
      <c r="U65">
        <f>IF(LEFT(Sheet4!U65,5)=LEFT(Sheet3!U65,5),1,0)</f>
        <v>1</v>
      </c>
      <c r="V65">
        <f>IF(LEFT(Sheet4!V65,5)=LEFT(Sheet3!V65,5),1,0)</f>
        <v>1</v>
      </c>
      <c r="W65">
        <f>IF(LEFT(Sheet4!W65,5)=LEFT(Sheet3!W65,5),1,0)</f>
        <v>1</v>
      </c>
      <c r="X65">
        <f>IF(LEFT(Sheet4!X65,5)=LEFT(Sheet3!X65,5),1,0)</f>
        <v>1</v>
      </c>
      <c r="Y65">
        <f>IF(LEFT(Sheet4!Y65,5)=LEFT(Sheet3!Y65,5),1,0)</f>
        <v>1</v>
      </c>
      <c r="Z65">
        <f>IF(LEFT(Sheet4!Z65,5)=LEFT(Sheet3!Z65,5),1,0)</f>
        <v>1</v>
      </c>
    </row>
    <row r="66" spans="1:26">
      <c r="A66">
        <f>IF(LEFT(Sheet4!A66,5)=LEFT(Sheet3!A66,5),1,0)</f>
        <v>1</v>
      </c>
      <c r="B66">
        <f>IF(LEFT(Sheet4!B66,5)=LEFT(Sheet3!B66,5),1,0)</f>
        <v>1</v>
      </c>
      <c r="C66">
        <f>IF(LEFT(Sheet4!C66,5)=LEFT(Sheet3!C66,5),1,0)</f>
        <v>1</v>
      </c>
      <c r="D66">
        <f>IF(LEFT(Sheet4!D66,5)=LEFT(Sheet3!D66,5),1,0)</f>
        <v>1</v>
      </c>
      <c r="E66">
        <f>IF(LEFT(Sheet4!E66,5)=LEFT(Sheet3!E66,5),1,0)</f>
        <v>1</v>
      </c>
      <c r="F66">
        <f>IF(LEFT(Sheet4!F66,5)=LEFT(Sheet3!F66,5),1,0)</f>
        <v>1</v>
      </c>
      <c r="G66">
        <f>IF(LEFT(Sheet4!G66,5)=LEFT(Sheet3!G66,5),1,0)</f>
        <v>1</v>
      </c>
      <c r="H66">
        <f>IF(LEFT(Sheet4!H66,5)=LEFT(Sheet3!H66,5),1,0)</f>
        <v>1</v>
      </c>
      <c r="I66">
        <f>IF(LEFT(Sheet4!I66,5)=LEFT(Sheet3!I66,5),1,0)</f>
        <v>1</v>
      </c>
      <c r="J66">
        <f>IF(LEFT(Sheet4!J66,5)=LEFT(Sheet3!J66,5),1,0)</f>
        <v>1</v>
      </c>
      <c r="K66">
        <f>IF(LEFT(Sheet4!K66,5)=LEFT(Sheet3!K66,5),1,0)</f>
        <v>1</v>
      </c>
      <c r="L66">
        <f>IF(LEFT(Sheet4!L66,5)=LEFT(Sheet3!L66,5),1,0)</f>
        <v>1</v>
      </c>
      <c r="M66">
        <f>IF(LEFT(Sheet4!M66,5)=LEFT(Sheet3!M66,5),1,0)</f>
        <v>1</v>
      </c>
      <c r="N66">
        <f>IF(LEFT(Sheet4!N66,5)=LEFT(Sheet3!N66,5),1,0)</f>
        <v>1</v>
      </c>
      <c r="O66">
        <f>IF(LEFT(Sheet4!O66,5)=LEFT(Sheet3!O66,5),1,0)</f>
        <v>1</v>
      </c>
      <c r="P66">
        <f>IF(LEFT(Sheet4!P66,5)=LEFT(Sheet3!P66,5),1,0)</f>
        <v>1</v>
      </c>
      <c r="Q66">
        <f>IF(LEFT(Sheet4!Q66,5)=LEFT(Sheet3!Q66,5),1,0)</f>
        <v>1</v>
      </c>
      <c r="R66">
        <f>IF(LEFT(Sheet4!R66,5)=LEFT(Sheet3!R66,5),1,0)</f>
        <v>1</v>
      </c>
      <c r="S66">
        <f>IF(LEFT(Sheet4!S66,5)=LEFT(Sheet3!S66,5),1,0)</f>
        <v>1</v>
      </c>
      <c r="T66">
        <f>IF(LEFT(Sheet4!T66,5)=LEFT(Sheet3!T66,5),1,0)</f>
        <v>1</v>
      </c>
      <c r="U66">
        <f>IF(LEFT(Sheet4!U66,5)=LEFT(Sheet3!U66,5),1,0)</f>
        <v>1</v>
      </c>
      <c r="V66">
        <f>IF(LEFT(Sheet4!V66,5)=LEFT(Sheet3!V66,5),1,0)</f>
        <v>1</v>
      </c>
      <c r="W66">
        <f>IF(LEFT(Sheet4!W66,5)=LEFT(Sheet3!W66,5),1,0)</f>
        <v>1</v>
      </c>
      <c r="X66">
        <f>IF(LEFT(Sheet4!X66,5)=LEFT(Sheet3!X66,5),1,0)</f>
        <v>1</v>
      </c>
      <c r="Y66">
        <f>IF(LEFT(Sheet4!Y66,5)=LEFT(Sheet3!Y66,5),1,0)</f>
        <v>1</v>
      </c>
      <c r="Z66">
        <f>IF(LEFT(Sheet4!Z66,5)=LEFT(Sheet3!Z66,5),1,0)</f>
        <v>1</v>
      </c>
    </row>
    <row r="67" spans="1:26">
      <c r="A67">
        <f>IF(LEFT(Sheet4!A67,5)=LEFT(Sheet3!A67,5),1,0)</f>
        <v>1</v>
      </c>
      <c r="B67">
        <f>IF(LEFT(Sheet4!B67,5)=LEFT(Sheet3!B67,5),1,0)</f>
        <v>1</v>
      </c>
      <c r="C67">
        <f>IF(LEFT(Sheet4!C67,5)=LEFT(Sheet3!C67,5),1,0)</f>
        <v>1</v>
      </c>
      <c r="D67">
        <f>IF(LEFT(Sheet4!D67,5)=LEFT(Sheet3!D67,5),1,0)</f>
        <v>1</v>
      </c>
      <c r="E67">
        <f>IF(LEFT(Sheet4!E67,5)=LEFT(Sheet3!E67,5),1,0)</f>
        <v>1</v>
      </c>
      <c r="F67">
        <f>IF(LEFT(Sheet4!F67,5)=LEFT(Sheet3!F67,5),1,0)</f>
        <v>1</v>
      </c>
      <c r="G67">
        <f>IF(LEFT(Sheet4!G67,5)=LEFT(Sheet3!G67,5),1,0)</f>
        <v>1</v>
      </c>
      <c r="H67">
        <f>IF(LEFT(Sheet4!H67,5)=LEFT(Sheet3!H67,5),1,0)</f>
        <v>1</v>
      </c>
      <c r="I67">
        <f>IF(LEFT(Sheet4!I67,5)=LEFT(Sheet3!I67,5),1,0)</f>
        <v>1</v>
      </c>
      <c r="J67">
        <f>IF(LEFT(Sheet4!J67,5)=LEFT(Sheet3!J67,5),1,0)</f>
        <v>1</v>
      </c>
      <c r="K67">
        <f>IF(LEFT(Sheet4!K67,5)=LEFT(Sheet3!K67,5),1,0)</f>
        <v>1</v>
      </c>
      <c r="L67">
        <f>IF(LEFT(Sheet4!L67,5)=LEFT(Sheet3!L67,5),1,0)</f>
        <v>1</v>
      </c>
      <c r="M67">
        <f>IF(LEFT(Sheet4!M67,5)=LEFT(Sheet3!M67,5),1,0)</f>
        <v>1</v>
      </c>
      <c r="N67">
        <f>IF(LEFT(Sheet4!N67,5)=LEFT(Sheet3!N67,5),1,0)</f>
        <v>1</v>
      </c>
      <c r="O67">
        <f>IF(LEFT(Sheet4!O67,5)=LEFT(Sheet3!O67,5),1,0)</f>
        <v>1</v>
      </c>
      <c r="P67">
        <f>IF(LEFT(Sheet4!P67,5)=LEFT(Sheet3!P67,5),1,0)</f>
        <v>1</v>
      </c>
      <c r="Q67">
        <f>IF(LEFT(Sheet4!Q67,5)=LEFT(Sheet3!Q67,5),1,0)</f>
        <v>1</v>
      </c>
      <c r="R67">
        <f>IF(LEFT(Sheet4!R67,5)=LEFT(Sheet3!R67,5),1,0)</f>
        <v>1</v>
      </c>
      <c r="S67">
        <f>IF(LEFT(Sheet4!S67,5)=LEFT(Sheet3!S67,5),1,0)</f>
        <v>1</v>
      </c>
      <c r="T67">
        <f>IF(LEFT(Sheet4!T67,5)=LEFT(Sheet3!T67,5),1,0)</f>
        <v>1</v>
      </c>
      <c r="U67">
        <f>IF(LEFT(Sheet4!U67,5)=LEFT(Sheet3!U67,5),1,0)</f>
        <v>1</v>
      </c>
      <c r="V67">
        <f>IF(LEFT(Sheet4!V67,5)=LEFT(Sheet3!V67,5),1,0)</f>
        <v>1</v>
      </c>
      <c r="W67">
        <f>IF(LEFT(Sheet4!W67,5)=LEFT(Sheet3!W67,5),1,0)</f>
        <v>1</v>
      </c>
      <c r="X67">
        <f>IF(LEFT(Sheet4!X67,5)=LEFT(Sheet3!X67,5),1,0)</f>
        <v>1</v>
      </c>
      <c r="Y67">
        <f>IF(LEFT(Sheet4!Y67,5)=LEFT(Sheet3!Y67,5),1,0)</f>
        <v>1</v>
      </c>
      <c r="Z67">
        <f>IF(LEFT(Sheet4!Z67,5)=LEFT(Sheet3!Z67,5),1,0)</f>
        <v>1</v>
      </c>
    </row>
    <row r="68" spans="1:26">
      <c r="A68">
        <f>IF(LEFT(Sheet4!A68,5)=LEFT(Sheet3!A68,5),1,0)</f>
        <v>1</v>
      </c>
      <c r="B68">
        <f>IF(LEFT(Sheet4!B68,5)=LEFT(Sheet3!B68,5),1,0)</f>
        <v>1</v>
      </c>
      <c r="C68">
        <f>IF(LEFT(Sheet4!C68,5)=LEFT(Sheet3!C68,5),1,0)</f>
        <v>1</v>
      </c>
      <c r="D68">
        <f>IF(LEFT(Sheet4!D68,5)=LEFT(Sheet3!D68,5),1,0)</f>
        <v>1</v>
      </c>
      <c r="E68">
        <f>IF(LEFT(Sheet4!E68,5)=LEFT(Sheet3!E68,5),1,0)</f>
        <v>1</v>
      </c>
      <c r="F68">
        <f>IF(LEFT(Sheet4!F68,5)=LEFT(Sheet3!F68,5),1,0)</f>
        <v>1</v>
      </c>
      <c r="G68">
        <f>IF(LEFT(Sheet4!G68,5)=LEFT(Sheet3!G68,5),1,0)</f>
        <v>1</v>
      </c>
      <c r="H68">
        <f>IF(LEFT(Sheet4!H68,5)=LEFT(Sheet3!H68,5),1,0)</f>
        <v>1</v>
      </c>
      <c r="I68">
        <f>IF(LEFT(Sheet4!I68,5)=LEFT(Sheet3!I68,5),1,0)</f>
        <v>1</v>
      </c>
      <c r="J68">
        <f>IF(LEFT(Sheet4!J68,5)=LEFT(Sheet3!J68,5),1,0)</f>
        <v>1</v>
      </c>
      <c r="K68">
        <f>IF(LEFT(Sheet4!K68,5)=LEFT(Sheet3!K68,5),1,0)</f>
        <v>1</v>
      </c>
      <c r="L68">
        <f>IF(LEFT(Sheet4!L68,5)=LEFT(Sheet3!L68,5),1,0)</f>
        <v>1</v>
      </c>
      <c r="M68">
        <f>IF(LEFT(Sheet4!M68,5)=LEFT(Sheet3!M68,5),1,0)</f>
        <v>1</v>
      </c>
      <c r="N68">
        <f>IF(LEFT(Sheet4!N68,5)=LEFT(Sheet3!N68,5),1,0)</f>
        <v>1</v>
      </c>
      <c r="O68">
        <f>IF(LEFT(Sheet4!O68,5)=LEFT(Sheet3!O68,5),1,0)</f>
        <v>1</v>
      </c>
      <c r="P68">
        <f>IF(LEFT(Sheet4!P68,5)=LEFT(Sheet3!P68,5),1,0)</f>
        <v>1</v>
      </c>
      <c r="Q68">
        <f>IF(LEFT(Sheet4!Q68,5)=LEFT(Sheet3!Q68,5),1,0)</f>
        <v>1</v>
      </c>
      <c r="R68">
        <f>IF(LEFT(Sheet4!R68,5)=LEFT(Sheet3!R68,5),1,0)</f>
        <v>1</v>
      </c>
      <c r="S68">
        <f>IF(LEFT(Sheet4!S68,5)=LEFT(Sheet3!S68,5),1,0)</f>
        <v>1</v>
      </c>
      <c r="T68">
        <f>IF(LEFT(Sheet4!T68,5)=LEFT(Sheet3!T68,5),1,0)</f>
        <v>1</v>
      </c>
      <c r="U68">
        <f>IF(LEFT(Sheet4!U68,5)=LEFT(Sheet3!U68,5),1,0)</f>
        <v>1</v>
      </c>
      <c r="V68">
        <f>IF(LEFT(Sheet4!V68,5)=LEFT(Sheet3!V68,5),1,0)</f>
        <v>1</v>
      </c>
      <c r="W68">
        <f>IF(LEFT(Sheet4!W68,5)=LEFT(Sheet3!W68,5),1,0)</f>
        <v>1</v>
      </c>
      <c r="X68">
        <f>IF(LEFT(Sheet4!X68,5)=LEFT(Sheet3!X68,5),1,0)</f>
        <v>1</v>
      </c>
      <c r="Y68">
        <f>IF(LEFT(Sheet4!Y68,5)=LEFT(Sheet3!Y68,5),1,0)</f>
        <v>1</v>
      </c>
      <c r="Z68">
        <f>IF(LEFT(Sheet4!Z68,5)=LEFT(Sheet3!Z68,5),1,0)</f>
        <v>1</v>
      </c>
    </row>
    <row r="69" spans="1:26">
      <c r="A69">
        <f>IF(LEFT(Sheet4!A69,5)=LEFT(Sheet3!A69,5),1,0)</f>
        <v>1</v>
      </c>
      <c r="B69">
        <f>IF(LEFT(Sheet4!B69,5)=LEFT(Sheet3!B69,5),1,0)</f>
        <v>1</v>
      </c>
      <c r="C69">
        <f>IF(LEFT(Sheet4!C69,5)=LEFT(Sheet3!C69,5),1,0)</f>
        <v>1</v>
      </c>
      <c r="D69">
        <f>IF(LEFT(Sheet4!D69,5)=LEFT(Sheet3!D69,5),1,0)</f>
        <v>1</v>
      </c>
      <c r="E69">
        <f>IF(LEFT(Sheet4!E69,5)=LEFT(Sheet3!E69,5),1,0)</f>
        <v>1</v>
      </c>
      <c r="F69">
        <f>IF(LEFT(Sheet4!F69,5)=LEFT(Sheet3!F69,5),1,0)</f>
        <v>1</v>
      </c>
      <c r="G69">
        <f>IF(LEFT(Sheet4!G69,5)=LEFT(Sheet3!G69,5),1,0)</f>
        <v>1</v>
      </c>
      <c r="H69">
        <f>IF(LEFT(Sheet4!H69,5)=LEFT(Sheet3!H69,5),1,0)</f>
        <v>1</v>
      </c>
      <c r="I69">
        <f>IF(LEFT(Sheet4!I69,5)=LEFT(Sheet3!I69,5),1,0)</f>
        <v>1</v>
      </c>
      <c r="J69">
        <f>IF(LEFT(Sheet4!J69,5)=LEFT(Sheet3!J69,5),1,0)</f>
        <v>1</v>
      </c>
      <c r="K69">
        <f>IF(LEFT(Sheet4!K69,5)=LEFT(Sheet3!K69,5),1,0)</f>
        <v>1</v>
      </c>
      <c r="L69">
        <f>IF(LEFT(Sheet4!L69,5)=LEFT(Sheet3!L69,5),1,0)</f>
        <v>1</v>
      </c>
      <c r="M69">
        <f>IF(LEFT(Sheet4!M69,5)=LEFT(Sheet3!M69,5),1,0)</f>
        <v>1</v>
      </c>
      <c r="N69">
        <f>IF(LEFT(Sheet4!N69,5)=LEFT(Sheet3!N69,5),1,0)</f>
        <v>1</v>
      </c>
      <c r="O69">
        <f>IF(LEFT(Sheet4!O69,5)=LEFT(Sheet3!O69,5),1,0)</f>
        <v>1</v>
      </c>
      <c r="P69">
        <f>IF(LEFT(Sheet4!P69,5)=LEFT(Sheet3!P69,5),1,0)</f>
        <v>1</v>
      </c>
      <c r="Q69">
        <f>IF(LEFT(Sheet4!Q69,5)=LEFT(Sheet3!Q69,5),1,0)</f>
        <v>1</v>
      </c>
      <c r="R69">
        <f>IF(LEFT(Sheet4!R69,5)=LEFT(Sheet3!R69,5),1,0)</f>
        <v>1</v>
      </c>
      <c r="S69">
        <f>IF(LEFT(Sheet4!S69,5)=LEFT(Sheet3!S69,5),1,0)</f>
        <v>1</v>
      </c>
      <c r="T69">
        <f>IF(LEFT(Sheet4!T69,5)=LEFT(Sheet3!T69,5),1,0)</f>
        <v>1</v>
      </c>
      <c r="U69">
        <f>IF(LEFT(Sheet4!U69,5)=LEFT(Sheet3!U69,5),1,0)</f>
        <v>1</v>
      </c>
      <c r="V69">
        <f>IF(LEFT(Sheet4!V69,5)=LEFT(Sheet3!V69,5),1,0)</f>
        <v>1</v>
      </c>
      <c r="W69">
        <f>IF(LEFT(Sheet4!W69,5)=LEFT(Sheet3!W69,5),1,0)</f>
        <v>1</v>
      </c>
      <c r="X69">
        <f>IF(LEFT(Sheet4!X69,5)=LEFT(Sheet3!X69,5),1,0)</f>
        <v>1</v>
      </c>
      <c r="Y69">
        <f>IF(LEFT(Sheet4!Y69,5)=LEFT(Sheet3!Y69,5),1,0)</f>
        <v>1</v>
      </c>
      <c r="Z69">
        <f>IF(LEFT(Sheet4!Z69,5)=LEFT(Sheet3!Z69,5),1,0)</f>
        <v>1</v>
      </c>
    </row>
    <row r="70" spans="1:26">
      <c r="A70">
        <f>IF(LEFT(Sheet4!A70,5)=LEFT(Sheet3!A70,5),1,0)</f>
        <v>1</v>
      </c>
      <c r="B70">
        <f>IF(LEFT(Sheet4!B70,5)=LEFT(Sheet3!B70,5),1,0)</f>
        <v>1</v>
      </c>
      <c r="C70">
        <f>IF(LEFT(Sheet4!C70,5)=LEFT(Sheet3!C70,5),1,0)</f>
        <v>1</v>
      </c>
      <c r="D70">
        <f>IF(LEFT(Sheet4!D70,5)=LEFT(Sheet3!D70,5),1,0)</f>
        <v>1</v>
      </c>
      <c r="E70">
        <f>IF(LEFT(Sheet4!E70,5)=LEFT(Sheet3!E70,5),1,0)</f>
        <v>1</v>
      </c>
      <c r="F70">
        <f>IF(LEFT(Sheet4!F70,5)=LEFT(Sheet3!F70,5),1,0)</f>
        <v>1</v>
      </c>
      <c r="G70">
        <f>IF(LEFT(Sheet4!G70,5)=LEFT(Sheet3!G70,5),1,0)</f>
        <v>1</v>
      </c>
      <c r="H70">
        <f>IF(LEFT(Sheet4!H70,5)=LEFT(Sheet3!H70,5),1,0)</f>
        <v>1</v>
      </c>
      <c r="I70">
        <f>IF(LEFT(Sheet4!I70,5)=LEFT(Sheet3!I70,5),1,0)</f>
        <v>1</v>
      </c>
      <c r="J70">
        <f>IF(LEFT(Sheet4!J70,5)=LEFT(Sheet3!J70,5),1,0)</f>
        <v>1</v>
      </c>
      <c r="K70">
        <f>IF(LEFT(Sheet4!K70,5)=LEFT(Sheet3!K70,5),1,0)</f>
        <v>1</v>
      </c>
      <c r="L70">
        <f>IF(LEFT(Sheet4!L70,5)=LEFT(Sheet3!L70,5),1,0)</f>
        <v>1</v>
      </c>
      <c r="M70">
        <f>IF(LEFT(Sheet4!M70,5)=LEFT(Sheet3!M70,5),1,0)</f>
        <v>1</v>
      </c>
      <c r="N70">
        <f>IF(LEFT(Sheet4!N70,5)=LEFT(Sheet3!N70,5),1,0)</f>
        <v>1</v>
      </c>
      <c r="O70">
        <f>IF(LEFT(Sheet4!O70,5)=LEFT(Sheet3!O70,5),1,0)</f>
        <v>1</v>
      </c>
      <c r="P70">
        <f>IF(LEFT(Sheet4!P70,5)=LEFT(Sheet3!P70,5),1,0)</f>
        <v>1</v>
      </c>
      <c r="Q70">
        <f>IF(LEFT(Sheet4!Q70,5)=LEFT(Sheet3!Q70,5),1,0)</f>
        <v>1</v>
      </c>
      <c r="R70">
        <f>IF(LEFT(Sheet4!R70,5)=LEFT(Sheet3!R70,5),1,0)</f>
        <v>1</v>
      </c>
      <c r="S70">
        <f>IF(LEFT(Sheet4!S70,5)=LEFT(Sheet3!S70,5),1,0)</f>
        <v>1</v>
      </c>
      <c r="T70">
        <f>IF(LEFT(Sheet4!T70,5)=LEFT(Sheet3!T70,5),1,0)</f>
        <v>1</v>
      </c>
      <c r="U70">
        <f>IF(LEFT(Sheet4!U70,5)=LEFT(Sheet3!U70,5),1,0)</f>
        <v>1</v>
      </c>
      <c r="V70">
        <f>IF(LEFT(Sheet4!V70,5)=LEFT(Sheet3!V70,5),1,0)</f>
        <v>1</v>
      </c>
      <c r="W70">
        <f>IF(LEFT(Sheet4!W70,5)=LEFT(Sheet3!W70,5),1,0)</f>
        <v>1</v>
      </c>
      <c r="X70">
        <f>IF(LEFT(Sheet4!X70,5)=LEFT(Sheet3!X70,5),1,0)</f>
        <v>1</v>
      </c>
      <c r="Y70">
        <f>IF(LEFT(Sheet4!Y70,5)=LEFT(Sheet3!Y70,5),1,0)</f>
        <v>1</v>
      </c>
      <c r="Z70">
        <f>IF(LEFT(Sheet4!Z70,5)=LEFT(Sheet3!Z70,5),1,0)</f>
        <v>1</v>
      </c>
    </row>
    <row r="71" spans="1:26">
      <c r="A71">
        <f>IF(LEFT(Sheet4!A71,5)=LEFT(Sheet3!A71,5),1,0)</f>
        <v>1</v>
      </c>
      <c r="B71">
        <f>IF(LEFT(Sheet4!B71,5)=LEFT(Sheet3!B71,5),1,0)</f>
        <v>1</v>
      </c>
      <c r="C71">
        <f>IF(LEFT(Sheet4!C71,5)=LEFT(Sheet3!C71,5),1,0)</f>
        <v>1</v>
      </c>
      <c r="D71">
        <f>IF(LEFT(Sheet4!D71,5)=LEFT(Sheet3!D71,5),1,0)</f>
        <v>1</v>
      </c>
      <c r="E71">
        <f>IF(LEFT(Sheet4!E71,5)=LEFT(Sheet3!E71,5),1,0)</f>
        <v>1</v>
      </c>
      <c r="F71">
        <f>IF(LEFT(Sheet4!F71,5)=LEFT(Sheet3!F71,5),1,0)</f>
        <v>1</v>
      </c>
      <c r="G71">
        <f>IF(LEFT(Sheet4!G71,5)=LEFT(Sheet3!G71,5),1,0)</f>
        <v>1</v>
      </c>
      <c r="H71">
        <f>IF(LEFT(Sheet4!H71,5)=LEFT(Sheet3!H71,5),1,0)</f>
        <v>1</v>
      </c>
      <c r="I71">
        <f>IF(LEFT(Sheet4!I71,5)=LEFT(Sheet3!I71,5),1,0)</f>
        <v>1</v>
      </c>
      <c r="J71">
        <f>IF(LEFT(Sheet4!J71,5)=LEFT(Sheet3!J71,5),1,0)</f>
        <v>1</v>
      </c>
      <c r="K71">
        <f>IF(LEFT(Sheet4!K71,5)=LEFT(Sheet3!K71,5),1,0)</f>
        <v>1</v>
      </c>
      <c r="L71">
        <f>IF(LEFT(Sheet4!L71,5)=LEFT(Sheet3!L71,5),1,0)</f>
        <v>1</v>
      </c>
      <c r="M71">
        <f>IF(LEFT(Sheet4!M71,5)=LEFT(Sheet3!M71,5),1,0)</f>
        <v>1</v>
      </c>
      <c r="N71">
        <f>IF(LEFT(Sheet4!N71,5)=LEFT(Sheet3!N71,5),1,0)</f>
        <v>1</v>
      </c>
      <c r="O71">
        <f>IF(LEFT(Sheet4!O71,5)=LEFT(Sheet3!O71,5),1,0)</f>
        <v>1</v>
      </c>
      <c r="P71">
        <f>IF(LEFT(Sheet4!P71,5)=LEFT(Sheet3!P71,5),1,0)</f>
        <v>1</v>
      </c>
      <c r="Q71">
        <f>IF(LEFT(Sheet4!Q71,5)=LEFT(Sheet3!Q71,5),1,0)</f>
        <v>1</v>
      </c>
      <c r="R71">
        <f>IF(LEFT(Sheet4!R71,5)=LEFT(Sheet3!R71,5),1,0)</f>
        <v>1</v>
      </c>
      <c r="S71">
        <f>IF(LEFT(Sheet4!S71,5)=LEFT(Sheet3!S71,5),1,0)</f>
        <v>1</v>
      </c>
      <c r="T71">
        <f>IF(LEFT(Sheet4!T71,5)=LEFT(Sheet3!T71,5),1,0)</f>
        <v>1</v>
      </c>
      <c r="U71">
        <f>IF(LEFT(Sheet4!U71,5)=LEFT(Sheet3!U71,5),1,0)</f>
        <v>1</v>
      </c>
      <c r="V71">
        <f>IF(LEFT(Sheet4!V71,5)=LEFT(Sheet3!V71,5),1,0)</f>
        <v>1</v>
      </c>
      <c r="W71">
        <f>IF(LEFT(Sheet4!W71,5)=LEFT(Sheet3!W71,5),1,0)</f>
        <v>1</v>
      </c>
      <c r="X71">
        <f>IF(LEFT(Sheet4!X71,5)=LEFT(Sheet3!X71,5),1,0)</f>
        <v>1</v>
      </c>
      <c r="Y71">
        <f>IF(LEFT(Sheet4!Y71,5)=LEFT(Sheet3!Y71,5),1,0)</f>
        <v>1</v>
      </c>
      <c r="Z71">
        <f>IF(LEFT(Sheet4!Z71,5)=LEFT(Sheet3!Z71,5),1,0)</f>
        <v>1</v>
      </c>
    </row>
    <row r="72" spans="1:26">
      <c r="A72">
        <f>IF(LEFT(Sheet4!A72,5)=LEFT(Sheet3!A72,5),1,0)</f>
        <v>1</v>
      </c>
      <c r="B72">
        <f>IF(LEFT(Sheet4!B72,5)=LEFT(Sheet3!B72,5),1,0)</f>
        <v>1</v>
      </c>
      <c r="C72">
        <f>IF(LEFT(Sheet4!C72,5)=LEFT(Sheet3!C72,5),1,0)</f>
        <v>1</v>
      </c>
      <c r="D72">
        <f>IF(LEFT(Sheet4!D72,5)=LEFT(Sheet3!D72,5),1,0)</f>
        <v>1</v>
      </c>
      <c r="E72">
        <f>IF(LEFT(Sheet4!E72,5)=LEFT(Sheet3!E72,5),1,0)</f>
        <v>1</v>
      </c>
      <c r="F72">
        <f>IF(LEFT(Sheet4!F72,5)=LEFT(Sheet3!F72,5),1,0)</f>
        <v>1</v>
      </c>
      <c r="G72">
        <f>IF(LEFT(Sheet4!G72,5)=LEFT(Sheet3!G72,5),1,0)</f>
        <v>1</v>
      </c>
      <c r="H72">
        <f>IF(LEFT(Sheet4!H72,5)=LEFT(Sheet3!H72,5),1,0)</f>
        <v>1</v>
      </c>
      <c r="I72">
        <f>IF(LEFT(Sheet4!I72,5)=LEFT(Sheet3!I72,5),1,0)</f>
        <v>1</v>
      </c>
      <c r="J72">
        <f>IF(LEFT(Sheet4!J72,5)=LEFT(Sheet3!J72,5),1,0)</f>
        <v>1</v>
      </c>
      <c r="K72">
        <f>IF(LEFT(Sheet4!K72,5)=LEFT(Sheet3!K72,5),1,0)</f>
        <v>1</v>
      </c>
      <c r="L72">
        <f>IF(LEFT(Sheet4!L72,5)=LEFT(Sheet3!L72,5),1,0)</f>
        <v>1</v>
      </c>
      <c r="M72">
        <f>IF(LEFT(Sheet4!M72,5)=LEFT(Sheet3!M72,5),1,0)</f>
        <v>1</v>
      </c>
      <c r="N72">
        <f>IF(LEFT(Sheet4!N72,5)=LEFT(Sheet3!N72,5),1,0)</f>
        <v>1</v>
      </c>
      <c r="O72">
        <f>IF(LEFT(Sheet4!O72,5)=LEFT(Sheet3!O72,5),1,0)</f>
        <v>1</v>
      </c>
      <c r="P72">
        <f>IF(LEFT(Sheet4!P72,5)=LEFT(Sheet3!P72,5),1,0)</f>
        <v>1</v>
      </c>
      <c r="Q72">
        <f>IF(LEFT(Sheet4!Q72,5)=LEFT(Sheet3!Q72,5),1,0)</f>
        <v>1</v>
      </c>
      <c r="R72">
        <f>IF(LEFT(Sheet4!R72,5)=LEFT(Sheet3!R72,5),1,0)</f>
        <v>1</v>
      </c>
      <c r="S72">
        <f>IF(LEFT(Sheet4!S72,5)=LEFT(Sheet3!S72,5),1,0)</f>
        <v>1</v>
      </c>
      <c r="T72">
        <f>IF(LEFT(Sheet4!T72,5)=LEFT(Sheet3!T72,5),1,0)</f>
        <v>1</v>
      </c>
      <c r="U72">
        <f>IF(LEFT(Sheet4!U72,5)=LEFT(Sheet3!U72,5),1,0)</f>
        <v>1</v>
      </c>
      <c r="V72">
        <f>IF(LEFT(Sheet4!V72,5)=LEFT(Sheet3!V72,5),1,0)</f>
        <v>1</v>
      </c>
      <c r="W72">
        <f>IF(LEFT(Sheet4!W72,5)=LEFT(Sheet3!W72,5),1,0)</f>
        <v>1</v>
      </c>
      <c r="X72">
        <f>IF(LEFT(Sheet4!X72,5)=LEFT(Sheet3!X72,5),1,0)</f>
        <v>1</v>
      </c>
      <c r="Y72">
        <f>IF(LEFT(Sheet4!Y72,5)=LEFT(Sheet3!Y72,5),1,0)</f>
        <v>1</v>
      </c>
      <c r="Z72">
        <f>IF(LEFT(Sheet4!Z72,5)=LEFT(Sheet3!Z72,5),1,0)</f>
        <v>1</v>
      </c>
    </row>
    <row r="73" spans="1:26">
      <c r="A73">
        <f>IF(LEFT(Sheet4!A73,5)=LEFT(Sheet3!A73,5),1,0)</f>
        <v>1</v>
      </c>
      <c r="B73">
        <f>IF(LEFT(Sheet4!B73,5)=LEFT(Sheet3!B73,5),1,0)</f>
        <v>1</v>
      </c>
      <c r="C73">
        <f>IF(LEFT(Sheet4!C73,5)=LEFT(Sheet3!C73,5),1,0)</f>
        <v>1</v>
      </c>
      <c r="D73">
        <f>IF(LEFT(Sheet4!D73,5)=LEFT(Sheet3!D73,5),1,0)</f>
        <v>1</v>
      </c>
      <c r="E73">
        <f>IF(LEFT(Sheet4!E73,5)=LEFT(Sheet3!E73,5),1,0)</f>
        <v>1</v>
      </c>
      <c r="F73">
        <f>IF(LEFT(Sheet4!F73,5)=LEFT(Sheet3!F73,5),1,0)</f>
        <v>1</v>
      </c>
      <c r="G73">
        <f>IF(LEFT(Sheet4!G73,5)=LEFT(Sheet3!G73,5),1,0)</f>
        <v>1</v>
      </c>
      <c r="H73">
        <f>IF(LEFT(Sheet4!H73,5)=LEFT(Sheet3!H73,5),1,0)</f>
        <v>1</v>
      </c>
      <c r="I73">
        <f>IF(LEFT(Sheet4!I73,5)=LEFT(Sheet3!I73,5),1,0)</f>
        <v>1</v>
      </c>
      <c r="J73">
        <f>IF(LEFT(Sheet4!J73,5)=LEFT(Sheet3!J73,5),1,0)</f>
        <v>1</v>
      </c>
      <c r="K73">
        <f>IF(LEFT(Sheet4!K73,5)=LEFT(Sheet3!K73,5),1,0)</f>
        <v>1</v>
      </c>
      <c r="L73">
        <f>IF(LEFT(Sheet4!L73,5)=LEFT(Sheet3!L73,5),1,0)</f>
        <v>1</v>
      </c>
      <c r="M73">
        <f>IF(LEFT(Sheet4!M73,5)=LEFT(Sheet3!M73,5),1,0)</f>
        <v>1</v>
      </c>
      <c r="N73">
        <f>IF(LEFT(Sheet4!N73,5)=LEFT(Sheet3!N73,5),1,0)</f>
        <v>1</v>
      </c>
      <c r="O73">
        <f>IF(LEFT(Sheet4!O73,5)=LEFT(Sheet3!O73,5),1,0)</f>
        <v>1</v>
      </c>
      <c r="P73">
        <f>IF(LEFT(Sheet4!P73,5)=LEFT(Sheet3!P73,5),1,0)</f>
        <v>1</v>
      </c>
      <c r="Q73">
        <f>IF(LEFT(Sheet4!Q73,5)=LEFT(Sheet3!Q73,5),1,0)</f>
        <v>1</v>
      </c>
      <c r="R73">
        <f>IF(LEFT(Sheet4!R73,5)=LEFT(Sheet3!R73,5),1,0)</f>
        <v>1</v>
      </c>
      <c r="S73">
        <f>IF(LEFT(Sheet4!S73,5)=LEFT(Sheet3!S73,5),1,0)</f>
        <v>1</v>
      </c>
      <c r="T73">
        <f>IF(LEFT(Sheet4!T73,5)=LEFT(Sheet3!T73,5),1,0)</f>
        <v>1</v>
      </c>
      <c r="U73">
        <f>IF(LEFT(Sheet4!U73,5)=LEFT(Sheet3!U73,5),1,0)</f>
        <v>1</v>
      </c>
      <c r="V73">
        <f>IF(LEFT(Sheet4!V73,5)=LEFT(Sheet3!V73,5),1,0)</f>
        <v>1</v>
      </c>
      <c r="W73">
        <f>IF(LEFT(Sheet4!W73,5)=LEFT(Sheet3!W73,5),1,0)</f>
        <v>1</v>
      </c>
      <c r="X73">
        <f>IF(LEFT(Sheet4!X73,5)=LEFT(Sheet3!X73,5),1,0)</f>
        <v>1</v>
      </c>
      <c r="Y73">
        <f>IF(LEFT(Sheet4!Y73,5)=LEFT(Sheet3!Y73,5),1,0)</f>
        <v>1</v>
      </c>
      <c r="Z73">
        <f>IF(LEFT(Sheet4!Z73,5)=LEFT(Sheet3!Z73,5),1,0)</f>
        <v>1</v>
      </c>
    </row>
    <row r="74" spans="1:26">
      <c r="A74">
        <f>IF(LEFT(Sheet4!A74,5)=LEFT(Sheet3!A74,5),1,0)</f>
        <v>1</v>
      </c>
      <c r="B74">
        <f>IF(LEFT(Sheet4!B74,5)=LEFT(Sheet3!B74,5),1,0)</f>
        <v>1</v>
      </c>
      <c r="C74">
        <f>IF(LEFT(Sheet4!C74,5)=LEFT(Sheet3!C74,5),1,0)</f>
        <v>1</v>
      </c>
      <c r="D74">
        <f>IF(LEFT(Sheet4!D74,5)=LEFT(Sheet3!D74,5),1,0)</f>
        <v>1</v>
      </c>
      <c r="E74">
        <f>IF(LEFT(Sheet4!E74,5)=LEFT(Sheet3!E74,5),1,0)</f>
        <v>1</v>
      </c>
      <c r="F74">
        <f>IF(LEFT(Sheet4!F74,5)=LEFT(Sheet3!F74,5),1,0)</f>
        <v>1</v>
      </c>
      <c r="G74">
        <f>IF(LEFT(Sheet4!G74,5)=LEFT(Sheet3!G74,5),1,0)</f>
        <v>1</v>
      </c>
      <c r="H74">
        <f>IF(LEFT(Sheet4!H74,5)=LEFT(Sheet3!H74,5),1,0)</f>
        <v>1</v>
      </c>
      <c r="I74">
        <f>IF(LEFT(Sheet4!I74,5)=LEFT(Sheet3!I74,5),1,0)</f>
        <v>1</v>
      </c>
      <c r="J74">
        <f>IF(LEFT(Sheet4!J74,5)=LEFT(Sheet3!J74,5),1,0)</f>
        <v>1</v>
      </c>
      <c r="K74">
        <f>IF(LEFT(Sheet4!K74,5)=LEFT(Sheet3!K74,5),1,0)</f>
        <v>1</v>
      </c>
      <c r="L74">
        <f>IF(LEFT(Sheet4!L74,5)=LEFT(Sheet3!L74,5),1,0)</f>
        <v>1</v>
      </c>
      <c r="M74">
        <f>IF(LEFT(Sheet4!M74,5)=LEFT(Sheet3!M74,5),1,0)</f>
        <v>1</v>
      </c>
      <c r="N74">
        <f>IF(LEFT(Sheet4!N74,5)=LEFT(Sheet3!N74,5),1,0)</f>
        <v>1</v>
      </c>
      <c r="O74">
        <f>IF(LEFT(Sheet4!O74,5)=LEFT(Sheet3!O74,5),1,0)</f>
        <v>1</v>
      </c>
      <c r="P74">
        <f>IF(LEFT(Sheet4!P74,5)=LEFT(Sheet3!P74,5),1,0)</f>
        <v>1</v>
      </c>
      <c r="Q74">
        <f>IF(LEFT(Sheet4!Q74,5)=LEFT(Sheet3!Q74,5),1,0)</f>
        <v>1</v>
      </c>
      <c r="R74">
        <f>IF(LEFT(Sheet4!R74,5)=LEFT(Sheet3!R74,5),1,0)</f>
        <v>1</v>
      </c>
      <c r="S74">
        <f>IF(LEFT(Sheet4!S74,5)=LEFT(Sheet3!S74,5),1,0)</f>
        <v>1</v>
      </c>
      <c r="T74">
        <f>IF(LEFT(Sheet4!T74,5)=LEFT(Sheet3!T74,5),1,0)</f>
        <v>1</v>
      </c>
      <c r="U74">
        <f>IF(LEFT(Sheet4!U74,5)=LEFT(Sheet3!U74,5),1,0)</f>
        <v>1</v>
      </c>
      <c r="V74">
        <f>IF(LEFT(Sheet4!V74,5)=LEFT(Sheet3!V74,5),1,0)</f>
        <v>1</v>
      </c>
      <c r="W74">
        <f>IF(LEFT(Sheet4!W74,5)=LEFT(Sheet3!W74,5),1,0)</f>
        <v>1</v>
      </c>
      <c r="X74">
        <f>IF(LEFT(Sheet4!X74,5)=LEFT(Sheet3!X74,5),1,0)</f>
        <v>1</v>
      </c>
      <c r="Y74">
        <f>IF(LEFT(Sheet4!Y74,5)=LEFT(Sheet3!Y74,5),1,0)</f>
        <v>1</v>
      </c>
      <c r="Z74">
        <f>IF(LEFT(Sheet4!Z74,5)=LEFT(Sheet3!Z74,5),1,0)</f>
        <v>1</v>
      </c>
    </row>
    <row r="75" spans="1:26">
      <c r="A75">
        <f>IF(LEFT(Sheet4!A75,5)=LEFT(Sheet3!A75,5),1,0)</f>
        <v>1</v>
      </c>
      <c r="B75">
        <f>IF(LEFT(Sheet4!B75,5)=LEFT(Sheet3!B75,5),1,0)</f>
        <v>1</v>
      </c>
      <c r="C75">
        <f>IF(LEFT(Sheet4!C75,5)=LEFT(Sheet3!C75,5),1,0)</f>
        <v>1</v>
      </c>
      <c r="D75">
        <f>IF(LEFT(Sheet4!D75,5)=LEFT(Sheet3!D75,5),1,0)</f>
        <v>1</v>
      </c>
      <c r="E75">
        <f>IF(LEFT(Sheet4!E75,5)=LEFT(Sheet3!E75,5),1,0)</f>
        <v>1</v>
      </c>
      <c r="F75">
        <f>IF(LEFT(Sheet4!F75,5)=LEFT(Sheet3!F75,5),1,0)</f>
        <v>1</v>
      </c>
      <c r="G75">
        <f>IF(LEFT(Sheet4!G75,5)=LEFT(Sheet3!G75,5),1,0)</f>
        <v>1</v>
      </c>
      <c r="H75">
        <f>IF(LEFT(Sheet4!H75,5)=LEFT(Sheet3!H75,5),1,0)</f>
        <v>1</v>
      </c>
      <c r="I75">
        <f>IF(LEFT(Sheet4!I75,5)=LEFT(Sheet3!I75,5),1,0)</f>
        <v>1</v>
      </c>
      <c r="J75">
        <f>IF(LEFT(Sheet4!J75,5)=LEFT(Sheet3!J75,5),1,0)</f>
        <v>1</v>
      </c>
      <c r="K75">
        <f>IF(LEFT(Sheet4!K75,5)=LEFT(Sheet3!K75,5),1,0)</f>
        <v>1</v>
      </c>
      <c r="L75">
        <f>IF(LEFT(Sheet4!L75,5)=LEFT(Sheet3!L75,5),1,0)</f>
        <v>1</v>
      </c>
      <c r="M75">
        <f>IF(LEFT(Sheet4!M75,5)=LEFT(Sheet3!M75,5),1,0)</f>
        <v>1</v>
      </c>
      <c r="N75">
        <f>IF(LEFT(Sheet4!N75,5)=LEFT(Sheet3!N75,5),1,0)</f>
        <v>1</v>
      </c>
      <c r="O75">
        <f>IF(LEFT(Sheet4!O75,5)=LEFT(Sheet3!O75,5),1,0)</f>
        <v>1</v>
      </c>
      <c r="P75">
        <f>IF(LEFT(Sheet4!P75,5)=LEFT(Sheet3!P75,5),1,0)</f>
        <v>1</v>
      </c>
      <c r="Q75">
        <f>IF(LEFT(Sheet4!Q75,5)=LEFT(Sheet3!Q75,5),1,0)</f>
        <v>1</v>
      </c>
      <c r="R75">
        <f>IF(LEFT(Sheet4!R75,5)=LEFT(Sheet3!R75,5),1,0)</f>
        <v>1</v>
      </c>
      <c r="S75">
        <f>IF(LEFT(Sheet4!S75,5)=LEFT(Sheet3!S75,5),1,0)</f>
        <v>1</v>
      </c>
      <c r="T75">
        <f>IF(LEFT(Sheet4!T75,5)=LEFT(Sheet3!T75,5),1,0)</f>
        <v>1</v>
      </c>
      <c r="U75">
        <f>IF(LEFT(Sheet4!U75,5)=LEFT(Sheet3!U75,5),1,0)</f>
        <v>1</v>
      </c>
      <c r="V75">
        <f>IF(LEFT(Sheet4!V75,5)=LEFT(Sheet3!V75,5),1,0)</f>
        <v>1</v>
      </c>
      <c r="W75">
        <f>IF(LEFT(Sheet4!W75,5)=LEFT(Sheet3!W75,5),1,0)</f>
        <v>1</v>
      </c>
      <c r="X75">
        <f>IF(LEFT(Sheet4!X75,5)=LEFT(Sheet3!X75,5),1,0)</f>
        <v>1</v>
      </c>
      <c r="Y75">
        <f>IF(LEFT(Sheet4!Y75,5)=LEFT(Sheet3!Y75,5),1,0)</f>
        <v>1</v>
      </c>
      <c r="Z75">
        <f>IF(LEFT(Sheet4!Z75,5)=LEFT(Sheet3!Z75,5),1,0)</f>
        <v>1</v>
      </c>
    </row>
    <row r="76" spans="1:26">
      <c r="A76">
        <f>IF(LEFT(Sheet4!A76,5)=LEFT(Sheet3!A76,5),1,0)</f>
        <v>1</v>
      </c>
      <c r="B76">
        <f>IF(LEFT(Sheet4!B76,5)=LEFT(Sheet3!B76,5),1,0)</f>
        <v>1</v>
      </c>
      <c r="C76">
        <f>IF(LEFT(Sheet4!C76,5)=LEFT(Sheet3!C76,5),1,0)</f>
        <v>1</v>
      </c>
      <c r="D76">
        <f>IF(LEFT(Sheet4!D76,5)=LEFT(Sheet3!D76,5),1,0)</f>
        <v>1</v>
      </c>
      <c r="E76">
        <f>IF(LEFT(Sheet4!E76,5)=LEFT(Sheet3!E76,5),1,0)</f>
        <v>1</v>
      </c>
      <c r="F76">
        <f>IF(LEFT(Sheet4!F76,5)=LEFT(Sheet3!F76,5),1,0)</f>
        <v>1</v>
      </c>
      <c r="G76">
        <f>IF(LEFT(Sheet4!G76,5)=LEFT(Sheet3!G76,5),1,0)</f>
        <v>1</v>
      </c>
      <c r="H76">
        <f>IF(LEFT(Sheet4!H76,5)=LEFT(Sheet3!H76,5),1,0)</f>
        <v>1</v>
      </c>
      <c r="I76">
        <f>IF(LEFT(Sheet4!I76,5)=LEFT(Sheet3!I76,5),1,0)</f>
        <v>1</v>
      </c>
      <c r="J76">
        <f>IF(LEFT(Sheet4!J76,5)=LEFT(Sheet3!J76,5),1,0)</f>
        <v>1</v>
      </c>
      <c r="K76">
        <f>IF(LEFT(Sheet4!K76,5)=LEFT(Sheet3!K76,5),1,0)</f>
        <v>1</v>
      </c>
      <c r="L76">
        <f>IF(LEFT(Sheet4!L76,5)=LEFT(Sheet3!L76,5),1,0)</f>
        <v>1</v>
      </c>
      <c r="M76">
        <f>IF(LEFT(Sheet4!M76,5)=LEFT(Sheet3!M76,5),1,0)</f>
        <v>1</v>
      </c>
      <c r="N76">
        <f>IF(LEFT(Sheet4!N76,5)=LEFT(Sheet3!N76,5),1,0)</f>
        <v>1</v>
      </c>
      <c r="O76">
        <f>IF(LEFT(Sheet4!O76,5)=LEFT(Sheet3!O76,5),1,0)</f>
        <v>1</v>
      </c>
      <c r="P76">
        <f>IF(LEFT(Sheet4!P76,5)=LEFT(Sheet3!P76,5),1,0)</f>
        <v>1</v>
      </c>
      <c r="Q76">
        <f>IF(LEFT(Sheet4!Q76,5)=LEFT(Sheet3!Q76,5),1,0)</f>
        <v>1</v>
      </c>
      <c r="R76">
        <f>IF(LEFT(Sheet4!R76,5)=LEFT(Sheet3!R76,5),1,0)</f>
        <v>1</v>
      </c>
      <c r="S76">
        <f>IF(LEFT(Sheet4!S76,5)=LEFT(Sheet3!S76,5),1,0)</f>
        <v>1</v>
      </c>
      <c r="T76">
        <f>IF(LEFT(Sheet4!T76,5)=LEFT(Sheet3!T76,5),1,0)</f>
        <v>1</v>
      </c>
      <c r="U76">
        <f>IF(LEFT(Sheet4!U76,5)=LEFT(Sheet3!U76,5),1,0)</f>
        <v>1</v>
      </c>
      <c r="V76">
        <f>IF(LEFT(Sheet4!V76,5)=LEFT(Sheet3!V76,5),1,0)</f>
        <v>1</v>
      </c>
      <c r="W76">
        <f>IF(LEFT(Sheet4!W76,5)=LEFT(Sheet3!W76,5),1,0)</f>
        <v>1</v>
      </c>
      <c r="X76">
        <f>IF(LEFT(Sheet4!X76,5)=LEFT(Sheet3!X76,5),1,0)</f>
        <v>1</v>
      </c>
      <c r="Y76">
        <f>IF(LEFT(Sheet4!Y76,5)=LEFT(Sheet3!Y76,5),1,0)</f>
        <v>1</v>
      </c>
      <c r="Z76">
        <f>IF(LEFT(Sheet4!Z76,5)=LEFT(Sheet3!Z76,5),1,0)</f>
        <v>1</v>
      </c>
    </row>
    <row r="77" spans="1:26">
      <c r="A77">
        <f>IF(LEFT(Sheet4!A77,5)=LEFT(Sheet3!A77,5),1,0)</f>
        <v>1</v>
      </c>
      <c r="B77">
        <f>IF(LEFT(Sheet4!B77,5)=LEFT(Sheet3!B77,5),1,0)</f>
        <v>1</v>
      </c>
      <c r="C77">
        <f>IF(LEFT(Sheet4!C77,5)=LEFT(Sheet3!C77,5),1,0)</f>
        <v>1</v>
      </c>
      <c r="D77">
        <f>IF(LEFT(Sheet4!D77,5)=LEFT(Sheet3!D77,5),1,0)</f>
        <v>1</v>
      </c>
      <c r="E77">
        <f>IF(LEFT(Sheet4!E77,5)=LEFT(Sheet3!E77,5),1,0)</f>
        <v>1</v>
      </c>
      <c r="F77">
        <f>IF(LEFT(Sheet4!F77,5)=LEFT(Sheet3!F77,5),1,0)</f>
        <v>1</v>
      </c>
      <c r="G77">
        <f>IF(LEFT(Sheet4!G77,5)=LEFT(Sheet3!G77,5),1,0)</f>
        <v>1</v>
      </c>
      <c r="H77">
        <f>IF(LEFT(Sheet4!H77,5)=LEFT(Sheet3!H77,5),1,0)</f>
        <v>1</v>
      </c>
      <c r="I77">
        <f>IF(LEFT(Sheet4!I77,5)=LEFT(Sheet3!I77,5),1,0)</f>
        <v>1</v>
      </c>
      <c r="J77">
        <f>IF(LEFT(Sheet4!J77,5)=LEFT(Sheet3!J77,5),1,0)</f>
        <v>1</v>
      </c>
      <c r="K77">
        <f>IF(LEFT(Sheet4!K77,5)=LEFT(Sheet3!K77,5),1,0)</f>
        <v>1</v>
      </c>
      <c r="L77">
        <f>IF(LEFT(Sheet4!L77,5)=LEFT(Sheet3!L77,5),1,0)</f>
        <v>1</v>
      </c>
      <c r="M77">
        <f>IF(LEFT(Sheet4!M77,5)=LEFT(Sheet3!M77,5),1,0)</f>
        <v>1</v>
      </c>
      <c r="N77">
        <f>IF(LEFT(Sheet4!N77,5)=LEFT(Sheet3!N77,5),1,0)</f>
        <v>1</v>
      </c>
      <c r="O77">
        <f>IF(LEFT(Sheet4!O77,5)=LEFT(Sheet3!O77,5),1,0)</f>
        <v>1</v>
      </c>
      <c r="P77">
        <f>IF(LEFT(Sheet4!P77,5)=LEFT(Sheet3!P77,5),1,0)</f>
        <v>1</v>
      </c>
      <c r="Q77">
        <f>IF(LEFT(Sheet4!Q77,5)=LEFT(Sheet3!Q77,5),1,0)</f>
        <v>1</v>
      </c>
      <c r="R77">
        <f>IF(LEFT(Sheet4!R77,5)=LEFT(Sheet3!R77,5),1,0)</f>
        <v>1</v>
      </c>
      <c r="S77">
        <f>IF(LEFT(Sheet4!S77,5)=LEFT(Sheet3!S77,5),1,0)</f>
        <v>1</v>
      </c>
      <c r="T77">
        <f>IF(LEFT(Sheet4!T77,5)=LEFT(Sheet3!T77,5),1,0)</f>
        <v>1</v>
      </c>
      <c r="U77">
        <f>IF(LEFT(Sheet4!U77,5)=LEFT(Sheet3!U77,5),1,0)</f>
        <v>1</v>
      </c>
      <c r="V77">
        <f>IF(LEFT(Sheet4!V77,5)=LEFT(Sheet3!V77,5),1,0)</f>
        <v>1</v>
      </c>
      <c r="W77">
        <f>IF(LEFT(Sheet4!W77,5)=LEFT(Sheet3!W77,5),1,0)</f>
        <v>1</v>
      </c>
      <c r="X77">
        <f>IF(LEFT(Sheet4!X77,5)=LEFT(Sheet3!X77,5),1,0)</f>
        <v>1</v>
      </c>
      <c r="Y77">
        <f>IF(LEFT(Sheet4!Y77,5)=LEFT(Sheet3!Y77,5),1,0)</f>
        <v>1</v>
      </c>
      <c r="Z77">
        <f>IF(LEFT(Sheet4!Z77,5)=LEFT(Sheet3!Z77,5),1,0)</f>
        <v>1</v>
      </c>
    </row>
    <row r="78" spans="1:26">
      <c r="A78">
        <f>IF(LEFT(Sheet4!A78,5)=LEFT(Sheet3!A78,5),1,0)</f>
        <v>1</v>
      </c>
      <c r="B78">
        <f>IF(LEFT(Sheet4!B78,5)=LEFT(Sheet3!B78,5),1,0)</f>
        <v>1</v>
      </c>
      <c r="C78">
        <f>IF(LEFT(Sheet4!C78,5)=LEFT(Sheet3!C78,5),1,0)</f>
        <v>1</v>
      </c>
      <c r="D78">
        <f>IF(LEFT(Sheet4!D78,5)=LEFT(Sheet3!D78,5),1,0)</f>
        <v>1</v>
      </c>
      <c r="E78">
        <f>IF(LEFT(Sheet4!E78,5)=LEFT(Sheet3!E78,5),1,0)</f>
        <v>1</v>
      </c>
      <c r="F78">
        <f>IF(LEFT(Sheet4!F78,5)=LEFT(Sheet3!F78,5),1,0)</f>
        <v>1</v>
      </c>
      <c r="G78">
        <f>IF(LEFT(Sheet4!G78,5)=LEFT(Sheet3!G78,5),1,0)</f>
        <v>1</v>
      </c>
      <c r="H78">
        <f>IF(LEFT(Sheet4!H78,5)=LEFT(Sheet3!H78,5),1,0)</f>
        <v>1</v>
      </c>
      <c r="I78">
        <f>IF(LEFT(Sheet4!I78,5)=LEFT(Sheet3!I78,5),1,0)</f>
        <v>1</v>
      </c>
      <c r="J78">
        <f>IF(LEFT(Sheet4!J78,5)=LEFT(Sheet3!J78,5),1,0)</f>
        <v>1</v>
      </c>
      <c r="K78">
        <f>IF(LEFT(Sheet4!K78,5)=LEFT(Sheet3!K78,5),1,0)</f>
        <v>1</v>
      </c>
      <c r="L78">
        <f>IF(LEFT(Sheet4!L78,5)=LEFT(Sheet3!L78,5),1,0)</f>
        <v>1</v>
      </c>
      <c r="M78">
        <f>IF(LEFT(Sheet4!M78,5)=LEFT(Sheet3!M78,5),1,0)</f>
        <v>1</v>
      </c>
      <c r="N78">
        <f>IF(LEFT(Sheet4!N78,5)=LEFT(Sheet3!N78,5),1,0)</f>
        <v>1</v>
      </c>
      <c r="O78">
        <f>IF(LEFT(Sheet4!O78,5)=LEFT(Sheet3!O78,5),1,0)</f>
        <v>1</v>
      </c>
      <c r="P78">
        <f>IF(LEFT(Sheet4!P78,5)=LEFT(Sheet3!P78,5),1,0)</f>
        <v>1</v>
      </c>
      <c r="Q78">
        <f>IF(LEFT(Sheet4!Q78,5)=LEFT(Sheet3!Q78,5),1,0)</f>
        <v>1</v>
      </c>
      <c r="R78">
        <f>IF(LEFT(Sheet4!R78,5)=LEFT(Sheet3!R78,5),1,0)</f>
        <v>1</v>
      </c>
      <c r="S78">
        <f>IF(LEFT(Sheet4!S78,5)=LEFT(Sheet3!S78,5),1,0)</f>
        <v>1</v>
      </c>
      <c r="T78">
        <f>IF(LEFT(Sheet4!T78,5)=LEFT(Sheet3!T78,5),1,0)</f>
        <v>1</v>
      </c>
      <c r="U78">
        <f>IF(LEFT(Sheet4!U78,5)=LEFT(Sheet3!U78,5),1,0)</f>
        <v>1</v>
      </c>
      <c r="V78">
        <f>IF(LEFT(Sheet4!V78,5)=LEFT(Sheet3!V78,5),1,0)</f>
        <v>1</v>
      </c>
      <c r="W78">
        <f>IF(LEFT(Sheet4!W78,5)=LEFT(Sheet3!W78,5),1,0)</f>
        <v>1</v>
      </c>
      <c r="X78">
        <f>IF(LEFT(Sheet4!X78,5)=LEFT(Sheet3!X78,5),1,0)</f>
        <v>1</v>
      </c>
      <c r="Y78">
        <f>IF(LEFT(Sheet4!Y78,5)=LEFT(Sheet3!Y78,5),1,0)</f>
        <v>1</v>
      </c>
      <c r="Z78">
        <f>IF(LEFT(Sheet4!Z78,5)=LEFT(Sheet3!Z78,5),1,0)</f>
        <v>1</v>
      </c>
    </row>
    <row r="79" spans="1:26">
      <c r="A79">
        <f>IF(LEFT(Sheet4!A79,5)=LEFT(Sheet3!A79,5),1,0)</f>
        <v>1</v>
      </c>
      <c r="B79">
        <f>IF(LEFT(Sheet4!B79,5)=LEFT(Sheet3!B79,5),1,0)</f>
        <v>1</v>
      </c>
      <c r="C79">
        <f>IF(LEFT(Sheet4!C79,5)=LEFT(Sheet3!C79,5),1,0)</f>
        <v>1</v>
      </c>
      <c r="D79">
        <f>IF(LEFT(Sheet4!D79,5)=LEFT(Sheet3!D79,5),1,0)</f>
        <v>1</v>
      </c>
      <c r="E79">
        <f>IF(LEFT(Sheet4!E79,5)=LEFT(Sheet3!E79,5),1,0)</f>
        <v>1</v>
      </c>
      <c r="F79">
        <f>IF(LEFT(Sheet4!F79,5)=LEFT(Sheet3!F79,5),1,0)</f>
        <v>1</v>
      </c>
      <c r="G79">
        <f>IF(LEFT(Sheet4!G79,5)=LEFT(Sheet3!G79,5),1,0)</f>
        <v>1</v>
      </c>
      <c r="H79">
        <f>IF(LEFT(Sheet4!H79,5)=LEFT(Sheet3!H79,5),1,0)</f>
        <v>1</v>
      </c>
      <c r="I79">
        <f>IF(LEFT(Sheet4!I79,5)=LEFT(Sheet3!I79,5),1,0)</f>
        <v>1</v>
      </c>
      <c r="J79">
        <f>IF(LEFT(Sheet4!J79,5)=LEFT(Sheet3!J79,5),1,0)</f>
        <v>1</v>
      </c>
      <c r="K79">
        <f>IF(LEFT(Sheet4!K79,5)=LEFT(Sheet3!K79,5),1,0)</f>
        <v>1</v>
      </c>
      <c r="L79">
        <f>IF(LEFT(Sheet4!L79,5)=LEFT(Sheet3!L79,5),1,0)</f>
        <v>1</v>
      </c>
      <c r="M79">
        <f>IF(LEFT(Sheet4!M79,5)=LEFT(Sheet3!M79,5),1,0)</f>
        <v>1</v>
      </c>
      <c r="N79">
        <f>IF(LEFT(Sheet4!N79,5)=LEFT(Sheet3!N79,5),1,0)</f>
        <v>1</v>
      </c>
      <c r="O79">
        <f>IF(LEFT(Sheet4!O79,5)=LEFT(Sheet3!O79,5),1,0)</f>
        <v>1</v>
      </c>
      <c r="P79">
        <f>IF(LEFT(Sheet4!P79,5)=LEFT(Sheet3!P79,5),1,0)</f>
        <v>1</v>
      </c>
      <c r="Q79">
        <f>IF(LEFT(Sheet4!Q79,5)=LEFT(Sheet3!Q79,5),1,0)</f>
        <v>1</v>
      </c>
      <c r="R79">
        <f>IF(LEFT(Sheet4!R79,5)=LEFT(Sheet3!R79,5),1,0)</f>
        <v>1</v>
      </c>
      <c r="S79">
        <f>IF(LEFT(Sheet4!S79,5)=LEFT(Sheet3!S79,5),1,0)</f>
        <v>1</v>
      </c>
      <c r="T79">
        <f>IF(LEFT(Sheet4!T79,5)=LEFT(Sheet3!T79,5),1,0)</f>
        <v>1</v>
      </c>
      <c r="U79">
        <f>IF(LEFT(Sheet4!U79,5)=LEFT(Sheet3!U79,5),1,0)</f>
        <v>1</v>
      </c>
      <c r="V79">
        <f>IF(LEFT(Sheet4!V79,5)=LEFT(Sheet3!V79,5),1,0)</f>
        <v>1</v>
      </c>
      <c r="W79">
        <f>IF(LEFT(Sheet4!W79,5)=LEFT(Sheet3!W79,5),1,0)</f>
        <v>1</v>
      </c>
      <c r="X79">
        <f>IF(LEFT(Sheet4!X79,5)=LEFT(Sheet3!X79,5),1,0)</f>
        <v>1</v>
      </c>
      <c r="Y79">
        <f>IF(LEFT(Sheet4!Y79,5)=LEFT(Sheet3!Y79,5),1,0)</f>
        <v>1</v>
      </c>
      <c r="Z79">
        <f>IF(LEFT(Sheet4!Z79,5)=LEFT(Sheet3!Z79,5),1,0)</f>
        <v>1</v>
      </c>
    </row>
    <row r="80" spans="1:26">
      <c r="A80">
        <f>IF(LEFT(Sheet4!A80,5)=LEFT(Sheet3!A80,5),1,0)</f>
        <v>1</v>
      </c>
      <c r="B80">
        <f>IF(LEFT(Sheet4!B80,5)=LEFT(Sheet3!B80,5),1,0)</f>
        <v>1</v>
      </c>
      <c r="C80">
        <f>IF(LEFT(Sheet4!C80,5)=LEFT(Sheet3!C80,5),1,0)</f>
        <v>1</v>
      </c>
      <c r="D80">
        <f>IF(LEFT(Sheet4!D80,5)=LEFT(Sheet3!D80,5),1,0)</f>
        <v>1</v>
      </c>
      <c r="E80">
        <f>IF(LEFT(Sheet4!E80,5)=LEFT(Sheet3!E80,5),1,0)</f>
        <v>1</v>
      </c>
      <c r="F80">
        <f>IF(LEFT(Sheet4!F80,5)=LEFT(Sheet3!F80,5),1,0)</f>
        <v>1</v>
      </c>
      <c r="G80">
        <f>IF(LEFT(Sheet4!G80,5)=LEFT(Sheet3!G80,5),1,0)</f>
        <v>1</v>
      </c>
      <c r="H80">
        <f>IF(LEFT(Sheet4!H80,5)=LEFT(Sheet3!H80,5),1,0)</f>
        <v>1</v>
      </c>
      <c r="I80">
        <f>IF(LEFT(Sheet4!I80,5)=LEFT(Sheet3!I80,5),1,0)</f>
        <v>1</v>
      </c>
      <c r="J80">
        <f>IF(LEFT(Sheet4!J80,5)=LEFT(Sheet3!J80,5),1,0)</f>
        <v>1</v>
      </c>
      <c r="K80">
        <f>IF(LEFT(Sheet4!K80,5)=LEFT(Sheet3!K80,5),1,0)</f>
        <v>1</v>
      </c>
      <c r="L80">
        <f>IF(LEFT(Sheet4!L80,5)=LEFT(Sheet3!L80,5),1,0)</f>
        <v>1</v>
      </c>
      <c r="M80">
        <f>IF(LEFT(Sheet4!M80,5)=LEFT(Sheet3!M80,5),1,0)</f>
        <v>1</v>
      </c>
      <c r="N80">
        <f>IF(LEFT(Sheet4!N80,5)=LEFT(Sheet3!N80,5),1,0)</f>
        <v>1</v>
      </c>
      <c r="O80">
        <f>IF(LEFT(Sheet4!O80,5)=LEFT(Sheet3!O80,5),1,0)</f>
        <v>1</v>
      </c>
      <c r="P80">
        <f>IF(LEFT(Sheet4!P80,5)=LEFT(Sheet3!P80,5),1,0)</f>
        <v>1</v>
      </c>
      <c r="Q80">
        <f>IF(LEFT(Sheet4!Q80,5)=LEFT(Sheet3!Q80,5),1,0)</f>
        <v>1</v>
      </c>
      <c r="R80">
        <f>IF(LEFT(Sheet4!R80,5)=LEFT(Sheet3!R80,5),1,0)</f>
        <v>1</v>
      </c>
      <c r="S80">
        <f>IF(LEFT(Sheet4!S80,5)=LEFT(Sheet3!S80,5),1,0)</f>
        <v>1</v>
      </c>
      <c r="T80">
        <f>IF(LEFT(Sheet4!T80,5)=LEFT(Sheet3!T80,5),1,0)</f>
        <v>1</v>
      </c>
      <c r="U80">
        <f>IF(LEFT(Sheet4!U80,5)=LEFT(Sheet3!U80,5),1,0)</f>
        <v>1</v>
      </c>
      <c r="V80">
        <f>IF(LEFT(Sheet4!V80,5)=LEFT(Sheet3!V80,5),1,0)</f>
        <v>1</v>
      </c>
      <c r="W80">
        <f>IF(LEFT(Sheet4!W80,5)=LEFT(Sheet3!W80,5),1,0)</f>
        <v>1</v>
      </c>
      <c r="X80">
        <f>IF(LEFT(Sheet4!X80,5)=LEFT(Sheet3!X80,5),1,0)</f>
        <v>1</v>
      </c>
      <c r="Y80">
        <f>IF(LEFT(Sheet4!Y80,5)=LEFT(Sheet3!Y80,5),1,0)</f>
        <v>1</v>
      </c>
      <c r="Z80">
        <f>IF(LEFT(Sheet4!Z80,5)=LEFT(Sheet3!Z80,5),1,0)</f>
        <v>1</v>
      </c>
    </row>
    <row r="81" spans="1:26">
      <c r="A81">
        <f>IF(LEFT(Sheet4!A81,5)=LEFT(Sheet3!A81,5),1,0)</f>
        <v>1</v>
      </c>
      <c r="B81">
        <f>IF(LEFT(Sheet4!B81,5)=LEFT(Sheet3!B81,5),1,0)</f>
        <v>1</v>
      </c>
      <c r="C81">
        <f>IF(LEFT(Sheet4!C81,5)=LEFT(Sheet3!C81,5),1,0)</f>
        <v>1</v>
      </c>
      <c r="D81">
        <f>IF(LEFT(Sheet4!D81,5)=LEFT(Sheet3!D81,5),1,0)</f>
        <v>1</v>
      </c>
      <c r="E81">
        <f>IF(LEFT(Sheet4!E81,5)=LEFT(Sheet3!E81,5),1,0)</f>
        <v>1</v>
      </c>
      <c r="F81">
        <f>IF(LEFT(Sheet4!F81,5)=LEFT(Sheet3!F81,5),1,0)</f>
        <v>1</v>
      </c>
      <c r="G81">
        <f>IF(LEFT(Sheet4!G81,5)=LEFT(Sheet3!G81,5),1,0)</f>
        <v>1</v>
      </c>
      <c r="H81">
        <f>IF(LEFT(Sheet4!H81,5)=LEFT(Sheet3!H81,5),1,0)</f>
        <v>1</v>
      </c>
      <c r="I81">
        <f>IF(LEFT(Sheet4!I81,5)=LEFT(Sheet3!I81,5),1,0)</f>
        <v>1</v>
      </c>
      <c r="J81">
        <f>IF(LEFT(Sheet4!J81,5)=LEFT(Sheet3!J81,5),1,0)</f>
        <v>1</v>
      </c>
      <c r="K81">
        <f>IF(LEFT(Sheet4!K81,5)=LEFT(Sheet3!K81,5),1,0)</f>
        <v>1</v>
      </c>
      <c r="L81">
        <f>IF(LEFT(Sheet4!L81,5)=LEFT(Sheet3!L81,5),1,0)</f>
        <v>1</v>
      </c>
      <c r="M81">
        <f>IF(LEFT(Sheet4!M81,5)=LEFT(Sheet3!M81,5),1,0)</f>
        <v>1</v>
      </c>
      <c r="N81">
        <f>IF(LEFT(Sheet4!N81,5)=LEFT(Sheet3!N81,5),1,0)</f>
        <v>1</v>
      </c>
      <c r="O81">
        <f>IF(LEFT(Sheet4!O81,5)=LEFT(Sheet3!O81,5),1,0)</f>
        <v>1</v>
      </c>
      <c r="P81">
        <f>IF(LEFT(Sheet4!P81,5)=LEFT(Sheet3!P81,5),1,0)</f>
        <v>1</v>
      </c>
      <c r="Q81">
        <f>IF(LEFT(Sheet4!Q81,5)=LEFT(Sheet3!Q81,5),1,0)</f>
        <v>1</v>
      </c>
      <c r="R81">
        <f>IF(LEFT(Sheet4!R81,5)=LEFT(Sheet3!R81,5),1,0)</f>
        <v>1</v>
      </c>
      <c r="S81">
        <f>IF(LEFT(Sheet4!S81,5)=LEFT(Sheet3!S81,5),1,0)</f>
        <v>1</v>
      </c>
      <c r="T81">
        <f>IF(LEFT(Sheet4!T81,5)=LEFT(Sheet3!T81,5),1,0)</f>
        <v>1</v>
      </c>
      <c r="U81">
        <f>IF(LEFT(Sheet4!U81,5)=LEFT(Sheet3!U81,5),1,0)</f>
        <v>1</v>
      </c>
      <c r="V81">
        <f>IF(LEFT(Sheet4!V81,5)=LEFT(Sheet3!V81,5),1,0)</f>
        <v>1</v>
      </c>
      <c r="W81">
        <f>IF(LEFT(Sheet4!W81,5)=LEFT(Sheet3!W81,5),1,0)</f>
        <v>1</v>
      </c>
      <c r="X81">
        <f>IF(LEFT(Sheet4!X81,5)=LEFT(Sheet3!X81,5),1,0)</f>
        <v>1</v>
      </c>
      <c r="Y81">
        <f>IF(LEFT(Sheet4!Y81,5)=LEFT(Sheet3!Y81,5),1,0)</f>
        <v>1</v>
      </c>
      <c r="Z81">
        <f>IF(LEFT(Sheet4!Z81,5)=LEFT(Sheet3!Z81,5),1,0)</f>
        <v>1</v>
      </c>
    </row>
    <row r="82" spans="1:26">
      <c r="A82">
        <f>IF(LEFT(Sheet4!A82,5)=LEFT(Sheet3!A82,5),1,0)</f>
        <v>1</v>
      </c>
      <c r="B82">
        <f>IF(LEFT(Sheet4!B82,5)=LEFT(Sheet3!B82,5),1,0)</f>
        <v>1</v>
      </c>
      <c r="C82">
        <f>IF(LEFT(Sheet4!C82,5)=LEFT(Sheet3!C82,5),1,0)</f>
        <v>1</v>
      </c>
      <c r="D82">
        <f>IF(LEFT(Sheet4!D82,5)=LEFT(Sheet3!D82,5),1,0)</f>
        <v>1</v>
      </c>
      <c r="E82">
        <f>IF(LEFT(Sheet4!E82,5)=LEFT(Sheet3!E82,5),1,0)</f>
        <v>1</v>
      </c>
      <c r="F82">
        <f>IF(LEFT(Sheet4!F82,5)=LEFT(Sheet3!F82,5),1,0)</f>
        <v>1</v>
      </c>
      <c r="G82">
        <f>IF(LEFT(Sheet4!G82,5)=LEFT(Sheet3!G82,5),1,0)</f>
        <v>1</v>
      </c>
      <c r="H82">
        <f>IF(LEFT(Sheet4!H82,5)=LEFT(Sheet3!H82,5),1,0)</f>
        <v>1</v>
      </c>
      <c r="I82">
        <f>IF(LEFT(Sheet4!I82,5)=LEFT(Sheet3!I82,5),1,0)</f>
        <v>1</v>
      </c>
      <c r="J82">
        <f>IF(LEFT(Sheet4!J82,5)=LEFT(Sheet3!J82,5),1,0)</f>
        <v>1</v>
      </c>
      <c r="K82">
        <f>IF(LEFT(Sheet4!K82,5)=LEFT(Sheet3!K82,5),1,0)</f>
        <v>1</v>
      </c>
      <c r="L82">
        <f>IF(LEFT(Sheet4!L82,5)=LEFT(Sheet3!L82,5),1,0)</f>
        <v>1</v>
      </c>
      <c r="M82">
        <f>IF(LEFT(Sheet4!M82,5)=LEFT(Sheet3!M82,5),1,0)</f>
        <v>1</v>
      </c>
      <c r="N82">
        <f>IF(LEFT(Sheet4!N82,5)=LEFT(Sheet3!N82,5),1,0)</f>
        <v>1</v>
      </c>
      <c r="O82">
        <f>IF(LEFT(Sheet4!O82,5)=LEFT(Sheet3!O82,5),1,0)</f>
        <v>1</v>
      </c>
      <c r="P82">
        <f>IF(LEFT(Sheet4!P82,5)=LEFT(Sheet3!P82,5),1,0)</f>
        <v>1</v>
      </c>
      <c r="Q82">
        <f>IF(LEFT(Sheet4!Q82,5)=LEFT(Sheet3!Q82,5),1,0)</f>
        <v>1</v>
      </c>
      <c r="R82">
        <f>IF(LEFT(Sheet4!R82,5)=LEFT(Sheet3!R82,5),1,0)</f>
        <v>1</v>
      </c>
      <c r="S82">
        <f>IF(LEFT(Sheet4!S82,5)=LEFT(Sheet3!S82,5),1,0)</f>
        <v>1</v>
      </c>
      <c r="T82">
        <f>IF(LEFT(Sheet4!T82,5)=LEFT(Sheet3!T82,5),1,0)</f>
        <v>1</v>
      </c>
      <c r="U82">
        <f>IF(LEFT(Sheet4!U82,5)=LEFT(Sheet3!U82,5),1,0)</f>
        <v>1</v>
      </c>
      <c r="V82">
        <f>IF(LEFT(Sheet4!V82,5)=LEFT(Sheet3!V82,5),1,0)</f>
        <v>1</v>
      </c>
      <c r="W82">
        <f>IF(LEFT(Sheet4!W82,5)=LEFT(Sheet3!W82,5),1,0)</f>
        <v>1</v>
      </c>
      <c r="X82">
        <f>IF(LEFT(Sheet4!X82,5)=LEFT(Sheet3!X82,5),1,0)</f>
        <v>1</v>
      </c>
      <c r="Y82">
        <f>IF(LEFT(Sheet4!Y82,5)=LEFT(Sheet3!Y82,5),1,0)</f>
        <v>1</v>
      </c>
      <c r="Z82">
        <f>IF(LEFT(Sheet4!Z82,5)=LEFT(Sheet3!Z82,5),1,0)</f>
        <v>1</v>
      </c>
    </row>
    <row r="83" spans="1:26">
      <c r="A83">
        <f>IF(LEFT(Sheet4!A83,5)=LEFT(Sheet3!A83,5),1,0)</f>
        <v>1</v>
      </c>
      <c r="B83">
        <f>IF(LEFT(Sheet4!B83,5)=LEFT(Sheet3!B83,5),1,0)</f>
        <v>1</v>
      </c>
      <c r="C83">
        <f>IF(LEFT(Sheet4!C83,5)=LEFT(Sheet3!C83,5),1,0)</f>
        <v>1</v>
      </c>
      <c r="D83">
        <f>IF(LEFT(Sheet4!D83,5)=LEFT(Sheet3!D83,5),1,0)</f>
        <v>1</v>
      </c>
      <c r="E83">
        <f>IF(LEFT(Sheet4!E83,5)=LEFT(Sheet3!E83,5),1,0)</f>
        <v>1</v>
      </c>
      <c r="F83">
        <f>IF(LEFT(Sheet4!F83,5)=LEFT(Sheet3!F83,5),1,0)</f>
        <v>1</v>
      </c>
      <c r="G83">
        <f>IF(LEFT(Sheet4!G83,5)=LEFT(Sheet3!G83,5),1,0)</f>
        <v>1</v>
      </c>
      <c r="H83">
        <f>IF(LEFT(Sheet4!H83,5)=LEFT(Sheet3!H83,5),1,0)</f>
        <v>1</v>
      </c>
      <c r="I83">
        <f>IF(LEFT(Sheet4!I83,5)=LEFT(Sheet3!I83,5),1,0)</f>
        <v>1</v>
      </c>
      <c r="J83">
        <f>IF(LEFT(Sheet4!J83,5)=LEFT(Sheet3!J83,5),1,0)</f>
        <v>1</v>
      </c>
      <c r="K83">
        <f>IF(LEFT(Sheet4!K83,5)=LEFT(Sheet3!K83,5),1,0)</f>
        <v>1</v>
      </c>
      <c r="L83">
        <f>IF(LEFT(Sheet4!L83,5)=LEFT(Sheet3!L83,5),1,0)</f>
        <v>1</v>
      </c>
      <c r="M83">
        <f>IF(LEFT(Sheet4!M83,5)=LEFT(Sheet3!M83,5),1,0)</f>
        <v>1</v>
      </c>
      <c r="N83">
        <f>IF(LEFT(Sheet4!N83,5)=LEFT(Sheet3!N83,5),1,0)</f>
        <v>1</v>
      </c>
      <c r="O83">
        <f>IF(LEFT(Sheet4!O83,5)=LEFT(Sheet3!O83,5),1,0)</f>
        <v>1</v>
      </c>
      <c r="P83">
        <f>IF(LEFT(Sheet4!P83,5)=LEFT(Sheet3!P83,5),1,0)</f>
        <v>1</v>
      </c>
      <c r="Q83">
        <f>IF(LEFT(Sheet4!Q83,5)=LEFT(Sheet3!Q83,5),1,0)</f>
        <v>1</v>
      </c>
      <c r="R83">
        <f>IF(LEFT(Sheet4!R83,5)=LEFT(Sheet3!R83,5),1,0)</f>
        <v>1</v>
      </c>
      <c r="S83">
        <f>IF(LEFT(Sheet4!S83,5)=LEFT(Sheet3!S83,5),1,0)</f>
        <v>1</v>
      </c>
      <c r="T83">
        <f>IF(LEFT(Sheet4!T83,5)=LEFT(Sheet3!T83,5),1,0)</f>
        <v>1</v>
      </c>
      <c r="U83">
        <f>IF(LEFT(Sheet4!U83,5)=LEFT(Sheet3!U83,5),1,0)</f>
        <v>1</v>
      </c>
      <c r="V83">
        <f>IF(LEFT(Sheet4!V83,5)=LEFT(Sheet3!V83,5),1,0)</f>
        <v>1</v>
      </c>
      <c r="W83">
        <f>IF(LEFT(Sheet4!W83,5)=LEFT(Sheet3!W83,5),1,0)</f>
        <v>1</v>
      </c>
      <c r="X83">
        <f>IF(LEFT(Sheet4!X83,5)=LEFT(Sheet3!X83,5),1,0)</f>
        <v>1</v>
      </c>
      <c r="Y83">
        <f>IF(LEFT(Sheet4!Y83,5)=LEFT(Sheet3!Y83,5),1,0)</f>
        <v>1</v>
      </c>
      <c r="Z83">
        <f>IF(LEFT(Sheet4!Z83,5)=LEFT(Sheet3!Z83,5),1,0)</f>
        <v>1</v>
      </c>
    </row>
    <row r="84" spans="1:26">
      <c r="A84">
        <f>IF(LEFT(Sheet4!A84,5)=LEFT(Sheet3!A84,5),1,0)</f>
        <v>1</v>
      </c>
      <c r="B84">
        <f>IF(LEFT(Sheet4!B84,5)=LEFT(Sheet3!B84,5),1,0)</f>
        <v>1</v>
      </c>
      <c r="C84">
        <f>IF(LEFT(Sheet4!C84,5)=LEFT(Sheet3!C84,5),1,0)</f>
        <v>1</v>
      </c>
      <c r="D84">
        <f>IF(LEFT(Sheet4!D84,5)=LEFT(Sheet3!D84,5),1,0)</f>
        <v>1</v>
      </c>
      <c r="E84">
        <f>IF(LEFT(Sheet4!E84,5)=LEFT(Sheet3!E84,5),1,0)</f>
        <v>1</v>
      </c>
      <c r="F84">
        <f>IF(LEFT(Sheet4!F84,5)=LEFT(Sheet3!F84,5),1,0)</f>
        <v>1</v>
      </c>
      <c r="G84">
        <f>IF(LEFT(Sheet4!G84,5)=LEFT(Sheet3!G84,5),1,0)</f>
        <v>1</v>
      </c>
      <c r="H84">
        <f>IF(LEFT(Sheet4!H84,5)=LEFT(Sheet3!H84,5),1,0)</f>
        <v>1</v>
      </c>
      <c r="I84">
        <f>IF(LEFT(Sheet4!I84,5)=LEFT(Sheet3!I84,5),1,0)</f>
        <v>1</v>
      </c>
      <c r="J84">
        <f>IF(LEFT(Sheet4!J84,5)=LEFT(Sheet3!J84,5),1,0)</f>
        <v>1</v>
      </c>
      <c r="K84">
        <f>IF(LEFT(Sheet4!K84,5)=LEFT(Sheet3!K84,5),1,0)</f>
        <v>1</v>
      </c>
      <c r="L84">
        <f>IF(LEFT(Sheet4!L84,5)=LEFT(Sheet3!L84,5),1,0)</f>
        <v>1</v>
      </c>
      <c r="M84">
        <f>IF(LEFT(Sheet4!M84,5)=LEFT(Sheet3!M84,5),1,0)</f>
        <v>1</v>
      </c>
      <c r="N84">
        <f>IF(LEFT(Sheet4!N84,5)=LEFT(Sheet3!N84,5),1,0)</f>
        <v>1</v>
      </c>
      <c r="O84">
        <f>IF(LEFT(Sheet4!O84,5)=LEFT(Sheet3!O84,5),1,0)</f>
        <v>1</v>
      </c>
      <c r="P84">
        <f>IF(LEFT(Sheet4!P84,5)=LEFT(Sheet3!P84,5),1,0)</f>
        <v>1</v>
      </c>
      <c r="Q84">
        <f>IF(LEFT(Sheet4!Q84,5)=LEFT(Sheet3!Q84,5),1,0)</f>
        <v>1</v>
      </c>
      <c r="R84">
        <f>IF(LEFT(Sheet4!R84,5)=LEFT(Sheet3!R84,5),1,0)</f>
        <v>1</v>
      </c>
      <c r="S84">
        <f>IF(LEFT(Sheet4!S84,5)=LEFT(Sheet3!S84,5),1,0)</f>
        <v>1</v>
      </c>
      <c r="T84">
        <f>IF(LEFT(Sheet4!T84,5)=LEFT(Sheet3!T84,5),1,0)</f>
        <v>1</v>
      </c>
      <c r="U84">
        <f>IF(LEFT(Sheet4!U84,5)=LEFT(Sheet3!U84,5),1,0)</f>
        <v>1</v>
      </c>
      <c r="V84">
        <f>IF(LEFT(Sheet4!V84,5)=LEFT(Sheet3!V84,5),1,0)</f>
        <v>1</v>
      </c>
      <c r="W84">
        <f>IF(LEFT(Sheet4!W84,5)=LEFT(Sheet3!W84,5),1,0)</f>
        <v>1</v>
      </c>
      <c r="X84">
        <f>IF(LEFT(Sheet4!X84,5)=LEFT(Sheet3!X84,5),1,0)</f>
        <v>1</v>
      </c>
      <c r="Y84">
        <f>IF(LEFT(Sheet4!Y84,5)=LEFT(Sheet3!Y84,5),1,0)</f>
        <v>1</v>
      </c>
      <c r="Z84">
        <f>IF(LEFT(Sheet4!Z84,5)=LEFT(Sheet3!Z84,5),1,0)</f>
        <v>1</v>
      </c>
    </row>
    <row r="85" spans="1:26">
      <c r="A85">
        <f>IF(LEFT(Sheet4!A85,5)=LEFT(Sheet3!A85,5),1,0)</f>
        <v>1</v>
      </c>
      <c r="B85">
        <f>IF(LEFT(Sheet4!B85,5)=LEFT(Sheet3!B85,5),1,0)</f>
        <v>1</v>
      </c>
      <c r="C85">
        <f>IF(LEFT(Sheet4!C85,5)=LEFT(Sheet3!C85,5),1,0)</f>
        <v>1</v>
      </c>
      <c r="D85">
        <f>IF(LEFT(Sheet4!D85,5)=LEFT(Sheet3!D85,5),1,0)</f>
        <v>1</v>
      </c>
      <c r="E85">
        <f>IF(LEFT(Sheet4!E85,5)=LEFT(Sheet3!E85,5),1,0)</f>
        <v>1</v>
      </c>
      <c r="F85">
        <f>IF(LEFT(Sheet4!F85,5)=LEFT(Sheet3!F85,5),1,0)</f>
        <v>1</v>
      </c>
      <c r="G85">
        <f>IF(LEFT(Sheet4!G85,5)=LEFT(Sheet3!G85,5),1,0)</f>
        <v>1</v>
      </c>
      <c r="H85">
        <f>IF(LEFT(Sheet4!H85,5)=LEFT(Sheet3!H85,5),1,0)</f>
        <v>1</v>
      </c>
      <c r="I85">
        <f>IF(LEFT(Sheet4!I85,5)=LEFT(Sheet3!I85,5),1,0)</f>
        <v>1</v>
      </c>
      <c r="J85">
        <f>IF(LEFT(Sheet4!J85,5)=LEFT(Sheet3!J85,5),1,0)</f>
        <v>1</v>
      </c>
      <c r="K85">
        <f>IF(LEFT(Sheet4!K85,5)=LEFT(Sheet3!K85,5),1,0)</f>
        <v>1</v>
      </c>
      <c r="L85">
        <f>IF(LEFT(Sheet4!L85,5)=LEFT(Sheet3!L85,5),1,0)</f>
        <v>1</v>
      </c>
      <c r="M85">
        <f>IF(LEFT(Sheet4!M85,5)=LEFT(Sheet3!M85,5),1,0)</f>
        <v>1</v>
      </c>
      <c r="N85">
        <f>IF(LEFT(Sheet4!N85,5)=LEFT(Sheet3!N85,5),1,0)</f>
        <v>1</v>
      </c>
      <c r="O85">
        <f>IF(LEFT(Sheet4!O85,5)=LEFT(Sheet3!O85,5),1,0)</f>
        <v>1</v>
      </c>
      <c r="P85">
        <f>IF(LEFT(Sheet4!P85,5)=LEFT(Sheet3!P85,5),1,0)</f>
        <v>1</v>
      </c>
      <c r="Q85">
        <f>IF(LEFT(Sheet4!Q85,5)=LEFT(Sheet3!Q85,5),1,0)</f>
        <v>1</v>
      </c>
      <c r="R85">
        <f>IF(LEFT(Sheet4!R85,5)=LEFT(Sheet3!R85,5),1,0)</f>
        <v>1</v>
      </c>
      <c r="S85">
        <f>IF(LEFT(Sheet4!S85,5)=LEFT(Sheet3!S85,5),1,0)</f>
        <v>1</v>
      </c>
      <c r="T85">
        <f>IF(LEFT(Sheet4!T85,5)=LEFT(Sheet3!T85,5),1,0)</f>
        <v>1</v>
      </c>
      <c r="U85">
        <f>IF(LEFT(Sheet4!U85,5)=LEFT(Sheet3!U85,5),1,0)</f>
        <v>1</v>
      </c>
      <c r="V85">
        <f>IF(LEFT(Sheet4!V85,5)=LEFT(Sheet3!V85,5),1,0)</f>
        <v>1</v>
      </c>
      <c r="W85">
        <f>IF(LEFT(Sheet4!W85,5)=LEFT(Sheet3!W85,5),1,0)</f>
        <v>1</v>
      </c>
      <c r="X85">
        <f>IF(LEFT(Sheet4!X85,5)=LEFT(Sheet3!X85,5),1,0)</f>
        <v>1</v>
      </c>
      <c r="Y85">
        <f>IF(LEFT(Sheet4!Y85,5)=LEFT(Sheet3!Y85,5),1,0)</f>
        <v>1</v>
      </c>
      <c r="Z85">
        <f>IF(LEFT(Sheet4!Z85,5)=LEFT(Sheet3!Z85,5),1,0)</f>
        <v>1</v>
      </c>
    </row>
    <row r="86" spans="1:26">
      <c r="A86">
        <f>IF(LEFT(Sheet4!A86,5)=LEFT(Sheet3!A86,5),1,0)</f>
        <v>1</v>
      </c>
      <c r="B86">
        <f>IF(LEFT(Sheet4!B86,5)=LEFT(Sheet3!B86,5),1,0)</f>
        <v>1</v>
      </c>
      <c r="C86">
        <f>IF(LEFT(Sheet4!C86,5)=LEFT(Sheet3!C86,5),1,0)</f>
        <v>1</v>
      </c>
      <c r="D86">
        <f>IF(LEFT(Sheet4!D86,5)=LEFT(Sheet3!D86,5),1,0)</f>
        <v>1</v>
      </c>
      <c r="E86">
        <f>IF(LEFT(Sheet4!E86,5)=LEFT(Sheet3!E86,5),1,0)</f>
        <v>1</v>
      </c>
      <c r="F86">
        <f>IF(LEFT(Sheet4!F86,5)=LEFT(Sheet3!F86,5),1,0)</f>
        <v>1</v>
      </c>
      <c r="G86">
        <f>IF(LEFT(Sheet4!G86,5)=LEFT(Sheet3!G86,5),1,0)</f>
        <v>1</v>
      </c>
      <c r="H86">
        <f>IF(LEFT(Sheet4!H86,5)=LEFT(Sheet3!H86,5),1,0)</f>
        <v>1</v>
      </c>
      <c r="I86">
        <f>IF(LEFT(Sheet4!I86,5)=LEFT(Sheet3!I86,5),1,0)</f>
        <v>1</v>
      </c>
      <c r="J86">
        <f>IF(LEFT(Sheet4!J86,5)=LEFT(Sheet3!J86,5),1,0)</f>
        <v>1</v>
      </c>
      <c r="K86">
        <f>IF(LEFT(Sheet4!K86,5)=LEFT(Sheet3!K86,5),1,0)</f>
        <v>1</v>
      </c>
      <c r="L86">
        <f>IF(LEFT(Sheet4!L86,5)=LEFT(Sheet3!L86,5),1,0)</f>
        <v>1</v>
      </c>
      <c r="M86">
        <f>IF(LEFT(Sheet4!M86,5)=LEFT(Sheet3!M86,5),1,0)</f>
        <v>1</v>
      </c>
      <c r="N86">
        <f>IF(LEFT(Sheet4!N86,5)=LEFT(Sheet3!N86,5),1,0)</f>
        <v>1</v>
      </c>
      <c r="O86">
        <f>IF(LEFT(Sheet4!O86,5)=LEFT(Sheet3!O86,5),1,0)</f>
        <v>1</v>
      </c>
      <c r="P86">
        <f>IF(LEFT(Sheet4!P86,5)=LEFT(Sheet3!P86,5),1,0)</f>
        <v>1</v>
      </c>
      <c r="Q86">
        <f>IF(LEFT(Sheet4!Q86,5)=LEFT(Sheet3!Q86,5),1,0)</f>
        <v>1</v>
      </c>
      <c r="R86">
        <f>IF(LEFT(Sheet4!R86,5)=LEFT(Sheet3!R86,5),1,0)</f>
        <v>1</v>
      </c>
      <c r="S86">
        <f>IF(LEFT(Sheet4!S86,5)=LEFT(Sheet3!S86,5),1,0)</f>
        <v>1</v>
      </c>
      <c r="T86">
        <f>IF(LEFT(Sheet4!T86,5)=LEFT(Sheet3!T86,5),1,0)</f>
        <v>1</v>
      </c>
      <c r="U86">
        <f>IF(LEFT(Sheet4!U86,5)=LEFT(Sheet3!U86,5),1,0)</f>
        <v>1</v>
      </c>
      <c r="V86">
        <f>IF(LEFT(Sheet4!V86,5)=LEFT(Sheet3!V86,5),1,0)</f>
        <v>1</v>
      </c>
      <c r="W86">
        <f>IF(LEFT(Sheet4!W86,5)=LEFT(Sheet3!W86,5),1,0)</f>
        <v>1</v>
      </c>
      <c r="X86">
        <f>IF(LEFT(Sheet4!X86,5)=LEFT(Sheet3!X86,5),1,0)</f>
        <v>1</v>
      </c>
      <c r="Y86">
        <f>IF(LEFT(Sheet4!Y86,5)=LEFT(Sheet3!Y86,5),1,0)</f>
        <v>1</v>
      </c>
      <c r="Z86">
        <f>IF(LEFT(Sheet4!Z86,5)=LEFT(Sheet3!Z86,5),1,0)</f>
        <v>1</v>
      </c>
    </row>
    <row r="87" spans="1:26">
      <c r="A87">
        <f>IF(LEFT(Sheet4!A87,5)=LEFT(Sheet3!A87,5),1,0)</f>
        <v>1</v>
      </c>
      <c r="B87">
        <f>IF(LEFT(Sheet4!B87,5)=LEFT(Sheet3!B87,5),1,0)</f>
        <v>1</v>
      </c>
      <c r="C87">
        <f>IF(LEFT(Sheet4!C87,5)=LEFT(Sheet3!C87,5),1,0)</f>
        <v>1</v>
      </c>
      <c r="D87">
        <f>IF(LEFT(Sheet4!D87,5)=LEFT(Sheet3!D87,5),1,0)</f>
        <v>1</v>
      </c>
      <c r="E87">
        <f>IF(LEFT(Sheet4!E87,5)=LEFT(Sheet3!E87,5),1,0)</f>
        <v>1</v>
      </c>
      <c r="F87">
        <f>IF(LEFT(Sheet4!F87,5)=LEFT(Sheet3!F87,5),1,0)</f>
        <v>1</v>
      </c>
      <c r="G87">
        <f>IF(LEFT(Sheet4!G87,5)=LEFT(Sheet3!G87,5),1,0)</f>
        <v>1</v>
      </c>
      <c r="H87">
        <f>IF(LEFT(Sheet4!H87,5)=LEFT(Sheet3!H87,5),1,0)</f>
        <v>1</v>
      </c>
      <c r="I87">
        <f>IF(LEFT(Sheet4!I87,5)=LEFT(Sheet3!I87,5),1,0)</f>
        <v>1</v>
      </c>
      <c r="J87">
        <f>IF(LEFT(Sheet4!J87,5)=LEFT(Sheet3!J87,5),1,0)</f>
        <v>1</v>
      </c>
      <c r="K87">
        <f>IF(LEFT(Sheet4!K87,5)=LEFT(Sheet3!K87,5),1,0)</f>
        <v>1</v>
      </c>
      <c r="L87">
        <f>IF(LEFT(Sheet4!L87,5)=LEFT(Sheet3!L87,5),1,0)</f>
        <v>1</v>
      </c>
      <c r="M87">
        <f>IF(LEFT(Sheet4!M87,5)=LEFT(Sheet3!M87,5),1,0)</f>
        <v>1</v>
      </c>
      <c r="N87">
        <f>IF(LEFT(Sheet4!N87,5)=LEFT(Sheet3!N87,5),1,0)</f>
        <v>1</v>
      </c>
      <c r="O87">
        <f>IF(LEFT(Sheet4!O87,5)=LEFT(Sheet3!O87,5),1,0)</f>
        <v>1</v>
      </c>
      <c r="P87">
        <f>IF(LEFT(Sheet4!P87,5)=LEFT(Sheet3!P87,5),1,0)</f>
        <v>1</v>
      </c>
      <c r="Q87">
        <f>IF(LEFT(Sheet4!Q87,5)=LEFT(Sheet3!Q87,5),1,0)</f>
        <v>1</v>
      </c>
      <c r="R87">
        <f>IF(LEFT(Sheet4!R87,5)=LEFT(Sheet3!R87,5),1,0)</f>
        <v>1</v>
      </c>
      <c r="S87">
        <f>IF(LEFT(Sheet4!S87,5)=LEFT(Sheet3!S87,5),1,0)</f>
        <v>1</v>
      </c>
      <c r="T87">
        <f>IF(LEFT(Sheet4!T87,5)=LEFT(Sheet3!T87,5),1,0)</f>
        <v>1</v>
      </c>
      <c r="U87">
        <f>IF(LEFT(Sheet4!U87,5)=LEFT(Sheet3!U87,5),1,0)</f>
        <v>1</v>
      </c>
      <c r="V87">
        <f>IF(LEFT(Sheet4!V87,5)=LEFT(Sheet3!V87,5),1,0)</f>
        <v>1</v>
      </c>
      <c r="W87">
        <f>IF(LEFT(Sheet4!W87,5)=LEFT(Sheet3!W87,5),1,0)</f>
        <v>1</v>
      </c>
      <c r="X87">
        <f>IF(LEFT(Sheet4!X87,5)=LEFT(Sheet3!X87,5),1,0)</f>
        <v>1</v>
      </c>
      <c r="Y87">
        <f>IF(LEFT(Sheet4!Y87,5)=LEFT(Sheet3!Y87,5),1,0)</f>
        <v>1</v>
      </c>
      <c r="Z87">
        <f>IF(LEFT(Sheet4!Z87,5)=LEFT(Sheet3!Z87,5),1,0)</f>
        <v>1</v>
      </c>
    </row>
    <row r="88" spans="1:26">
      <c r="A88">
        <f>IF(LEFT(Sheet4!A88,5)=LEFT(Sheet3!A88,5),1,0)</f>
        <v>1</v>
      </c>
      <c r="B88">
        <f>IF(LEFT(Sheet4!B88,5)=LEFT(Sheet3!B88,5),1,0)</f>
        <v>1</v>
      </c>
      <c r="C88">
        <f>IF(LEFT(Sheet4!C88,5)=LEFT(Sheet3!C88,5),1,0)</f>
        <v>1</v>
      </c>
      <c r="D88">
        <f>IF(LEFT(Sheet4!D88,5)=LEFT(Sheet3!D88,5),1,0)</f>
        <v>1</v>
      </c>
      <c r="E88">
        <f>IF(LEFT(Sheet4!E88,5)=LEFT(Sheet3!E88,5),1,0)</f>
        <v>1</v>
      </c>
      <c r="F88">
        <f>IF(LEFT(Sheet4!F88,5)=LEFT(Sheet3!F88,5),1,0)</f>
        <v>1</v>
      </c>
      <c r="G88">
        <f>IF(LEFT(Sheet4!G88,5)=LEFT(Sheet3!G88,5),1,0)</f>
        <v>1</v>
      </c>
      <c r="H88">
        <f>IF(LEFT(Sheet4!H88,5)=LEFT(Sheet3!H88,5),1,0)</f>
        <v>1</v>
      </c>
      <c r="I88">
        <f>IF(LEFT(Sheet4!I88,5)=LEFT(Sheet3!I88,5),1,0)</f>
        <v>1</v>
      </c>
      <c r="J88">
        <f>IF(LEFT(Sheet4!J88,5)=LEFT(Sheet3!J88,5),1,0)</f>
        <v>1</v>
      </c>
      <c r="K88">
        <f>IF(LEFT(Sheet4!K88,5)=LEFT(Sheet3!K88,5),1,0)</f>
        <v>1</v>
      </c>
      <c r="L88">
        <f>IF(LEFT(Sheet4!L88,5)=LEFT(Sheet3!L88,5),1,0)</f>
        <v>1</v>
      </c>
      <c r="M88">
        <f>IF(LEFT(Sheet4!M88,5)=LEFT(Sheet3!M88,5),1,0)</f>
        <v>1</v>
      </c>
      <c r="N88">
        <f>IF(LEFT(Sheet4!N88,5)=LEFT(Sheet3!N88,5),1,0)</f>
        <v>1</v>
      </c>
      <c r="O88">
        <f>IF(LEFT(Sheet4!O88,5)=LEFT(Sheet3!O88,5),1,0)</f>
        <v>1</v>
      </c>
      <c r="P88">
        <f>IF(LEFT(Sheet4!P88,5)=LEFT(Sheet3!P88,5),1,0)</f>
        <v>1</v>
      </c>
      <c r="Q88">
        <f>IF(LEFT(Sheet4!Q88,5)=LEFT(Sheet3!Q88,5),1,0)</f>
        <v>1</v>
      </c>
      <c r="R88">
        <f>IF(LEFT(Sheet4!R88,5)=LEFT(Sheet3!R88,5),1,0)</f>
        <v>1</v>
      </c>
      <c r="S88">
        <f>IF(LEFT(Sheet4!S88,5)=LEFT(Sheet3!S88,5),1,0)</f>
        <v>1</v>
      </c>
      <c r="T88">
        <f>IF(LEFT(Sheet4!T88,5)=LEFT(Sheet3!T88,5),1,0)</f>
        <v>1</v>
      </c>
      <c r="U88">
        <f>IF(LEFT(Sheet4!U88,5)=LEFT(Sheet3!U88,5),1,0)</f>
        <v>1</v>
      </c>
      <c r="V88">
        <f>IF(LEFT(Sheet4!V88,5)=LEFT(Sheet3!V88,5),1,0)</f>
        <v>1</v>
      </c>
      <c r="W88">
        <f>IF(LEFT(Sheet4!W88,5)=LEFT(Sheet3!W88,5),1,0)</f>
        <v>1</v>
      </c>
      <c r="X88">
        <f>IF(LEFT(Sheet4!X88,5)=LEFT(Sheet3!X88,5),1,0)</f>
        <v>1</v>
      </c>
      <c r="Y88">
        <f>IF(LEFT(Sheet4!Y88,5)=LEFT(Sheet3!Y88,5),1,0)</f>
        <v>1</v>
      </c>
      <c r="Z88">
        <f>IF(LEFT(Sheet4!Z88,5)=LEFT(Sheet3!Z88,5),1,0)</f>
        <v>1</v>
      </c>
    </row>
    <row r="89" spans="1:26">
      <c r="A89">
        <f>IF(LEFT(Sheet4!A89,5)=LEFT(Sheet3!A89,5),1,0)</f>
        <v>1</v>
      </c>
      <c r="B89">
        <f>IF(LEFT(Sheet4!B89,5)=LEFT(Sheet3!B89,5),1,0)</f>
        <v>1</v>
      </c>
      <c r="C89">
        <f>IF(LEFT(Sheet4!C89,5)=LEFT(Sheet3!C89,5),1,0)</f>
        <v>1</v>
      </c>
      <c r="D89">
        <f>IF(LEFT(Sheet4!D89,5)=LEFT(Sheet3!D89,5),1,0)</f>
        <v>1</v>
      </c>
      <c r="E89">
        <f>IF(LEFT(Sheet4!E89,5)=LEFT(Sheet3!E89,5),1,0)</f>
        <v>1</v>
      </c>
      <c r="F89">
        <f>IF(LEFT(Sheet4!F89,5)=LEFT(Sheet3!F89,5),1,0)</f>
        <v>1</v>
      </c>
      <c r="G89">
        <f>IF(LEFT(Sheet4!G89,5)=LEFT(Sheet3!G89,5),1,0)</f>
        <v>1</v>
      </c>
      <c r="H89">
        <f>IF(LEFT(Sheet4!H89,5)=LEFT(Sheet3!H89,5),1,0)</f>
        <v>1</v>
      </c>
      <c r="I89">
        <f>IF(LEFT(Sheet4!I89,5)=LEFT(Sheet3!I89,5),1,0)</f>
        <v>1</v>
      </c>
      <c r="J89">
        <f>IF(LEFT(Sheet4!J89,5)=LEFT(Sheet3!J89,5),1,0)</f>
        <v>1</v>
      </c>
      <c r="K89">
        <f>IF(LEFT(Sheet4!K89,5)=LEFT(Sheet3!K89,5),1,0)</f>
        <v>1</v>
      </c>
      <c r="L89">
        <f>IF(LEFT(Sheet4!L89,5)=LEFT(Sheet3!L89,5),1,0)</f>
        <v>1</v>
      </c>
      <c r="M89">
        <f>IF(LEFT(Sheet4!M89,5)=LEFT(Sheet3!M89,5),1,0)</f>
        <v>1</v>
      </c>
      <c r="N89">
        <f>IF(LEFT(Sheet4!N89,5)=LEFT(Sheet3!N89,5),1,0)</f>
        <v>1</v>
      </c>
      <c r="O89">
        <f>IF(LEFT(Sheet4!O89,5)=LEFT(Sheet3!O89,5),1,0)</f>
        <v>1</v>
      </c>
      <c r="P89">
        <f>IF(LEFT(Sheet4!P89,5)=LEFT(Sheet3!P89,5),1,0)</f>
        <v>1</v>
      </c>
      <c r="Q89">
        <f>IF(LEFT(Sheet4!Q89,5)=LEFT(Sheet3!Q89,5),1,0)</f>
        <v>1</v>
      </c>
      <c r="R89">
        <f>IF(LEFT(Sheet4!R89,5)=LEFT(Sheet3!R89,5),1,0)</f>
        <v>1</v>
      </c>
      <c r="S89">
        <f>IF(LEFT(Sheet4!S89,5)=LEFT(Sheet3!S89,5),1,0)</f>
        <v>1</v>
      </c>
      <c r="T89">
        <f>IF(LEFT(Sheet4!T89,5)=LEFT(Sheet3!T89,5),1,0)</f>
        <v>1</v>
      </c>
      <c r="U89">
        <f>IF(LEFT(Sheet4!U89,5)=LEFT(Sheet3!U89,5),1,0)</f>
        <v>1</v>
      </c>
      <c r="V89">
        <f>IF(LEFT(Sheet4!V89,5)=LEFT(Sheet3!V89,5),1,0)</f>
        <v>1</v>
      </c>
      <c r="W89">
        <f>IF(LEFT(Sheet4!W89,5)=LEFT(Sheet3!W89,5),1,0)</f>
        <v>1</v>
      </c>
      <c r="X89">
        <f>IF(LEFT(Sheet4!X89,5)=LEFT(Sheet3!X89,5),1,0)</f>
        <v>1</v>
      </c>
      <c r="Y89">
        <f>IF(LEFT(Sheet4!Y89,5)=LEFT(Sheet3!Y89,5),1,0)</f>
        <v>1</v>
      </c>
      <c r="Z89">
        <f>IF(LEFT(Sheet4!Z89,5)=LEFT(Sheet3!Z89,5),1,0)</f>
        <v>1</v>
      </c>
    </row>
    <row r="90" spans="1:26">
      <c r="A90">
        <f>IF(LEFT(Sheet4!A90,5)=LEFT(Sheet3!A90,5),1,0)</f>
        <v>1</v>
      </c>
      <c r="B90">
        <f>IF(LEFT(Sheet4!B90,5)=LEFT(Sheet3!B90,5),1,0)</f>
        <v>1</v>
      </c>
      <c r="C90">
        <f>IF(LEFT(Sheet4!C90,5)=LEFT(Sheet3!C90,5),1,0)</f>
        <v>1</v>
      </c>
      <c r="D90">
        <f>IF(LEFT(Sheet4!D90,5)=LEFT(Sheet3!D90,5),1,0)</f>
        <v>1</v>
      </c>
      <c r="E90">
        <f>IF(LEFT(Sheet4!E90,5)=LEFT(Sheet3!E90,5),1,0)</f>
        <v>1</v>
      </c>
      <c r="F90">
        <f>IF(LEFT(Sheet4!F90,5)=LEFT(Sheet3!F90,5),1,0)</f>
        <v>1</v>
      </c>
      <c r="G90">
        <f>IF(LEFT(Sheet4!G90,5)=LEFT(Sheet3!G90,5),1,0)</f>
        <v>1</v>
      </c>
      <c r="H90">
        <f>IF(LEFT(Sheet4!H90,5)=LEFT(Sheet3!H90,5),1,0)</f>
        <v>1</v>
      </c>
      <c r="I90">
        <f>IF(LEFT(Sheet4!I90,5)=LEFT(Sheet3!I90,5),1,0)</f>
        <v>1</v>
      </c>
      <c r="J90">
        <f>IF(LEFT(Sheet4!J90,5)=LEFT(Sheet3!J90,5),1,0)</f>
        <v>1</v>
      </c>
      <c r="K90">
        <f>IF(LEFT(Sheet4!K90,5)=LEFT(Sheet3!K90,5),1,0)</f>
        <v>1</v>
      </c>
      <c r="L90">
        <f>IF(LEFT(Sheet4!L90,5)=LEFT(Sheet3!L90,5),1,0)</f>
        <v>1</v>
      </c>
      <c r="M90">
        <f>IF(LEFT(Sheet4!M90,5)=LEFT(Sheet3!M90,5),1,0)</f>
        <v>1</v>
      </c>
      <c r="N90">
        <f>IF(LEFT(Sheet4!N90,5)=LEFT(Sheet3!N90,5),1,0)</f>
        <v>1</v>
      </c>
      <c r="O90">
        <f>IF(LEFT(Sheet4!O90,5)=LEFT(Sheet3!O90,5),1,0)</f>
        <v>1</v>
      </c>
      <c r="P90">
        <f>IF(LEFT(Sheet4!P90,5)=LEFT(Sheet3!P90,5),1,0)</f>
        <v>1</v>
      </c>
      <c r="Q90">
        <f>IF(LEFT(Sheet4!Q90,5)=LEFT(Sheet3!Q90,5),1,0)</f>
        <v>1</v>
      </c>
      <c r="R90">
        <f>IF(LEFT(Sheet4!R90,5)=LEFT(Sheet3!R90,5),1,0)</f>
        <v>1</v>
      </c>
      <c r="S90">
        <f>IF(LEFT(Sheet4!S90,5)=LEFT(Sheet3!S90,5),1,0)</f>
        <v>1</v>
      </c>
      <c r="T90">
        <f>IF(LEFT(Sheet4!T90,5)=LEFT(Sheet3!T90,5),1,0)</f>
        <v>1</v>
      </c>
      <c r="U90">
        <f>IF(LEFT(Sheet4!U90,5)=LEFT(Sheet3!U90,5),1,0)</f>
        <v>1</v>
      </c>
      <c r="V90">
        <f>IF(LEFT(Sheet4!V90,5)=LEFT(Sheet3!V90,5),1,0)</f>
        <v>1</v>
      </c>
      <c r="W90">
        <f>IF(LEFT(Sheet4!W90,5)=LEFT(Sheet3!W90,5),1,0)</f>
        <v>1</v>
      </c>
      <c r="X90">
        <f>IF(LEFT(Sheet4!X90,5)=LEFT(Sheet3!X90,5),1,0)</f>
        <v>1</v>
      </c>
      <c r="Y90">
        <f>IF(LEFT(Sheet4!Y90,5)=LEFT(Sheet3!Y90,5),1,0)</f>
        <v>1</v>
      </c>
      <c r="Z90">
        <f>IF(LEFT(Sheet4!Z90,5)=LEFT(Sheet3!Z90,5),1,0)</f>
        <v>1</v>
      </c>
    </row>
    <row r="91" spans="1:26">
      <c r="A91">
        <f>IF(LEFT(Sheet4!A91,5)=LEFT(Sheet3!A91,5),1,0)</f>
        <v>1</v>
      </c>
      <c r="B91">
        <f>IF(LEFT(Sheet4!B91,5)=LEFT(Sheet3!B91,5),1,0)</f>
        <v>1</v>
      </c>
      <c r="C91">
        <f>IF(LEFT(Sheet4!C91,5)=LEFT(Sheet3!C91,5),1,0)</f>
        <v>1</v>
      </c>
      <c r="D91">
        <f>IF(LEFT(Sheet4!D91,5)=LEFT(Sheet3!D91,5),1,0)</f>
        <v>1</v>
      </c>
      <c r="E91">
        <f>IF(LEFT(Sheet4!E91,5)=LEFT(Sheet3!E91,5),1,0)</f>
        <v>1</v>
      </c>
      <c r="F91">
        <f>IF(LEFT(Sheet4!F91,5)=LEFT(Sheet3!F91,5),1,0)</f>
        <v>1</v>
      </c>
      <c r="G91">
        <f>IF(LEFT(Sheet4!G91,5)=LEFT(Sheet3!G91,5),1,0)</f>
        <v>1</v>
      </c>
      <c r="H91">
        <f>IF(LEFT(Sheet4!H91,5)=LEFT(Sheet3!H91,5),1,0)</f>
        <v>1</v>
      </c>
      <c r="I91">
        <f>IF(LEFT(Sheet4!I91,5)=LEFT(Sheet3!I91,5),1,0)</f>
        <v>1</v>
      </c>
      <c r="J91">
        <f>IF(LEFT(Sheet4!J91,5)=LEFT(Sheet3!J91,5),1,0)</f>
        <v>1</v>
      </c>
      <c r="K91">
        <f>IF(LEFT(Sheet4!K91,5)=LEFT(Sheet3!K91,5),1,0)</f>
        <v>1</v>
      </c>
      <c r="L91">
        <f>IF(LEFT(Sheet4!L91,5)=LEFT(Sheet3!L91,5),1,0)</f>
        <v>1</v>
      </c>
      <c r="M91">
        <f>IF(LEFT(Sheet4!M91,5)=LEFT(Sheet3!M91,5),1,0)</f>
        <v>1</v>
      </c>
      <c r="N91">
        <f>IF(LEFT(Sheet4!N91,5)=LEFT(Sheet3!N91,5),1,0)</f>
        <v>1</v>
      </c>
      <c r="O91">
        <f>IF(LEFT(Sheet4!O91,5)=LEFT(Sheet3!O91,5),1,0)</f>
        <v>1</v>
      </c>
      <c r="P91">
        <f>IF(LEFT(Sheet4!P91,5)=LEFT(Sheet3!P91,5),1,0)</f>
        <v>1</v>
      </c>
      <c r="Q91">
        <f>IF(LEFT(Sheet4!Q91,5)=LEFT(Sheet3!Q91,5),1,0)</f>
        <v>1</v>
      </c>
      <c r="R91">
        <f>IF(LEFT(Sheet4!R91,5)=LEFT(Sheet3!R91,5),1,0)</f>
        <v>1</v>
      </c>
      <c r="S91">
        <f>IF(LEFT(Sheet4!S91,5)=LEFT(Sheet3!S91,5),1,0)</f>
        <v>1</v>
      </c>
      <c r="T91">
        <f>IF(LEFT(Sheet4!T91,5)=LEFT(Sheet3!T91,5),1,0)</f>
        <v>1</v>
      </c>
      <c r="U91">
        <f>IF(LEFT(Sheet4!U91,5)=LEFT(Sheet3!U91,5),1,0)</f>
        <v>1</v>
      </c>
      <c r="V91">
        <f>IF(LEFT(Sheet4!V91,5)=LEFT(Sheet3!V91,5),1,0)</f>
        <v>1</v>
      </c>
      <c r="W91">
        <f>IF(LEFT(Sheet4!W91,5)=LEFT(Sheet3!W91,5),1,0)</f>
        <v>1</v>
      </c>
      <c r="X91">
        <f>IF(LEFT(Sheet4!X91,5)=LEFT(Sheet3!X91,5),1,0)</f>
        <v>1</v>
      </c>
      <c r="Y91">
        <f>IF(LEFT(Sheet4!Y91,5)=LEFT(Sheet3!Y91,5),1,0)</f>
        <v>1</v>
      </c>
      <c r="Z91">
        <f>IF(LEFT(Sheet4!Z91,5)=LEFT(Sheet3!Z91,5),1,0)</f>
        <v>1</v>
      </c>
    </row>
    <row r="92" spans="1:26">
      <c r="A92">
        <f>IF(LEFT(Sheet4!A92,5)=LEFT(Sheet3!A92,5),1,0)</f>
        <v>1</v>
      </c>
      <c r="B92">
        <f>IF(LEFT(Sheet4!B92,5)=LEFT(Sheet3!B92,5),1,0)</f>
        <v>1</v>
      </c>
      <c r="C92">
        <f>IF(LEFT(Sheet4!C92,5)=LEFT(Sheet3!C92,5),1,0)</f>
        <v>1</v>
      </c>
      <c r="D92">
        <f>IF(LEFT(Sheet4!D92,5)=LEFT(Sheet3!D92,5),1,0)</f>
        <v>1</v>
      </c>
      <c r="E92">
        <f>IF(LEFT(Sheet4!E92,5)=LEFT(Sheet3!E92,5),1,0)</f>
        <v>1</v>
      </c>
      <c r="F92">
        <f>IF(LEFT(Sheet4!F92,5)=LEFT(Sheet3!F92,5),1,0)</f>
        <v>1</v>
      </c>
      <c r="G92">
        <f>IF(LEFT(Sheet4!G92,5)=LEFT(Sheet3!G92,5),1,0)</f>
        <v>1</v>
      </c>
      <c r="H92">
        <f>IF(LEFT(Sheet4!H92,5)=LEFT(Sheet3!H92,5),1,0)</f>
        <v>1</v>
      </c>
      <c r="I92">
        <f>IF(LEFT(Sheet4!I92,5)=LEFT(Sheet3!I92,5),1,0)</f>
        <v>1</v>
      </c>
      <c r="J92">
        <f>IF(LEFT(Sheet4!J92,5)=LEFT(Sheet3!J92,5),1,0)</f>
        <v>1</v>
      </c>
      <c r="K92">
        <f>IF(LEFT(Sheet4!K92,5)=LEFT(Sheet3!K92,5),1,0)</f>
        <v>1</v>
      </c>
      <c r="L92">
        <f>IF(LEFT(Sheet4!L92,5)=LEFT(Sheet3!L92,5),1,0)</f>
        <v>1</v>
      </c>
      <c r="M92">
        <f>IF(LEFT(Sheet4!M92,5)=LEFT(Sheet3!M92,5),1,0)</f>
        <v>1</v>
      </c>
      <c r="N92">
        <f>IF(LEFT(Sheet4!N92,5)=LEFT(Sheet3!N92,5),1,0)</f>
        <v>1</v>
      </c>
      <c r="O92">
        <f>IF(LEFT(Sheet4!O92,5)=LEFT(Sheet3!O92,5),1,0)</f>
        <v>1</v>
      </c>
      <c r="P92">
        <f>IF(LEFT(Sheet4!P92,5)=LEFT(Sheet3!P92,5),1,0)</f>
        <v>1</v>
      </c>
      <c r="Q92">
        <f>IF(LEFT(Sheet4!Q92,5)=LEFT(Sheet3!Q92,5),1,0)</f>
        <v>1</v>
      </c>
      <c r="R92">
        <f>IF(LEFT(Sheet4!R92,5)=LEFT(Sheet3!R92,5),1,0)</f>
        <v>1</v>
      </c>
      <c r="S92">
        <f>IF(LEFT(Sheet4!S92,5)=LEFT(Sheet3!S92,5),1,0)</f>
        <v>1</v>
      </c>
      <c r="T92">
        <f>IF(LEFT(Sheet4!T92,5)=LEFT(Sheet3!T92,5),1,0)</f>
        <v>1</v>
      </c>
      <c r="U92">
        <f>IF(LEFT(Sheet4!U92,5)=LEFT(Sheet3!U92,5),1,0)</f>
        <v>1</v>
      </c>
      <c r="V92">
        <f>IF(LEFT(Sheet4!V92,5)=LEFT(Sheet3!V92,5),1,0)</f>
        <v>1</v>
      </c>
      <c r="W92">
        <f>IF(LEFT(Sheet4!W92,5)=LEFT(Sheet3!W92,5),1,0)</f>
        <v>1</v>
      </c>
      <c r="X92">
        <f>IF(LEFT(Sheet4!X92,5)=LEFT(Sheet3!X92,5),1,0)</f>
        <v>1</v>
      </c>
      <c r="Y92">
        <f>IF(LEFT(Sheet4!Y92,5)=LEFT(Sheet3!Y92,5),1,0)</f>
        <v>1</v>
      </c>
      <c r="Z92">
        <f>IF(LEFT(Sheet4!Z92,5)=LEFT(Sheet3!Z92,5),1,0)</f>
        <v>1</v>
      </c>
    </row>
    <row r="93" spans="1:26">
      <c r="A93">
        <f>IF(LEFT(Sheet4!A93,5)=LEFT(Sheet3!A93,5),1,0)</f>
        <v>1</v>
      </c>
      <c r="B93">
        <f>IF(LEFT(Sheet4!B93,5)=LEFT(Sheet3!B93,5),1,0)</f>
        <v>1</v>
      </c>
      <c r="C93">
        <f>IF(LEFT(Sheet4!C93,5)=LEFT(Sheet3!C93,5),1,0)</f>
        <v>1</v>
      </c>
      <c r="D93">
        <f>IF(LEFT(Sheet4!D93,5)=LEFT(Sheet3!D93,5),1,0)</f>
        <v>1</v>
      </c>
      <c r="E93">
        <f>IF(LEFT(Sheet4!E93,5)=LEFT(Sheet3!E93,5),1,0)</f>
        <v>1</v>
      </c>
      <c r="F93">
        <f>IF(LEFT(Sheet4!F93,5)=LEFT(Sheet3!F93,5),1,0)</f>
        <v>1</v>
      </c>
      <c r="G93">
        <f>IF(LEFT(Sheet4!G93,5)=LEFT(Sheet3!G93,5),1,0)</f>
        <v>1</v>
      </c>
      <c r="H93">
        <f>IF(LEFT(Sheet4!H93,5)=LEFT(Sheet3!H93,5),1,0)</f>
        <v>1</v>
      </c>
      <c r="I93">
        <f>IF(LEFT(Sheet4!I93,5)=LEFT(Sheet3!I93,5),1,0)</f>
        <v>1</v>
      </c>
      <c r="J93">
        <f>IF(LEFT(Sheet4!J93,5)=LEFT(Sheet3!J93,5),1,0)</f>
        <v>1</v>
      </c>
      <c r="K93">
        <f>IF(LEFT(Sheet4!K93,5)=LEFT(Sheet3!K93,5),1,0)</f>
        <v>1</v>
      </c>
      <c r="L93">
        <f>IF(LEFT(Sheet4!L93,5)=LEFT(Sheet3!L93,5),1,0)</f>
        <v>1</v>
      </c>
      <c r="M93">
        <f>IF(LEFT(Sheet4!M93,5)=LEFT(Sheet3!M93,5),1,0)</f>
        <v>1</v>
      </c>
      <c r="N93">
        <f>IF(LEFT(Sheet4!N93,5)=LEFT(Sheet3!N93,5),1,0)</f>
        <v>1</v>
      </c>
      <c r="O93">
        <f>IF(LEFT(Sheet4!O93,5)=LEFT(Sheet3!O93,5),1,0)</f>
        <v>1</v>
      </c>
      <c r="P93">
        <f>IF(LEFT(Sheet4!P93,5)=LEFT(Sheet3!P93,5),1,0)</f>
        <v>1</v>
      </c>
      <c r="Q93">
        <f>IF(LEFT(Sheet4!Q93,5)=LEFT(Sheet3!Q93,5),1,0)</f>
        <v>1</v>
      </c>
      <c r="R93">
        <f>IF(LEFT(Sheet4!R93,5)=LEFT(Sheet3!R93,5),1,0)</f>
        <v>1</v>
      </c>
      <c r="S93">
        <f>IF(LEFT(Sheet4!S93,5)=LEFT(Sheet3!S93,5),1,0)</f>
        <v>1</v>
      </c>
      <c r="T93">
        <f>IF(LEFT(Sheet4!T93,5)=LEFT(Sheet3!T93,5),1,0)</f>
        <v>1</v>
      </c>
      <c r="U93">
        <f>IF(LEFT(Sheet4!U93,5)=LEFT(Sheet3!U93,5),1,0)</f>
        <v>1</v>
      </c>
      <c r="V93">
        <f>IF(LEFT(Sheet4!V93,5)=LEFT(Sheet3!V93,5),1,0)</f>
        <v>1</v>
      </c>
      <c r="W93">
        <f>IF(LEFT(Sheet4!W93,5)=LEFT(Sheet3!W93,5),1,0)</f>
        <v>1</v>
      </c>
      <c r="X93">
        <f>IF(LEFT(Sheet4!X93,5)=LEFT(Sheet3!X93,5),1,0)</f>
        <v>1</v>
      </c>
      <c r="Y93">
        <f>IF(LEFT(Sheet4!Y93,5)=LEFT(Sheet3!Y93,5),1,0)</f>
        <v>1</v>
      </c>
      <c r="Z93">
        <f>IF(LEFT(Sheet4!Z93,5)=LEFT(Sheet3!Z93,5),1,0)</f>
        <v>1</v>
      </c>
    </row>
    <row r="94" spans="1:26">
      <c r="A94">
        <f>IF(LEFT(Sheet4!A94,5)=LEFT(Sheet3!A94,5),1,0)</f>
        <v>1</v>
      </c>
      <c r="B94">
        <f>IF(LEFT(Sheet4!B94,5)=LEFT(Sheet3!B94,5),1,0)</f>
        <v>1</v>
      </c>
      <c r="C94">
        <f>IF(LEFT(Sheet4!C94,5)=LEFT(Sheet3!C94,5),1,0)</f>
        <v>1</v>
      </c>
      <c r="D94">
        <f>IF(LEFT(Sheet4!D94,5)=LEFT(Sheet3!D94,5),1,0)</f>
        <v>1</v>
      </c>
      <c r="E94">
        <f>IF(LEFT(Sheet4!E94,5)=LEFT(Sheet3!E94,5),1,0)</f>
        <v>1</v>
      </c>
      <c r="F94">
        <f>IF(LEFT(Sheet4!F94,5)=LEFT(Sheet3!F94,5),1,0)</f>
        <v>1</v>
      </c>
      <c r="G94">
        <f>IF(LEFT(Sheet4!G94,5)=LEFT(Sheet3!G94,5),1,0)</f>
        <v>1</v>
      </c>
      <c r="H94">
        <f>IF(LEFT(Sheet4!H94,5)=LEFT(Sheet3!H94,5),1,0)</f>
        <v>1</v>
      </c>
      <c r="I94">
        <f>IF(LEFT(Sheet4!I94,5)=LEFT(Sheet3!I94,5),1,0)</f>
        <v>1</v>
      </c>
      <c r="J94">
        <f>IF(LEFT(Sheet4!J94,5)=LEFT(Sheet3!J94,5),1,0)</f>
        <v>1</v>
      </c>
      <c r="K94">
        <f>IF(LEFT(Sheet4!K94,5)=LEFT(Sheet3!K94,5),1,0)</f>
        <v>1</v>
      </c>
      <c r="L94">
        <f>IF(LEFT(Sheet4!L94,5)=LEFT(Sheet3!L94,5),1,0)</f>
        <v>1</v>
      </c>
      <c r="M94">
        <f>IF(LEFT(Sheet4!M94,5)=LEFT(Sheet3!M94,5),1,0)</f>
        <v>1</v>
      </c>
      <c r="N94">
        <f>IF(LEFT(Sheet4!N94,5)=LEFT(Sheet3!N94,5),1,0)</f>
        <v>1</v>
      </c>
      <c r="O94">
        <f>IF(LEFT(Sheet4!O94,5)=LEFT(Sheet3!O94,5),1,0)</f>
        <v>1</v>
      </c>
      <c r="P94">
        <f>IF(LEFT(Sheet4!P94,5)=LEFT(Sheet3!P94,5),1,0)</f>
        <v>1</v>
      </c>
      <c r="Q94">
        <f>IF(LEFT(Sheet4!Q94,5)=LEFT(Sheet3!Q94,5),1,0)</f>
        <v>1</v>
      </c>
      <c r="R94">
        <f>IF(LEFT(Sheet4!R94,5)=LEFT(Sheet3!R94,5),1,0)</f>
        <v>1</v>
      </c>
      <c r="S94">
        <f>IF(LEFT(Sheet4!S94,5)=LEFT(Sheet3!S94,5),1,0)</f>
        <v>1</v>
      </c>
      <c r="T94">
        <f>IF(LEFT(Sheet4!T94,5)=LEFT(Sheet3!T94,5),1,0)</f>
        <v>1</v>
      </c>
      <c r="U94">
        <f>IF(LEFT(Sheet4!U94,5)=LEFT(Sheet3!U94,5),1,0)</f>
        <v>1</v>
      </c>
      <c r="V94">
        <f>IF(LEFT(Sheet4!V94,5)=LEFT(Sheet3!V94,5),1,0)</f>
        <v>1</v>
      </c>
      <c r="W94">
        <f>IF(LEFT(Sheet4!W94,5)=LEFT(Sheet3!W94,5),1,0)</f>
        <v>1</v>
      </c>
      <c r="X94">
        <f>IF(LEFT(Sheet4!X94,5)=LEFT(Sheet3!X94,5),1,0)</f>
        <v>1</v>
      </c>
      <c r="Y94">
        <f>IF(LEFT(Sheet4!Y94,5)=LEFT(Sheet3!Y94,5),1,0)</f>
        <v>1</v>
      </c>
      <c r="Z94">
        <f>IF(LEFT(Sheet4!Z94,5)=LEFT(Sheet3!Z94,5),1,0)</f>
        <v>1</v>
      </c>
    </row>
    <row r="95" spans="1:26">
      <c r="A95">
        <f>IF(LEFT(Sheet4!A95,5)=LEFT(Sheet3!A95,5),1,0)</f>
        <v>1</v>
      </c>
      <c r="B95">
        <f>IF(LEFT(Sheet4!B95,5)=LEFT(Sheet3!B95,5),1,0)</f>
        <v>1</v>
      </c>
      <c r="C95">
        <f>IF(LEFT(Sheet4!C95,5)=LEFT(Sheet3!C95,5),1,0)</f>
        <v>1</v>
      </c>
      <c r="D95">
        <f>IF(LEFT(Sheet4!D95,5)=LEFT(Sheet3!D95,5),1,0)</f>
        <v>1</v>
      </c>
      <c r="E95">
        <f>IF(LEFT(Sheet4!E95,5)=LEFT(Sheet3!E95,5),1,0)</f>
        <v>1</v>
      </c>
      <c r="F95">
        <f>IF(LEFT(Sheet4!F95,5)=LEFT(Sheet3!F95,5),1,0)</f>
        <v>1</v>
      </c>
      <c r="G95">
        <f>IF(LEFT(Sheet4!G95,5)=LEFT(Sheet3!G95,5),1,0)</f>
        <v>1</v>
      </c>
      <c r="H95">
        <f>IF(LEFT(Sheet4!H95,5)=LEFT(Sheet3!H95,5),1,0)</f>
        <v>1</v>
      </c>
      <c r="I95">
        <f>IF(LEFT(Sheet4!I95,5)=LEFT(Sheet3!I95,5),1,0)</f>
        <v>1</v>
      </c>
      <c r="J95">
        <f>IF(LEFT(Sheet4!J95,5)=LEFT(Sheet3!J95,5),1,0)</f>
        <v>1</v>
      </c>
      <c r="K95">
        <f>IF(LEFT(Sheet4!K95,5)=LEFT(Sheet3!K95,5),1,0)</f>
        <v>1</v>
      </c>
      <c r="L95">
        <f>IF(LEFT(Sheet4!L95,5)=LEFT(Sheet3!L95,5),1,0)</f>
        <v>1</v>
      </c>
      <c r="M95">
        <f>IF(LEFT(Sheet4!M95,5)=LEFT(Sheet3!M95,5),1,0)</f>
        <v>1</v>
      </c>
      <c r="N95">
        <f>IF(LEFT(Sheet4!N95,5)=LEFT(Sheet3!N95,5),1,0)</f>
        <v>1</v>
      </c>
      <c r="O95">
        <f>IF(LEFT(Sheet4!O95,5)=LEFT(Sheet3!O95,5),1,0)</f>
        <v>1</v>
      </c>
      <c r="P95">
        <f>IF(LEFT(Sheet4!P95,5)=LEFT(Sheet3!P95,5),1,0)</f>
        <v>1</v>
      </c>
      <c r="Q95">
        <f>IF(LEFT(Sheet4!Q95,5)=LEFT(Sheet3!Q95,5),1,0)</f>
        <v>1</v>
      </c>
      <c r="R95">
        <f>IF(LEFT(Sheet4!R95,5)=LEFT(Sheet3!R95,5),1,0)</f>
        <v>1</v>
      </c>
      <c r="S95">
        <f>IF(LEFT(Sheet4!S95,5)=LEFT(Sheet3!S95,5),1,0)</f>
        <v>1</v>
      </c>
      <c r="T95">
        <f>IF(LEFT(Sheet4!T95,5)=LEFT(Sheet3!T95,5),1,0)</f>
        <v>1</v>
      </c>
      <c r="U95">
        <f>IF(LEFT(Sheet4!U95,5)=LEFT(Sheet3!U95,5),1,0)</f>
        <v>1</v>
      </c>
      <c r="V95">
        <f>IF(LEFT(Sheet4!V95,5)=LEFT(Sheet3!V95,5),1,0)</f>
        <v>1</v>
      </c>
      <c r="W95">
        <f>IF(LEFT(Sheet4!W95,5)=LEFT(Sheet3!W95,5),1,0)</f>
        <v>1</v>
      </c>
      <c r="X95">
        <f>IF(LEFT(Sheet4!X95,5)=LEFT(Sheet3!X95,5),1,0)</f>
        <v>1</v>
      </c>
      <c r="Y95">
        <f>IF(LEFT(Sheet4!Y95,5)=LEFT(Sheet3!Y95,5),1,0)</f>
        <v>1</v>
      </c>
      <c r="Z95">
        <f>IF(LEFT(Sheet4!Z95,5)=LEFT(Sheet3!Z95,5),1,0)</f>
        <v>1</v>
      </c>
    </row>
    <row r="96" spans="1:26">
      <c r="A96">
        <f>IF(LEFT(Sheet4!A96,5)=LEFT(Sheet3!A96,5),1,0)</f>
        <v>1</v>
      </c>
      <c r="B96">
        <f>IF(LEFT(Sheet4!B96,5)=LEFT(Sheet3!B96,5),1,0)</f>
        <v>1</v>
      </c>
      <c r="C96">
        <f>IF(LEFT(Sheet4!C96,5)=LEFT(Sheet3!C96,5),1,0)</f>
        <v>1</v>
      </c>
      <c r="D96">
        <f>IF(LEFT(Sheet4!D96,5)=LEFT(Sheet3!D96,5),1,0)</f>
        <v>1</v>
      </c>
      <c r="E96">
        <f>IF(LEFT(Sheet4!E96,5)=LEFT(Sheet3!E96,5),1,0)</f>
        <v>1</v>
      </c>
      <c r="F96">
        <f>IF(LEFT(Sheet4!F96,5)=LEFT(Sheet3!F96,5),1,0)</f>
        <v>1</v>
      </c>
      <c r="G96">
        <f>IF(LEFT(Sheet4!G96,5)=LEFT(Sheet3!G96,5),1,0)</f>
        <v>1</v>
      </c>
      <c r="H96">
        <f>IF(LEFT(Sheet4!H96,5)=LEFT(Sheet3!H96,5),1,0)</f>
        <v>1</v>
      </c>
      <c r="I96">
        <f>IF(LEFT(Sheet4!I96,5)=LEFT(Sheet3!I96,5),1,0)</f>
        <v>1</v>
      </c>
      <c r="J96">
        <f>IF(LEFT(Sheet4!J96,5)=LEFT(Sheet3!J96,5),1,0)</f>
        <v>1</v>
      </c>
      <c r="K96">
        <f>IF(LEFT(Sheet4!K96,5)=LEFT(Sheet3!K96,5),1,0)</f>
        <v>1</v>
      </c>
      <c r="L96">
        <f>IF(LEFT(Sheet4!L96,5)=LEFT(Sheet3!L96,5),1,0)</f>
        <v>1</v>
      </c>
      <c r="M96">
        <f>IF(LEFT(Sheet4!M96,5)=LEFT(Sheet3!M96,5),1,0)</f>
        <v>1</v>
      </c>
      <c r="N96">
        <f>IF(LEFT(Sheet4!N96,5)=LEFT(Sheet3!N96,5),1,0)</f>
        <v>1</v>
      </c>
      <c r="O96">
        <f>IF(LEFT(Sheet4!O96,5)=LEFT(Sheet3!O96,5),1,0)</f>
        <v>1</v>
      </c>
      <c r="P96">
        <f>IF(LEFT(Sheet4!P96,5)=LEFT(Sheet3!P96,5),1,0)</f>
        <v>1</v>
      </c>
      <c r="Q96">
        <f>IF(LEFT(Sheet4!Q96,5)=LEFT(Sheet3!Q96,5),1,0)</f>
        <v>1</v>
      </c>
      <c r="R96">
        <f>IF(LEFT(Sheet4!R96,5)=LEFT(Sheet3!R96,5),1,0)</f>
        <v>1</v>
      </c>
      <c r="S96">
        <f>IF(LEFT(Sheet4!S96,5)=LEFT(Sheet3!S96,5),1,0)</f>
        <v>1</v>
      </c>
      <c r="T96">
        <f>IF(LEFT(Sheet4!T96,5)=LEFT(Sheet3!T96,5),1,0)</f>
        <v>1</v>
      </c>
      <c r="U96">
        <f>IF(LEFT(Sheet4!U96,5)=LEFT(Sheet3!U96,5),1,0)</f>
        <v>1</v>
      </c>
      <c r="V96">
        <f>IF(LEFT(Sheet4!V96,5)=LEFT(Sheet3!V96,5),1,0)</f>
        <v>1</v>
      </c>
      <c r="W96">
        <f>IF(LEFT(Sheet4!W96,5)=LEFT(Sheet3!W96,5),1,0)</f>
        <v>1</v>
      </c>
      <c r="X96">
        <f>IF(LEFT(Sheet4!X96,5)=LEFT(Sheet3!X96,5),1,0)</f>
        <v>1</v>
      </c>
      <c r="Y96">
        <f>IF(LEFT(Sheet4!Y96,5)=LEFT(Sheet3!Y96,5),1,0)</f>
        <v>1</v>
      </c>
      <c r="Z96">
        <f>IF(LEFT(Sheet4!Z96,5)=LEFT(Sheet3!Z96,5),1,0)</f>
        <v>1</v>
      </c>
    </row>
    <row r="97" spans="1:26">
      <c r="A97">
        <f>IF(LEFT(Sheet4!A97,5)=LEFT(Sheet3!A97,5),1,0)</f>
        <v>1</v>
      </c>
      <c r="B97">
        <f>IF(LEFT(Sheet4!B97,5)=LEFT(Sheet3!B97,5),1,0)</f>
        <v>1</v>
      </c>
      <c r="C97">
        <f>IF(LEFT(Sheet4!C97,5)=LEFT(Sheet3!C97,5),1,0)</f>
        <v>1</v>
      </c>
      <c r="D97">
        <f>IF(LEFT(Sheet4!D97,5)=LEFT(Sheet3!D97,5),1,0)</f>
        <v>1</v>
      </c>
      <c r="E97">
        <f>IF(LEFT(Sheet4!E97,5)=LEFT(Sheet3!E97,5),1,0)</f>
        <v>1</v>
      </c>
      <c r="F97">
        <f>IF(LEFT(Sheet4!F97,5)=LEFT(Sheet3!F97,5),1,0)</f>
        <v>1</v>
      </c>
      <c r="G97">
        <f>IF(LEFT(Sheet4!G97,5)=LEFT(Sheet3!G97,5),1,0)</f>
        <v>1</v>
      </c>
      <c r="H97">
        <f>IF(LEFT(Sheet4!H97,5)=LEFT(Sheet3!H97,5),1,0)</f>
        <v>1</v>
      </c>
      <c r="I97">
        <f>IF(LEFT(Sheet4!I97,5)=LEFT(Sheet3!I97,5),1,0)</f>
        <v>1</v>
      </c>
      <c r="J97">
        <f>IF(LEFT(Sheet4!J97,5)=LEFT(Sheet3!J97,5),1,0)</f>
        <v>1</v>
      </c>
      <c r="K97">
        <f>IF(LEFT(Sheet4!K97,5)=LEFT(Sheet3!K97,5),1,0)</f>
        <v>1</v>
      </c>
      <c r="L97">
        <f>IF(LEFT(Sheet4!L97,5)=LEFT(Sheet3!L97,5),1,0)</f>
        <v>1</v>
      </c>
      <c r="M97">
        <f>IF(LEFT(Sheet4!M97,5)=LEFT(Sheet3!M97,5),1,0)</f>
        <v>1</v>
      </c>
      <c r="N97">
        <f>IF(LEFT(Sheet4!N97,5)=LEFT(Sheet3!N97,5),1,0)</f>
        <v>1</v>
      </c>
      <c r="O97">
        <f>IF(LEFT(Sheet4!O97,5)=LEFT(Sheet3!O97,5),1,0)</f>
        <v>1</v>
      </c>
      <c r="P97">
        <f>IF(LEFT(Sheet4!P97,5)=LEFT(Sheet3!P97,5),1,0)</f>
        <v>1</v>
      </c>
      <c r="Q97">
        <f>IF(LEFT(Sheet4!Q97,5)=LEFT(Sheet3!Q97,5),1,0)</f>
        <v>1</v>
      </c>
      <c r="R97">
        <f>IF(LEFT(Sheet4!R97,5)=LEFT(Sheet3!R97,5),1,0)</f>
        <v>1</v>
      </c>
      <c r="S97">
        <f>IF(LEFT(Sheet4!S97,5)=LEFT(Sheet3!S97,5),1,0)</f>
        <v>1</v>
      </c>
      <c r="T97">
        <f>IF(LEFT(Sheet4!T97,5)=LEFT(Sheet3!T97,5),1,0)</f>
        <v>1</v>
      </c>
      <c r="U97">
        <f>IF(LEFT(Sheet4!U97,5)=LEFT(Sheet3!U97,5),1,0)</f>
        <v>1</v>
      </c>
      <c r="V97">
        <f>IF(LEFT(Sheet4!V97,5)=LEFT(Sheet3!V97,5),1,0)</f>
        <v>1</v>
      </c>
      <c r="W97">
        <f>IF(LEFT(Sheet4!W97,5)=LEFT(Sheet3!W97,5),1,0)</f>
        <v>1</v>
      </c>
      <c r="X97">
        <f>IF(LEFT(Sheet4!X97,5)=LEFT(Sheet3!X97,5),1,0)</f>
        <v>1</v>
      </c>
      <c r="Y97">
        <f>IF(LEFT(Sheet4!Y97,5)=LEFT(Sheet3!Y97,5),1,0)</f>
        <v>1</v>
      </c>
      <c r="Z97">
        <f>IF(LEFT(Sheet4!Z97,5)=LEFT(Sheet3!Z97,5),1,0)</f>
        <v>1</v>
      </c>
    </row>
    <row r="98" spans="1:26">
      <c r="A98">
        <f>IF(LEFT(Sheet4!A98,5)=LEFT(Sheet3!A98,5),1,0)</f>
        <v>1</v>
      </c>
      <c r="B98">
        <f>IF(LEFT(Sheet4!B98,5)=LEFT(Sheet3!B98,5),1,0)</f>
        <v>1</v>
      </c>
      <c r="C98">
        <f>IF(LEFT(Sheet4!C98,5)=LEFT(Sheet3!C98,5),1,0)</f>
        <v>1</v>
      </c>
      <c r="D98">
        <f>IF(LEFT(Sheet4!D98,5)=LEFT(Sheet3!D98,5),1,0)</f>
        <v>1</v>
      </c>
      <c r="E98">
        <f>IF(LEFT(Sheet4!E98,5)=LEFT(Sheet3!E98,5),1,0)</f>
        <v>1</v>
      </c>
      <c r="F98">
        <f>IF(LEFT(Sheet4!F98,5)=LEFT(Sheet3!F98,5),1,0)</f>
        <v>1</v>
      </c>
      <c r="G98">
        <f>IF(LEFT(Sheet4!G98,5)=LEFT(Sheet3!G98,5),1,0)</f>
        <v>1</v>
      </c>
      <c r="H98">
        <f>IF(LEFT(Sheet4!H98,5)=LEFT(Sheet3!H98,5),1,0)</f>
        <v>1</v>
      </c>
      <c r="I98">
        <f>IF(LEFT(Sheet4!I98,5)=LEFT(Sheet3!I98,5),1,0)</f>
        <v>1</v>
      </c>
      <c r="J98">
        <f>IF(LEFT(Sheet4!J98,5)=LEFT(Sheet3!J98,5),1,0)</f>
        <v>1</v>
      </c>
      <c r="K98">
        <f>IF(LEFT(Sheet4!K98,5)=LEFT(Sheet3!K98,5),1,0)</f>
        <v>1</v>
      </c>
      <c r="L98">
        <f>IF(LEFT(Sheet4!L98,5)=LEFT(Sheet3!L98,5),1,0)</f>
        <v>1</v>
      </c>
      <c r="M98">
        <f>IF(LEFT(Sheet4!M98,5)=LEFT(Sheet3!M98,5),1,0)</f>
        <v>1</v>
      </c>
      <c r="N98">
        <f>IF(LEFT(Sheet4!N98,5)=LEFT(Sheet3!N98,5),1,0)</f>
        <v>1</v>
      </c>
      <c r="O98">
        <f>IF(LEFT(Sheet4!O98,5)=LEFT(Sheet3!O98,5),1,0)</f>
        <v>1</v>
      </c>
      <c r="P98">
        <f>IF(LEFT(Sheet4!P98,5)=LEFT(Sheet3!P98,5),1,0)</f>
        <v>1</v>
      </c>
      <c r="Q98">
        <f>IF(LEFT(Sheet4!Q98,5)=LEFT(Sheet3!Q98,5),1,0)</f>
        <v>1</v>
      </c>
      <c r="R98">
        <f>IF(LEFT(Sheet4!R98,5)=LEFT(Sheet3!R98,5),1,0)</f>
        <v>1</v>
      </c>
      <c r="S98">
        <f>IF(LEFT(Sheet4!S98,5)=LEFT(Sheet3!S98,5),1,0)</f>
        <v>1</v>
      </c>
      <c r="T98">
        <f>IF(LEFT(Sheet4!T98,5)=LEFT(Sheet3!T98,5),1,0)</f>
        <v>1</v>
      </c>
      <c r="U98">
        <f>IF(LEFT(Sheet4!U98,5)=LEFT(Sheet3!U98,5),1,0)</f>
        <v>1</v>
      </c>
      <c r="V98">
        <f>IF(LEFT(Sheet4!V98,5)=LEFT(Sheet3!V98,5),1,0)</f>
        <v>1</v>
      </c>
      <c r="W98">
        <f>IF(LEFT(Sheet4!W98,5)=LEFT(Sheet3!W98,5),1,0)</f>
        <v>1</v>
      </c>
      <c r="X98">
        <f>IF(LEFT(Sheet4!X98,5)=LEFT(Sheet3!X98,5),1,0)</f>
        <v>1</v>
      </c>
      <c r="Y98">
        <f>IF(LEFT(Sheet4!Y98,5)=LEFT(Sheet3!Y98,5),1,0)</f>
        <v>1</v>
      </c>
      <c r="Z98">
        <f>IF(LEFT(Sheet4!Z98,5)=LEFT(Sheet3!Z98,5),1,0)</f>
        <v>1</v>
      </c>
    </row>
    <row r="99" spans="1:26">
      <c r="A99">
        <f>IF(LEFT(Sheet4!A99,5)=LEFT(Sheet3!A99,5),1,0)</f>
        <v>1</v>
      </c>
      <c r="B99">
        <f>IF(LEFT(Sheet4!B99,5)=LEFT(Sheet3!B99,5),1,0)</f>
        <v>1</v>
      </c>
      <c r="C99">
        <f>IF(LEFT(Sheet4!C99,5)=LEFT(Sheet3!C99,5),1,0)</f>
        <v>1</v>
      </c>
      <c r="D99">
        <f>IF(LEFT(Sheet4!D99,5)=LEFT(Sheet3!D99,5),1,0)</f>
        <v>1</v>
      </c>
      <c r="E99">
        <f>IF(LEFT(Sheet4!E99,5)=LEFT(Sheet3!E99,5),1,0)</f>
        <v>1</v>
      </c>
      <c r="F99">
        <f>IF(LEFT(Sheet4!F99,5)=LEFT(Sheet3!F99,5),1,0)</f>
        <v>1</v>
      </c>
      <c r="G99">
        <f>IF(LEFT(Sheet4!G99,5)=LEFT(Sheet3!G99,5),1,0)</f>
        <v>1</v>
      </c>
      <c r="H99">
        <f>IF(LEFT(Sheet4!H99,5)=LEFT(Sheet3!H99,5),1,0)</f>
        <v>1</v>
      </c>
      <c r="I99">
        <f>IF(LEFT(Sheet4!I99,5)=LEFT(Sheet3!I99,5),1,0)</f>
        <v>1</v>
      </c>
      <c r="J99">
        <f>IF(LEFT(Sheet4!J99,5)=LEFT(Sheet3!J99,5),1,0)</f>
        <v>1</v>
      </c>
      <c r="K99">
        <f>IF(LEFT(Sheet4!K99,5)=LEFT(Sheet3!K99,5),1,0)</f>
        <v>1</v>
      </c>
      <c r="L99">
        <f>IF(LEFT(Sheet4!L99,5)=LEFT(Sheet3!L99,5),1,0)</f>
        <v>1</v>
      </c>
      <c r="M99">
        <f>IF(LEFT(Sheet4!M99,5)=LEFT(Sheet3!M99,5),1,0)</f>
        <v>1</v>
      </c>
      <c r="N99">
        <f>IF(LEFT(Sheet4!N99,5)=LEFT(Sheet3!N99,5),1,0)</f>
        <v>1</v>
      </c>
      <c r="O99">
        <f>IF(LEFT(Sheet4!O99,5)=LEFT(Sheet3!O99,5),1,0)</f>
        <v>1</v>
      </c>
      <c r="P99">
        <f>IF(LEFT(Sheet4!P99,5)=LEFT(Sheet3!P99,5),1,0)</f>
        <v>1</v>
      </c>
      <c r="Q99">
        <f>IF(LEFT(Sheet4!Q99,5)=LEFT(Sheet3!Q99,5),1,0)</f>
        <v>1</v>
      </c>
      <c r="R99">
        <f>IF(LEFT(Sheet4!R99,5)=LEFT(Sheet3!R99,5),1,0)</f>
        <v>1</v>
      </c>
      <c r="S99">
        <f>IF(LEFT(Sheet4!S99,5)=LEFT(Sheet3!S99,5),1,0)</f>
        <v>1</v>
      </c>
      <c r="T99">
        <f>IF(LEFT(Sheet4!T99,5)=LEFT(Sheet3!T99,5),1,0)</f>
        <v>1</v>
      </c>
      <c r="U99">
        <f>IF(LEFT(Sheet4!U99,5)=LEFT(Sheet3!U99,5),1,0)</f>
        <v>1</v>
      </c>
      <c r="V99">
        <f>IF(LEFT(Sheet4!V99,5)=LEFT(Sheet3!V99,5),1,0)</f>
        <v>1</v>
      </c>
      <c r="W99">
        <f>IF(LEFT(Sheet4!W99,5)=LEFT(Sheet3!W99,5),1,0)</f>
        <v>1</v>
      </c>
      <c r="X99">
        <f>IF(LEFT(Sheet4!X99,5)=LEFT(Sheet3!X99,5),1,0)</f>
        <v>1</v>
      </c>
      <c r="Y99">
        <f>IF(LEFT(Sheet4!Y99,5)=LEFT(Sheet3!Y99,5),1,0)</f>
        <v>1</v>
      </c>
      <c r="Z99">
        <f>IF(LEFT(Sheet4!Z99,5)=LEFT(Sheet3!Z99,5),1,0)</f>
        <v>1</v>
      </c>
    </row>
    <row r="100" spans="1:26">
      <c r="A100">
        <f>IF(LEFT(Sheet4!A100,5)=LEFT(Sheet3!A100,5),1,0)</f>
        <v>1</v>
      </c>
      <c r="B100">
        <f>IF(LEFT(Sheet4!B100,5)=LEFT(Sheet3!B100,5),1,0)</f>
        <v>1</v>
      </c>
      <c r="C100">
        <f>IF(LEFT(Sheet4!C100,5)=LEFT(Sheet3!C100,5),1,0)</f>
        <v>1</v>
      </c>
      <c r="D100">
        <f>IF(LEFT(Sheet4!D100,5)=LEFT(Sheet3!D100,5),1,0)</f>
        <v>1</v>
      </c>
      <c r="E100">
        <f>IF(LEFT(Sheet4!E100,5)=LEFT(Sheet3!E100,5),1,0)</f>
        <v>1</v>
      </c>
      <c r="F100">
        <f>IF(LEFT(Sheet4!F100,5)=LEFT(Sheet3!F100,5),1,0)</f>
        <v>1</v>
      </c>
      <c r="G100">
        <f>IF(LEFT(Sheet4!G100,5)=LEFT(Sheet3!G100,5),1,0)</f>
        <v>1</v>
      </c>
      <c r="H100">
        <f>IF(LEFT(Sheet4!H100,5)=LEFT(Sheet3!H100,5),1,0)</f>
        <v>1</v>
      </c>
      <c r="I100">
        <f>IF(LEFT(Sheet4!I100,5)=LEFT(Sheet3!I100,5),1,0)</f>
        <v>1</v>
      </c>
      <c r="J100">
        <f>IF(LEFT(Sheet4!J100,5)=LEFT(Sheet3!J100,5),1,0)</f>
        <v>1</v>
      </c>
      <c r="K100">
        <f>IF(LEFT(Sheet4!K100,5)=LEFT(Sheet3!K100,5),1,0)</f>
        <v>1</v>
      </c>
      <c r="L100">
        <f>IF(LEFT(Sheet4!L100,5)=LEFT(Sheet3!L100,5),1,0)</f>
        <v>1</v>
      </c>
      <c r="M100">
        <f>IF(LEFT(Sheet4!M100,5)=LEFT(Sheet3!M100,5),1,0)</f>
        <v>1</v>
      </c>
      <c r="N100">
        <f>IF(LEFT(Sheet4!N100,5)=LEFT(Sheet3!N100,5),1,0)</f>
        <v>1</v>
      </c>
      <c r="O100">
        <f>IF(LEFT(Sheet4!O100,5)=LEFT(Sheet3!O100,5),1,0)</f>
        <v>1</v>
      </c>
      <c r="P100">
        <f>IF(LEFT(Sheet4!P100,5)=LEFT(Sheet3!P100,5),1,0)</f>
        <v>1</v>
      </c>
      <c r="Q100">
        <f>IF(LEFT(Sheet4!Q100,5)=LEFT(Sheet3!Q100,5),1,0)</f>
        <v>1</v>
      </c>
      <c r="R100">
        <f>IF(LEFT(Sheet4!R100,5)=LEFT(Sheet3!R100,5),1,0)</f>
        <v>1</v>
      </c>
      <c r="S100">
        <f>IF(LEFT(Sheet4!S100,5)=LEFT(Sheet3!S100,5),1,0)</f>
        <v>1</v>
      </c>
      <c r="T100">
        <f>IF(LEFT(Sheet4!T100,5)=LEFT(Sheet3!T100,5),1,0)</f>
        <v>1</v>
      </c>
      <c r="U100">
        <f>IF(LEFT(Sheet4!U100,5)=LEFT(Sheet3!U100,5),1,0)</f>
        <v>1</v>
      </c>
      <c r="V100">
        <f>IF(LEFT(Sheet4!V100,5)=LEFT(Sheet3!V100,5),1,0)</f>
        <v>1</v>
      </c>
      <c r="W100">
        <f>IF(LEFT(Sheet4!W100,5)=LEFT(Sheet3!W100,5),1,0)</f>
        <v>1</v>
      </c>
      <c r="X100">
        <f>IF(LEFT(Sheet4!X100,5)=LEFT(Sheet3!X100,5),1,0)</f>
        <v>1</v>
      </c>
      <c r="Y100">
        <f>IF(LEFT(Sheet4!Y100,5)=LEFT(Sheet3!Y100,5),1,0)</f>
        <v>1</v>
      </c>
      <c r="Z100">
        <f>IF(LEFT(Sheet4!Z100,5)=LEFT(Sheet3!Z100,5),1,0)</f>
        <v>1</v>
      </c>
    </row>
    <row r="101" spans="1:26">
      <c r="A101">
        <f>IF(LEFT(Sheet4!A101,5)=LEFT(Sheet3!A101,5),1,0)</f>
        <v>1</v>
      </c>
      <c r="B101">
        <f>IF(LEFT(Sheet4!B101,5)=LEFT(Sheet3!B101,5),1,0)</f>
        <v>1</v>
      </c>
      <c r="C101">
        <f>IF(LEFT(Sheet4!C101,5)=LEFT(Sheet3!C101,5),1,0)</f>
        <v>1</v>
      </c>
      <c r="D101">
        <f>IF(LEFT(Sheet4!D101,5)=LEFT(Sheet3!D101,5),1,0)</f>
        <v>1</v>
      </c>
      <c r="E101">
        <f>IF(LEFT(Sheet4!E101,5)=LEFT(Sheet3!E101,5),1,0)</f>
        <v>1</v>
      </c>
      <c r="F101">
        <f>IF(LEFT(Sheet4!F101,5)=LEFT(Sheet3!F101,5),1,0)</f>
        <v>1</v>
      </c>
      <c r="G101">
        <f>IF(LEFT(Sheet4!G101,5)=LEFT(Sheet3!G101,5),1,0)</f>
        <v>1</v>
      </c>
      <c r="H101">
        <f>IF(LEFT(Sheet4!H101,5)=LEFT(Sheet3!H101,5),1,0)</f>
        <v>1</v>
      </c>
      <c r="I101">
        <f>IF(LEFT(Sheet4!I101,5)=LEFT(Sheet3!I101,5),1,0)</f>
        <v>1</v>
      </c>
      <c r="J101">
        <f>IF(LEFT(Sheet4!J101,5)=LEFT(Sheet3!J101,5),1,0)</f>
        <v>1</v>
      </c>
      <c r="K101">
        <f>IF(LEFT(Sheet4!K101,5)=LEFT(Sheet3!K101,5),1,0)</f>
        <v>1</v>
      </c>
      <c r="L101">
        <f>IF(LEFT(Sheet4!L101,5)=LEFT(Sheet3!L101,5),1,0)</f>
        <v>1</v>
      </c>
      <c r="M101">
        <f>IF(LEFT(Sheet4!M101,5)=LEFT(Sheet3!M101,5),1,0)</f>
        <v>1</v>
      </c>
      <c r="N101">
        <f>IF(LEFT(Sheet4!N101,5)=LEFT(Sheet3!N101,5),1,0)</f>
        <v>1</v>
      </c>
      <c r="O101">
        <f>IF(LEFT(Sheet4!O101,5)=LEFT(Sheet3!O101,5),1,0)</f>
        <v>1</v>
      </c>
      <c r="P101">
        <f>IF(LEFT(Sheet4!P101,5)=LEFT(Sheet3!P101,5),1,0)</f>
        <v>1</v>
      </c>
      <c r="Q101">
        <f>IF(LEFT(Sheet4!Q101,5)=LEFT(Sheet3!Q101,5),1,0)</f>
        <v>1</v>
      </c>
      <c r="R101">
        <f>IF(LEFT(Sheet4!R101,5)=LEFT(Sheet3!R101,5),1,0)</f>
        <v>1</v>
      </c>
      <c r="S101">
        <f>IF(LEFT(Sheet4!S101,5)=LEFT(Sheet3!S101,5),1,0)</f>
        <v>1</v>
      </c>
      <c r="T101">
        <f>IF(LEFT(Sheet4!T101,5)=LEFT(Sheet3!T101,5),1,0)</f>
        <v>1</v>
      </c>
      <c r="U101">
        <f>IF(LEFT(Sheet4!U101,5)=LEFT(Sheet3!U101,5),1,0)</f>
        <v>1</v>
      </c>
      <c r="V101">
        <f>IF(LEFT(Sheet4!V101,5)=LEFT(Sheet3!V101,5),1,0)</f>
        <v>1</v>
      </c>
      <c r="W101">
        <f>IF(LEFT(Sheet4!W101,5)=LEFT(Sheet3!W101,5),1,0)</f>
        <v>1</v>
      </c>
      <c r="X101">
        <f>IF(LEFT(Sheet4!X101,5)=LEFT(Sheet3!X101,5),1,0)</f>
        <v>1</v>
      </c>
      <c r="Y101">
        <f>IF(LEFT(Sheet4!Y101,5)=LEFT(Sheet3!Y101,5),1,0)</f>
        <v>1</v>
      </c>
      <c r="Z101">
        <f>IF(LEFT(Sheet4!Z101,5)=LEFT(Sheet3!Z101,5),1,0)</f>
        <v>1</v>
      </c>
    </row>
    <row r="102" spans="1:26">
      <c r="A102">
        <f>IF(LEFT(Sheet4!A102,5)=LEFT(Sheet3!A102,5),1,0)</f>
        <v>1</v>
      </c>
      <c r="B102">
        <f>IF(LEFT(Sheet4!B102,5)=LEFT(Sheet3!B102,5),1,0)</f>
        <v>1</v>
      </c>
      <c r="C102">
        <f>IF(LEFT(Sheet4!C102,5)=LEFT(Sheet3!C102,5),1,0)</f>
        <v>1</v>
      </c>
      <c r="D102">
        <f>IF(LEFT(Sheet4!D102,5)=LEFT(Sheet3!D102,5),1,0)</f>
        <v>1</v>
      </c>
      <c r="E102">
        <f>IF(LEFT(Sheet4!E102,5)=LEFT(Sheet3!E102,5),1,0)</f>
        <v>1</v>
      </c>
      <c r="F102">
        <f>IF(LEFT(Sheet4!F102,5)=LEFT(Sheet3!F102,5),1,0)</f>
        <v>1</v>
      </c>
      <c r="G102">
        <f>IF(LEFT(Sheet4!G102,5)=LEFT(Sheet3!G102,5),1,0)</f>
        <v>1</v>
      </c>
      <c r="H102">
        <f>IF(LEFT(Sheet4!H102,5)=LEFT(Sheet3!H102,5),1,0)</f>
        <v>1</v>
      </c>
      <c r="I102">
        <f>IF(LEFT(Sheet4!I102,5)=LEFT(Sheet3!I102,5),1,0)</f>
        <v>1</v>
      </c>
      <c r="J102">
        <f>IF(LEFT(Sheet4!J102,5)=LEFT(Sheet3!J102,5),1,0)</f>
        <v>1</v>
      </c>
      <c r="K102">
        <f>IF(LEFT(Sheet4!K102,5)=LEFT(Sheet3!K102,5),1,0)</f>
        <v>1</v>
      </c>
      <c r="L102">
        <f>IF(LEFT(Sheet4!L102,5)=LEFT(Sheet3!L102,5),1,0)</f>
        <v>1</v>
      </c>
      <c r="M102">
        <f>IF(LEFT(Sheet4!M102,5)=LEFT(Sheet3!M102,5),1,0)</f>
        <v>1</v>
      </c>
      <c r="N102">
        <f>IF(LEFT(Sheet4!N102,5)=LEFT(Sheet3!N102,5),1,0)</f>
        <v>1</v>
      </c>
      <c r="O102">
        <f>IF(LEFT(Sheet4!O102,5)=LEFT(Sheet3!O102,5),1,0)</f>
        <v>1</v>
      </c>
      <c r="P102">
        <f>IF(LEFT(Sheet4!P102,5)=LEFT(Sheet3!P102,5),1,0)</f>
        <v>1</v>
      </c>
      <c r="Q102">
        <f>IF(LEFT(Sheet4!Q102,5)=LEFT(Sheet3!Q102,5),1,0)</f>
        <v>1</v>
      </c>
      <c r="R102">
        <f>IF(LEFT(Sheet4!R102,5)=LEFT(Sheet3!R102,5),1,0)</f>
        <v>1</v>
      </c>
      <c r="S102">
        <f>IF(LEFT(Sheet4!S102,5)=LEFT(Sheet3!S102,5),1,0)</f>
        <v>1</v>
      </c>
      <c r="T102">
        <f>IF(LEFT(Sheet4!T102,5)=LEFT(Sheet3!T102,5),1,0)</f>
        <v>1</v>
      </c>
      <c r="U102">
        <f>IF(LEFT(Sheet4!U102,5)=LEFT(Sheet3!U102,5),1,0)</f>
        <v>1</v>
      </c>
      <c r="V102">
        <f>IF(LEFT(Sheet4!V102,5)=LEFT(Sheet3!V102,5),1,0)</f>
        <v>1</v>
      </c>
      <c r="W102">
        <f>IF(LEFT(Sheet4!W102,5)=LEFT(Sheet3!W102,5),1,0)</f>
        <v>1</v>
      </c>
      <c r="X102">
        <f>IF(LEFT(Sheet4!X102,5)=LEFT(Sheet3!X102,5),1,0)</f>
        <v>1</v>
      </c>
      <c r="Y102">
        <f>IF(LEFT(Sheet4!Y102,5)=LEFT(Sheet3!Y102,5),1,0)</f>
        <v>1</v>
      </c>
      <c r="Z102">
        <f>IF(LEFT(Sheet4!Z102,5)=LEFT(Sheet3!Z102,5),1,0)</f>
        <v>1</v>
      </c>
    </row>
    <row r="103" spans="1:26">
      <c r="A103">
        <f>IF(LEFT(Sheet4!A103,5)=LEFT(Sheet3!A103,5),1,0)</f>
        <v>1</v>
      </c>
      <c r="B103">
        <f>IF(LEFT(Sheet4!B103,5)=LEFT(Sheet3!B103,5),1,0)</f>
        <v>1</v>
      </c>
      <c r="C103">
        <f>IF(LEFT(Sheet4!C103,5)=LEFT(Sheet3!C103,5),1,0)</f>
        <v>1</v>
      </c>
      <c r="D103">
        <f>IF(LEFT(Sheet4!D103,5)=LEFT(Sheet3!D103,5),1,0)</f>
        <v>1</v>
      </c>
      <c r="E103">
        <f>IF(LEFT(Sheet4!E103,5)=LEFT(Sheet3!E103,5),1,0)</f>
        <v>1</v>
      </c>
      <c r="F103">
        <f>IF(LEFT(Sheet4!F103,5)=LEFT(Sheet3!F103,5),1,0)</f>
        <v>1</v>
      </c>
      <c r="G103">
        <f>IF(LEFT(Sheet4!G103,5)=LEFT(Sheet3!G103,5),1,0)</f>
        <v>1</v>
      </c>
      <c r="H103">
        <f>IF(LEFT(Sheet4!H103,5)=LEFT(Sheet3!H103,5),1,0)</f>
        <v>1</v>
      </c>
      <c r="I103">
        <f>IF(LEFT(Sheet4!I103,5)=LEFT(Sheet3!I103,5),1,0)</f>
        <v>1</v>
      </c>
      <c r="J103">
        <f>IF(LEFT(Sheet4!J103,5)=LEFT(Sheet3!J103,5),1,0)</f>
        <v>1</v>
      </c>
      <c r="K103">
        <f>IF(LEFT(Sheet4!K103,5)=LEFT(Sheet3!K103,5),1,0)</f>
        <v>1</v>
      </c>
      <c r="L103">
        <f>IF(LEFT(Sheet4!L103,5)=LEFT(Sheet3!L103,5),1,0)</f>
        <v>1</v>
      </c>
      <c r="M103">
        <f>IF(LEFT(Sheet4!M103,5)=LEFT(Sheet3!M103,5),1,0)</f>
        <v>1</v>
      </c>
      <c r="N103">
        <f>IF(LEFT(Sheet4!N103,5)=LEFT(Sheet3!N103,5),1,0)</f>
        <v>1</v>
      </c>
      <c r="O103">
        <f>IF(LEFT(Sheet4!O103,5)=LEFT(Sheet3!O103,5),1,0)</f>
        <v>1</v>
      </c>
      <c r="P103">
        <f>IF(LEFT(Sheet4!P103,5)=LEFT(Sheet3!P103,5),1,0)</f>
        <v>1</v>
      </c>
      <c r="Q103">
        <f>IF(LEFT(Sheet4!Q103,5)=LEFT(Sheet3!Q103,5),1,0)</f>
        <v>1</v>
      </c>
      <c r="R103">
        <f>IF(LEFT(Sheet4!R103,5)=LEFT(Sheet3!R103,5),1,0)</f>
        <v>1</v>
      </c>
      <c r="S103">
        <f>IF(LEFT(Sheet4!S103,5)=LEFT(Sheet3!S103,5),1,0)</f>
        <v>1</v>
      </c>
      <c r="T103">
        <f>IF(LEFT(Sheet4!T103,5)=LEFT(Sheet3!T103,5),1,0)</f>
        <v>1</v>
      </c>
      <c r="U103">
        <f>IF(LEFT(Sheet4!U103,5)=LEFT(Sheet3!U103,5),1,0)</f>
        <v>1</v>
      </c>
      <c r="V103">
        <f>IF(LEFT(Sheet4!V103,5)=LEFT(Sheet3!V103,5),1,0)</f>
        <v>1</v>
      </c>
      <c r="W103">
        <f>IF(LEFT(Sheet4!W103,5)=LEFT(Sheet3!W103,5),1,0)</f>
        <v>1</v>
      </c>
      <c r="X103">
        <f>IF(LEFT(Sheet4!X103,5)=LEFT(Sheet3!X103,5),1,0)</f>
        <v>1</v>
      </c>
      <c r="Y103">
        <f>IF(LEFT(Sheet4!Y103,5)=LEFT(Sheet3!Y103,5),1,0)</f>
        <v>1</v>
      </c>
      <c r="Z103">
        <f>IF(LEFT(Sheet4!Z103,5)=LEFT(Sheet3!Z103,5),1,0)</f>
        <v>1</v>
      </c>
    </row>
    <row r="104" spans="1:26">
      <c r="A104">
        <f>IF(LEFT(Sheet4!A104,5)=LEFT(Sheet3!A104,5),1,0)</f>
        <v>1</v>
      </c>
      <c r="B104">
        <f>IF(LEFT(Sheet4!B104,5)=LEFT(Sheet3!B104,5),1,0)</f>
        <v>1</v>
      </c>
      <c r="C104">
        <f>IF(LEFT(Sheet4!C104,5)=LEFT(Sheet3!C104,5),1,0)</f>
        <v>1</v>
      </c>
      <c r="D104">
        <f>IF(LEFT(Sheet4!D104,5)=LEFT(Sheet3!D104,5),1,0)</f>
        <v>1</v>
      </c>
      <c r="E104">
        <f>IF(LEFT(Sheet4!E104,5)=LEFT(Sheet3!E104,5),1,0)</f>
        <v>1</v>
      </c>
      <c r="F104">
        <f>IF(LEFT(Sheet4!F104,5)=LEFT(Sheet3!F104,5),1,0)</f>
        <v>1</v>
      </c>
      <c r="G104">
        <f>IF(LEFT(Sheet4!G104,5)=LEFT(Sheet3!G104,5),1,0)</f>
        <v>1</v>
      </c>
      <c r="H104">
        <f>IF(LEFT(Sheet4!H104,5)=LEFT(Sheet3!H104,5),1,0)</f>
        <v>1</v>
      </c>
      <c r="I104">
        <f>IF(LEFT(Sheet4!I104,5)=LEFT(Sheet3!I104,5),1,0)</f>
        <v>1</v>
      </c>
      <c r="J104">
        <f>IF(LEFT(Sheet4!J104,5)=LEFT(Sheet3!J104,5),1,0)</f>
        <v>1</v>
      </c>
      <c r="K104">
        <f>IF(LEFT(Sheet4!K104,5)=LEFT(Sheet3!K104,5),1,0)</f>
        <v>1</v>
      </c>
      <c r="L104">
        <f>IF(LEFT(Sheet4!L104,5)=LEFT(Sheet3!L104,5),1,0)</f>
        <v>1</v>
      </c>
      <c r="M104">
        <f>IF(LEFT(Sheet4!M104,5)=LEFT(Sheet3!M104,5),1,0)</f>
        <v>1</v>
      </c>
      <c r="N104">
        <f>IF(LEFT(Sheet4!N104,5)=LEFT(Sheet3!N104,5),1,0)</f>
        <v>1</v>
      </c>
      <c r="O104">
        <f>IF(LEFT(Sheet4!O104,5)=LEFT(Sheet3!O104,5),1,0)</f>
        <v>1</v>
      </c>
      <c r="P104">
        <f>IF(LEFT(Sheet4!P104,5)=LEFT(Sheet3!P104,5),1,0)</f>
        <v>1</v>
      </c>
      <c r="Q104">
        <f>IF(LEFT(Sheet4!Q104,5)=LEFT(Sheet3!Q104,5),1,0)</f>
        <v>1</v>
      </c>
      <c r="R104">
        <f>IF(LEFT(Sheet4!R104,5)=LEFT(Sheet3!R104,5),1,0)</f>
        <v>1</v>
      </c>
      <c r="S104">
        <f>IF(LEFT(Sheet4!S104,5)=LEFT(Sheet3!S104,5),1,0)</f>
        <v>1</v>
      </c>
      <c r="T104">
        <f>IF(LEFT(Sheet4!T104,5)=LEFT(Sheet3!T104,5),1,0)</f>
        <v>1</v>
      </c>
      <c r="U104">
        <f>IF(LEFT(Sheet4!U104,5)=LEFT(Sheet3!U104,5),1,0)</f>
        <v>1</v>
      </c>
      <c r="V104">
        <f>IF(LEFT(Sheet4!V104,5)=LEFT(Sheet3!V104,5),1,0)</f>
        <v>1</v>
      </c>
      <c r="W104">
        <f>IF(LEFT(Sheet4!W104,5)=LEFT(Sheet3!W104,5),1,0)</f>
        <v>1</v>
      </c>
      <c r="X104">
        <f>IF(LEFT(Sheet4!X104,5)=LEFT(Sheet3!X104,5),1,0)</f>
        <v>1</v>
      </c>
      <c r="Y104">
        <f>IF(LEFT(Sheet4!Y104,5)=LEFT(Sheet3!Y104,5),1,0)</f>
        <v>1</v>
      </c>
      <c r="Z104">
        <f>IF(LEFT(Sheet4!Z104,5)=LEFT(Sheet3!Z104,5),1,0)</f>
        <v>1</v>
      </c>
    </row>
    <row r="105" spans="1:26">
      <c r="A105">
        <f>IF(LEFT(Sheet4!A105,5)=LEFT(Sheet3!A105,5),1,0)</f>
        <v>1</v>
      </c>
      <c r="B105">
        <f>IF(LEFT(Sheet4!B105,5)=LEFT(Sheet3!B105,5),1,0)</f>
        <v>1</v>
      </c>
      <c r="C105">
        <f>IF(LEFT(Sheet4!C105,5)=LEFT(Sheet3!C105,5),1,0)</f>
        <v>1</v>
      </c>
      <c r="D105">
        <f>IF(LEFT(Sheet4!D105,5)=LEFT(Sheet3!D105,5),1,0)</f>
        <v>1</v>
      </c>
      <c r="E105">
        <f>IF(LEFT(Sheet4!E105,5)=LEFT(Sheet3!E105,5),1,0)</f>
        <v>1</v>
      </c>
      <c r="F105">
        <f>IF(LEFT(Sheet4!F105,5)=LEFT(Sheet3!F105,5),1,0)</f>
        <v>1</v>
      </c>
      <c r="G105">
        <f>IF(LEFT(Sheet4!G105,5)=LEFT(Sheet3!G105,5),1,0)</f>
        <v>1</v>
      </c>
      <c r="H105">
        <f>IF(LEFT(Sheet4!H105,5)=LEFT(Sheet3!H105,5),1,0)</f>
        <v>1</v>
      </c>
      <c r="I105">
        <f>IF(LEFT(Sheet4!I105,5)=LEFT(Sheet3!I105,5),1,0)</f>
        <v>1</v>
      </c>
      <c r="J105">
        <f>IF(LEFT(Sheet4!J105,5)=LEFT(Sheet3!J105,5),1,0)</f>
        <v>1</v>
      </c>
      <c r="K105">
        <f>IF(LEFT(Sheet4!K105,5)=LEFT(Sheet3!K105,5),1,0)</f>
        <v>1</v>
      </c>
      <c r="L105">
        <f>IF(LEFT(Sheet4!L105,5)=LEFT(Sheet3!L105,5),1,0)</f>
        <v>1</v>
      </c>
      <c r="M105">
        <f>IF(LEFT(Sheet4!M105,5)=LEFT(Sheet3!M105,5),1,0)</f>
        <v>1</v>
      </c>
      <c r="N105">
        <f>IF(LEFT(Sheet4!N105,5)=LEFT(Sheet3!N105,5),1,0)</f>
        <v>1</v>
      </c>
      <c r="O105">
        <f>IF(LEFT(Sheet4!O105,5)=LEFT(Sheet3!O105,5),1,0)</f>
        <v>1</v>
      </c>
      <c r="P105">
        <f>IF(LEFT(Sheet4!P105,5)=LEFT(Sheet3!P105,5),1,0)</f>
        <v>1</v>
      </c>
      <c r="Q105">
        <f>IF(LEFT(Sheet4!Q105,5)=LEFT(Sheet3!Q105,5),1,0)</f>
        <v>1</v>
      </c>
      <c r="R105">
        <f>IF(LEFT(Sheet4!R105,5)=LEFT(Sheet3!R105,5),1,0)</f>
        <v>1</v>
      </c>
      <c r="S105">
        <f>IF(LEFT(Sheet4!S105,5)=LEFT(Sheet3!S105,5),1,0)</f>
        <v>1</v>
      </c>
      <c r="T105">
        <f>IF(LEFT(Sheet4!T105,5)=LEFT(Sheet3!T105,5),1,0)</f>
        <v>1</v>
      </c>
      <c r="U105">
        <f>IF(LEFT(Sheet4!U105,5)=LEFT(Sheet3!U105,5),1,0)</f>
        <v>1</v>
      </c>
      <c r="V105">
        <f>IF(LEFT(Sheet4!V105,5)=LEFT(Sheet3!V105,5),1,0)</f>
        <v>1</v>
      </c>
      <c r="W105">
        <f>IF(LEFT(Sheet4!W105,5)=LEFT(Sheet3!W105,5),1,0)</f>
        <v>1</v>
      </c>
      <c r="X105">
        <f>IF(LEFT(Sheet4!X105,5)=LEFT(Sheet3!X105,5),1,0)</f>
        <v>1</v>
      </c>
      <c r="Y105">
        <f>IF(LEFT(Sheet4!Y105,5)=LEFT(Sheet3!Y105,5),1,0)</f>
        <v>1</v>
      </c>
      <c r="Z105">
        <f>IF(LEFT(Sheet4!Z105,5)=LEFT(Sheet3!Z105,5),1,0)</f>
        <v>1</v>
      </c>
    </row>
    <row r="106" spans="1:26">
      <c r="A106">
        <f>IF(LEFT(Sheet4!A106,5)=LEFT(Sheet3!A106,5),1,0)</f>
        <v>1</v>
      </c>
      <c r="B106">
        <f>IF(LEFT(Sheet4!B106,5)=LEFT(Sheet3!B106,5),1,0)</f>
        <v>1</v>
      </c>
      <c r="C106">
        <f>IF(LEFT(Sheet4!C106,5)=LEFT(Sheet3!C106,5),1,0)</f>
        <v>1</v>
      </c>
      <c r="D106">
        <f>IF(LEFT(Sheet4!D106,5)=LEFT(Sheet3!D106,5),1,0)</f>
        <v>1</v>
      </c>
      <c r="E106">
        <f>IF(LEFT(Sheet4!E106,5)=LEFT(Sheet3!E106,5),1,0)</f>
        <v>1</v>
      </c>
      <c r="F106">
        <f>IF(LEFT(Sheet4!F106,5)=LEFT(Sheet3!F106,5),1,0)</f>
        <v>1</v>
      </c>
      <c r="G106">
        <f>IF(LEFT(Sheet4!G106,5)=LEFT(Sheet3!G106,5),1,0)</f>
        <v>1</v>
      </c>
      <c r="H106">
        <f>IF(LEFT(Sheet4!H106,5)=LEFT(Sheet3!H106,5),1,0)</f>
        <v>1</v>
      </c>
      <c r="I106">
        <f>IF(LEFT(Sheet4!I106,5)=LEFT(Sheet3!I106,5),1,0)</f>
        <v>1</v>
      </c>
      <c r="J106">
        <f>IF(LEFT(Sheet4!J106,5)=LEFT(Sheet3!J106,5),1,0)</f>
        <v>1</v>
      </c>
      <c r="K106">
        <f>IF(LEFT(Sheet4!K106,5)=LEFT(Sheet3!K106,5),1,0)</f>
        <v>1</v>
      </c>
      <c r="L106">
        <f>IF(LEFT(Sheet4!L106,5)=LEFT(Sheet3!L106,5),1,0)</f>
        <v>1</v>
      </c>
      <c r="M106">
        <f>IF(LEFT(Sheet4!M106,5)=LEFT(Sheet3!M106,5),1,0)</f>
        <v>1</v>
      </c>
      <c r="N106">
        <f>IF(LEFT(Sheet4!N106,5)=LEFT(Sheet3!N106,5),1,0)</f>
        <v>1</v>
      </c>
      <c r="O106">
        <f>IF(LEFT(Sheet4!O106,5)=LEFT(Sheet3!O106,5),1,0)</f>
        <v>1</v>
      </c>
      <c r="P106">
        <f>IF(LEFT(Sheet4!P106,5)=LEFT(Sheet3!P106,5),1,0)</f>
        <v>1</v>
      </c>
      <c r="Q106">
        <f>IF(LEFT(Sheet4!Q106,5)=LEFT(Sheet3!Q106,5),1,0)</f>
        <v>1</v>
      </c>
      <c r="R106">
        <f>IF(LEFT(Sheet4!R106,5)=LEFT(Sheet3!R106,5),1,0)</f>
        <v>1</v>
      </c>
      <c r="S106">
        <f>IF(LEFT(Sheet4!S106,5)=LEFT(Sheet3!S106,5),1,0)</f>
        <v>1</v>
      </c>
      <c r="T106">
        <f>IF(LEFT(Sheet4!T106,5)=LEFT(Sheet3!T106,5),1,0)</f>
        <v>1</v>
      </c>
      <c r="U106">
        <f>IF(LEFT(Sheet4!U106,5)=LEFT(Sheet3!U106,5),1,0)</f>
        <v>1</v>
      </c>
      <c r="V106">
        <f>IF(LEFT(Sheet4!V106,5)=LEFT(Sheet3!V106,5),1,0)</f>
        <v>1</v>
      </c>
      <c r="W106">
        <f>IF(LEFT(Sheet4!W106,5)=LEFT(Sheet3!W106,5),1,0)</f>
        <v>1</v>
      </c>
      <c r="X106">
        <f>IF(LEFT(Sheet4!X106,5)=LEFT(Sheet3!X106,5),1,0)</f>
        <v>1</v>
      </c>
      <c r="Y106">
        <f>IF(LEFT(Sheet4!Y106,5)=LEFT(Sheet3!Y106,5),1,0)</f>
        <v>1</v>
      </c>
      <c r="Z106">
        <f>IF(LEFT(Sheet4!Z106,5)=LEFT(Sheet3!Z106,5),1,0)</f>
        <v>1</v>
      </c>
    </row>
    <row r="107" spans="1:26">
      <c r="A107">
        <f>IF(LEFT(Sheet4!A107,5)=LEFT(Sheet3!A107,5),1,0)</f>
        <v>1</v>
      </c>
      <c r="B107">
        <f>IF(LEFT(Sheet4!B107,5)=LEFT(Sheet3!B107,5),1,0)</f>
        <v>1</v>
      </c>
      <c r="C107">
        <f>IF(LEFT(Sheet4!C107,5)=LEFT(Sheet3!C107,5),1,0)</f>
        <v>1</v>
      </c>
      <c r="D107">
        <f>IF(LEFT(Sheet4!D107,5)=LEFT(Sheet3!D107,5),1,0)</f>
        <v>1</v>
      </c>
      <c r="E107">
        <f>IF(LEFT(Sheet4!E107,5)=LEFT(Sheet3!E107,5),1,0)</f>
        <v>1</v>
      </c>
      <c r="F107">
        <f>IF(LEFT(Sheet4!F107,5)=LEFT(Sheet3!F107,5),1,0)</f>
        <v>1</v>
      </c>
      <c r="G107">
        <f>IF(LEFT(Sheet4!G107,5)=LEFT(Sheet3!G107,5),1,0)</f>
        <v>1</v>
      </c>
      <c r="H107">
        <f>IF(LEFT(Sheet4!H107,5)=LEFT(Sheet3!H107,5),1,0)</f>
        <v>1</v>
      </c>
      <c r="I107">
        <f>IF(LEFT(Sheet4!I107,5)=LEFT(Sheet3!I107,5),1,0)</f>
        <v>1</v>
      </c>
      <c r="J107">
        <f>IF(LEFT(Sheet4!J107,5)=LEFT(Sheet3!J107,5),1,0)</f>
        <v>1</v>
      </c>
      <c r="K107">
        <f>IF(LEFT(Sheet4!K107,5)=LEFT(Sheet3!K107,5),1,0)</f>
        <v>1</v>
      </c>
      <c r="L107">
        <f>IF(LEFT(Sheet4!L107,5)=LEFT(Sheet3!L107,5),1,0)</f>
        <v>1</v>
      </c>
      <c r="M107">
        <f>IF(LEFT(Sheet4!M107,5)=LEFT(Sheet3!M107,5),1,0)</f>
        <v>1</v>
      </c>
      <c r="N107">
        <f>IF(LEFT(Sheet4!N107,5)=LEFT(Sheet3!N107,5),1,0)</f>
        <v>1</v>
      </c>
      <c r="O107">
        <f>IF(LEFT(Sheet4!O107,5)=LEFT(Sheet3!O107,5),1,0)</f>
        <v>1</v>
      </c>
      <c r="P107">
        <f>IF(LEFT(Sheet4!P107,5)=LEFT(Sheet3!P107,5),1,0)</f>
        <v>1</v>
      </c>
      <c r="Q107">
        <f>IF(LEFT(Sheet4!Q107,5)=LEFT(Sheet3!Q107,5),1,0)</f>
        <v>1</v>
      </c>
      <c r="R107">
        <f>IF(LEFT(Sheet4!R107,5)=LEFT(Sheet3!R107,5),1,0)</f>
        <v>1</v>
      </c>
      <c r="S107">
        <f>IF(LEFT(Sheet4!S107,5)=LEFT(Sheet3!S107,5),1,0)</f>
        <v>1</v>
      </c>
      <c r="T107">
        <f>IF(LEFT(Sheet4!T107,5)=LEFT(Sheet3!T107,5),1,0)</f>
        <v>1</v>
      </c>
      <c r="U107">
        <f>IF(LEFT(Sheet4!U107,5)=LEFT(Sheet3!U107,5),1,0)</f>
        <v>1</v>
      </c>
      <c r="V107">
        <f>IF(LEFT(Sheet4!V107,5)=LEFT(Sheet3!V107,5),1,0)</f>
        <v>1</v>
      </c>
      <c r="W107">
        <f>IF(LEFT(Sheet4!W107,5)=LEFT(Sheet3!W107,5),1,0)</f>
        <v>1</v>
      </c>
      <c r="X107">
        <f>IF(LEFT(Sheet4!X107,5)=LEFT(Sheet3!X107,5),1,0)</f>
        <v>1</v>
      </c>
      <c r="Y107">
        <f>IF(LEFT(Sheet4!Y107,5)=LEFT(Sheet3!Y107,5),1,0)</f>
        <v>1</v>
      </c>
      <c r="Z107">
        <f>IF(LEFT(Sheet4!Z107,5)=LEFT(Sheet3!Z107,5),1,0)</f>
        <v>1</v>
      </c>
    </row>
    <row r="108" spans="1:26">
      <c r="A108">
        <f>IF(LEFT(Sheet4!A108,5)=LEFT(Sheet3!A108,5),1,0)</f>
        <v>1</v>
      </c>
      <c r="B108">
        <f>IF(LEFT(Sheet4!B108,5)=LEFT(Sheet3!B108,5),1,0)</f>
        <v>1</v>
      </c>
      <c r="C108">
        <f>IF(LEFT(Sheet4!C108,5)=LEFT(Sheet3!C108,5),1,0)</f>
        <v>1</v>
      </c>
      <c r="D108">
        <f>IF(LEFT(Sheet4!D108,5)=LEFT(Sheet3!D108,5),1,0)</f>
        <v>1</v>
      </c>
      <c r="E108">
        <f>IF(LEFT(Sheet4!E108,5)=LEFT(Sheet3!E108,5),1,0)</f>
        <v>1</v>
      </c>
      <c r="F108">
        <f>IF(LEFT(Sheet4!F108,5)=LEFT(Sheet3!F108,5),1,0)</f>
        <v>1</v>
      </c>
      <c r="G108">
        <f>IF(LEFT(Sheet4!G108,5)=LEFT(Sheet3!G108,5),1,0)</f>
        <v>1</v>
      </c>
      <c r="H108">
        <f>IF(LEFT(Sheet4!H108,5)=LEFT(Sheet3!H108,5),1,0)</f>
        <v>1</v>
      </c>
      <c r="I108">
        <f>IF(LEFT(Sheet4!I108,5)=LEFT(Sheet3!I108,5),1,0)</f>
        <v>1</v>
      </c>
      <c r="J108">
        <f>IF(LEFT(Sheet4!J108,5)=LEFT(Sheet3!J108,5),1,0)</f>
        <v>1</v>
      </c>
      <c r="K108">
        <f>IF(LEFT(Sheet4!K108,5)=LEFT(Sheet3!K108,5),1,0)</f>
        <v>1</v>
      </c>
      <c r="L108">
        <f>IF(LEFT(Sheet4!L108,5)=LEFT(Sheet3!L108,5),1,0)</f>
        <v>1</v>
      </c>
      <c r="M108">
        <f>IF(LEFT(Sheet4!M108,5)=LEFT(Sheet3!M108,5),1,0)</f>
        <v>1</v>
      </c>
      <c r="N108">
        <f>IF(LEFT(Sheet4!N108,5)=LEFT(Sheet3!N108,5),1,0)</f>
        <v>1</v>
      </c>
      <c r="O108">
        <f>IF(LEFT(Sheet4!O108,5)=LEFT(Sheet3!O108,5),1,0)</f>
        <v>1</v>
      </c>
      <c r="P108">
        <f>IF(LEFT(Sheet4!P108,5)=LEFT(Sheet3!P108,5),1,0)</f>
        <v>1</v>
      </c>
      <c r="Q108">
        <f>IF(LEFT(Sheet4!Q108,5)=LEFT(Sheet3!Q108,5),1,0)</f>
        <v>1</v>
      </c>
      <c r="R108">
        <f>IF(LEFT(Sheet4!R108,5)=LEFT(Sheet3!R108,5),1,0)</f>
        <v>1</v>
      </c>
      <c r="S108">
        <f>IF(LEFT(Sheet4!S108,5)=LEFT(Sheet3!S108,5),1,0)</f>
        <v>1</v>
      </c>
      <c r="T108">
        <f>IF(LEFT(Sheet4!T108,5)=LEFT(Sheet3!T108,5),1,0)</f>
        <v>1</v>
      </c>
      <c r="U108">
        <f>IF(LEFT(Sheet4!U108,5)=LEFT(Sheet3!U108,5),1,0)</f>
        <v>1</v>
      </c>
      <c r="V108">
        <f>IF(LEFT(Sheet4!V108,5)=LEFT(Sheet3!V108,5),1,0)</f>
        <v>1</v>
      </c>
      <c r="W108">
        <f>IF(LEFT(Sheet4!W108,5)=LEFT(Sheet3!W108,5),1,0)</f>
        <v>1</v>
      </c>
      <c r="X108">
        <f>IF(LEFT(Sheet4!X108,5)=LEFT(Sheet3!X108,5),1,0)</f>
        <v>1</v>
      </c>
      <c r="Y108">
        <f>IF(LEFT(Sheet4!Y108,5)=LEFT(Sheet3!Y108,5),1,0)</f>
        <v>1</v>
      </c>
      <c r="Z108">
        <f>IF(LEFT(Sheet4!Z108,5)=LEFT(Sheet3!Z108,5),1,0)</f>
        <v>1</v>
      </c>
    </row>
    <row r="109" spans="1:26">
      <c r="A109">
        <f>IF(LEFT(Sheet4!A109,5)=LEFT(Sheet3!A109,5),1,0)</f>
        <v>1</v>
      </c>
      <c r="B109">
        <f>IF(LEFT(Sheet4!B109,5)=LEFT(Sheet3!B109,5),1,0)</f>
        <v>1</v>
      </c>
      <c r="C109">
        <f>IF(LEFT(Sheet4!C109,5)=LEFT(Sheet3!C109,5),1,0)</f>
        <v>1</v>
      </c>
      <c r="D109">
        <f>IF(LEFT(Sheet4!D109,5)=LEFT(Sheet3!D109,5),1,0)</f>
        <v>1</v>
      </c>
      <c r="E109">
        <f>IF(LEFT(Sheet4!E109,5)=LEFT(Sheet3!E109,5),1,0)</f>
        <v>1</v>
      </c>
      <c r="F109">
        <f>IF(LEFT(Sheet4!F109,5)=LEFT(Sheet3!F109,5),1,0)</f>
        <v>1</v>
      </c>
      <c r="G109">
        <f>IF(LEFT(Sheet4!G109,5)=LEFT(Sheet3!G109,5),1,0)</f>
        <v>1</v>
      </c>
      <c r="H109">
        <f>IF(LEFT(Sheet4!H109,5)=LEFT(Sheet3!H109,5),1,0)</f>
        <v>1</v>
      </c>
      <c r="I109">
        <f>IF(LEFT(Sheet4!I109,5)=LEFT(Sheet3!I109,5),1,0)</f>
        <v>1</v>
      </c>
      <c r="J109">
        <f>IF(LEFT(Sheet4!J109,5)=LEFT(Sheet3!J109,5),1,0)</f>
        <v>1</v>
      </c>
      <c r="K109">
        <f>IF(LEFT(Sheet4!K109,5)=LEFT(Sheet3!K109,5),1,0)</f>
        <v>1</v>
      </c>
      <c r="L109">
        <f>IF(LEFT(Sheet4!L109,5)=LEFT(Sheet3!L109,5),1,0)</f>
        <v>1</v>
      </c>
      <c r="M109">
        <f>IF(LEFT(Sheet4!M109,5)=LEFT(Sheet3!M109,5),1,0)</f>
        <v>1</v>
      </c>
      <c r="N109">
        <f>IF(LEFT(Sheet4!N109,5)=LEFT(Sheet3!N109,5),1,0)</f>
        <v>1</v>
      </c>
      <c r="O109">
        <f>IF(LEFT(Sheet4!O109,5)=LEFT(Sheet3!O109,5),1,0)</f>
        <v>1</v>
      </c>
      <c r="P109">
        <f>IF(LEFT(Sheet4!P109,5)=LEFT(Sheet3!P109,5),1,0)</f>
        <v>1</v>
      </c>
      <c r="Q109">
        <f>IF(LEFT(Sheet4!Q109,5)=LEFT(Sheet3!Q109,5),1,0)</f>
        <v>1</v>
      </c>
      <c r="R109">
        <f>IF(LEFT(Sheet4!R109,5)=LEFT(Sheet3!R109,5),1,0)</f>
        <v>1</v>
      </c>
      <c r="S109">
        <f>IF(LEFT(Sheet4!S109,5)=LEFT(Sheet3!S109,5),1,0)</f>
        <v>1</v>
      </c>
      <c r="T109">
        <f>IF(LEFT(Sheet4!T109,5)=LEFT(Sheet3!T109,5),1,0)</f>
        <v>1</v>
      </c>
      <c r="U109">
        <f>IF(LEFT(Sheet4!U109,5)=LEFT(Sheet3!U109,5),1,0)</f>
        <v>1</v>
      </c>
      <c r="V109">
        <f>IF(LEFT(Sheet4!V109,5)=LEFT(Sheet3!V109,5),1,0)</f>
        <v>1</v>
      </c>
      <c r="W109">
        <f>IF(LEFT(Sheet4!W109,5)=LEFT(Sheet3!W109,5),1,0)</f>
        <v>1</v>
      </c>
      <c r="X109">
        <f>IF(LEFT(Sheet4!X109,5)=LEFT(Sheet3!X109,5),1,0)</f>
        <v>1</v>
      </c>
      <c r="Y109">
        <f>IF(LEFT(Sheet4!Y109,5)=LEFT(Sheet3!Y109,5),1,0)</f>
        <v>1</v>
      </c>
      <c r="Z109">
        <f>IF(LEFT(Sheet4!Z109,5)=LEFT(Sheet3!Z109,5),1,0)</f>
        <v>1</v>
      </c>
    </row>
    <row r="110" spans="1:26">
      <c r="A110">
        <f>IF(LEFT(Sheet4!A110,5)=LEFT(Sheet3!A110,5),1,0)</f>
        <v>1</v>
      </c>
      <c r="B110">
        <f>IF(LEFT(Sheet4!B110,5)=LEFT(Sheet3!B110,5),1,0)</f>
        <v>1</v>
      </c>
      <c r="C110">
        <f>IF(LEFT(Sheet4!C110,5)=LEFT(Sheet3!C110,5),1,0)</f>
        <v>1</v>
      </c>
      <c r="D110">
        <f>IF(LEFT(Sheet4!D110,5)=LEFT(Sheet3!D110,5),1,0)</f>
        <v>1</v>
      </c>
      <c r="E110">
        <f>IF(LEFT(Sheet4!E110,5)=LEFT(Sheet3!E110,5),1,0)</f>
        <v>1</v>
      </c>
      <c r="F110">
        <f>IF(LEFT(Sheet4!F110,5)=LEFT(Sheet3!F110,5),1,0)</f>
        <v>1</v>
      </c>
      <c r="G110">
        <f>IF(LEFT(Sheet4!G110,5)=LEFT(Sheet3!G110,5),1,0)</f>
        <v>1</v>
      </c>
      <c r="H110">
        <f>IF(LEFT(Sheet4!H110,5)=LEFT(Sheet3!H110,5),1,0)</f>
        <v>1</v>
      </c>
      <c r="I110">
        <f>IF(LEFT(Sheet4!I110,5)=LEFT(Sheet3!I110,5),1,0)</f>
        <v>1</v>
      </c>
      <c r="J110">
        <f>IF(LEFT(Sheet4!J110,5)=LEFT(Sheet3!J110,5),1,0)</f>
        <v>1</v>
      </c>
      <c r="K110">
        <f>IF(LEFT(Sheet4!K110,5)=LEFT(Sheet3!K110,5),1,0)</f>
        <v>1</v>
      </c>
      <c r="L110">
        <f>IF(LEFT(Sheet4!L110,5)=LEFT(Sheet3!L110,5),1,0)</f>
        <v>1</v>
      </c>
      <c r="M110">
        <f>IF(LEFT(Sheet4!M110,5)=LEFT(Sheet3!M110,5),1,0)</f>
        <v>1</v>
      </c>
      <c r="N110">
        <f>IF(LEFT(Sheet4!N110,5)=LEFT(Sheet3!N110,5),1,0)</f>
        <v>1</v>
      </c>
      <c r="O110">
        <f>IF(LEFT(Sheet4!O110,5)=LEFT(Sheet3!O110,5),1,0)</f>
        <v>1</v>
      </c>
      <c r="P110">
        <f>IF(LEFT(Sheet4!P110,5)=LEFT(Sheet3!P110,5),1,0)</f>
        <v>1</v>
      </c>
      <c r="Q110">
        <f>IF(LEFT(Sheet4!Q110,5)=LEFT(Sheet3!Q110,5),1,0)</f>
        <v>1</v>
      </c>
      <c r="R110">
        <f>IF(LEFT(Sheet4!R110,5)=LEFT(Sheet3!R110,5),1,0)</f>
        <v>1</v>
      </c>
      <c r="S110">
        <f>IF(LEFT(Sheet4!S110,5)=LEFT(Sheet3!S110,5),1,0)</f>
        <v>1</v>
      </c>
      <c r="T110">
        <f>IF(LEFT(Sheet4!T110,5)=LEFT(Sheet3!T110,5),1,0)</f>
        <v>1</v>
      </c>
      <c r="U110">
        <f>IF(LEFT(Sheet4!U110,5)=LEFT(Sheet3!U110,5),1,0)</f>
        <v>1</v>
      </c>
      <c r="V110">
        <f>IF(LEFT(Sheet4!V110,5)=LEFT(Sheet3!V110,5),1,0)</f>
        <v>1</v>
      </c>
      <c r="W110">
        <f>IF(LEFT(Sheet4!W110,5)=LEFT(Sheet3!W110,5),1,0)</f>
        <v>1</v>
      </c>
      <c r="X110">
        <f>IF(LEFT(Sheet4!X110,5)=LEFT(Sheet3!X110,5),1,0)</f>
        <v>1</v>
      </c>
      <c r="Y110">
        <f>IF(LEFT(Sheet4!Y110,5)=LEFT(Sheet3!Y110,5),1,0)</f>
        <v>1</v>
      </c>
      <c r="Z110">
        <f>IF(LEFT(Sheet4!Z110,5)=LEFT(Sheet3!Z110,5),1,0)</f>
        <v>1</v>
      </c>
    </row>
    <row r="111" spans="1:26">
      <c r="A111">
        <f>IF(LEFT(Sheet4!A111,5)=LEFT(Sheet3!A111,5),1,0)</f>
        <v>1</v>
      </c>
      <c r="B111">
        <f>IF(LEFT(Sheet4!B111,5)=LEFT(Sheet3!B111,5),1,0)</f>
        <v>1</v>
      </c>
      <c r="C111">
        <f>IF(LEFT(Sheet4!C111,5)=LEFT(Sheet3!C111,5),1,0)</f>
        <v>1</v>
      </c>
      <c r="D111">
        <f>IF(LEFT(Sheet4!D111,5)=LEFT(Sheet3!D111,5),1,0)</f>
        <v>1</v>
      </c>
      <c r="E111">
        <f>IF(LEFT(Sheet4!E111,5)=LEFT(Sheet3!E111,5),1,0)</f>
        <v>1</v>
      </c>
      <c r="F111">
        <f>IF(LEFT(Sheet4!F111,5)=LEFT(Sheet3!F111,5),1,0)</f>
        <v>1</v>
      </c>
      <c r="G111">
        <f>IF(LEFT(Sheet4!G111,5)=LEFT(Sheet3!G111,5),1,0)</f>
        <v>1</v>
      </c>
      <c r="H111">
        <f>IF(LEFT(Sheet4!H111,5)=LEFT(Sheet3!H111,5),1,0)</f>
        <v>1</v>
      </c>
      <c r="I111">
        <f>IF(LEFT(Sheet4!I111,5)=LEFT(Sheet3!I111,5),1,0)</f>
        <v>1</v>
      </c>
      <c r="J111">
        <f>IF(LEFT(Sheet4!J111,5)=LEFT(Sheet3!J111,5),1,0)</f>
        <v>1</v>
      </c>
      <c r="K111">
        <f>IF(LEFT(Sheet4!K111,5)=LEFT(Sheet3!K111,5),1,0)</f>
        <v>1</v>
      </c>
      <c r="L111">
        <f>IF(LEFT(Sheet4!L111,5)=LEFT(Sheet3!L111,5),1,0)</f>
        <v>1</v>
      </c>
      <c r="M111">
        <f>IF(LEFT(Sheet4!M111,5)=LEFT(Sheet3!M111,5),1,0)</f>
        <v>1</v>
      </c>
      <c r="N111">
        <f>IF(LEFT(Sheet4!N111,5)=LEFT(Sheet3!N111,5),1,0)</f>
        <v>1</v>
      </c>
      <c r="O111">
        <f>IF(LEFT(Sheet4!O111,5)=LEFT(Sheet3!O111,5),1,0)</f>
        <v>1</v>
      </c>
      <c r="P111">
        <f>IF(LEFT(Sheet4!P111,5)=LEFT(Sheet3!P111,5),1,0)</f>
        <v>1</v>
      </c>
      <c r="Q111">
        <f>IF(LEFT(Sheet4!Q111,5)=LEFT(Sheet3!Q111,5),1,0)</f>
        <v>1</v>
      </c>
      <c r="R111">
        <f>IF(LEFT(Sheet4!R111,5)=LEFT(Sheet3!R111,5),1,0)</f>
        <v>1</v>
      </c>
      <c r="S111">
        <f>IF(LEFT(Sheet4!S111,5)=LEFT(Sheet3!S111,5),1,0)</f>
        <v>1</v>
      </c>
      <c r="T111">
        <f>IF(LEFT(Sheet4!T111,5)=LEFT(Sheet3!T111,5),1,0)</f>
        <v>1</v>
      </c>
      <c r="U111">
        <f>IF(LEFT(Sheet4!U111,5)=LEFT(Sheet3!U111,5),1,0)</f>
        <v>1</v>
      </c>
      <c r="V111">
        <f>IF(LEFT(Sheet4!V111,5)=LEFT(Sheet3!V111,5),1,0)</f>
        <v>1</v>
      </c>
      <c r="W111">
        <f>IF(LEFT(Sheet4!W111,5)=LEFT(Sheet3!W111,5),1,0)</f>
        <v>1</v>
      </c>
      <c r="X111">
        <f>IF(LEFT(Sheet4!X111,5)=LEFT(Sheet3!X111,5),1,0)</f>
        <v>1</v>
      </c>
      <c r="Y111">
        <f>IF(LEFT(Sheet4!Y111,5)=LEFT(Sheet3!Y111,5),1,0)</f>
        <v>1</v>
      </c>
      <c r="Z111">
        <f>IF(LEFT(Sheet4!Z111,5)=LEFT(Sheet3!Z111,5),1,0)</f>
        <v>1</v>
      </c>
    </row>
    <row r="112" spans="1:26">
      <c r="A112">
        <f>IF(LEFT(Sheet4!A112,5)=LEFT(Sheet3!A112,5),1,0)</f>
        <v>1</v>
      </c>
      <c r="B112">
        <f>IF(LEFT(Sheet4!B112,5)=LEFT(Sheet3!B112,5),1,0)</f>
        <v>1</v>
      </c>
      <c r="C112">
        <f>IF(LEFT(Sheet4!C112,5)=LEFT(Sheet3!C112,5),1,0)</f>
        <v>1</v>
      </c>
      <c r="D112">
        <f>IF(LEFT(Sheet4!D112,5)=LEFT(Sheet3!D112,5),1,0)</f>
        <v>1</v>
      </c>
      <c r="E112">
        <f>IF(LEFT(Sheet4!E112,5)=LEFT(Sheet3!E112,5),1,0)</f>
        <v>1</v>
      </c>
      <c r="F112">
        <f>IF(LEFT(Sheet4!F112,5)=LEFT(Sheet3!F112,5),1,0)</f>
        <v>1</v>
      </c>
      <c r="G112">
        <f>IF(LEFT(Sheet4!G112,5)=LEFT(Sheet3!G112,5),1,0)</f>
        <v>1</v>
      </c>
      <c r="H112">
        <f>IF(LEFT(Sheet4!H112,5)=LEFT(Sheet3!H112,5),1,0)</f>
        <v>1</v>
      </c>
      <c r="I112">
        <f>IF(LEFT(Sheet4!I112,5)=LEFT(Sheet3!I112,5),1,0)</f>
        <v>1</v>
      </c>
      <c r="J112">
        <f>IF(LEFT(Sheet4!J112,5)=LEFT(Sheet3!J112,5),1,0)</f>
        <v>1</v>
      </c>
      <c r="K112">
        <f>IF(LEFT(Sheet4!K112,5)=LEFT(Sheet3!K112,5),1,0)</f>
        <v>1</v>
      </c>
      <c r="L112">
        <f>IF(LEFT(Sheet4!L112,5)=LEFT(Sheet3!L112,5),1,0)</f>
        <v>1</v>
      </c>
      <c r="M112">
        <f>IF(LEFT(Sheet4!M112,5)=LEFT(Sheet3!M112,5),1,0)</f>
        <v>1</v>
      </c>
      <c r="N112">
        <f>IF(LEFT(Sheet4!N112,5)=LEFT(Sheet3!N112,5),1,0)</f>
        <v>1</v>
      </c>
      <c r="O112">
        <f>IF(LEFT(Sheet4!O112,5)=LEFT(Sheet3!O112,5),1,0)</f>
        <v>1</v>
      </c>
      <c r="P112">
        <f>IF(LEFT(Sheet4!P112,5)=LEFT(Sheet3!P112,5),1,0)</f>
        <v>1</v>
      </c>
      <c r="Q112">
        <f>IF(LEFT(Sheet4!Q112,5)=LEFT(Sheet3!Q112,5),1,0)</f>
        <v>1</v>
      </c>
      <c r="R112">
        <f>IF(LEFT(Sheet4!R112,5)=LEFT(Sheet3!R112,5),1,0)</f>
        <v>1</v>
      </c>
      <c r="S112">
        <f>IF(LEFT(Sheet4!S112,5)=LEFT(Sheet3!S112,5),1,0)</f>
        <v>1</v>
      </c>
      <c r="T112">
        <f>IF(LEFT(Sheet4!T112,5)=LEFT(Sheet3!T112,5),1,0)</f>
        <v>1</v>
      </c>
      <c r="U112">
        <f>IF(LEFT(Sheet4!U112,5)=LEFT(Sheet3!U112,5),1,0)</f>
        <v>1</v>
      </c>
      <c r="V112">
        <f>IF(LEFT(Sheet4!V112,5)=LEFT(Sheet3!V112,5),1,0)</f>
        <v>1</v>
      </c>
      <c r="W112">
        <f>IF(LEFT(Sheet4!W112,5)=LEFT(Sheet3!W112,5),1,0)</f>
        <v>1</v>
      </c>
      <c r="X112">
        <f>IF(LEFT(Sheet4!X112,5)=LEFT(Sheet3!X112,5),1,0)</f>
        <v>1</v>
      </c>
      <c r="Y112">
        <f>IF(LEFT(Sheet4!Y112,5)=LEFT(Sheet3!Y112,5),1,0)</f>
        <v>1</v>
      </c>
      <c r="Z112">
        <f>IF(LEFT(Sheet4!Z112,5)=LEFT(Sheet3!Z112,5),1,0)</f>
        <v>1</v>
      </c>
    </row>
    <row r="113" spans="1:26">
      <c r="A113">
        <f>IF(LEFT(Sheet4!A113,5)=LEFT(Sheet3!A113,5),1,0)</f>
        <v>1</v>
      </c>
      <c r="B113">
        <f>IF(LEFT(Sheet4!B113,5)=LEFT(Sheet3!B113,5),1,0)</f>
        <v>1</v>
      </c>
      <c r="C113">
        <f>IF(LEFT(Sheet4!C113,5)=LEFT(Sheet3!C113,5),1,0)</f>
        <v>1</v>
      </c>
      <c r="D113">
        <f>IF(LEFT(Sheet4!D113,5)=LEFT(Sheet3!D113,5),1,0)</f>
        <v>1</v>
      </c>
      <c r="E113">
        <f>IF(LEFT(Sheet4!E113,5)=LEFT(Sheet3!E113,5),1,0)</f>
        <v>1</v>
      </c>
      <c r="F113">
        <f>IF(LEFT(Sheet4!F113,5)=LEFT(Sheet3!F113,5),1,0)</f>
        <v>1</v>
      </c>
      <c r="G113">
        <f>IF(LEFT(Sheet4!G113,5)=LEFT(Sheet3!G113,5),1,0)</f>
        <v>1</v>
      </c>
      <c r="H113">
        <f>IF(LEFT(Sheet4!H113,5)=LEFT(Sheet3!H113,5),1,0)</f>
        <v>1</v>
      </c>
      <c r="I113">
        <f>IF(LEFT(Sheet4!I113,5)=LEFT(Sheet3!I113,5),1,0)</f>
        <v>1</v>
      </c>
      <c r="J113">
        <f>IF(LEFT(Sheet4!J113,5)=LEFT(Sheet3!J113,5),1,0)</f>
        <v>1</v>
      </c>
      <c r="K113">
        <f>IF(LEFT(Sheet4!K113,5)=LEFT(Sheet3!K113,5),1,0)</f>
        <v>1</v>
      </c>
      <c r="L113">
        <f>IF(LEFT(Sheet4!L113,5)=LEFT(Sheet3!L113,5),1,0)</f>
        <v>1</v>
      </c>
      <c r="M113">
        <f>IF(LEFT(Sheet4!M113,5)=LEFT(Sheet3!M113,5),1,0)</f>
        <v>1</v>
      </c>
      <c r="N113">
        <f>IF(LEFT(Sheet4!N113,5)=LEFT(Sheet3!N113,5),1,0)</f>
        <v>1</v>
      </c>
      <c r="O113">
        <f>IF(LEFT(Sheet4!O113,5)=LEFT(Sheet3!O113,5),1,0)</f>
        <v>1</v>
      </c>
      <c r="P113">
        <f>IF(LEFT(Sheet4!P113,5)=LEFT(Sheet3!P113,5),1,0)</f>
        <v>1</v>
      </c>
      <c r="Q113">
        <f>IF(LEFT(Sheet4!Q113,5)=LEFT(Sheet3!Q113,5),1,0)</f>
        <v>1</v>
      </c>
      <c r="R113">
        <f>IF(LEFT(Sheet4!R113,5)=LEFT(Sheet3!R113,5),1,0)</f>
        <v>1</v>
      </c>
      <c r="S113">
        <f>IF(LEFT(Sheet4!S113,5)=LEFT(Sheet3!S113,5),1,0)</f>
        <v>1</v>
      </c>
      <c r="T113">
        <f>IF(LEFT(Sheet4!T113,5)=LEFT(Sheet3!T113,5),1,0)</f>
        <v>1</v>
      </c>
      <c r="U113">
        <f>IF(LEFT(Sheet4!U113,5)=LEFT(Sheet3!U113,5),1,0)</f>
        <v>1</v>
      </c>
      <c r="V113">
        <f>IF(LEFT(Sheet4!V113,5)=LEFT(Sheet3!V113,5),1,0)</f>
        <v>1</v>
      </c>
      <c r="W113">
        <f>IF(LEFT(Sheet4!W113,5)=LEFT(Sheet3!W113,5),1,0)</f>
        <v>1</v>
      </c>
      <c r="X113">
        <f>IF(LEFT(Sheet4!X113,5)=LEFT(Sheet3!X113,5),1,0)</f>
        <v>1</v>
      </c>
      <c r="Y113">
        <f>IF(LEFT(Sheet4!Y113,5)=LEFT(Sheet3!Y113,5),1,0)</f>
        <v>1</v>
      </c>
      <c r="Z113">
        <f>IF(LEFT(Sheet4!Z113,5)=LEFT(Sheet3!Z113,5),1,0)</f>
        <v>1</v>
      </c>
    </row>
    <row r="114" spans="1:26">
      <c r="A114">
        <f>IF(LEFT(Sheet4!A114,5)=LEFT(Sheet3!A114,5),1,0)</f>
        <v>1</v>
      </c>
      <c r="B114">
        <f>IF(LEFT(Sheet4!B114,5)=LEFT(Sheet3!B114,5),1,0)</f>
        <v>1</v>
      </c>
      <c r="C114">
        <f>IF(LEFT(Sheet4!C114,5)=LEFT(Sheet3!C114,5),1,0)</f>
        <v>1</v>
      </c>
      <c r="D114">
        <f>IF(LEFT(Sheet4!D114,5)=LEFT(Sheet3!D114,5),1,0)</f>
        <v>1</v>
      </c>
      <c r="E114">
        <f>IF(LEFT(Sheet4!E114,5)=LEFT(Sheet3!E114,5),1,0)</f>
        <v>1</v>
      </c>
      <c r="F114">
        <f>IF(LEFT(Sheet4!F114,5)=LEFT(Sheet3!F114,5),1,0)</f>
        <v>1</v>
      </c>
      <c r="G114">
        <f>IF(LEFT(Sheet4!G114,5)=LEFT(Sheet3!G114,5),1,0)</f>
        <v>1</v>
      </c>
      <c r="H114">
        <f>IF(LEFT(Sheet4!H114,5)=LEFT(Sheet3!H114,5),1,0)</f>
        <v>1</v>
      </c>
      <c r="I114">
        <f>IF(LEFT(Sheet4!I114,5)=LEFT(Sheet3!I114,5),1,0)</f>
        <v>1</v>
      </c>
      <c r="J114">
        <f>IF(LEFT(Sheet4!J114,5)=LEFT(Sheet3!J114,5),1,0)</f>
        <v>1</v>
      </c>
      <c r="K114">
        <f>IF(LEFT(Sheet4!K114,5)=LEFT(Sheet3!K114,5),1,0)</f>
        <v>1</v>
      </c>
      <c r="L114">
        <f>IF(LEFT(Sheet4!L114,5)=LEFT(Sheet3!L114,5),1,0)</f>
        <v>1</v>
      </c>
      <c r="M114">
        <f>IF(LEFT(Sheet4!M114,5)=LEFT(Sheet3!M114,5),1,0)</f>
        <v>1</v>
      </c>
      <c r="N114">
        <f>IF(LEFT(Sheet4!N114,5)=LEFT(Sheet3!N114,5),1,0)</f>
        <v>1</v>
      </c>
      <c r="O114">
        <f>IF(LEFT(Sheet4!O114,5)=LEFT(Sheet3!O114,5),1,0)</f>
        <v>1</v>
      </c>
      <c r="P114">
        <f>IF(LEFT(Sheet4!P114,5)=LEFT(Sheet3!P114,5),1,0)</f>
        <v>1</v>
      </c>
      <c r="Q114">
        <f>IF(LEFT(Sheet4!Q114,5)=LEFT(Sheet3!Q114,5),1,0)</f>
        <v>1</v>
      </c>
      <c r="R114">
        <f>IF(LEFT(Sheet4!R114,5)=LEFT(Sheet3!R114,5),1,0)</f>
        <v>1</v>
      </c>
      <c r="S114">
        <f>IF(LEFT(Sheet4!S114,5)=LEFT(Sheet3!S114,5),1,0)</f>
        <v>1</v>
      </c>
      <c r="T114">
        <f>IF(LEFT(Sheet4!T114,5)=LEFT(Sheet3!T114,5),1,0)</f>
        <v>1</v>
      </c>
      <c r="U114">
        <f>IF(LEFT(Sheet4!U114,5)=LEFT(Sheet3!U114,5),1,0)</f>
        <v>1</v>
      </c>
      <c r="V114">
        <f>IF(LEFT(Sheet4!V114,5)=LEFT(Sheet3!V114,5),1,0)</f>
        <v>1</v>
      </c>
      <c r="W114">
        <f>IF(LEFT(Sheet4!W114,5)=LEFT(Sheet3!W114,5),1,0)</f>
        <v>1</v>
      </c>
      <c r="X114">
        <f>IF(LEFT(Sheet4!X114,5)=LEFT(Sheet3!X114,5),1,0)</f>
        <v>1</v>
      </c>
      <c r="Y114">
        <f>IF(LEFT(Sheet4!Y114,5)=LEFT(Sheet3!Y114,5),1,0)</f>
        <v>1</v>
      </c>
      <c r="Z114">
        <f>IF(LEFT(Sheet4!Z114,5)=LEFT(Sheet3!Z114,5),1,0)</f>
        <v>1</v>
      </c>
    </row>
    <row r="115" spans="1:26">
      <c r="A115">
        <f>IF(LEFT(Sheet4!A115,5)=LEFT(Sheet3!A115,5),1,0)</f>
        <v>1</v>
      </c>
      <c r="B115">
        <f>IF(LEFT(Sheet4!B115,5)=LEFT(Sheet3!B115,5),1,0)</f>
        <v>1</v>
      </c>
      <c r="C115">
        <f>IF(LEFT(Sheet4!C115,5)=LEFT(Sheet3!C115,5),1,0)</f>
        <v>1</v>
      </c>
      <c r="D115">
        <f>IF(LEFT(Sheet4!D115,5)=LEFT(Sheet3!D115,5),1,0)</f>
        <v>1</v>
      </c>
      <c r="E115">
        <f>IF(LEFT(Sheet4!E115,5)=LEFT(Sheet3!E115,5),1,0)</f>
        <v>1</v>
      </c>
      <c r="F115">
        <f>IF(LEFT(Sheet4!F115,5)=LEFT(Sheet3!F115,5),1,0)</f>
        <v>1</v>
      </c>
      <c r="G115">
        <f>IF(LEFT(Sheet4!G115,5)=LEFT(Sheet3!G115,5),1,0)</f>
        <v>1</v>
      </c>
      <c r="H115">
        <f>IF(LEFT(Sheet4!H115,5)=LEFT(Sheet3!H115,5),1,0)</f>
        <v>1</v>
      </c>
      <c r="I115">
        <f>IF(LEFT(Sheet4!I115,5)=LEFT(Sheet3!I115,5),1,0)</f>
        <v>1</v>
      </c>
      <c r="J115">
        <f>IF(LEFT(Sheet4!J115,5)=LEFT(Sheet3!J115,5),1,0)</f>
        <v>1</v>
      </c>
      <c r="K115">
        <f>IF(LEFT(Sheet4!K115,5)=LEFT(Sheet3!K115,5),1,0)</f>
        <v>1</v>
      </c>
      <c r="L115">
        <f>IF(LEFT(Sheet4!L115,5)=LEFT(Sheet3!L115,5),1,0)</f>
        <v>1</v>
      </c>
      <c r="M115">
        <f>IF(LEFT(Sheet4!M115,5)=LEFT(Sheet3!M115,5),1,0)</f>
        <v>1</v>
      </c>
      <c r="N115">
        <f>IF(LEFT(Sheet4!N115,5)=LEFT(Sheet3!N115,5),1,0)</f>
        <v>1</v>
      </c>
      <c r="O115">
        <f>IF(LEFT(Sheet4!O115,5)=LEFT(Sheet3!O115,5),1,0)</f>
        <v>1</v>
      </c>
      <c r="P115">
        <f>IF(LEFT(Sheet4!P115,5)=LEFT(Sheet3!P115,5),1,0)</f>
        <v>1</v>
      </c>
      <c r="Q115">
        <f>IF(LEFT(Sheet4!Q115,5)=LEFT(Sheet3!Q115,5),1,0)</f>
        <v>1</v>
      </c>
      <c r="R115">
        <f>IF(LEFT(Sheet4!R115,5)=LEFT(Sheet3!R115,5),1,0)</f>
        <v>1</v>
      </c>
      <c r="S115">
        <f>IF(LEFT(Sheet4!S115,5)=LEFT(Sheet3!S115,5),1,0)</f>
        <v>1</v>
      </c>
      <c r="T115">
        <f>IF(LEFT(Sheet4!T115,5)=LEFT(Sheet3!T115,5),1,0)</f>
        <v>1</v>
      </c>
      <c r="U115">
        <f>IF(LEFT(Sheet4!U115,5)=LEFT(Sheet3!U115,5),1,0)</f>
        <v>1</v>
      </c>
      <c r="V115">
        <f>IF(LEFT(Sheet4!V115,5)=LEFT(Sheet3!V115,5),1,0)</f>
        <v>1</v>
      </c>
      <c r="W115">
        <f>IF(LEFT(Sheet4!W115,5)=LEFT(Sheet3!W115,5),1,0)</f>
        <v>1</v>
      </c>
      <c r="X115">
        <f>IF(LEFT(Sheet4!X115,5)=LEFT(Sheet3!X115,5),1,0)</f>
        <v>1</v>
      </c>
      <c r="Y115">
        <f>IF(LEFT(Sheet4!Y115,5)=LEFT(Sheet3!Y115,5),1,0)</f>
        <v>1</v>
      </c>
      <c r="Z115">
        <f>IF(LEFT(Sheet4!Z115,5)=LEFT(Sheet3!Z115,5),1,0)</f>
        <v>1</v>
      </c>
    </row>
    <row r="116" spans="1:26">
      <c r="A116">
        <f>IF(LEFT(Sheet4!A116,5)=LEFT(Sheet3!A116,5),1,0)</f>
        <v>1</v>
      </c>
      <c r="B116">
        <f>IF(LEFT(Sheet4!B116,5)=LEFT(Sheet3!B116,5),1,0)</f>
        <v>1</v>
      </c>
      <c r="C116">
        <f>IF(LEFT(Sheet4!C116,5)=LEFT(Sheet3!C116,5),1,0)</f>
        <v>1</v>
      </c>
      <c r="D116">
        <f>IF(LEFT(Sheet4!D116,5)=LEFT(Sheet3!D116,5),1,0)</f>
        <v>1</v>
      </c>
      <c r="E116">
        <f>IF(LEFT(Sheet4!E116,5)=LEFT(Sheet3!E116,5),1,0)</f>
        <v>1</v>
      </c>
      <c r="F116">
        <f>IF(LEFT(Sheet4!F116,5)=LEFT(Sheet3!F116,5),1,0)</f>
        <v>1</v>
      </c>
      <c r="G116">
        <f>IF(LEFT(Sheet4!G116,5)=LEFT(Sheet3!G116,5),1,0)</f>
        <v>1</v>
      </c>
      <c r="H116">
        <f>IF(LEFT(Sheet4!H116,5)=LEFT(Sheet3!H116,5),1,0)</f>
        <v>1</v>
      </c>
      <c r="I116">
        <f>IF(LEFT(Sheet4!I116,5)=LEFT(Sheet3!I116,5),1,0)</f>
        <v>1</v>
      </c>
      <c r="J116">
        <f>IF(LEFT(Sheet4!J116,5)=LEFT(Sheet3!J116,5),1,0)</f>
        <v>1</v>
      </c>
      <c r="K116">
        <f>IF(LEFT(Sheet4!K116,5)=LEFT(Sheet3!K116,5),1,0)</f>
        <v>1</v>
      </c>
      <c r="L116">
        <f>IF(LEFT(Sheet4!L116,5)=LEFT(Sheet3!L116,5),1,0)</f>
        <v>1</v>
      </c>
      <c r="M116">
        <f>IF(LEFT(Sheet4!M116,5)=LEFT(Sheet3!M116,5),1,0)</f>
        <v>1</v>
      </c>
      <c r="N116">
        <f>IF(LEFT(Sheet4!N116,5)=LEFT(Sheet3!N116,5),1,0)</f>
        <v>1</v>
      </c>
      <c r="O116">
        <f>IF(LEFT(Sheet4!O116,5)=LEFT(Sheet3!O116,5),1,0)</f>
        <v>1</v>
      </c>
      <c r="P116">
        <f>IF(LEFT(Sheet4!P116,5)=LEFT(Sheet3!P116,5),1,0)</f>
        <v>1</v>
      </c>
      <c r="Q116">
        <f>IF(LEFT(Sheet4!Q116,5)=LEFT(Sheet3!Q116,5),1,0)</f>
        <v>1</v>
      </c>
      <c r="R116">
        <f>IF(LEFT(Sheet4!R116,5)=LEFT(Sheet3!R116,5),1,0)</f>
        <v>1</v>
      </c>
      <c r="S116">
        <f>IF(LEFT(Sheet4!S116,5)=LEFT(Sheet3!S116,5),1,0)</f>
        <v>1</v>
      </c>
      <c r="T116">
        <f>IF(LEFT(Sheet4!T116,5)=LEFT(Sheet3!T116,5),1,0)</f>
        <v>1</v>
      </c>
      <c r="U116">
        <f>IF(LEFT(Sheet4!U116,5)=LEFT(Sheet3!U116,5),1,0)</f>
        <v>1</v>
      </c>
      <c r="V116">
        <f>IF(LEFT(Sheet4!V116,5)=LEFT(Sheet3!V116,5),1,0)</f>
        <v>1</v>
      </c>
      <c r="W116">
        <f>IF(LEFT(Sheet4!W116,5)=LEFT(Sheet3!W116,5),1,0)</f>
        <v>1</v>
      </c>
      <c r="X116">
        <f>IF(LEFT(Sheet4!X116,5)=LEFT(Sheet3!X116,5),1,0)</f>
        <v>1</v>
      </c>
      <c r="Y116">
        <f>IF(LEFT(Sheet4!Y116,5)=LEFT(Sheet3!Y116,5),1,0)</f>
        <v>1</v>
      </c>
      <c r="Z116">
        <f>IF(LEFT(Sheet4!Z116,5)=LEFT(Sheet3!Z116,5),1,0)</f>
        <v>1</v>
      </c>
    </row>
    <row r="117" spans="1:26">
      <c r="A117">
        <f>IF(LEFT(Sheet4!A117,5)=LEFT(Sheet3!A117,5),1,0)</f>
        <v>1</v>
      </c>
      <c r="B117">
        <f>IF(LEFT(Sheet4!B117,5)=LEFT(Sheet3!B117,5),1,0)</f>
        <v>1</v>
      </c>
      <c r="C117">
        <f>IF(LEFT(Sheet4!C117,5)=LEFT(Sheet3!C117,5),1,0)</f>
        <v>1</v>
      </c>
      <c r="D117">
        <f>IF(LEFT(Sheet4!D117,5)=LEFT(Sheet3!D117,5),1,0)</f>
        <v>1</v>
      </c>
      <c r="E117">
        <f>IF(LEFT(Sheet4!E117,5)=LEFT(Sheet3!E117,5),1,0)</f>
        <v>1</v>
      </c>
      <c r="F117">
        <f>IF(LEFT(Sheet4!F117,5)=LEFT(Sheet3!F117,5),1,0)</f>
        <v>1</v>
      </c>
      <c r="G117">
        <f>IF(LEFT(Sheet4!G117,5)=LEFT(Sheet3!G117,5),1,0)</f>
        <v>1</v>
      </c>
      <c r="H117">
        <f>IF(LEFT(Sheet4!H117,5)=LEFT(Sheet3!H117,5),1,0)</f>
        <v>1</v>
      </c>
      <c r="I117">
        <f>IF(LEFT(Sheet4!I117,5)=LEFT(Sheet3!I117,5),1,0)</f>
        <v>1</v>
      </c>
      <c r="J117">
        <f>IF(LEFT(Sheet4!J117,5)=LEFT(Sheet3!J117,5),1,0)</f>
        <v>1</v>
      </c>
      <c r="K117">
        <f>IF(LEFT(Sheet4!K117,5)=LEFT(Sheet3!K117,5),1,0)</f>
        <v>1</v>
      </c>
      <c r="L117">
        <f>IF(LEFT(Sheet4!L117,5)=LEFT(Sheet3!L117,5),1,0)</f>
        <v>1</v>
      </c>
      <c r="M117">
        <f>IF(LEFT(Sheet4!M117,5)=LEFT(Sheet3!M117,5),1,0)</f>
        <v>1</v>
      </c>
      <c r="N117">
        <f>IF(LEFT(Sheet4!N117,5)=LEFT(Sheet3!N117,5),1,0)</f>
        <v>1</v>
      </c>
      <c r="O117">
        <f>IF(LEFT(Sheet4!O117,5)=LEFT(Sheet3!O117,5),1,0)</f>
        <v>1</v>
      </c>
      <c r="P117">
        <f>IF(LEFT(Sheet4!P117,5)=LEFT(Sheet3!P117,5),1,0)</f>
        <v>1</v>
      </c>
      <c r="Q117">
        <f>IF(LEFT(Sheet4!Q117,5)=LEFT(Sheet3!Q117,5),1,0)</f>
        <v>1</v>
      </c>
      <c r="R117">
        <f>IF(LEFT(Sheet4!R117,5)=LEFT(Sheet3!R117,5),1,0)</f>
        <v>1</v>
      </c>
      <c r="S117">
        <f>IF(LEFT(Sheet4!S117,5)=LEFT(Sheet3!S117,5),1,0)</f>
        <v>1</v>
      </c>
      <c r="T117">
        <f>IF(LEFT(Sheet4!T117,5)=LEFT(Sheet3!T117,5),1,0)</f>
        <v>1</v>
      </c>
      <c r="U117">
        <f>IF(LEFT(Sheet4!U117,5)=LEFT(Sheet3!U117,5),1,0)</f>
        <v>1</v>
      </c>
      <c r="V117">
        <f>IF(LEFT(Sheet4!V117,5)=LEFT(Sheet3!V117,5),1,0)</f>
        <v>1</v>
      </c>
      <c r="W117">
        <f>IF(LEFT(Sheet4!W117,5)=LEFT(Sheet3!W117,5),1,0)</f>
        <v>1</v>
      </c>
      <c r="X117">
        <f>IF(LEFT(Sheet4!X117,5)=LEFT(Sheet3!X117,5),1,0)</f>
        <v>1</v>
      </c>
      <c r="Y117">
        <f>IF(LEFT(Sheet4!Y117,5)=LEFT(Sheet3!Y117,5),1,0)</f>
        <v>1</v>
      </c>
      <c r="Z117">
        <f>IF(LEFT(Sheet4!Z117,5)=LEFT(Sheet3!Z117,5),1,0)</f>
        <v>1</v>
      </c>
    </row>
    <row r="118" spans="1:26">
      <c r="A118">
        <f>IF(LEFT(Sheet4!A118,5)=LEFT(Sheet3!A118,5),1,0)</f>
        <v>1</v>
      </c>
      <c r="B118">
        <f>IF(LEFT(Sheet4!B118,5)=LEFT(Sheet3!B118,5),1,0)</f>
        <v>1</v>
      </c>
      <c r="C118">
        <f>IF(LEFT(Sheet4!C118,5)=LEFT(Sheet3!C118,5),1,0)</f>
        <v>1</v>
      </c>
      <c r="D118">
        <f>IF(LEFT(Sheet4!D118,5)=LEFT(Sheet3!D118,5),1,0)</f>
        <v>1</v>
      </c>
      <c r="E118">
        <f>IF(LEFT(Sheet4!E118,5)=LEFT(Sheet3!E118,5),1,0)</f>
        <v>1</v>
      </c>
      <c r="F118">
        <f>IF(LEFT(Sheet4!F118,5)=LEFT(Sheet3!F118,5),1,0)</f>
        <v>1</v>
      </c>
      <c r="G118">
        <f>IF(LEFT(Sheet4!G118,5)=LEFT(Sheet3!G118,5),1,0)</f>
        <v>1</v>
      </c>
      <c r="H118">
        <f>IF(LEFT(Sheet4!H118,5)=LEFT(Sheet3!H118,5),1,0)</f>
        <v>1</v>
      </c>
      <c r="I118">
        <f>IF(LEFT(Sheet4!I118,5)=LEFT(Sheet3!I118,5),1,0)</f>
        <v>1</v>
      </c>
      <c r="J118">
        <f>IF(LEFT(Sheet4!J118,5)=LEFT(Sheet3!J118,5),1,0)</f>
        <v>1</v>
      </c>
      <c r="K118">
        <f>IF(LEFT(Sheet4!K118,5)=LEFT(Sheet3!K118,5),1,0)</f>
        <v>1</v>
      </c>
      <c r="L118">
        <f>IF(LEFT(Sheet4!L118,5)=LEFT(Sheet3!L118,5),1,0)</f>
        <v>1</v>
      </c>
      <c r="M118">
        <f>IF(LEFT(Sheet4!M118,5)=LEFT(Sheet3!M118,5),1,0)</f>
        <v>1</v>
      </c>
      <c r="N118">
        <f>IF(LEFT(Sheet4!N118,5)=LEFT(Sheet3!N118,5),1,0)</f>
        <v>1</v>
      </c>
      <c r="O118">
        <f>IF(LEFT(Sheet4!O118,5)=LEFT(Sheet3!O118,5),1,0)</f>
        <v>1</v>
      </c>
      <c r="P118">
        <f>IF(LEFT(Sheet4!P118,5)=LEFT(Sheet3!P118,5),1,0)</f>
        <v>1</v>
      </c>
      <c r="Q118">
        <f>IF(LEFT(Sheet4!Q118,5)=LEFT(Sheet3!Q118,5),1,0)</f>
        <v>1</v>
      </c>
      <c r="R118">
        <f>IF(LEFT(Sheet4!R118,5)=LEFT(Sheet3!R118,5),1,0)</f>
        <v>1</v>
      </c>
      <c r="S118">
        <f>IF(LEFT(Sheet4!S118,5)=LEFT(Sheet3!S118,5),1,0)</f>
        <v>1</v>
      </c>
      <c r="T118">
        <f>IF(LEFT(Sheet4!T118,5)=LEFT(Sheet3!T118,5),1,0)</f>
        <v>1</v>
      </c>
      <c r="U118">
        <f>IF(LEFT(Sheet4!U118,5)=LEFT(Sheet3!U118,5),1,0)</f>
        <v>1</v>
      </c>
      <c r="V118">
        <f>IF(LEFT(Sheet4!V118,5)=LEFT(Sheet3!V118,5),1,0)</f>
        <v>1</v>
      </c>
      <c r="W118">
        <f>IF(LEFT(Sheet4!W118,5)=LEFT(Sheet3!W118,5),1,0)</f>
        <v>1</v>
      </c>
      <c r="X118">
        <f>IF(LEFT(Sheet4!X118,5)=LEFT(Sheet3!X118,5),1,0)</f>
        <v>1</v>
      </c>
      <c r="Y118">
        <f>IF(LEFT(Sheet4!Y118,5)=LEFT(Sheet3!Y118,5),1,0)</f>
        <v>1</v>
      </c>
      <c r="Z118">
        <f>IF(LEFT(Sheet4!Z118,5)=LEFT(Sheet3!Z118,5),1,0)</f>
        <v>1</v>
      </c>
    </row>
    <row r="119" spans="1:26">
      <c r="A119">
        <f>IF(LEFT(Sheet4!A119,5)=LEFT(Sheet3!A119,5),1,0)</f>
        <v>1</v>
      </c>
      <c r="B119">
        <f>IF(LEFT(Sheet4!B119,5)=LEFT(Sheet3!B119,5),1,0)</f>
        <v>1</v>
      </c>
      <c r="C119">
        <f>IF(LEFT(Sheet4!C119,5)=LEFT(Sheet3!C119,5),1,0)</f>
        <v>1</v>
      </c>
      <c r="D119">
        <f>IF(LEFT(Sheet4!D119,5)=LEFT(Sheet3!D119,5),1,0)</f>
        <v>1</v>
      </c>
      <c r="E119">
        <f>IF(LEFT(Sheet4!E119,5)=LEFT(Sheet3!E119,5),1,0)</f>
        <v>1</v>
      </c>
      <c r="F119">
        <f>IF(LEFT(Sheet4!F119,5)=LEFT(Sheet3!F119,5),1,0)</f>
        <v>1</v>
      </c>
      <c r="G119">
        <f>IF(LEFT(Sheet4!G119,5)=LEFT(Sheet3!G119,5),1,0)</f>
        <v>1</v>
      </c>
      <c r="H119">
        <f>IF(LEFT(Sheet4!H119,5)=LEFT(Sheet3!H119,5),1,0)</f>
        <v>1</v>
      </c>
      <c r="I119">
        <f>IF(LEFT(Sheet4!I119,5)=LEFT(Sheet3!I119,5),1,0)</f>
        <v>1</v>
      </c>
      <c r="J119">
        <f>IF(LEFT(Sheet4!J119,5)=LEFT(Sheet3!J119,5),1,0)</f>
        <v>1</v>
      </c>
      <c r="K119">
        <f>IF(LEFT(Sheet4!K119,5)=LEFT(Sheet3!K119,5),1,0)</f>
        <v>1</v>
      </c>
      <c r="L119">
        <f>IF(LEFT(Sheet4!L119,5)=LEFT(Sheet3!L119,5),1,0)</f>
        <v>1</v>
      </c>
      <c r="M119">
        <f>IF(LEFT(Sheet4!M119,5)=LEFT(Sheet3!M119,5),1,0)</f>
        <v>1</v>
      </c>
      <c r="N119">
        <f>IF(LEFT(Sheet4!N119,5)=LEFT(Sheet3!N119,5),1,0)</f>
        <v>1</v>
      </c>
      <c r="O119">
        <f>IF(LEFT(Sheet4!O119,5)=LEFT(Sheet3!O119,5),1,0)</f>
        <v>1</v>
      </c>
      <c r="P119">
        <f>IF(LEFT(Sheet4!P119,5)=LEFT(Sheet3!P119,5),1,0)</f>
        <v>1</v>
      </c>
      <c r="Q119">
        <f>IF(LEFT(Sheet4!Q119,5)=LEFT(Sheet3!Q119,5),1,0)</f>
        <v>1</v>
      </c>
      <c r="R119">
        <f>IF(LEFT(Sheet4!R119,5)=LEFT(Sheet3!R119,5),1,0)</f>
        <v>1</v>
      </c>
      <c r="S119">
        <f>IF(LEFT(Sheet4!S119,5)=LEFT(Sheet3!S119,5),1,0)</f>
        <v>1</v>
      </c>
      <c r="T119">
        <f>IF(LEFT(Sheet4!T119,5)=LEFT(Sheet3!T119,5),1,0)</f>
        <v>1</v>
      </c>
      <c r="U119">
        <f>IF(LEFT(Sheet4!U119,5)=LEFT(Sheet3!U119,5),1,0)</f>
        <v>1</v>
      </c>
      <c r="V119">
        <f>IF(LEFT(Sheet4!V119,5)=LEFT(Sheet3!V119,5),1,0)</f>
        <v>1</v>
      </c>
      <c r="W119">
        <f>IF(LEFT(Sheet4!W119,5)=LEFT(Sheet3!W119,5),1,0)</f>
        <v>1</v>
      </c>
      <c r="X119">
        <f>IF(LEFT(Sheet4!X119,5)=LEFT(Sheet3!X119,5),1,0)</f>
        <v>1</v>
      </c>
      <c r="Y119">
        <f>IF(LEFT(Sheet4!Y119,5)=LEFT(Sheet3!Y119,5),1,0)</f>
        <v>1</v>
      </c>
      <c r="Z119">
        <f>IF(LEFT(Sheet4!Z119,5)=LEFT(Sheet3!Z119,5),1,0)</f>
        <v>1</v>
      </c>
    </row>
    <row r="120" spans="1:26">
      <c r="A120">
        <f>IF(LEFT(Sheet4!A120,5)=LEFT(Sheet3!A120,5),1,0)</f>
        <v>1</v>
      </c>
      <c r="B120">
        <f>IF(LEFT(Sheet4!B120,5)=LEFT(Sheet3!B120,5),1,0)</f>
        <v>1</v>
      </c>
      <c r="C120">
        <f>IF(LEFT(Sheet4!C120,5)=LEFT(Sheet3!C120,5),1,0)</f>
        <v>1</v>
      </c>
      <c r="D120">
        <f>IF(LEFT(Sheet4!D120,5)=LEFT(Sheet3!D120,5),1,0)</f>
        <v>1</v>
      </c>
      <c r="E120">
        <f>IF(LEFT(Sheet4!E120,5)=LEFT(Sheet3!E120,5),1,0)</f>
        <v>1</v>
      </c>
      <c r="F120">
        <f>IF(LEFT(Sheet4!F120,5)=LEFT(Sheet3!F120,5),1,0)</f>
        <v>1</v>
      </c>
      <c r="G120">
        <f>IF(LEFT(Sheet4!G120,5)=LEFT(Sheet3!G120,5),1,0)</f>
        <v>1</v>
      </c>
      <c r="H120">
        <f>IF(LEFT(Sheet4!H120,5)=LEFT(Sheet3!H120,5),1,0)</f>
        <v>1</v>
      </c>
      <c r="I120">
        <f>IF(LEFT(Sheet4!I120,5)=LEFT(Sheet3!I120,5),1,0)</f>
        <v>1</v>
      </c>
      <c r="J120">
        <f>IF(LEFT(Sheet4!J120,5)=LEFT(Sheet3!J120,5),1,0)</f>
        <v>1</v>
      </c>
      <c r="K120">
        <f>IF(LEFT(Sheet4!K120,5)=LEFT(Sheet3!K120,5),1,0)</f>
        <v>1</v>
      </c>
      <c r="L120">
        <f>IF(LEFT(Sheet4!L120,5)=LEFT(Sheet3!L120,5),1,0)</f>
        <v>1</v>
      </c>
      <c r="M120">
        <f>IF(LEFT(Sheet4!M120,5)=LEFT(Sheet3!M120,5),1,0)</f>
        <v>1</v>
      </c>
      <c r="N120">
        <f>IF(LEFT(Sheet4!N120,5)=LEFT(Sheet3!N120,5),1,0)</f>
        <v>1</v>
      </c>
      <c r="O120">
        <f>IF(LEFT(Sheet4!O120,5)=LEFT(Sheet3!O120,5),1,0)</f>
        <v>1</v>
      </c>
      <c r="P120">
        <f>IF(LEFT(Sheet4!P120,5)=LEFT(Sheet3!P120,5),1,0)</f>
        <v>1</v>
      </c>
      <c r="Q120">
        <f>IF(LEFT(Sheet4!Q120,5)=LEFT(Sheet3!Q120,5),1,0)</f>
        <v>1</v>
      </c>
      <c r="R120">
        <f>IF(LEFT(Sheet4!R120,5)=LEFT(Sheet3!R120,5),1,0)</f>
        <v>1</v>
      </c>
      <c r="S120">
        <f>IF(LEFT(Sheet4!S120,5)=LEFT(Sheet3!S120,5),1,0)</f>
        <v>1</v>
      </c>
      <c r="T120">
        <f>IF(LEFT(Sheet4!T120,5)=LEFT(Sheet3!T120,5),1,0)</f>
        <v>1</v>
      </c>
      <c r="U120">
        <f>IF(LEFT(Sheet4!U120,5)=LEFT(Sheet3!U120,5),1,0)</f>
        <v>1</v>
      </c>
      <c r="V120">
        <f>IF(LEFT(Sheet4!V120,5)=LEFT(Sheet3!V120,5),1,0)</f>
        <v>1</v>
      </c>
      <c r="W120">
        <f>IF(LEFT(Sheet4!W120,5)=LEFT(Sheet3!W120,5),1,0)</f>
        <v>1</v>
      </c>
      <c r="X120">
        <f>IF(LEFT(Sheet4!X120,5)=LEFT(Sheet3!X120,5),1,0)</f>
        <v>1</v>
      </c>
      <c r="Y120">
        <f>IF(LEFT(Sheet4!Y120,5)=LEFT(Sheet3!Y120,5),1,0)</f>
        <v>1</v>
      </c>
      <c r="Z120">
        <f>IF(LEFT(Sheet4!Z120,5)=LEFT(Sheet3!Z120,5),1,0)</f>
        <v>1</v>
      </c>
    </row>
    <row r="121" spans="1:26">
      <c r="A121">
        <f>IF(LEFT(Sheet4!A121,5)=LEFT(Sheet3!A121,5),1,0)</f>
        <v>1</v>
      </c>
      <c r="B121">
        <f>IF(LEFT(Sheet4!B121,5)=LEFT(Sheet3!B121,5),1,0)</f>
        <v>1</v>
      </c>
      <c r="C121">
        <f>IF(LEFT(Sheet4!C121,5)=LEFT(Sheet3!C121,5),1,0)</f>
        <v>1</v>
      </c>
      <c r="D121">
        <f>IF(LEFT(Sheet4!D121,5)=LEFT(Sheet3!D121,5),1,0)</f>
        <v>1</v>
      </c>
      <c r="E121">
        <f>IF(LEFT(Sheet4!E121,5)=LEFT(Sheet3!E121,5),1,0)</f>
        <v>1</v>
      </c>
      <c r="F121">
        <f>IF(LEFT(Sheet4!F121,5)=LEFT(Sheet3!F121,5),1,0)</f>
        <v>1</v>
      </c>
      <c r="G121">
        <f>IF(LEFT(Sheet4!G121,5)=LEFT(Sheet3!G121,5),1,0)</f>
        <v>1</v>
      </c>
      <c r="H121">
        <f>IF(LEFT(Sheet4!H121,5)=LEFT(Sheet3!H121,5),1,0)</f>
        <v>1</v>
      </c>
      <c r="I121">
        <f>IF(LEFT(Sheet4!I121,5)=LEFT(Sheet3!I121,5),1,0)</f>
        <v>1</v>
      </c>
      <c r="J121">
        <f>IF(LEFT(Sheet4!J121,5)=LEFT(Sheet3!J121,5),1,0)</f>
        <v>1</v>
      </c>
      <c r="K121">
        <f>IF(LEFT(Sheet4!K121,5)=LEFT(Sheet3!K121,5),1,0)</f>
        <v>1</v>
      </c>
      <c r="L121">
        <f>IF(LEFT(Sheet4!L121,5)=LEFT(Sheet3!L121,5),1,0)</f>
        <v>1</v>
      </c>
      <c r="M121">
        <f>IF(LEFT(Sheet4!M121,5)=LEFT(Sheet3!M121,5),1,0)</f>
        <v>1</v>
      </c>
      <c r="N121">
        <f>IF(LEFT(Sheet4!N121,5)=LEFT(Sheet3!N121,5),1,0)</f>
        <v>1</v>
      </c>
      <c r="O121">
        <f>IF(LEFT(Sheet4!O121,5)=LEFT(Sheet3!O121,5),1,0)</f>
        <v>1</v>
      </c>
      <c r="P121">
        <f>IF(LEFT(Sheet4!P121,5)=LEFT(Sheet3!P121,5),1,0)</f>
        <v>1</v>
      </c>
      <c r="Q121">
        <f>IF(LEFT(Sheet4!Q121,5)=LEFT(Sheet3!Q121,5),1,0)</f>
        <v>1</v>
      </c>
      <c r="R121">
        <f>IF(LEFT(Sheet4!R121,5)=LEFT(Sheet3!R121,5),1,0)</f>
        <v>1</v>
      </c>
      <c r="S121">
        <f>IF(LEFT(Sheet4!S121,5)=LEFT(Sheet3!S121,5),1,0)</f>
        <v>1</v>
      </c>
      <c r="T121">
        <f>IF(LEFT(Sheet4!T121,5)=LEFT(Sheet3!T121,5),1,0)</f>
        <v>1</v>
      </c>
      <c r="U121">
        <f>IF(LEFT(Sheet4!U121,5)=LEFT(Sheet3!U121,5),1,0)</f>
        <v>1</v>
      </c>
      <c r="V121">
        <f>IF(LEFT(Sheet4!V121,5)=LEFT(Sheet3!V121,5),1,0)</f>
        <v>1</v>
      </c>
      <c r="W121">
        <f>IF(LEFT(Sheet4!W121,5)=LEFT(Sheet3!W121,5),1,0)</f>
        <v>1</v>
      </c>
      <c r="X121">
        <f>IF(LEFT(Sheet4!X121,5)=LEFT(Sheet3!X121,5),1,0)</f>
        <v>1</v>
      </c>
      <c r="Y121">
        <f>IF(LEFT(Sheet4!Y121,5)=LEFT(Sheet3!Y121,5),1,0)</f>
        <v>1</v>
      </c>
      <c r="Z121">
        <f>IF(LEFT(Sheet4!Z121,5)=LEFT(Sheet3!Z121,5),1,0)</f>
        <v>1</v>
      </c>
    </row>
    <row r="122" spans="1:26">
      <c r="A122">
        <f>IF(LEFT(Sheet4!A122,5)=LEFT(Sheet3!A122,5),1,0)</f>
        <v>1</v>
      </c>
      <c r="B122">
        <f>IF(LEFT(Sheet4!B122,5)=LEFT(Sheet3!B122,5),1,0)</f>
        <v>1</v>
      </c>
      <c r="C122">
        <f>IF(LEFT(Sheet4!C122,5)=LEFT(Sheet3!C122,5),1,0)</f>
        <v>1</v>
      </c>
      <c r="D122">
        <f>IF(LEFT(Sheet4!D122,5)=LEFT(Sheet3!D122,5),1,0)</f>
        <v>1</v>
      </c>
      <c r="E122">
        <f>IF(LEFT(Sheet4!E122,5)=LEFT(Sheet3!E122,5),1,0)</f>
        <v>1</v>
      </c>
      <c r="F122">
        <f>IF(LEFT(Sheet4!F122,5)=LEFT(Sheet3!F122,5),1,0)</f>
        <v>1</v>
      </c>
      <c r="G122">
        <f>IF(LEFT(Sheet4!G122,5)=LEFT(Sheet3!G122,5),1,0)</f>
        <v>1</v>
      </c>
      <c r="H122">
        <f>IF(LEFT(Sheet4!H122,5)=LEFT(Sheet3!H122,5),1,0)</f>
        <v>1</v>
      </c>
      <c r="I122">
        <f>IF(LEFT(Sheet4!I122,5)=LEFT(Sheet3!I122,5),1,0)</f>
        <v>1</v>
      </c>
      <c r="J122">
        <f>IF(LEFT(Sheet4!J122,5)=LEFT(Sheet3!J122,5),1,0)</f>
        <v>1</v>
      </c>
      <c r="K122">
        <f>IF(LEFT(Sheet4!K122,5)=LEFT(Sheet3!K122,5),1,0)</f>
        <v>1</v>
      </c>
      <c r="L122">
        <f>IF(LEFT(Sheet4!L122,5)=LEFT(Sheet3!L122,5),1,0)</f>
        <v>1</v>
      </c>
      <c r="M122">
        <f>IF(LEFT(Sheet4!M122,5)=LEFT(Sheet3!M122,5),1,0)</f>
        <v>1</v>
      </c>
      <c r="N122">
        <f>IF(LEFT(Sheet4!N122,5)=LEFT(Sheet3!N122,5),1,0)</f>
        <v>1</v>
      </c>
      <c r="O122">
        <f>IF(LEFT(Sheet4!O122,5)=LEFT(Sheet3!O122,5),1,0)</f>
        <v>1</v>
      </c>
      <c r="P122">
        <f>IF(LEFT(Sheet4!P122,5)=LEFT(Sheet3!P122,5),1,0)</f>
        <v>1</v>
      </c>
      <c r="Q122">
        <f>IF(LEFT(Sheet4!Q122,5)=LEFT(Sheet3!Q122,5),1,0)</f>
        <v>1</v>
      </c>
      <c r="R122">
        <f>IF(LEFT(Sheet4!R122,5)=LEFT(Sheet3!R122,5),1,0)</f>
        <v>1</v>
      </c>
      <c r="S122">
        <f>IF(LEFT(Sheet4!S122,5)=LEFT(Sheet3!S122,5),1,0)</f>
        <v>1</v>
      </c>
      <c r="T122">
        <f>IF(LEFT(Sheet4!T122,5)=LEFT(Sheet3!T122,5),1,0)</f>
        <v>1</v>
      </c>
      <c r="U122">
        <f>IF(LEFT(Sheet4!U122,5)=LEFT(Sheet3!U122,5),1,0)</f>
        <v>1</v>
      </c>
      <c r="V122">
        <f>IF(LEFT(Sheet4!V122,5)=LEFT(Sheet3!V122,5),1,0)</f>
        <v>1</v>
      </c>
      <c r="W122">
        <f>IF(LEFT(Sheet4!W122,5)=LEFT(Sheet3!W122,5),1,0)</f>
        <v>1</v>
      </c>
      <c r="X122">
        <f>IF(LEFT(Sheet4!X122,5)=LEFT(Sheet3!X122,5),1,0)</f>
        <v>1</v>
      </c>
      <c r="Y122">
        <f>IF(LEFT(Sheet4!Y122,5)=LEFT(Sheet3!Y122,5),1,0)</f>
        <v>1</v>
      </c>
      <c r="Z122">
        <f>IF(LEFT(Sheet4!Z122,5)=LEFT(Sheet3!Z122,5),1,0)</f>
        <v>1</v>
      </c>
    </row>
    <row r="123" spans="1:26">
      <c r="A123">
        <f>IF(LEFT(Sheet4!A123,5)=LEFT(Sheet3!A123,5),1,0)</f>
        <v>1</v>
      </c>
      <c r="B123">
        <f>IF(LEFT(Sheet4!B123,5)=LEFT(Sheet3!B123,5),1,0)</f>
        <v>1</v>
      </c>
      <c r="C123">
        <f>IF(LEFT(Sheet4!C123,5)=LEFT(Sheet3!C123,5),1,0)</f>
        <v>1</v>
      </c>
      <c r="D123">
        <f>IF(LEFT(Sheet4!D123,5)=LEFT(Sheet3!D123,5),1,0)</f>
        <v>1</v>
      </c>
      <c r="E123">
        <f>IF(LEFT(Sheet4!E123,5)=LEFT(Sheet3!E123,5),1,0)</f>
        <v>1</v>
      </c>
      <c r="F123">
        <f>IF(LEFT(Sheet4!F123,5)=LEFT(Sheet3!F123,5),1,0)</f>
        <v>1</v>
      </c>
      <c r="G123">
        <f>IF(LEFT(Sheet4!G123,5)=LEFT(Sheet3!G123,5),1,0)</f>
        <v>1</v>
      </c>
      <c r="H123">
        <f>IF(LEFT(Sheet4!H123,5)=LEFT(Sheet3!H123,5),1,0)</f>
        <v>1</v>
      </c>
      <c r="I123">
        <f>IF(LEFT(Sheet4!I123,5)=LEFT(Sheet3!I123,5),1,0)</f>
        <v>1</v>
      </c>
      <c r="J123">
        <f>IF(LEFT(Sheet4!J123,5)=LEFT(Sheet3!J123,5),1,0)</f>
        <v>1</v>
      </c>
      <c r="K123">
        <f>IF(LEFT(Sheet4!K123,5)=LEFT(Sheet3!K123,5),1,0)</f>
        <v>1</v>
      </c>
      <c r="L123">
        <f>IF(LEFT(Sheet4!L123,5)=LEFT(Sheet3!L123,5),1,0)</f>
        <v>1</v>
      </c>
      <c r="M123">
        <f>IF(LEFT(Sheet4!M123,5)=LEFT(Sheet3!M123,5),1,0)</f>
        <v>1</v>
      </c>
      <c r="N123">
        <f>IF(LEFT(Sheet4!N123,5)=LEFT(Sheet3!N123,5),1,0)</f>
        <v>1</v>
      </c>
      <c r="O123">
        <f>IF(LEFT(Sheet4!O123,5)=LEFT(Sheet3!O123,5),1,0)</f>
        <v>1</v>
      </c>
      <c r="P123">
        <f>IF(LEFT(Sheet4!P123,5)=LEFT(Sheet3!P123,5),1,0)</f>
        <v>1</v>
      </c>
      <c r="Q123">
        <f>IF(LEFT(Sheet4!Q123,5)=LEFT(Sheet3!Q123,5),1,0)</f>
        <v>1</v>
      </c>
      <c r="R123">
        <f>IF(LEFT(Sheet4!R123,5)=LEFT(Sheet3!R123,5),1,0)</f>
        <v>1</v>
      </c>
      <c r="S123">
        <f>IF(LEFT(Sheet4!S123,5)=LEFT(Sheet3!S123,5),1,0)</f>
        <v>1</v>
      </c>
      <c r="T123">
        <f>IF(LEFT(Sheet4!T123,5)=LEFT(Sheet3!T123,5),1,0)</f>
        <v>1</v>
      </c>
      <c r="U123">
        <f>IF(LEFT(Sheet4!U123,5)=LEFT(Sheet3!U123,5),1,0)</f>
        <v>1</v>
      </c>
      <c r="V123">
        <f>IF(LEFT(Sheet4!V123,5)=LEFT(Sheet3!V123,5),1,0)</f>
        <v>1</v>
      </c>
      <c r="W123">
        <f>IF(LEFT(Sheet4!W123,5)=LEFT(Sheet3!W123,5),1,0)</f>
        <v>1</v>
      </c>
      <c r="X123">
        <f>IF(LEFT(Sheet4!X123,5)=LEFT(Sheet3!X123,5),1,0)</f>
        <v>1</v>
      </c>
      <c r="Y123">
        <f>IF(LEFT(Sheet4!Y123,5)=LEFT(Sheet3!Y123,5),1,0)</f>
        <v>1</v>
      </c>
      <c r="Z123">
        <f>IF(LEFT(Sheet4!Z123,5)=LEFT(Sheet3!Z123,5),1,0)</f>
        <v>1</v>
      </c>
    </row>
    <row r="124" spans="1:26">
      <c r="A124">
        <f>IF(LEFT(Sheet4!A124,5)=LEFT(Sheet3!A124,5),1,0)</f>
        <v>1</v>
      </c>
      <c r="B124">
        <f>IF(LEFT(Sheet4!B124,5)=LEFT(Sheet3!B124,5),1,0)</f>
        <v>1</v>
      </c>
      <c r="C124">
        <f>IF(LEFT(Sheet4!C124,5)=LEFT(Sheet3!C124,5),1,0)</f>
        <v>1</v>
      </c>
      <c r="D124">
        <f>IF(LEFT(Sheet4!D124,5)=LEFT(Sheet3!D124,5),1,0)</f>
        <v>1</v>
      </c>
      <c r="E124">
        <f>IF(LEFT(Sheet4!E124,5)=LEFT(Sheet3!E124,5),1,0)</f>
        <v>1</v>
      </c>
      <c r="F124">
        <f>IF(LEFT(Sheet4!F124,5)=LEFT(Sheet3!F124,5),1,0)</f>
        <v>1</v>
      </c>
      <c r="G124">
        <f>IF(LEFT(Sheet4!G124,5)=LEFT(Sheet3!G124,5),1,0)</f>
        <v>1</v>
      </c>
      <c r="H124">
        <f>IF(LEFT(Sheet4!H124,5)=LEFT(Sheet3!H124,5),1,0)</f>
        <v>1</v>
      </c>
      <c r="I124">
        <f>IF(LEFT(Sheet4!I124,5)=LEFT(Sheet3!I124,5),1,0)</f>
        <v>1</v>
      </c>
      <c r="J124">
        <f>IF(LEFT(Sheet4!J124,5)=LEFT(Sheet3!J124,5),1,0)</f>
        <v>1</v>
      </c>
      <c r="K124">
        <f>IF(LEFT(Sheet4!K124,5)=LEFT(Sheet3!K124,5),1,0)</f>
        <v>1</v>
      </c>
      <c r="L124">
        <f>IF(LEFT(Sheet4!L124,5)=LEFT(Sheet3!L124,5),1,0)</f>
        <v>1</v>
      </c>
      <c r="M124">
        <f>IF(LEFT(Sheet4!M124,5)=LEFT(Sheet3!M124,5),1,0)</f>
        <v>1</v>
      </c>
      <c r="N124">
        <f>IF(LEFT(Sheet4!N124,5)=LEFT(Sheet3!N124,5),1,0)</f>
        <v>1</v>
      </c>
      <c r="O124">
        <f>IF(LEFT(Sheet4!O124,5)=LEFT(Sheet3!O124,5),1,0)</f>
        <v>1</v>
      </c>
      <c r="P124">
        <f>IF(LEFT(Sheet4!P124,5)=LEFT(Sheet3!P124,5),1,0)</f>
        <v>1</v>
      </c>
      <c r="Q124">
        <f>IF(LEFT(Sheet4!Q124,5)=LEFT(Sheet3!Q124,5),1,0)</f>
        <v>1</v>
      </c>
      <c r="R124">
        <f>IF(LEFT(Sheet4!R124,5)=LEFT(Sheet3!R124,5),1,0)</f>
        <v>1</v>
      </c>
      <c r="S124">
        <f>IF(LEFT(Sheet4!S124,5)=LEFT(Sheet3!S124,5),1,0)</f>
        <v>1</v>
      </c>
      <c r="T124">
        <f>IF(LEFT(Sheet4!T124,5)=LEFT(Sheet3!T124,5),1,0)</f>
        <v>1</v>
      </c>
      <c r="U124">
        <f>IF(LEFT(Sheet4!U124,5)=LEFT(Sheet3!U124,5),1,0)</f>
        <v>1</v>
      </c>
      <c r="V124">
        <f>IF(LEFT(Sheet4!V124,5)=LEFT(Sheet3!V124,5),1,0)</f>
        <v>1</v>
      </c>
      <c r="W124">
        <f>IF(LEFT(Sheet4!W124,5)=LEFT(Sheet3!W124,5),1,0)</f>
        <v>1</v>
      </c>
      <c r="X124">
        <f>IF(LEFT(Sheet4!X124,5)=LEFT(Sheet3!X124,5),1,0)</f>
        <v>1</v>
      </c>
      <c r="Y124">
        <f>IF(LEFT(Sheet4!Y124,5)=LEFT(Sheet3!Y124,5),1,0)</f>
        <v>1</v>
      </c>
      <c r="Z124">
        <f>IF(LEFT(Sheet4!Z124,5)=LEFT(Sheet3!Z124,5),1,0)</f>
        <v>1</v>
      </c>
    </row>
    <row r="125" spans="1:26">
      <c r="A125">
        <f>IF(LEFT(Sheet4!A125,5)=LEFT(Sheet3!A125,5),1,0)</f>
        <v>1</v>
      </c>
      <c r="B125">
        <f>IF(LEFT(Sheet4!B125,5)=LEFT(Sheet3!B125,5),1,0)</f>
        <v>1</v>
      </c>
      <c r="C125">
        <f>IF(LEFT(Sheet4!C125,5)=LEFT(Sheet3!C125,5),1,0)</f>
        <v>1</v>
      </c>
      <c r="D125">
        <f>IF(LEFT(Sheet4!D125,5)=LEFT(Sheet3!D125,5),1,0)</f>
        <v>1</v>
      </c>
      <c r="E125">
        <f>IF(LEFT(Sheet4!E125,5)=LEFT(Sheet3!E125,5),1,0)</f>
        <v>1</v>
      </c>
      <c r="F125">
        <f>IF(LEFT(Sheet4!F125,5)=LEFT(Sheet3!F125,5),1,0)</f>
        <v>1</v>
      </c>
      <c r="G125">
        <f>IF(LEFT(Sheet4!G125,5)=LEFT(Sheet3!G125,5),1,0)</f>
        <v>1</v>
      </c>
      <c r="H125">
        <f>IF(LEFT(Sheet4!H125,5)=LEFT(Sheet3!H125,5),1,0)</f>
        <v>1</v>
      </c>
      <c r="I125">
        <f>IF(LEFT(Sheet4!I125,5)=LEFT(Sheet3!I125,5),1,0)</f>
        <v>1</v>
      </c>
      <c r="J125">
        <f>IF(LEFT(Sheet4!J125,5)=LEFT(Sheet3!J125,5),1,0)</f>
        <v>1</v>
      </c>
      <c r="K125">
        <f>IF(LEFT(Sheet4!K125,5)=LEFT(Sheet3!K125,5),1,0)</f>
        <v>1</v>
      </c>
      <c r="L125">
        <f>IF(LEFT(Sheet4!L125,5)=LEFT(Sheet3!L125,5),1,0)</f>
        <v>1</v>
      </c>
      <c r="M125">
        <f>IF(LEFT(Sheet4!M125,5)=LEFT(Sheet3!M125,5),1,0)</f>
        <v>1</v>
      </c>
      <c r="N125">
        <f>IF(LEFT(Sheet4!N125,5)=LEFT(Sheet3!N125,5),1,0)</f>
        <v>1</v>
      </c>
      <c r="O125">
        <f>IF(LEFT(Sheet4!O125,5)=LEFT(Sheet3!O125,5),1,0)</f>
        <v>1</v>
      </c>
      <c r="P125">
        <f>IF(LEFT(Sheet4!P125,5)=LEFT(Sheet3!P125,5),1,0)</f>
        <v>1</v>
      </c>
      <c r="Q125">
        <f>IF(LEFT(Sheet4!Q125,5)=LEFT(Sheet3!Q125,5),1,0)</f>
        <v>1</v>
      </c>
      <c r="R125">
        <f>IF(LEFT(Sheet4!R125,5)=LEFT(Sheet3!R125,5),1,0)</f>
        <v>1</v>
      </c>
      <c r="S125">
        <f>IF(LEFT(Sheet4!S125,5)=LEFT(Sheet3!S125,5),1,0)</f>
        <v>1</v>
      </c>
      <c r="T125">
        <f>IF(LEFT(Sheet4!T125,5)=LEFT(Sheet3!T125,5),1,0)</f>
        <v>1</v>
      </c>
      <c r="U125">
        <f>IF(LEFT(Sheet4!U125,5)=LEFT(Sheet3!U125,5),1,0)</f>
        <v>1</v>
      </c>
      <c r="V125">
        <f>IF(LEFT(Sheet4!V125,5)=LEFT(Sheet3!V125,5),1,0)</f>
        <v>1</v>
      </c>
      <c r="W125">
        <f>IF(LEFT(Sheet4!W125,5)=LEFT(Sheet3!W125,5),1,0)</f>
        <v>1</v>
      </c>
      <c r="X125">
        <f>IF(LEFT(Sheet4!X125,5)=LEFT(Sheet3!X125,5),1,0)</f>
        <v>1</v>
      </c>
      <c r="Y125">
        <f>IF(LEFT(Sheet4!Y125,5)=LEFT(Sheet3!Y125,5),1,0)</f>
        <v>1</v>
      </c>
      <c r="Z125">
        <f>IF(LEFT(Sheet4!Z125,5)=LEFT(Sheet3!Z125,5),1,0)</f>
        <v>1</v>
      </c>
    </row>
    <row r="126" spans="1:26">
      <c r="A126">
        <f>IF(LEFT(Sheet4!A126,5)=LEFT(Sheet3!A126,5),1,0)</f>
        <v>1</v>
      </c>
      <c r="B126">
        <f>IF(LEFT(Sheet4!B126,5)=LEFT(Sheet3!B126,5),1,0)</f>
        <v>1</v>
      </c>
      <c r="C126">
        <f>IF(LEFT(Sheet4!C126,5)=LEFT(Sheet3!C126,5),1,0)</f>
        <v>1</v>
      </c>
      <c r="D126">
        <f>IF(LEFT(Sheet4!D126,5)=LEFT(Sheet3!D126,5),1,0)</f>
        <v>1</v>
      </c>
      <c r="E126">
        <f>IF(LEFT(Sheet4!E126,5)=LEFT(Sheet3!E126,5),1,0)</f>
        <v>1</v>
      </c>
      <c r="F126">
        <f>IF(LEFT(Sheet4!F126,5)=LEFT(Sheet3!F126,5),1,0)</f>
        <v>1</v>
      </c>
      <c r="G126">
        <f>IF(LEFT(Sheet4!G126,5)=LEFT(Sheet3!G126,5),1,0)</f>
        <v>1</v>
      </c>
      <c r="H126">
        <f>IF(LEFT(Sheet4!H126,5)=LEFT(Sheet3!H126,5),1,0)</f>
        <v>1</v>
      </c>
      <c r="I126">
        <f>IF(LEFT(Sheet4!I126,5)=LEFT(Sheet3!I126,5),1,0)</f>
        <v>1</v>
      </c>
      <c r="J126">
        <f>IF(LEFT(Sheet4!J126,5)=LEFT(Sheet3!J126,5),1,0)</f>
        <v>1</v>
      </c>
      <c r="K126">
        <f>IF(LEFT(Sheet4!K126,5)=LEFT(Sheet3!K126,5),1,0)</f>
        <v>1</v>
      </c>
      <c r="L126">
        <f>IF(LEFT(Sheet4!L126,5)=LEFT(Sheet3!L126,5),1,0)</f>
        <v>1</v>
      </c>
      <c r="M126">
        <f>IF(LEFT(Sheet4!M126,5)=LEFT(Sheet3!M126,5),1,0)</f>
        <v>1</v>
      </c>
      <c r="N126">
        <f>IF(LEFT(Sheet4!N126,5)=LEFT(Sheet3!N126,5),1,0)</f>
        <v>1</v>
      </c>
      <c r="O126">
        <f>IF(LEFT(Sheet4!O126,5)=LEFT(Sheet3!O126,5),1,0)</f>
        <v>1</v>
      </c>
      <c r="P126">
        <f>IF(LEFT(Sheet4!P126,5)=LEFT(Sheet3!P126,5),1,0)</f>
        <v>1</v>
      </c>
      <c r="Q126">
        <f>IF(LEFT(Sheet4!Q126,5)=LEFT(Sheet3!Q126,5),1,0)</f>
        <v>1</v>
      </c>
      <c r="R126">
        <f>IF(LEFT(Sheet4!R126,5)=LEFT(Sheet3!R126,5),1,0)</f>
        <v>1</v>
      </c>
      <c r="S126">
        <f>IF(LEFT(Sheet4!S126,5)=LEFT(Sheet3!S126,5),1,0)</f>
        <v>1</v>
      </c>
      <c r="T126">
        <f>IF(LEFT(Sheet4!T126,5)=LEFT(Sheet3!T126,5),1,0)</f>
        <v>1</v>
      </c>
      <c r="U126">
        <f>IF(LEFT(Sheet4!U126,5)=LEFT(Sheet3!U126,5),1,0)</f>
        <v>1</v>
      </c>
      <c r="V126">
        <f>IF(LEFT(Sheet4!V126,5)=LEFT(Sheet3!V126,5),1,0)</f>
        <v>1</v>
      </c>
      <c r="W126">
        <f>IF(LEFT(Sheet4!W126,5)=LEFT(Sheet3!W126,5),1,0)</f>
        <v>1</v>
      </c>
      <c r="X126">
        <f>IF(LEFT(Sheet4!X126,5)=LEFT(Sheet3!X126,5),1,0)</f>
        <v>1</v>
      </c>
      <c r="Y126">
        <f>IF(LEFT(Sheet4!Y126,5)=LEFT(Sheet3!Y126,5),1,0)</f>
        <v>1</v>
      </c>
      <c r="Z126">
        <f>IF(LEFT(Sheet4!Z126,5)=LEFT(Sheet3!Z126,5),1,0)</f>
        <v>1</v>
      </c>
    </row>
    <row r="127" spans="1:26">
      <c r="A127">
        <f>IF(LEFT(Sheet4!A127,5)=LEFT(Sheet3!A127,5),1,0)</f>
        <v>1</v>
      </c>
      <c r="B127">
        <f>IF(LEFT(Sheet4!B127,5)=LEFT(Sheet3!B127,5),1,0)</f>
        <v>1</v>
      </c>
      <c r="C127">
        <f>IF(LEFT(Sheet4!C127,5)=LEFT(Sheet3!C127,5),1,0)</f>
        <v>1</v>
      </c>
      <c r="D127">
        <f>IF(LEFT(Sheet4!D127,5)=LEFT(Sheet3!D127,5),1,0)</f>
        <v>1</v>
      </c>
      <c r="E127">
        <f>IF(LEFT(Sheet4!E127,5)=LEFT(Sheet3!E127,5),1,0)</f>
        <v>1</v>
      </c>
      <c r="F127">
        <f>IF(LEFT(Sheet4!F127,5)=LEFT(Sheet3!F127,5),1,0)</f>
        <v>1</v>
      </c>
      <c r="G127">
        <f>IF(LEFT(Sheet4!G127,5)=LEFT(Sheet3!G127,5),1,0)</f>
        <v>1</v>
      </c>
      <c r="H127">
        <f>IF(LEFT(Sheet4!H127,5)=LEFT(Sheet3!H127,5),1,0)</f>
        <v>1</v>
      </c>
      <c r="I127">
        <f>IF(LEFT(Sheet4!I127,5)=LEFT(Sheet3!I127,5),1,0)</f>
        <v>1</v>
      </c>
      <c r="J127">
        <f>IF(LEFT(Sheet4!J127,5)=LEFT(Sheet3!J127,5),1,0)</f>
        <v>1</v>
      </c>
      <c r="K127">
        <f>IF(LEFT(Sheet4!K127,5)=LEFT(Sheet3!K127,5),1,0)</f>
        <v>1</v>
      </c>
      <c r="L127">
        <f>IF(LEFT(Sheet4!L127,5)=LEFT(Sheet3!L127,5),1,0)</f>
        <v>1</v>
      </c>
      <c r="M127">
        <f>IF(LEFT(Sheet4!M127,5)=LEFT(Sheet3!M127,5),1,0)</f>
        <v>1</v>
      </c>
      <c r="N127">
        <f>IF(LEFT(Sheet4!N127,5)=LEFT(Sheet3!N127,5),1,0)</f>
        <v>1</v>
      </c>
      <c r="O127">
        <f>IF(LEFT(Sheet4!O127,5)=LEFT(Sheet3!O127,5),1,0)</f>
        <v>1</v>
      </c>
      <c r="P127">
        <f>IF(LEFT(Sheet4!P127,5)=LEFT(Sheet3!P127,5),1,0)</f>
        <v>1</v>
      </c>
      <c r="Q127">
        <f>IF(LEFT(Sheet4!Q127,5)=LEFT(Sheet3!Q127,5),1,0)</f>
        <v>1</v>
      </c>
      <c r="R127">
        <f>IF(LEFT(Sheet4!R127,5)=LEFT(Sheet3!R127,5),1,0)</f>
        <v>1</v>
      </c>
      <c r="S127">
        <f>IF(LEFT(Sheet4!S127,5)=LEFT(Sheet3!S127,5),1,0)</f>
        <v>1</v>
      </c>
      <c r="T127">
        <f>IF(LEFT(Sheet4!T127,5)=LEFT(Sheet3!T127,5),1,0)</f>
        <v>1</v>
      </c>
      <c r="U127">
        <f>IF(LEFT(Sheet4!U127,5)=LEFT(Sheet3!U127,5),1,0)</f>
        <v>1</v>
      </c>
      <c r="V127">
        <f>IF(LEFT(Sheet4!V127,5)=LEFT(Sheet3!V127,5),1,0)</f>
        <v>1</v>
      </c>
      <c r="W127">
        <f>IF(LEFT(Sheet4!W127,5)=LEFT(Sheet3!W127,5),1,0)</f>
        <v>1</v>
      </c>
      <c r="X127">
        <f>IF(LEFT(Sheet4!X127,5)=LEFT(Sheet3!X127,5),1,0)</f>
        <v>1</v>
      </c>
      <c r="Y127">
        <f>IF(LEFT(Sheet4!Y127,5)=LEFT(Sheet3!Y127,5),1,0)</f>
        <v>1</v>
      </c>
      <c r="Z127">
        <f>IF(LEFT(Sheet4!Z127,5)=LEFT(Sheet3!Z127,5),1,0)</f>
        <v>1</v>
      </c>
    </row>
    <row r="128" spans="1:26">
      <c r="A128">
        <f>IF(LEFT(Sheet4!A128,5)=LEFT(Sheet3!A128,5),1,0)</f>
        <v>1</v>
      </c>
      <c r="B128">
        <f>IF(LEFT(Sheet4!B128,5)=LEFT(Sheet3!B128,5),1,0)</f>
        <v>1</v>
      </c>
      <c r="C128">
        <f>IF(LEFT(Sheet4!C128,5)=LEFT(Sheet3!C128,5),1,0)</f>
        <v>1</v>
      </c>
      <c r="D128">
        <f>IF(LEFT(Sheet4!D128,5)=LEFT(Sheet3!D128,5),1,0)</f>
        <v>1</v>
      </c>
      <c r="E128">
        <f>IF(LEFT(Sheet4!E128,5)=LEFT(Sheet3!E128,5),1,0)</f>
        <v>1</v>
      </c>
      <c r="F128">
        <f>IF(LEFT(Sheet4!F128,5)=LEFT(Sheet3!F128,5),1,0)</f>
        <v>1</v>
      </c>
      <c r="G128">
        <f>IF(LEFT(Sheet4!G128,5)=LEFT(Sheet3!G128,5),1,0)</f>
        <v>1</v>
      </c>
      <c r="H128">
        <f>IF(LEFT(Sheet4!H128,5)=LEFT(Sheet3!H128,5),1,0)</f>
        <v>1</v>
      </c>
      <c r="I128">
        <f>IF(LEFT(Sheet4!I128,5)=LEFT(Sheet3!I128,5),1,0)</f>
        <v>1</v>
      </c>
      <c r="J128">
        <f>IF(LEFT(Sheet4!J128,5)=LEFT(Sheet3!J128,5),1,0)</f>
        <v>1</v>
      </c>
      <c r="K128">
        <f>IF(LEFT(Sheet4!K128,5)=LEFT(Sheet3!K128,5),1,0)</f>
        <v>1</v>
      </c>
      <c r="L128">
        <f>IF(LEFT(Sheet4!L128,5)=LEFT(Sheet3!L128,5),1,0)</f>
        <v>1</v>
      </c>
      <c r="M128">
        <f>IF(LEFT(Sheet4!M128,5)=LEFT(Sheet3!M128,5),1,0)</f>
        <v>1</v>
      </c>
      <c r="N128">
        <f>IF(LEFT(Sheet4!N128,5)=LEFT(Sheet3!N128,5),1,0)</f>
        <v>1</v>
      </c>
      <c r="O128">
        <f>IF(LEFT(Sheet4!O128,5)=LEFT(Sheet3!O128,5),1,0)</f>
        <v>1</v>
      </c>
      <c r="P128">
        <f>IF(LEFT(Sheet4!P128,5)=LEFT(Sheet3!P128,5),1,0)</f>
        <v>1</v>
      </c>
      <c r="Q128">
        <f>IF(LEFT(Sheet4!Q128,5)=LEFT(Sheet3!Q128,5),1,0)</f>
        <v>1</v>
      </c>
      <c r="R128">
        <f>IF(LEFT(Sheet4!R128,5)=LEFT(Sheet3!R128,5),1,0)</f>
        <v>1</v>
      </c>
      <c r="S128">
        <f>IF(LEFT(Sheet4!S128,5)=LEFT(Sheet3!S128,5),1,0)</f>
        <v>1</v>
      </c>
      <c r="T128">
        <f>IF(LEFT(Sheet4!T128,5)=LEFT(Sheet3!T128,5),1,0)</f>
        <v>1</v>
      </c>
      <c r="U128">
        <f>IF(LEFT(Sheet4!U128,5)=LEFT(Sheet3!U128,5),1,0)</f>
        <v>1</v>
      </c>
      <c r="V128">
        <f>IF(LEFT(Sheet4!V128,5)=LEFT(Sheet3!V128,5),1,0)</f>
        <v>1</v>
      </c>
      <c r="W128">
        <f>IF(LEFT(Sheet4!W128,5)=LEFT(Sheet3!W128,5),1,0)</f>
        <v>1</v>
      </c>
      <c r="X128">
        <f>IF(LEFT(Sheet4!X128,5)=LEFT(Sheet3!X128,5),1,0)</f>
        <v>1</v>
      </c>
      <c r="Y128">
        <f>IF(LEFT(Sheet4!Y128,5)=LEFT(Sheet3!Y128,5),1,0)</f>
        <v>1</v>
      </c>
      <c r="Z128">
        <f>IF(LEFT(Sheet4!Z128,5)=LEFT(Sheet3!Z128,5),1,0)</f>
        <v>1</v>
      </c>
    </row>
    <row r="129" spans="1:26">
      <c r="A129">
        <f>IF(LEFT(Sheet4!A129,5)=LEFT(Sheet3!A129,5),1,0)</f>
        <v>1</v>
      </c>
      <c r="B129">
        <f>IF(LEFT(Sheet4!B129,5)=LEFT(Sheet3!B129,5),1,0)</f>
        <v>1</v>
      </c>
      <c r="C129">
        <f>IF(LEFT(Sheet4!C129,5)=LEFT(Sheet3!C129,5),1,0)</f>
        <v>1</v>
      </c>
      <c r="D129">
        <f>IF(LEFT(Sheet4!D129,5)=LEFT(Sheet3!D129,5),1,0)</f>
        <v>1</v>
      </c>
      <c r="E129">
        <f>IF(LEFT(Sheet4!E129,5)=LEFT(Sheet3!E129,5),1,0)</f>
        <v>1</v>
      </c>
      <c r="F129">
        <f>IF(LEFT(Sheet4!F129,5)=LEFT(Sheet3!F129,5),1,0)</f>
        <v>1</v>
      </c>
      <c r="G129">
        <f>IF(LEFT(Sheet4!G129,5)=LEFT(Sheet3!G129,5),1,0)</f>
        <v>1</v>
      </c>
      <c r="H129">
        <f>IF(LEFT(Sheet4!H129,5)=LEFT(Sheet3!H129,5),1,0)</f>
        <v>1</v>
      </c>
      <c r="I129">
        <f>IF(LEFT(Sheet4!I129,5)=LEFT(Sheet3!I129,5),1,0)</f>
        <v>1</v>
      </c>
      <c r="J129">
        <f>IF(LEFT(Sheet4!J129,5)=LEFT(Sheet3!J129,5),1,0)</f>
        <v>1</v>
      </c>
      <c r="K129">
        <f>IF(LEFT(Sheet4!K129,5)=LEFT(Sheet3!K129,5),1,0)</f>
        <v>1</v>
      </c>
      <c r="L129">
        <f>IF(LEFT(Sheet4!L129,5)=LEFT(Sheet3!L129,5),1,0)</f>
        <v>1</v>
      </c>
      <c r="M129">
        <f>IF(LEFT(Sheet4!M129,5)=LEFT(Sheet3!M129,5),1,0)</f>
        <v>1</v>
      </c>
      <c r="N129">
        <f>IF(LEFT(Sheet4!N129,5)=LEFT(Sheet3!N129,5),1,0)</f>
        <v>1</v>
      </c>
      <c r="O129">
        <f>IF(LEFT(Sheet4!O129,5)=LEFT(Sheet3!O129,5),1,0)</f>
        <v>1</v>
      </c>
      <c r="P129">
        <f>IF(LEFT(Sheet4!P129,5)=LEFT(Sheet3!P129,5),1,0)</f>
        <v>1</v>
      </c>
      <c r="Q129">
        <f>IF(LEFT(Sheet4!Q129,5)=LEFT(Sheet3!Q129,5),1,0)</f>
        <v>1</v>
      </c>
      <c r="R129">
        <f>IF(LEFT(Sheet4!R129,5)=LEFT(Sheet3!R129,5),1,0)</f>
        <v>1</v>
      </c>
      <c r="S129">
        <f>IF(LEFT(Sheet4!S129,5)=LEFT(Sheet3!S129,5),1,0)</f>
        <v>1</v>
      </c>
      <c r="T129">
        <f>IF(LEFT(Sheet4!T129,5)=LEFT(Sheet3!T129,5),1,0)</f>
        <v>1</v>
      </c>
      <c r="U129">
        <f>IF(LEFT(Sheet4!U129,5)=LEFT(Sheet3!U129,5),1,0)</f>
        <v>1</v>
      </c>
      <c r="V129">
        <f>IF(LEFT(Sheet4!V129,5)=LEFT(Sheet3!V129,5),1,0)</f>
        <v>1</v>
      </c>
      <c r="W129">
        <f>IF(LEFT(Sheet4!W129,5)=LEFT(Sheet3!W129,5),1,0)</f>
        <v>1</v>
      </c>
      <c r="X129">
        <f>IF(LEFT(Sheet4!X129,5)=LEFT(Sheet3!X129,5),1,0)</f>
        <v>1</v>
      </c>
      <c r="Y129">
        <f>IF(LEFT(Sheet4!Y129,5)=LEFT(Sheet3!Y129,5),1,0)</f>
        <v>1</v>
      </c>
      <c r="Z129">
        <f>IF(LEFT(Sheet4!Z129,5)=LEFT(Sheet3!Z129,5),1,0)</f>
        <v>1</v>
      </c>
    </row>
    <row r="130" spans="1:26">
      <c r="A130">
        <f>IF(LEFT(Sheet4!A130,5)=LEFT(Sheet3!A130,5),1,0)</f>
        <v>1</v>
      </c>
      <c r="B130">
        <f>IF(LEFT(Sheet4!B130,5)=LEFT(Sheet3!B130,5),1,0)</f>
        <v>1</v>
      </c>
      <c r="C130">
        <f>IF(LEFT(Sheet4!C130,5)=LEFT(Sheet3!C130,5),1,0)</f>
        <v>1</v>
      </c>
      <c r="D130">
        <f>IF(LEFT(Sheet4!D130,5)=LEFT(Sheet3!D130,5),1,0)</f>
        <v>1</v>
      </c>
      <c r="E130">
        <f>IF(LEFT(Sheet4!E130,5)=LEFT(Sheet3!E130,5),1,0)</f>
        <v>1</v>
      </c>
      <c r="F130">
        <f>IF(LEFT(Sheet4!F130,5)=LEFT(Sheet3!F130,5),1,0)</f>
        <v>1</v>
      </c>
      <c r="G130">
        <f>IF(LEFT(Sheet4!G130,5)=LEFT(Sheet3!G130,5),1,0)</f>
        <v>1</v>
      </c>
      <c r="H130">
        <f>IF(LEFT(Sheet4!H130,5)=LEFT(Sheet3!H130,5),1,0)</f>
        <v>1</v>
      </c>
      <c r="I130">
        <f>IF(LEFT(Sheet4!I130,5)=LEFT(Sheet3!I130,5),1,0)</f>
        <v>1</v>
      </c>
      <c r="J130">
        <f>IF(LEFT(Sheet4!J130,5)=LEFT(Sheet3!J130,5),1,0)</f>
        <v>1</v>
      </c>
      <c r="K130">
        <f>IF(LEFT(Sheet4!K130,5)=LEFT(Sheet3!K130,5),1,0)</f>
        <v>1</v>
      </c>
      <c r="L130">
        <f>IF(LEFT(Sheet4!L130,5)=LEFT(Sheet3!L130,5),1,0)</f>
        <v>1</v>
      </c>
      <c r="M130">
        <f>IF(LEFT(Sheet4!M130,5)=LEFT(Sheet3!M130,5),1,0)</f>
        <v>1</v>
      </c>
      <c r="N130">
        <f>IF(LEFT(Sheet4!N130,5)=LEFT(Sheet3!N130,5),1,0)</f>
        <v>1</v>
      </c>
      <c r="O130">
        <f>IF(LEFT(Sheet4!O130,5)=LEFT(Sheet3!O130,5),1,0)</f>
        <v>1</v>
      </c>
      <c r="P130">
        <f>IF(LEFT(Sheet4!P130,5)=LEFT(Sheet3!P130,5),1,0)</f>
        <v>1</v>
      </c>
      <c r="Q130">
        <f>IF(LEFT(Sheet4!Q130,5)=LEFT(Sheet3!Q130,5),1,0)</f>
        <v>1</v>
      </c>
      <c r="R130">
        <f>IF(LEFT(Sheet4!R130,5)=LEFT(Sheet3!R130,5),1,0)</f>
        <v>1</v>
      </c>
      <c r="S130">
        <f>IF(LEFT(Sheet4!S130,5)=LEFT(Sheet3!S130,5),1,0)</f>
        <v>1</v>
      </c>
      <c r="T130">
        <f>IF(LEFT(Sheet4!T130,5)=LEFT(Sheet3!T130,5),1,0)</f>
        <v>1</v>
      </c>
      <c r="U130">
        <f>IF(LEFT(Sheet4!U130,5)=LEFT(Sheet3!U130,5),1,0)</f>
        <v>1</v>
      </c>
      <c r="V130">
        <f>IF(LEFT(Sheet4!V130,5)=LEFT(Sheet3!V130,5),1,0)</f>
        <v>1</v>
      </c>
      <c r="W130">
        <f>IF(LEFT(Sheet4!W130,5)=LEFT(Sheet3!W130,5),1,0)</f>
        <v>1</v>
      </c>
      <c r="X130">
        <f>IF(LEFT(Sheet4!X130,5)=LEFT(Sheet3!X130,5),1,0)</f>
        <v>1</v>
      </c>
      <c r="Y130">
        <f>IF(LEFT(Sheet4!Y130,5)=LEFT(Sheet3!Y130,5),1,0)</f>
        <v>1</v>
      </c>
      <c r="Z130">
        <f>IF(LEFT(Sheet4!Z130,5)=LEFT(Sheet3!Z130,5),1,0)</f>
        <v>1</v>
      </c>
    </row>
    <row r="131" spans="1:26">
      <c r="A131">
        <f>IF(LEFT(Sheet4!A131,5)=LEFT(Sheet3!A131,5),1,0)</f>
        <v>1</v>
      </c>
      <c r="B131">
        <f>IF(LEFT(Sheet4!B131,5)=LEFT(Sheet3!B131,5),1,0)</f>
        <v>1</v>
      </c>
      <c r="C131">
        <f>IF(LEFT(Sheet4!C131,5)=LEFT(Sheet3!C131,5),1,0)</f>
        <v>1</v>
      </c>
      <c r="D131">
        <f>IF(LEFT(Sheet4!D131,5)=LEFT(Sheet3!D131,5),1,0)</f>
        <v>1</v>
      </c>
      <c r="E131">
        <f>IF(LEFT(Sheet4!E131,5)=LEFT(Sheet3!E131,5),1,0)</f>
        <v>1</v>
      </c>
      <c r="F131">
        <f>IF(LEFT(Sheet4!F131,5)=LEFT(Sheet3!F131,5),1,0)</f>
        <v>1</v>
      </c>
      <c r="G131">
        <f>IF(LEFT(Sheet4!G131,5)=LEFT(Sheet3!G131,5),1,0)</f>
        <v>1</v>
      </c>
      <c r="H131">
        <f>IF(LEFT(Sheet4!H131,5)=LEFT(Sheet3!H131,5),1,0)</f>
        <v>1</v>
      </c>
      <c r="I131">
        <f>IF(LEFT(Sheet4!I131,5)=LEFT(Sheet3!I131,5),1,0)</f>
        <v>1</v>
      </c>
      <c r="J131">
        <f>IF(LEFT(Sheet4!J131,5)=LEFT(Sheet3!J131,5),1,0)</f>
        <v>1</v>
      </c>
      <c r="K131">
        <f>IF(LEFT(Sheet4!K131,5)=LEFT(Sheet3!K131,5),1,0)</f>
        <v>1</v>
      </c>
      <c r="L131">
        <f>IF(LEFT(Sheet4!L131,5)=LEFT(Sheet3!L131,5),1,0)</f>
        <v>1</v>
      </c>
      <c r="M131">
        <f>IF(LEFT(Sheet4!M131,5)=LEFT(Sheet3!M131,5),1,0)</f>
        <v>1</v>
      </c>
      <c r="N131">
        <f>IF(LEFT(Sheet4!N131,5)=LEFT(Sheet3!N131,5),1,0)</f>
        <v>1</v>
      </c>
      <c r="O131">
        <f>IF(LEFT(Sheet4!O131,5)=LEFT(Sheet3!O131,5),1,0)</f>
        <v>1</v>
      </c>
      <c r="P131">
        <f>IF(LEFT(Sheet4!P131,5)=LEFT(Sheet3!P131,5),1,0)</f>
        <v>1</v>
      </c>
      <c r="Q131">
        <f>IF(LEFT(Sheet4!Q131,5)=LEFT(Sheet3!Q131,5),1,0)</f>
        <v>1</v>
      </c>
      <c r="R131">
        <f>IF(LEFT(Sheet4!R131,5)=LEFT(Sheet3!R131,5),1,0)</f>
        <v>1</v>
      </c>
      <c r="S131">
        <f>IF(LEFT(Sheet4!S131,5)=LEFT(Sheet3!S131,5),1,0)</f>
        <v>1</v>
      </c>
      <c r="T131">
        <f>IF(LEFT(Sheet4!T131,5)=LEFT(Sheet3!T131,5),1,0)</f>
        <v>1</v>
      </c>
      <c r="U131">
        <f>IF(LEFT(Sheet4!U131,5)=LEFT(Sheet3!U131,5),1,0)</f>
        <v>1</v>
      </c>
      <c r="V131">
        <f>IF(LEFT(Sheet4!V131,5)=LEFT(Sheet3!V131,5),1,0)</f>
        <v>1</v>
      </c>
      <c r="W131">
        <f>IF(LEFT(Sheet4!W131,5)=LEFT(Sheet3!W131,5),1,0)</f>
        <v>1</v>
      </c>
      <c r="X131">
        <f>IF(LEFT(Sheet4!X131,5)=LEFT(Sheet3!X131,5),1,0)</f>
        <v>1</v>
      </c>
      <c r="Y131">
        <f>IF(LEFT(Sheet4!Y131,5)=LEFT(Sheet3!Y131,5),1,0)</f>
        <v>1</v>
      </c>
      <c r="Z131">
        <f>IF(LEFT(Sheet4!Z131,5)=LEFT(Sheet3!Z131,5),1,0)</f>
        <v>1</v>
      </c>
    </row>
    <row r="132" spans="1:26">
      <c r="A132">
        <f>IF(LEFT(Sheet4!A132,5)=LEFT(Sheet3!A132,5),1,0)</f>
        <v>1</v>
      </c>
      <c r="B132">
        <f>IF(LEFT(Sheet4!B132,5)=LEFT(Sheet3!B132,5),1,0)</f>
        <v>1</v>
      </c>
      <c r="C132">
        <f>IF(LEFT(Sheet4!C132,5)=LEFT(Sheet3!C132,5),1,0)</f>
        <v>1</v>
      </c>
      <c r="D132">
        <f>IF(LEFT(Sheet4!D132,5)=LEFT(Sheet3!D132,5),1,0)</f>
        <v>1</v>
      </c>
      <c r="E132">
        <f>IF(LEFT(Sheet4!E132,5)=LEFT(Sheet3!E132,5),1,0)</f>
        <v>1</v>
      </c>
      <c r="F132">
        <f>IF(LEFT(Sheet4!F132,5)=LEFT(Sheet3!F132,5),1,0)</f>
        <v>1</v>
      </c>
      <c r="G132">
        <f>IF(LEFT(Sheet4!G132,5)=LEFT(Sheet3!G132,5),1,0)</f>
        <v>1</v>
      </c>
      <c r="H132">
        <f>IF(LEFT(Sheet4!H132,5)=LEFT(Sheet3!H132,5),1,0)</f>
        <v>1</v>
      </c>
      <c r="I132">
        <f>IF(LEFT(Sheet4!I132,5)=LEFT(Sheet3!I132,5),1,0)</f>
        <v>1</v>
      </c>
      <c r="J132">
        <f>IF(LEFT(Sheet4!J132,5)=LEFT(Sheet3!J132,5),1,0)</f>
        <v>1</v>
      </c>
      <c r="K132">
        <f>IF(LEFT(Sheet4!K132,5)=LEFT(Sheet3!K132,5),1,0)</f>
        <v>1</v>
      </c>
      <c r="L132">
        <f>IF(LEFT(Sheet4!L132,5)=LEFT(Sheet3!L132,5),1,0)</f>
        <v>1</v>
      </c>
      <c r="M132">
        <f>IF(LEFT(Sheet4!M132,5)=LEFT(Sheet3!M132,5),1,0)</f>
        <v>1</v>
      </c>
      <c r="N132">
        <f>IF(LEFT(Sheet4!N132,5)=LEFT(Sheet3!N132,5),1,0)</f>
        <v>1</v>
      </c>
      <c r="O132">
        <f>IF(LEFT(Sheet4!O132,5)=LEFT(Sheet3!O132,5),1,0)</f>
        <v>1</v>
      </c>
      <c r="P132">
        <f>IF(LEFT(Sheet4!P132,5)=LEFT(Sheet3!P132,5),1,0)</f>
        <v>1</v>
      </c>
      <c r="Q132">
        <f>IF(LEFT(Sheet4!Q132,5)=LEFT(Sheet3!Q132,5),1,0)</f>
        <v>1</v>
      </c>
      <c r="R132">
        <f>IF(LEFT(Sheet4!R132,5)=LEFT(Sheet3!R132,5),1,0)</f>
        <v>1</v>
      </c>
      <c r="S132">
        <f>IF(LEFT(Sheet4!S132,5)=LEFT(Sheet3!S132,5),1,0)</f>
        <v>1</v>
      </c>
      <c r="T132">
        <f>IF(LEFT(Sheet4!T132,5)=LEFT(Sheet3!T132,5),1,0)</f>
        <v>1</v>
      </c>
      <c r="U132">
        <f>IF(LEFT(Sheet4!U132,5)=LEFT(Sheet3!U132,5),1,0)</f>
        <v>1</v>
      </c>
      <c r="V132">
        <f>IF(LEFT(Sheet4!V132,5)=LEFT(Sheet3!V132,5),1,0)</f>
        <v>1</v>
      </c>
      <c r="W132">
        <f>IF(LEFT(Sheet4!W132,5)=LEFT(Sheet3!W132,5),1,0)</f>
        <v>1</v>
      </c>
      <c r="X132">
        <f>IF(LEFT(Sheet4!X132,5)=LEFT(Sheet3!X132,5),1,0)</f>
        <v>1</v>
      </c>
      <c r="Y132">
        <f>IF(LEFT(Sheet4!Y132,5)=LEFT(Sheet3!Y132,5),1,0)</f>
        <v>1</v>
      </c>
      <c r="Z132">
        <f>IF(LEFT(Sheet4!Z132,5)=LEFT(Sheet3!Z132,5),1,0)</f>
        <v>1</v>
      </c>
    </row>
    <row r="133" spans="1:26">
      <c r="A133">
        <f>IF(LEFT(Sheet4!A133,5)=LEFT(Sheet3!A133,5),1,0)</f>
        <v>1</v>
      </c>
      <c r="B133">
        <f>IF(LEFT(Sheet4!B133,5)=LEFT(Sheet3!B133,5),1,0)</f>
        <v>1</v>
      </c>
      <c r="C133">
        <f>IF(LEFT(Sheet4!C133,5)=LEFT(Sheet3!C133,5),1,0)</f>
        <v>1</v>
      </c>
      <c r="D133">
        <f>IF(LEFT(Sheet4!D133,5)=LEFT(Sheet3!D133,5),1,0)</f>
        <v>1</v>
      </c>
      <c r="E133">
        <f>IF(LEFT(Sheet4!E133,5)=LEFT(Sheet3!E133,5),1,0)</f>
        <v>1</v>
      </c>
      <c r="F133">
        <f>IF(LEFT(Sheet4!F133,5)=LEFT(Sheet3!F133,5),1,0)</f>
        <v>1</v>
      </c>
      <c r="G133">
        <f>IF(LEFT(Sheet4!G133,5)=LEFT(Sheet3!G133,5),1,0)</f>
        <v>1</v>
      </c>
      <c r="H133">
        <f>IF(LEFT(Sheet4!H133,5)=LEFT(Sheet3!H133,5),1,0)</f>
        <v>1</v>
      </c>
      <c r="I133">
        <f>IF(LEFT(Sheet4!I133,5)=LEFT(Sheet3!I133,5),1,0)</f>
        <v>1</v>
      </c>
      <c r="J133">
        <f>IF(LEFT(Sheet4!J133,5)=LEFT(Sheet3!J133,5),1,0)</f>
        <v>1</v>
      </c>
      <c r="K133">
        <f>IF(LEFT(Sheet4!K133,5)=LEFT(Sheet3!K133,5),1,0)</f>
        <v>1</v>
      </c>
      <c r="L133">
        <f>IF(LEFT(Sheet4!L133,5)=LEFT(Sheet3!L133,5),1,0)</f>
        <v>1</v>
      </c>
      <c r="M133">
        <f>IF(LEFT(Sheet4!M133,5)=LEFT(Sheet3!M133,5),1,0)</f>
        <v>1</v>
      </c>
      <c r="N133">
        <f>IF(LEFT(Sheet4!N133,5)=LEFT(Sheet3!N133,5),1,0)</f>
        <v>1</v>
      </c>
      <c r="O133">
        <f>IF(LEFT(Sheet4!O133,5)=LEFT(Sheet3!O133,5),1,0)</f>
        <v>1</v>
      </c>
      <c r="P133">
        <f>IF(LEFT(Sheet4!P133,5)=LEFT(Sheet3!P133,5),1,0)</f>
        <v>1</v>
      </c>
      <c r="Q133">
        <f>IF(LEFT(Sheet4!Q133,5)=LEFT(Sheet3!Q133,5),1,0)</f>
        <v>1</v>
      </c>
      <c r="R133">
        <f>IF(LEFT(Sheet4!R133,5)=LEFT(Sheet3!R133,5),1,0)</f>
        <v>1</v>
      </c>
      <c r="S133">
        <f>IF(LEFT(Sheet4!S133,5)=LEFT(Sheet3!S133,5),1,0)</f>
        <v>1</v>
      </c>
      <c r="T133">
        <f>IF(LEFT(Sheet4!T133,5)=LEFT(Sheet3!T133,5),1,0)</f>
        <v>1</v>
      </c>
      <c r="U133">
        <f>IF(LEFT(Sheet4!U133,5)=LEFT(Sheet3!U133,5),1,0)</f>
        <v>1</v>
      </c>
      <c r="V133">
        <f>IF(LEFT(Sheet4!V133,5)=LEFT(Sheet3!V133,5),1,0)</f>
        <v>1</v>
      </c>
      <c r="W133">
        <f>IF(LEFT(Sheet4!W133,5)=LEFT(Sheet3!W133,5),1,0)</f>
        <v>1</v>
      </c>
      <c r="X133">
        <f>IF(LEFT(Sheet4!X133,5)=LEFT(Sheet3!X133,5),1,0)</f>
        <v>1</v>
      </c>
      <c r="Y133">
        <f>IF(LEFT(Sheet4!Y133,5)=LEFT(Sheet3!Y133,5),1,0)</f>
        <v>1</v>
      </c>
      <c r="Z133">
        <f>IF(LEFT(Sheet4!Z133,5)=LEFT(Sheet3!Z133,5),1,0)</f>
        <v>1</v>
      </c>
    </row>
    <row r="134" spans="1:26">
      <c r="A134">
        <f>IF(LEFT(Sheet4!A134,5)=LEFT(Sheet3!A134,5),1,0)</f>
        <v>1</v>
      </c>
      <c r="B134">
        <f>IF(LEFT(Sheet4!B134,5)=LEFT(Sheet3!B134,5),1,0)</f>
        <v>1</v>
      </c>
      <c r="C134">
        <f>IF(LEFT(Sheet4!C134,5)=LEFT(Sheet3!C134,5),1,0)</f>
        <v>1</v>
      </c>
      <c r="D134">
        <f>IF(LEFT(Sheet4!D134,5)=LEFT(Sheet3!D134,5),1,0)</f>
        <v>1</v>
      </c>
      <c r="E134">
        <f>IF(LEFT(Sheet4!E134,5)=LEFT(Sheet3!E134,5),1,0)</f>
        <v>1</v>
      </c>
      <c r="F134">
        <f>IF(LEFT(Sheet4!F134,5)=LEFT(Sheet3!F134,5),1,0)</f>
        <v>1</v>
      </c>
      <c r="G134">
        <f>IF(LEFT(Sheet4!G134,5)=LEFT(Sheet3!G134,5),1,0)</f>
        <v>1</v>
      </c>
      <c r="H134">
        <f>IF(LEFT(Sheet4!H134,5)=LEFT(Sheet3!H134,5),1,0)</f>
        <v>1</v>
      </c>
      <c r="I134">
        <f>IF(LEFT(Sheet4!I134,5)=LEFT(Sheet3!I134,5),1,0)</f>
        <v>1</v>
      </c>
      <c r="J134">
        <f>IF(LEFT(Sheet4!J134,5)=LEFT(Sheet3!J134,5),1,0)</f>
        <v>1</v>
      </c>
      <c r="K134">
        <f>IF(LEFT(Sheet4!K134,5)=LEFT(Sheet3!K134,5),1,0)</f>
        <v>1</v>
      </c>
      <c r="L134">
        <f>IF(LEFT(Sheet4!L134,5)=LEFT(Sheet3!L134,5),1,0)</f>
        <v>1</v>
      </c>
      <c r="M134">
        <f>IF(LEFT(Sheet4!M134,5)=LEFT(Sheet3!M134,5),1,0)</f>
        <v>1</v>
      </c>
      <c r="N134">
        <f>IF(LEFT(Sheet4!N134,5)=LEFT(Sheet3!N134,5),1,0)</f>
        <v>1</v>
      </c>
      <c r="O134">
        <f>IF(LEFT(Sheet4!O134,5)=LEFT(Sheet3!O134,5),1,0)</f>
        <v>1</v>
      </c>
      <c r="P134">
        <f>IF(LEFT(Sheet4!P134,5)=LEFT(Sheet3!P134,5),1,0)</f>
        <v>1</v>
      </c>
      <c r="Q134">
        <f>IF(LEFT(Sheet4!Q134,5)=LEFT(Sheet3!Q134,5),1,0)</f>
        <v>1</v>
      </c>
      <c r="R134">
        <f>IF(LEFT(Sheet4!R134,5)=LEFT(Sheet3!R134,5),1,0)</f>
        <v>1</v>
      </c>
      <c r="S134">
        <f>IF(LEFT(Sheet4!S134,5)=LEFT(Sheet3!S134,5),1,0)</f>
        <v>1</v>
      </c>
      <c r="T134">
        <f>IF(LEFT(Sheet4!T134,5)=LEFT(Sheet3!T134,5),1,0)</f>
        <v>1</v>
      </c>
      <c r="U134">
        <f>IF(LEFT(Sheet4!U134,5)=LEFT(Sheet3!U134,5),1,0)</f>
        <v>1</v>
      </c>
      <c r="V134">
        <f>IF(LEFT(Sheet4!V134,5)=LEFT(Sheet3!V134,5),1,0)</f>
        <v>1</v>
      </c>
      <c r="W134">
        <f>IF(LEFT(Sheet4!W134,5)=LEFT(Sheet3!W134,5),1,0)</f>
        <v>1</v>
      </c>
      <c r="X134">
        <f>IF(LEFT(Sheet4!X134,5)=LEFT(Sheet3!X134,5),1,0)</f>
        <v>1</v>
      </c>
      <c r="Y134">
        <f>IF(LEFT(Sheet4!Y134,5)=LEFT(Sheet3!Y134,5),1,0)</f>
        <v>1</v>
      </c>
      <c r="Z134">
        <f>IF(LEFT(Sheet4!Z134,5)=LEFT(Sheet3!Z134,5),1,0)</f>
        <v>1</v>
      </c>
    </row>
    <row r="135" spans="1:26">
      <c r="A135">
        <f>IF(LEFT(Sheet4!A135,5)=LEFT(Sheet3!A135,5),1,0)</f>
        <v>1</v>
      </c>
      <c r="B135">
        <f>IF(LEFT(Sheet4!B135,5)=LEFT(Sheet3!B135,5),1,0)</f>
        <v>1</v>
      </c>
      <c r="C135">
        <f>IF(LEFT(Sheet4!C135,5)=LEFT(Sheet3!C135,5),1,0)</f>
        <v>1</v>
      </c>
      <c r="D135">
        <f>IF(LEFT(Sheet4!D135,5)=LEFT(Sheet3!D135,5),1,0)</f>
        <v>1</v>
      </c>
      <c r="E135">
        <f>IF(LEFT(Sheet4!E135,5)=LEFT(Sheet3!E135,5),1,0)</f>
        <v>1</v>
      </c>
      <c r="F135">
        <f>IF(LEFT(Sheet4!F135,5)=LEFT(Sheet3!F135,5),1,0)</f>
        <v>1</v>
      </c>
      <c r="G135">
        <f>IF(LEFT(Sheet4!G135,5)=LEFT(Sheet3!G135,5),1,0)</f>
        <v>1</v>
      </c>
      <c r="H135">
        <f>IF(LEFT(Sheet4!H135,5)=LEFT(Sheet3!H135,5),1,0)</f>
        <v>1</v>
      </c>
      <c r="I135">
        <f>IF(LEFT(Sheet4!I135,5)=LEFT(Sheet3!I135,5),1,0)</f>
        <v>1</v>
      </c>
      <c r="J135">
        <f>IF(LEFT(Sheet4!J135,5)=LEFT(Sheet3!J135,5),1,0)</f>
        <v>1</v>
      </c>
      <c r="K135">
        <f>IF(LEFT(Sheet4!K135,5)=LEFT(Sheet3!K135,5),1,0)</f>
        <v>1</v>
      </c>
      <c r="L135">
        <f>IF(LEFT(Sheet4!L135,5)=LEFT(Sheet3!L135,5),1,0)</f>
        <v>1</v>
      </c>
      <c r="M135">
        <f>IF(LEFT(Sheet4!M135,5)=LEFT(Sheet3!M135,5),1,0)</f>
        <v>1</v>
      </c>
      <c r="N135">
        <f>IF(LEFT(Sheet4!N135,5)=LEFT(Sheet3!N135,5),1,0)</f>
        <v>1</v>
      </c>
      <c r="O135">
        <f>IF(LEFT(Sheet4!O135,5)=LEFT(Sheet3!O135,5),1,0)</f>
        <v>1</v>
      </c>
      <c r="P135">
        <f>IF(LEFT(Sheet4!P135,5)=LEFT(Sheet3!P135,5),1,0)</f>
        <v>1</v>
      </c>
      <c r="Q135">
        <f>IF(LEFT(Sheet4!Q135,5)=LEFT(Sheet3!Q135,5),1,0)</f>
        <v>1</v>
      </c>
      <c r="R135">
        <f>IF(LEFT(Sheet4!R135,5)=LEFT(Sheet3!R135,5),1,0)</f>
        <v>1</v>
      </c>
      <c r="S135">
        <f>IF(LEFT(Sheet4!S135,5)=LEFT(Sheet3!S135,5),1,0)</f>
        <v>1</v>
      </c>
      <c r="T135">
        <f>IF(LEFT(Sheet4!T135,5)=LEFT(Sheet3!T135,5),1,0)</f>
        <v>1</v>
      </c>
      <c r="U135">
        <f>IF(LEFT(Sheet4!U135,5)=LEFT(Sheet3!U135,5),1,0)</f>
        <v>1</v>
      </c>
      <c r="V135">
        <f>IF(LEFT(Sheet4!V135,5)=LEFT(Sheet3!V135,5),1,0)</f>
        <v>1</v>
      </c>
      <c r="W135">
        <f>IF(LEFT(Sheet4!W135,5)=LEFT(Sheet3!W135,5),1,0)</f>
        <v>1</v>
      </c>
      <c r="X135">
        <f>IF(LEFT(Sheet4!X135,5)=LEFT(Sheet3!X135,5),1,0)</f>
        <v>1</v>
      </c>
      <c r="Y135">
        <f>IF(LEFT(Sheet4!Y135,5)=LEFT(Sheet3!Y135,5),1,0)</f>
        <v>1</v>
      </c>
      <c r="Z135">
        <f>IF(LEFT(Sheet4!Z135,5)=LEFT(Sheet3!Z135,5),1,0)</f>
        <v>1</v>
      </c>
    </row>
    <row r="136" spans="1:26">
      <c r="A136">
        <f>IF(LEFT(Sheet4!A136,5)=LEFT(Sheet3!A136,5),1,0)</f>
        <v>1</v>
      </c>
      <c r="B136">
        <f>IF(LEFT(Sheet4!B136,5)=LEFT(Sheet3!B136,5),1,0)</f>
        <v>1</v>
      </c>
      <c r="C136">
        <f>IF(LEFT(Sheet4!C136,5)=LEFT(Sheet3!C136,5),1,0)</f>
        <v>1</v>
      </c>
      <c r="D136">
        <f>IF(LEFT(Sheet4!D136,5)=LEFT(Sheet3!D136,5),1,0)</f>
        <v>1</v>
      </c>
      <c r="E136">
        <f>IF(LEFT(Sheet4!E136,5)=LEFT(Sheet3!E136,5),1,0)</f>
        <v>1</v>
      </c>
      <c r="F136">
        <f>IF(LEFT(Sheet4!F136,5)=LEFT(Sheet3!F136,5),1,0)</f>
        <v>1</v>
      </c>
      <c r="G136">
        <f>IF(LEFT(Sheet4!G136,5)=LEFT(Sheet3!G136,5),1,0)</f>
        <v>1</v>
      </c>
      <c r="H136">
        <f>IF(LEFT(Sheet4!H136,5)=LEFT(Sheet3!H136,5),1,0)</f>
        <v>1</v>
      </c>
      <c r="I136">
        <f>IF(LEFT(Sheet4!I136,5)=LEFT(Sheet3!I136,5),1,0)</f>
        <v>1</v>
      </c>
      <c r="J136">
        <f>IF(LEFT(Sheet4!J136,5)=LEFT(Sheet3!J136,5),1,0)</f>
        <v>1</v>
      </c>
      <c r="K136">
        <f>IF(LEFT(Sheet4!K136,5)=LEFT(Sheet3!K136,5),1,0)</f>
        <v>1</v>
      </c>
      <c r="L136">
        <f>IF(LEFT(Sheet4!L136,5)=LEFT(Sheet3!L136,5),1,0)</f>
        <v>1</v>
      </c>
      <c r="M136">
        <f>IF(LEFT(Sheet4!M136,5)=LEFT(Sheet3!M136,5),1,0)</f>
        <v>1</v>
      </c>
      <c r="N136">
        <f>IF(LEFT(Sheet4!N136,5)=LEFT(Sheet3!N136,5),1,0)</f>
        <v>1</v>
      </c>
      <c r="O136">
        <f>IF(LEFT(Sheet4!O136,5)=LEFT(Sheet3!O136,5),1,0)</f>
        <v>1</v>
      </c>
      <c r="P136">
        <f>IF(LEFT(Sheet4!P136,5)=LEFT(Sheet3!P136,5),1,0)</f>
        <v>1</v>
      </c>
      <c r="Q136">
        <f>IF(LEFT(Sheet4!Q136,5)=LEFT(Sheet3!Q136,5),1,0)</f>
        <v>1</v>
      </c>
      <c r="R136">
        <f>IF(LEFT(Sheet4!R136,5)=LEFT(Sheet3!R136,5),1,0)</f>
        <v>1</v>
      </c>
      <c r="S136">
        <f>IF(LEFT(Sheet4!S136,5)=LEFT(Sheet3!S136,5),1,0)</f>
        <v>1</v>
      </c>
      <c r="T136">
        <f>IF(LEFT(Sheet4!T136,5)=LEFT(Sheet3!T136,5),1,0)</f>
        <v>1</v>
      </c>
      <c r="U136">
        <f>IF(LEFT(Sheet4!U136,5)=LEFT(Sheet3!U136,5),1,0)</f>
        <v>1</v>
      </c>
      <c r="V136">
        <f>IF(LEFT(Sheet4!V136,5)=LEFT(Sheet3!V136,5),1,0)</f>
        <v>1</v>
      </c>
      <c r="W136">
        <f>IF(LEFT(Sheet4!W136,5)=LEFT(Sheet3!W136,5),1,0)</f>
        <v>1</v>
      </c>
      <c r="X136">
        <f>IF(LEFT(Sheet4!X136,5)=LEFT(Sheet3!X136,5),1,0)</f>
        <v>1</v>
      </c>
      <c r="Y136">
        <f>IF(LEFT(Sheet4!Y136,5)=LEFT(Sheet3!Y136,5),1,0)</f>
        <v>1</v>
      </c>
      <c r="Z136">
        <f>IF(LEFT(Sheet4!Z136,5)=LEFT(Sheet3!Z136,5),1,0)</f>
        <v>1</v>
      </c>
    </row>
    <row r="137" spans="1:26">
      <c r="A137">
        <f>IF(LEFT(Sheet4!A137,5)=LEFT(Sheet3!A137,5),1,0)</f>
        <v>1</v>
      </c>
      <c r="B137">
        <f>IF(LEFT(Sheet4!B137,5)=LEFT(Sheet3!B137,5),1,0)</f>
        <v>1</v>
      </c>
      <c r="C137">
        <f>IF(LEFT(Sheet4!C137,5)=LEFT(Sheet3!C137,5),1,0)</f>
        <v>1</v>
      </c>
      <c r="D137">
        <f>IF(LEFT(Sheet4!D137,5)=LEFT(Sheet3!D137,5),1,0)</f>
        <v>1</v>
      </c>
      <c r="E137">
        <f>IF(LEFT(Sheet4!E137,5)=LEFT(Sheet3!E137,5),1,0)</f>
        <v>1</v>
      </c>
      <c r="F137">
        <f>IF(LEFT(Sheet4!F137,5)=LEFT(Sheet3!F137,5),1,0)</f>
        <v>1</v>
      </c>
      <c r="G137">
        <f>IF(LEFT(Sheet4!G137,5)=LEFT(Sheet3!G137,5),1,0)</f>
        <v>1</v>
      </c>
      <c r="H137">
        <f>IF(LEFT(Sheet4!H137,5)=LEFT(Sheet3!H137,5),1,0)</f>
        <v>1</v>
      </c>
      <c r="I137">
        <f>IF(LEFT(Sheet4!I137,5)=LEFT(Sheet3!I137,5),1,0)</f>
        <v>1</v>
      </c>
      <c r="J137">
        <f>IF(LEFT(Sheet4!J137,5)=LEFT(Sheet3!J137,5),1,0)</f>
        <v>1</v>
      </c>
      <c r="K137">
        <f>IF(LEFT(Sheet4!K137,5)=LEFT(Sheet3!K137,5),1,0)</f>
        <v>1</v>
      </c>
      <c r="L137">
        <f>IF(LEFT(Sheet4!L137,5)=LEFT(Sheet3!L137,5),1,0)</f>
        <v>1</v>
      </c>
      <c r="M137">
        <f>IF(LEFT(Sheet4!M137,5)=LEFT(Sheet3!M137,5),1,0)</f>
        <v>1</v>
      </c>
      <c r="N137">
        <f>IF(LEFT(Sheet4!N137,5)=LEFT(Sheet3!N137,5),1,0)</f>
        <v>1</v>
      </c>
      <c r="O137">
        <f>IF(LEFT(Sheet4!O137,5)=LEFT(Sheet3!O137,5),1,0)</f>
        <v>1</v>
      </c>
      <c r="P137">
        <f>IF(LEFT(Sheet4!P137,5)=LEFT(Sheet3!P137,5),1,0)</f>
        <v>1</v>
      </c>
      <c r="Q137">
        <f>IF(LEFT(Sheet4!Q137,5)=LEFT(Sheet3!Q137,5),1,0)</f>
        <v>1</v>
      </c>
      <c r="R137">
        <f>IF(LEFT(Sheet4!R137,5)=LEFT(Sheet3!R137,5),1,0)</f>
        <v>1</v>
      </c>
      <c r="S137">
        <f>IF(LEFT(Sheet4!S137,5)=LEFT(Sheet3!S137,5),1,0)</f>
        <v>1</v>
      </c>
      <c r="T137">
        <f>IF(LEFT(Sheet4!T137,5)=LEFT(Sheet3!T137,5),1,0)</f>
        <v>1</v>
      </c>
      <c r="U137">
        <f>IF(LEFT(Sheet4!U137,5)=LEFT(Sheet3!U137,5),1,0)</f>
        <v>1</v>
      </c>
      <c r="V137">
        <f>IF(LEFT(Sheet4!V137,5)=LEFT(Sheet3!V137,5),1,0)</f>
        <v>1</v>
      </c>
      <c r="W137">
        <f>IF(LEFT(Sheet4!W137,5)=LEFT(Sheet3!W137,5),1,0)</f>
        <v>1</v>
      </c>
      <c r="X137">
        <f>IF(LEFT(Sheet4!X137,5)=LEFT(Sheet3!X137,5),1,0)</f>
        <v>1</v>
      </c>
      <c r="Y137">
        <f>IF(LEFT(Sheet4!Y137,5)=LEFT(Sheet3!Y137,5),1,0)</f>
        <v>1</v>
      </c>
      <c r="Z137">
        <f>IF(LEFT(Sheet4!Z137,5)=LEFT(Sheet3!Z137,5),1,0)</f>
        <v>1</v>
      </c>
    </row>
    <row r="138" spans="1:26">
      <c r="A138">
        <f>IF(LEFT(Sheet4!A138,5)=LEFT(Sheet3!A138,5),1,0)</f>
        <v>1</v>
      </c>
      <c r="B138">
        <f>IF(LEFT(Sheet4!B138,5)=LEFT(Sheet3!B138,5),1,0)</f>
        <v>1</v>
      </c>
      <c r="C138">
        <f>IF(LEFT(Sheet4!C138,5)=LEFT(Sheet3!C138,5),1,0)</f>
        <v>1</v>
      </c>
      <c r="D138">
        <f>IF(LEFT(Sheet4!D138,5)=LEFT(Sheet3!D138,5),1,0)</f>
        <v>1</v>
      </c>
      <c r="E138">
        <f>IF(LEFT(Sheet4!E138,5)=LEFT(Sheet3!E138,5),1,0)</f>
        <v>1</v>
      </c>
      <c r="F138">
        <f>IF(LEFT(Sheet4!F138,5)=LEFT(Sheet3!F138,5),1,0)</f>
        <v>1</v>
      </c>
      <c r="G138">
        <f>IF(LEFT(Sheet4!G138,5)=LEFT(Sheet3!G138,5),1,0)</f>
        <v>1</v>
      </c>
      <c r="H138">
        <f>IF(LEFT(Sheet4!H138,5)=LEFT(Sheet3!H138,5),1,0)</f>
        <v>1</v>
      </c>
      <c r="I138">
        <f>IF(LEFT(Sheet4!I138,5)=LEFT(Sheet3!I138,5),1,0)</f>
        <v>1</v>
      </c>
      <c r="J138">
        <f>IF(LEFT(Sheet4!J138,5)=LEFT(Sheet3!J138,5),1,0)</f>
        <v>1</v>
      </c>
      <c r="K138">
        <f>IF(LEFT(Sheet4!K138,5)=LEFT(Sheet3!K138,5),1,0)</f>
        <v>1</v>
      </c>
      <c r="L138">
        <f>IF(LEFT(Sheet4!L138,5)=LEFT(Sheet3!L138,5),1,0)</f>
        <v>1</v>
      </c>
      <c r="M138">
        <f>IF(LEFT(Sheet4!M138,5)=LEFT(Sheet3!M138,5),1,0)</f>
        <v>1</v>
      </c>
      <c r="N138">
        <f>IF(LEFT(Sheet4!N138,5)=LEFT(Sheet3!N138,5),1,0)</f>
        <v>1</v>
      </c>
      <c r="O138">
        <f>IF(LEFT(Sheet4!O138,5)=LEFT(Sheet3!O138,5),1,0)</f>
        <v>1</v>
      </c>
      <c r="P138">
        <f>IF(LEFT(Sheet4!P138,5)=LEFT(Sheet3!P138,5),1,0)</f>
        <v>1</v>
      </c>
      <c r="Q138">
        <f>IF(LEFT(Sheet4!Q138,5)=LEFT(Sheet3!Q138,5),1,0)</f>
        <v>1</v>
      </c>
      <c r="R138">
        <f>IF(LEFT(Sheet4!R138,5)=LEFT(Sheet3!R138,5),1,0)</f>
        <v>1</v>
      </c>
      <c r="S138">
        <f>IF(LEFT(Sheet4!S138,5)=LEFT(Sheet3!S138,5),1,0)</f>
        <v>1</v>
      </c>
      <c r="T138">
        <f>IF(LEFT(Sheet4!T138,5)=LEFT(Sheet3!T138,5),1,0)</f>
        <v>1</v>
      </c>
      <c r="U138">
        <f>IF(LEFT(Sheet4!U138,5)=LEFT(Sheet3!U138,5),1,0)</f>
        <v>1</v>
      </c>
      <c r="V138">
        <f>IF(LEFT(Sheet4!V138,5)=LEFT(Sheet3!V138,5),1,0)</f>
        <v>1</v>
      </c>
      <c r="W138">
        <f>IF(LEFT(Sheet4!W138,5)=LEFT(Sheet3!W138,5),1,0)</f>
        <v>1</v>
      </c>
      <c r="X138">
        <f>IF(LEFT(Sheet4!X138,5)=LEFT(Sheet3!X138,5),1,0)</f>
        <v>1</v>
      </c>
      <c r="Y138">
        <f>IF(LEFT(Sheet4!Y138,5)=LEFT(Sheet3!Y138,5),1,0)</f>
        <v>1</v>
      </c>
      <c r="Z138">
        <f>IF(LEFT(Sheet4!Z138,5)=LEFT(Sheet3!Z138,5),1,0)</f>
        <v>1</v>
      </c>
    </row>
    <row r="139" spans="1:26">
      <c r="A139">
        <f>IF(LEFT(Sheet4!A139,5)=LEFT(Sheet3!A139,5),1,0)</f>
        <v>1</v>
      </c>
      <c r="B139">
        <f>IF(LEFT(Sheet4!B139,5)=LEFT(Sheet3!B139,5),1,0)</f>
        <v>1</v>
      </c>
      <c r="C139">
        <f>IF(LEFT(Sheet4!C139,5)=LEFT(Sheet3!C139,5),1,0)</f>
        <v>1</v>
      </c>
      <c r="D139">
        <f>IF(LEFT(Sheet4!D139,5)=LEFT(Sheet3!D139,5),1,0)</f>
        <v>1</v>
      </c>
      <c r="E139">
        <f>IF(LEFT(Sheet4!E139,5)=LEFT(Sheet3!E139,5),1,0)</f>
        <v>1</v>
      </c>
      <c r="F139">
        <f>IF(LEFT(Sheet4!F139,5)=LEFT(Sheet3!F139,5),1,0)</f>
        <v>1</v>
      </c>
      <c r="G139">
        <f>IF(LEFT(Sheet4!G139,5)=LEFT(Sheet3!G139,5),1,0)</f>
        <v>1</v>
      </c>
      <c r="H139">
        <f>IF(LEFT(Sheet4!H139,5)=LEFT(Sheet3!H139,5),1,0)</f>
        <v>1</v>
      </c>
      <c r="I139">
        <f>IF(LEFT(Sheet4!I139,5)=LEFT(Sheet3!I139,5),1,0)</f>
        <v>1</v>
      </c>
      <c r="J139">
        <f>IF(LEFT(Sheet4!J139,5)=LEFT(Sheet3!J139,5),1,0)</f>
        <v>1</v>
      </c>
      <c r="K139">
        <f>IF(LEFT(Sheet4!K139,5)=LEFT(Sheet3!K139,5),1,0)</f>
        <v>1</v>
      </c>
      <c r="L139">
        <f>IF(LEFT(Sheet4!L139,5)=LEFT(Sheet3!L139,5),1,0)</f>
        <v>1</v>
      </c>
      <c r="M139">
        <f>IF(LEFT(Sheet4!M139,5)=LEFT(Sheet3!M139,5),1,0)</f>
        <v>1</v>
      </c>
      <c r="N139">
        <f>IF(LEFT(Sheet4!N139,5)=LEFT(Sheet3!N139,5),1,0)</f>
        <v>1</v>
      </c>
      <c r="O139">
        <f>IF(LEFT(Sheet4!O139,5)=LEFT(Sheet3!O139,5),1,0)</f>
        <v>1</v>
      </c>
      <c r="P139">
        <f>IF(LEFT(Sheet4!P139,5)=LEFT(Sheet3!P139,5),1,0)</f>
        <v>1</v>
      </c>
      <c r="Q139">
        <f>IF(LEFT(Sheet4!Q139,5)=LEFT(Sheet3!Q139,5),1,0)</f>
        <v>1</v>
      </c>
      <c r="R139">
        <f>IF(LEFT(Sheet4!R139,5)=LEFT(Sheet3!R139,5),1,0)</f>
        <v>1</v>
      </c>
      <c r="S139">
        <f>IF(LEFT(Sheet4!S139,5)=LEFT(Sheet3!S139,5),1,0)</f>
        <v>1</v>
      </c>
      <c r="T139">
        <f>IF(LEFT(Sheet4!T139,5)=LEFT(Sheet3!T139,5),1,0)</f>
        <v>1</v>
      </c>
      <c r="U139">
        <f>IF(LEFT(Sheet4!U139,5)=LEFT(Sheet3!U139,5),1,0)</f>
        <v>1</v>
      </c>
      <c r="V139">
        <f>IF(LEFT(Sheet4!V139,5)=LEFT(Sheet3!V139,5),1,0)</f>
        <v>1</v>
      </c>
      <c r="W139">
        <f>IF(LEFT(Sheet4!W139,5)=LEFT(Sheet3!W139,5),1,0)</f>
        <v>1</v>
      </c>
      <c r="X139">
        <f>IF(LEFT(Sheet4!X139,5)=LEFT(Sheet3!X139,5),1,0)</f>
        <v>1</v>
      </c>
      <c r="Y139">
        <f>IF(LEFT(Sheet4!Y139,5)=LEFT(Sheet3!Y139,5),1,0)</f>
        <v>1</v>
      </c>
      <c r="Z139">
        <f>IF(LEFT(Sheet4!Z139,5)=LEFT(Sheet3!Z139,5),1,0)</f>
        <v>1</v>
      </c>
    </row>
    <row r="140" spans="1:26">
      <c r="A140">
        <f>IF(LEFT(Sheet4!A140,5)=LEFT(Sheet3!A140,5),1,0)</f>
        <v>1</v>
      </c>
      <c r="B140">
        <f>IF(LEFT(Sheet4!B140,5)=LEFT(Sheet3!B140,5),1,0)</f>
        <v>1</v>
      </c>
      <c r="C140">
        <f>IF(LEFT(Sheet4!C140,5)=LEFT(Sheet3!C140,5),1,0)</f>
        <v>1</v>
      </c>
      <c r="D140">
        <f>IF(LEFT(Sheet4!D140,5)=LEFT(Sheet3!D140,5),1,0)</f>
        <v>1</v>
      </c>
      <c r="E140">
        <f>IF(LEFT(Sheet4!E140,5)=LEFT(Sheet3!E140,5),1,0)</f>
        <v>1</v>
      </c>
      <c r="F140">
        <f>IF(LEFT(Sheet4!F140,5)=LEFT(Sheet3!F140,5),1,0)</f>
        <v>1</v>
      </c>
      <c r="G140">
        <f>IF(LEFT(Sheet4!G140,5)=LEFT(Sheet3!G140,5),1,0)</f>
        <v>1</v>
      </c>
      <c r="H140">
        <f>IF(LEFT(Sheet4!H140,5)=LEFT(Sheet3!H140,5),1,0)</f>
        <v>1</v>
      </c>
      <c r="I140">
        <f>IF(LEFT(Sheet4!I140,5)=LEFT(Sheet3!I140,5),1,0)</f>
        <v>1</v>
      </c>
      <c r="J140">
        <f>IF(LEFT(Sheet4!J140,5)=LEFT(Sheet3!J140,5),1,0)</f>
        <v>1</v>
      </c>
      <c r="K140">
        <f>IF(LEFT(Sheet4!K140,5)=LEFT(Sheet3!K140,5),1,0)</f>
        <v>1</v>
      </c>
      <c r="L140">
        <f>IF(LEFT(Sheet4!L140,5)=LEFT(Sheet3!L140,5),1,0)</f>
        <v>1</v>
      </c>
      <c r="M140">
        <f>IF(LEFT(Sheet4!M140,5)=LEFT(Sheet3!M140,5),1,0)</f>
        <v>1</v>
      </c>
      <c r="N140">
        <f>IF(LEFT(Sheet4!N140,5)=LEFT(Sheet3!N140,5),1,0)</f>
        <v>1</v>
      </c>
      <c r="O140">
        <f>IF(LEFT(Sheet4!O140,5)=LEFT(Sheet3!O140,5),1,0)</f>
        <v>1</v>
      </c>
      <c r="P140">
        <f>IF(LEFT(Sheet4!P140,5)=LEFT(Sheet3!P140,5),1,0)</f>
        <v>1</v>
      </c>
      <c r="Q140">
        <f>IF(LEFT(Sheet4!Q140,5)=LEFT(Sheet3!Q140,5),1,0)</f>
        <v>1</v>
      </c>
      <c r="R140">
        <f>IF(LEFT(Sheet4!R140,5)=LEFT(Sheet3!R140,5),1,0)</f>
        <v>1</v>
      </c>
      <c r="S140">
        <f>IF(LEFT(Sheet4!S140,5)=LEFT(Sheet3!S140,5),1,0)</f>
        <v>1</v>
      </c>
      <c r="T140">
        <f>IF(LEFT(Sheet4!T140,5)=LEFT(Sheet3!T140,5),1,0)</f>
        <v>1</v>
      </c>
      <c r="U140">
        <f>IF(LEFT(Sheet4!U140,5)=LEFT(Sheet3!U140,5),1,0)</f>
        <v>1</v>
      </c>
      <c r="V140">
        <f>IF(LEFT(Sheet4!V140,5)=LEFT(Sheet3!V140,5),1,0)</f>
        <v>1</v>
      </c>
      <c r="W140">
        <f>IF(LEFT(Sheet4!W140,5)=LEFT(Sheet3!W140,5),1,0)</f>
        <v>1</v>
      </c>
      <c r="X140">
        <f>IF(LEFT(Sheet4!X140,5)=LEFT(Sheet3!X140,5),1,0)</f>
        <v>1</v>
      </c>
      <c r="Y140">
        <f>IF(LEFT(Sheet4!Y140,5)=LEFT(Sheet3!Y140,5),1,0)</f>
        <v>1</v>
      </c>
      <c r="Z140">
        <f>IF(LEFT(Sheet4!Z140,5)=LEFT(Sheet3!Z140,5),1,0)</f>
        <v>1</v>
      </c>
    </row>
    <row r="141" spans="1:26">
      <c r="A141">
        <f>IF(LEFT(Sheet4!A141,5)=LEFT(Sheet3!A141,5),1,0)</f>
        <v>1</v>
      </c>
      <c r="B141">
        <f>IF(LEFT(Sheet4!B141,5)=LEFT(Sheet3!B141,5),1,0)</f>
        <v>1</v>
      </c>
      <c r="C141">
        <f>IF(LEFT(Sheet4!C141,5)=LEFT(Sheet3!C141,5),1,0)</f>
        <v>1</v>
      </c>
      <c r="D141">
        <f>IF(LEFT(Sheet4!D141,5)=LEFT(Sheet3!D141,5),1,0)</f>
        <v>1</v>
      </c>
      <c r="E141">
        <f>IF(LEFT(Sheet4!E141,5)=LEFT(Sheet3!E141,5),1,0)</f>
        <v>1</v>
      </c>
      <c r="F141">
        <f>IF(LEFT(Sheet4!F141,5)=LEFT(Sheet3!F141,5),1,0)</f>
        <v>1</v>
      </c>
      <c r="G141">
        <f>IF(LEFT(Sheet4!G141,5)=LEFT(Sheet3!G141,5),1,0)</f>
        <v>1</v>
      </c>
      <c r="H141">
        <f>IF(LEFT(Sheet4!H141,5)=LEFT(Sheet3!H141,5),1,0)</f>
        <v>1</v>
      </c>
      <c r="I141">
        <f>IF(LEFT(Sheet4!I141,5)=LEFT(Sheet3!I141,5),1,0)</f>
        <v>1</v>
      </c>
      <c r="J141">
        <f>IF(LEFT(Sheet4!J141,5)=LEFT(Sheet3!J141,5),1,0)</f>
        <v>1</v>
      </c>
      <c r="K141">
        <f>IF(LEFT(Sheet4!K141,5)=LEFT(Sheet3!K141,5),1,0)</f>
        <v>1</v>
      </c>
      <c r="L141">
        <f>IF(LEFT(Sheet4!L141,5)=LEFT(Sheet3!L141,5),1,0)</f>
        <v>1</v>
      </c>
      <c r="M141">
        <f>IF(LEFT(Sheet4!M141,5)=LEFT(Sheet3!M141,5),1,0)</f>
        <v>1</v>
      </c>
      <c r="N141">
        <f>IF(LEFT(Sheet4!N141,5)=LEFT(Sheet3!N141,5),1,0)</f>
        <v>1</v>
      </c>
      <c r="O141">
        <f>IF(LEFT(Sheet4!O141,5)=LEFT(Sheet3!O141,5),1,0)</f>
        <v>1</v>
      </c>
      <c r="P141">
        <f>IF(LEFT(Sheet4!P141,5)=LEFT(Sheet3!P141,5),1,0)</f>
        <v>1</v>
      </c>
      <c r="Q141">
        <f>IF(LEFT(Sheet4!Q141,5)=LEFT(Sheet3!Q141,5),1,0)</f>
        <v>1</v>
      </c>
      <c r="R141">
        <f>IF(LEFT(Sheet4!R141,5)=LEFT(Sheet3!R141,5),1,0)</f>
        <v>1</v>
      </c>
      <c r="S141">
        <f>IF(LEFT(Sheet4!S141,5)=LEFT(Sheet3!S141,5),1,0)</f>
        <v>1</v>
      </c>
      <c r="T141">
        <f>IF(LEFT(Sheet4!T141,5)=LEFT(Sheet3!T141,5),1,0)</f>
        <v>1</v>
      </c>
      <c r="U141">
        <f>IF(LEFT(Sheet4!U141,5)=LEFT(Sheet3!U141,5),1,0)</f>
        <v>1</v>
      </c>
      <c r="V141">
        <f>IF(LEFT(Sheet4!V141,5)=LEFT(Sheet3!V141,5),1,0)</f>
        <v>1</v>
      </c>
      <c r="W141">
        <f>IF(LEFT(Sheet4!W141,5)=LEFT(Sheet3!W141,5),1,0)</f>
        <v>1</v>
      </c>
      <c r="X141">
        <f>IF(LEFT(Sheet4!X141,5)=LEFT(Sheet3!X141,5),1,0)</f>
        <v>1</v>
      </c>
      <c r="Y141">
        <f>IF(LEFT(Sheet4!Y141,5)=LEFT(Sheet3!Y141,5),1,0)</f>
        <v>1</v>
      </c>
      <c r="Z141">
        <f>IF(LEFT(Sheet4!Z141,5)=LEFT(Sheet3!Z141,5),1,0)</f>
        <v>1</v>
      </c>
    </row>
    <row r="142" spans="1:26">
      <c r="A142">
        <f>IF(LEFT(Sheet4!A142,5)=LEFT(Sheet3!A142,5),1,0)</f>
        <v>1</v>
      </c>
      <c r="B142">
        <f>IF(LEFT(Sheet4!B142,5)=LEFT(Sheet3!B142,5),1,0)</f>
        <v>1</v>
      </c>
      <c r="C142">
        <f>IF(LEFT(Sheet4!C142,5)=LEFT(Sheet3!C142,5),1,0)</f>
        <v>1</v>
      </c>
      <c r="D142">
        <f>IF(LEFT(Sheet4!D142,5)=LEFT(Sheet3!D142,5),1,0)</f>
        <v>1</v>
      </c>
      <c r="E142">
        <f>IF(LEFT(Sheet4!E142,5)=LEFT(Sheet3!E142,5),1,0)</f>
        <v>1</v>
      </c>
      <c r="F142">
        <f>IF(LEFT(Sheet4!F142,5)=LEFT(Sheet3!F142,5),1,0)</f>
        <v>1</v>
      </c>
      <c r="G142">
        <f>IF(LEFT(Sheet4!G142,5)=LEFT(Sheet3!G142,5),1,0)</f>
        <v>1</v>
      </c>
      <c r="H142">
        <f>IF(LEFT(Sheet4!H142,5)=LEFT(Sheet3!H142,5),1,0)</f>
        <v>1</v>
      </c>
      <c r="I142">
        <f>IF(LEFT(Sheet4!I142,5)=LEFT(Sheet3!I142,5),1,0)</f>
        <v>1</v>
      </c>
      <c r="J142">
        <f>IF(LEFT(Sheet4!J142,5)=LEFT(Sheet3!J142,5),1,0)</f>
        <v>1</v>
      </c>
      <c r="K142">
        <f>IF(LEFT(Sheet4!K142,5)=LEFT(Sheet3!K142,5),1,0)</f>
        <v>1</v>
      </c>
      <c r="L142">
        <f>IF(LEFT(Sheet4!L142,5)=LEFT(Sheet3!L142,5),1,0)</f>
        <v>1</v>
      </c>
      <c r="M142">
        <f>IF(LEFT(Sheet4!M142,5)=LEFT(Sheet3!M142,5),1,0)</f>
        <v>1</v>
      </c>
      <c r="N142">
        <f>IF(LEFT(Sheet4!N142,5)=LEFT(Sheet3!N142,5),1,0)</f>
        <v>1</v>
      </c>
      <c r="O142">
        <f>IF(LEFT(Sheet4!O142,5)=LEFT(Sheet3!O142,5),1,0)</f>
        <v>1</v>
      </c>
      <c r="P142">
        <f>IF(LEFT(Sheet4!P142,5)=LEFT(Sheet3!P142,5),1,0)</f>
        <v>1</v>
      </c>
      <c r="Q142">
        <f>IF(LEFT(Sheet4!Q142,5)=LEFT(Sheet3!Q142,5),1,0)</f>
        <v>1</v>
      </c>
      <c r="R142">
        <f>IF(LEFT(Sheet4!R142,5)=LEFT(Sheet3!R142,5),1,0)</f>
        <v>1</v>
      </c>
      <c r="S142">
        <f>IF(LEFT(Sheet4!S142,5)=LEFT(Sheet3!S142,5),1,0)</f>
        <v>1</v>
      </c>
      <c r="T142">
        <f>IF(LEFT(Sheet4!T142,5)=LEFT(Sheet3!T142,5),1,0)</f>
        <v>1</v>
      </c>
      <c r="U142">
        <f>IF(LEFT(Sheet4!U142,5)=LEFT(Sheet3!U142,5),1,0)</f>
        <v>1</v>
      </c>
      <c r="V142">
        <f>IF(LEFT(Sheet4!V142,5)=LEFT(Sheet3!V142,5),1,0)</f>
        <v>1</v>
      </c>
      <c r="W142">
        <f>IF(LEFT(Sheet4!W142,5)=LEFT(Sheet3!W142,5),1,0)</f>
        <v>1</v>
      </c>
      <c r="X142">
        <f>IF(LEFT(Sheet4!X142,5)=LEFT(Sheet3!X142,5),1,0)</f>
        <v>1</v>
      </c>
      <c r="Y142">
        <f>IF(LEFT(Sheet4!Y142,5)=LEFT(Sheet3!Y142,5),1,0)</f>
        <v>1</v>
      </c>
      <c r="Z142">
        <f>IF(LEFT(Sheet4!Z142,5)=LEFT(Sheet3!Z142,5),1,0)</f>
        <v>1</v>
      </c>
    </row>
    <row r="143" spans="1:26">
      <c r="A143">
        <f>IF(LEFT(Sheet4!A143,5)=LEFT(Sheet3!A143,5),1,0)</f>
        <v>1</v>
      </c>
      <c r="B143">
        <f>IF(LEFT(Sheet4!B143,5)=LEFT(Sheet3!B143,5),1,0)</f>
        <v>1</v>
      </c>
      <c r="C143">
        <f>IF(LEFT(Sheet4!C143,5)=LEFT(Sheet3!C143,5),1,0)</f>
        <v>1</v>
      </c>
      <c r="D143">
        <f>IF(LEFT(Sheet4!D143,5)=LEFT(Sheet3!D143,5),1,0)</f>
        <v>1</v>
      </c>
      <c r="E143">
        <f>IF(LEFT(Sheet4!E143,5)=LEFT(Sheet3!E143,5),1,0)</f>
        <v>1</v>
      </c>
      <c r="F143">
        <f>IF(LEFT(Sheet4!F143,5)=LEFT(Sheet3!F143,5),1,0)</f>
        <v>1</v>
      </c>
      <c r="G143">
        <f>IF(LEFT(Sheet4!G143,5)=LEFT(Sheet3!G143,5),1,0)</f>
        <v>1</v>
      </c>
      <c r="H143">
        <f>IF(LEFT(Sheet4!H143,5)=LEFT(Sheet3!H143,5),1,0)</f>
        <v>1</v>
      </c>
      <c r="I143">
        <f>IF(LEFT(Sheet4!I143,5)=LEFT(Sheet3!I143,5),1,0)</f>
        <v>1</v>
      </c>
      <c r="J143">
        <f>IF(LEFT(Sheet4!J143,5)=LEFT(Sheet3!J143,5),1,0)</f>
        <v>1</v>
      </c>
      <c r="K143">
        <f>IF(LEFT(Sheet4!K143,5)=LEFT(Sheet3!K143,5),1,0)</f>
        <v>1</v>
      </c>
      <c r="L143">
        <f>IF(LEFT(Sheet4!L143,5)=LEFT(Sheet3!L143,5),1,0)</f>
        <v>1</v>
      </c>
      <c r="M143">
        <f>IF(LEFT(Sheet4!M143,5)=LEFT(Sheet3!M143,5),1,0)</f>
        <v>1</v>
      </c>
      <c r="N143">
        <f>IF(LEFT(Sheet4!N143,5)=LEFT(Sheet3!N143,5),1,0)</f>
        <v>1</v>
      </c>
      <c r="O143">
        <f>IF(LEFT(Sheet4!O143,5)=LEFT(Sheet3!O143,5),1,0)</f>
        <v>1</v>
      </c>
      <c r="P143">
        <f>IF(LEFT(Sheet4!P143,5)=LEFT(Sheet3!P143,5),1,0)</f>
        <v>1</v>
      </c>
      <c r="Q143">
        <f>IF(LEFT(Sheet4!Q143,5)=LEFT(Sheet3!Q143,5),1,0)</f>
        <v>1</v>
      </c>
      <c r="R143">
        <f>IF(LEFT(Sheet4!R143,5)=LEFT(Sheet3!R143,5),1,0)</f>
        <v>1</v>
      </c>
      <c r="S143">
        <f>IF(LEFT(Sheet4!S143,5)=LEFT(Sheet3!S143,5),1,0)</f>
        <v>1</v>
      </c>
      <c r="T143">
        <f>IF(LEFT(Sheet4!T143,5)=LEFT(Sheet3!T143,5),1,0)</f>
        <v>1</v>
      </c>
      <c r="U143">
        <f>IF(LEFT(Sheet4!U143,5)=LEFT(Sheet3!U143,5),1,0)</f>
        <v>1</v>
      </c>
      <c r="V143">
        <f>IF(LEFT(Sheet4!V143,5)=LEFT(Sheet3!V143,5),1,0)</f>
        <v>1</v>
      </c>
      <c r="W143">
        <f>IF(LEFT(Sheet4!W143,5)=LEFT(Sheet3!W143,5),1,0)</f>
        <v>1</v>
      </c>
      <c r="X143">
        <f>IF(LEFT(Sheet4!X143,5)=LEFT(Sheet3!X143,5),1,0)</f>
        <v>1</v>
      </c>
      <c r="Y143">
        <f>IF(LEFT(Sheet4!Y143,5)=LEFT(Sheet3!Y143,5),1,0)</f>
        <v>1</v>
      </c>
      <c r="Z143">
        <f>IF(LEFT(Sheet4!Z143,5)=LEFT(Sheet3!Z143,5),1,0)</f>
        <v>1</v>
      </c>
    </row>
    <row r="144" spans="1:26">
      <c r="A144">
        <f>IF(LEFT(Sheet4!A144,5)=LEFT(Sheet3!A144,5),1,0)</f>
        <v>1</v>
      </c>
      <c r="B144">
        <f>IF(LEFT(Sheet4!B144,5)=LEFT(Sheet3!B144,5),1,0)</f>
        <v>1</v>
      </c>
      <c r="C144">
        <f>IF(LEFT(Sheet4!C144,5)=LEFT(Sheet3!C144,5),1,0)</f>
        <v>1</v>
      </c>
      <c r="D144">
        <f>IF(LEFT(Sheet4!D144,5)=LEFT(Sheet3!D144,5),1,0)</f>
        <v>1</v>
      </c>
      <c r="E144">
        <f>IF(LEFT(Sheet4!E144,5)=LEFT(Sheet3!E144,5),1,0)</f>
        <v>1</v>
      </c>
      <c r="F144">
        <f>IF(LEFT(Sheet4!F144,5)=LEFT(Sheet3!F144,5),1,0)</f>
        <v>1</v>
      </c>
      <c r="G144">
        <f>IF(LEFT(Sheet4!G144,5)=LEFT(Sheet3!G144,5),1,0)</f>
        <v>1</v>
      </c>
      <c r="H144">
        <f>IF(LEFT(Sheet4!H144,5)=LEFT(Sheet3!H144,5),1,0)</f>
        <v>1</v>
      </c>
      <c r="I144">
        <f>IF(LEFT(Sheet4!I144,5)=LEFT(Sheet3!I144,5),1,0)</f>
        <v>1</v>
      </c>
      <c r="J144">
        <f>IF(LEFT(Sheet4!J144,5)=LEFT(Sheet3!J144,5),1,0)</f>
        <v>1</v>
      </c>
      <c r="K144">
        <f>IF(LEFT(Sheet4!K144,5)=LEFT(Sheet3!K144,5),1,0)</f>
        <v>1</v>
      </c>
      <c r="L144">
        <f>IF(LEFT(Sheet4!L144,5)=LEFT(Sheet3!L144,5),1,0)</f>
        <v>1</v>
      </c>
      <c r="M144">
        <f>IF(LEFT(Sheet4!M144,5)=LEFT(Sheet3!M144,5),1,0)</f>
        <v>1</v>
      </c>
      <c r="N144">
        <f>IF(LEFT(Sheet4!N144,5)=LEFT(Sheet3!N144,5),1,0)</f>
        <v>1</v>
      </c>
      <c r="O144">
        <f>IF(LEFT(Sheet4!O144,5)=LEFT(Sheet3!O144,5),1,0)</f>
        <v>1</v>
      </c>
      <c r="P144">
        <f>IF(LEFT(Sheet4!P144,5)=LEFT(Sheet3!P144,5),1,0)</f>
        <v>1</v>
      </c>
      <c r="Q144">
        <f>IF(LEFT(Sheet4!Q144,5)=LEFT(Sheet3!Q144,5),1,0)</f>
        <v>1</v>
      </c>
      <c r="R144">
        <f>IF(LEFT(Sheet4!R144,5)=LEFT(Sheet3!R144,5),1,0)</f>
        <v>1</v>
      </c>
      <c r="S144">
        <f>IF(LEFT(Sheet4!S144,5)=LEFT(Sheet3!S144,5),1,0)</f>
        <v>1</v>
      </c>
      <c r="T144">
        <f>IF(LEFT(Sheet4!T144,5)=LEFT(Sheet3!T144,5),1,0)</f>
        <v>1</v>
      </c>
      <c r="U144">
        <f>IF(LEFT(Sheet4!U144,5)=LEFT(Sheet3!U144,5),1,0)</f>
        <v>1</v>
      </c>
      <c r="V144">
        <f>IF(LEFT(Sheet4!V144,5)=LEFT(Sheet3!V144,5),1,0)</f>
        <v>1</v>
      </c>
      <c r="W144">
        <f>IF(LEFT(Sheet4!W144,5)=LEFT(Sheet3!W144,5),1,0)</f>
        <v>1</v>
      </c>
      <c r="X144">
        <f>IF(LEFT(Sheet4!X144,5)=LEFT(Sheet3!X144,5),1,0)</f>
        <v>1</v>
      </c>
      <c r="Y144">
        <f>IF(LEFT(Sheet4!Y144,5)=LEFT(Sheet3!Y144,5),1,0)</f>
        <v>1</v>
      </c>
      <c r="Z144">
        <f>IF(LEFT(Sheet4!Z144,5)=LEFT(Sheet3!Z144,5),1,0)</f>
        <v>1</v>
      </c>
    </row>
    <row r="145" spans="1:26">
      <c r="A145">
        <f>IF(LEFT(Sheet4!A145,5)=LEFT(Sheet3!A145,5),1,0)</f>
        <v>1</v>
      </c>
      <c r="B145">
        <f>IF(LEFT(Sheet4!B145,5)=LEFT(Sheet3!B145,5),1,0)</f>
        <v>1</v>
      </c>
      <c r="C145">
        <f>IF(LEFT(Sheet4!C145,5)=LEFT(Sheet3!C145,5),1,0)</f>
        <v>1</v>
      </c>
      <c r="D145">
        <f>IF(LEFT(Sheet4!D145,5)=LEFT(Sheet3!D145,5),1,0)</f>
        <v>1</v>
      </c>
      <c r="E145">
        <f>IF(LEFT(Sheet4!E145,5)=LEFT(Sheet3!E145,5),1,0)</f>
        <v>1</v>
      </c>
      <c r="F145">
        <f>IF(LEFT(Sheet4!F145,5)=LEFT(Sheet3!F145,5),1,0)</f>
        <v>1</v>
      </c>
      <c r="G145">
        <f>IF(LEFT(Sheet4!G145,5)=LEFT(Sheet3!G145,5),1,0)</f>
        <v>1</v>
      </c>
      <c r="H145">
        <f>IF(LEFT(Sheet4!H145,5)=LEFT(Sheet3!H145,5),1,0)</f>
        <v>1</v>
      </c>
      <c r="I145">
        <f>IF(LEFT(Sheet4!I145,5)=LEFT(Sheet3!I145,5),1,0)</f>
        <v>1</v>
      </c>
      <c r="J145">
        <f>IF(LEFT(Sheet4!J145,5)=LEFT(Sheet3!J145,5),1,0)</f>
        <v>1</v>
      </c>
      <c r="K145">
        <f>IF(LEFT(Sheet4!K145,5)=LEFT(Sheet3!K145,5),1,0)</f>
        <v>1</v>
      </c>
      <c r="L145">
        <f>IF(LEFT(Sheet4!L145,5)=LEFT(Sheet3!L145,5),1,0)</f>
        <v>1</v>
      </c>
      <c r="M145">
        <f>IF(LEFT(Sheet4!M145,5)=LEFT(Sheet3!M145,5),1,0)</f>
        <v>1</v>
      </c>
      <c r="N145">
        <f>IF(LEFT(Sheet4!N145,5)=LEFT(Sheet3!N145,5),1,0)</f>
        <v>1</v>
      </c>
      <c r="O145">
        <f>IF(LEFT(Sheet4!O145,5)=LEFT(Sheet3!O145,5),1,0)</f>
        <v>1</v>
      </c>
      <c r="P145">
        <f>IF(LEFT(Sheet4!P145,5)=LEFT(Sheet3!P145,5),1,0)</f>
        <v>1</v>
      </c>
      <c r="Q145">
        <f>IF(LEFT(Sheet4!Q145,5)=LEFT(Sheet3!Q145,5),1,0)</f>
        <v>1</v>
      </c>
      <c r="R145">
        <f>IF(LEFT(Sheet4!R145,5)=LEFT(Sheet3!R145,5),1,0)</f>
        <v>1</v>
      </c>
      <c r="S145">
        <f>IF(LEFT(Sheet4!S145,5)=LEFT(Sheet3!S145,5),1,0)</f>
        <v>1</v>
      </c>
      <c r="T145">
        <f>IF(LEFT(Sheet4!T145,5)=LEFT(Sheet3!T145,5),1,0)</f>
        <v>1</v>
      </c>
      <c r="U145">
        <f>IF(LEFT(Sheet4!U145,5)=LEFT(Sheet3!U145,5),1,0)</f>
        <v>1</v>
      </c>
      <c r="V145">
        <f>IF(LEFT(Sheet4!V145,5)=LEFT(Sheet3!V145,5),1,0)</f>
        <v>1</v>
      </c>
      <c r="W145">
        <f>IF(LEFT(Sheet4!W145,5)=LEFT(Sheet3!W145,5),1,0)</f>
        <v>1</v>
      </c>
      <c r="X145">
        <f>IF(LEFT(Sheet4!X145,5)=LEFT(Sheet3!X145,5),1,0)</f>
        <v>1</v>
      </c>
      <c r="Y145">
        <f>IF(LEFT(Sheet4!Y145,5)=LEFT(Sheet3!Y145,5),1,0)</f>
        <v>1</v>
      </c>
      <c r="Z145">
        <f>IF(LEFT(Sheet4!Z145,5)=LEFT(Sheet3!Z145,5),1,0)</f>
        <v>1</v>
      </c>
    </row>
    <row r="146" spans="1:26">
      <c r="A146">
        <f>IF(LEFT(Sheet4!A146,5)=LEFT(Sheet3!A146,5),1,0)</f>
        <v>1</v>
      </c>
      <c r="B146">
        <f>IF(LEFT(Sheet4!B146,5)=LEFT(Sheet3!B146,5),1,0)</f>
        <v>1</v>
      </c>
      <c r="C146">
        <f>IF(LEFT(Sheet4!C146,5)=LEFT(Sheet3!C146,5),1,0)</f>
        <v>1</v>
      </c>
      <c r="D146">
        <f>IF(LEFT(Sheet4!D146,5)=LEFT(Sheet3!D146,5),1,0)</f>
        <v>1</v>
      </c>
      <c r="E146">
        <f>IF(LEFT(Sheet4!E146,5)=LEFT(Sheet3!E146,5),1,0)</f>
        <v>1</v>
      </c>
      <c r="F146">
        <f>IF(LEFT(Sheet4!F146,5)=LEFT(Sheet3!F146,5),1,0)</f>
        <v>1</v>
      </c>
      <c r="G146">
        <f>IF(LEFT(Sheet4!G146,5)=LEFT(Sheet3!G146,5),1,0)</f>
        <v>1</v>
      </c>
      <c r="H146">
        <f>IF(LEFT(Sheet4!H146,5)=LEFT(Sheet3!H146,5),1,0)</f>
        <v>1</v>
      </c>
      <c r="I146">
        <f>IF(LEFT(Sheet4!I146,5)=LEFT(Sheet3!I146,5),1,0)</f>
        <v>1</v>
      </c>
      <c r="J146">
        <f>IF(LEFT(Sheet4!J146,5)=LEFT(Sheet3!J146,5),1,0)</f>
        <v>1</v>
      </c>
      <c r="K146">
        <f>IF(LEFT(Sheet4!K146,5)=LEFT(Sheet3!K146,5),1,0)</f>
        <v>1</v>
      </c>
      <c r="L146">
        <f>IF(LEFT(Sheet4!L146,5)=LEFT(Sheet3!L146,5),1,0)</f>
        <v>1</v>
      </c>
      <c r="M146">
        <f>IF(LEFT(Sheet4!M146,5)=LEFT(Sheet3!M146,5),1,0)</f>
        <v>1</v>
      </c>
      <c r="N146">
        <f>IF(LEFT(Sheet4!N146,5)=LEFT(Sheet3!N146,5),1,0)</f>
        <v>1</v>
      </c>
      <c r="O146">
        <f>IF(LEFT(Sheet4!O146,5)=LEFT(Sheet3!O146,5),1,0)</f>
        <v>1</v>
      </c>
      <c r="P146">
        <f>IF(LEFT(Sheet4!P146,5)=LEFT(Sheet3!P146,5),1,0)</f>
        <v>1</v>
      </c>
      <c r="Q146">
        <f>IF(LEFT(Sheet4!Q146,5)=LEFT(Sheet3!Q146,5),1,0)</f>
        <v>1</v>
      </c>
      <c r="R146">
        <f>IF(LEFT(Sheet4!R146,5)=LEFT(Sheet3!R146,5),1,0)</f>
        <v>1</v>
      </c>
      <c r="S146">
        <f>IF(LEFT(Sheet4!S146,5)=LEFT(Sheet3!S146,5),1,0)</f>
        <v>1</v>
      </c>
      <c r="T146">
        <f>IF(LEFT(Sheet4!T146,5)=LEFT(Sheet3!T146,5),1,0)</f>
        <v>1</v>
      </c>
      <c r="U146">
        <f>IF(LEFT(Sheet4!U146,5)=LEFT(Sheet3!U146,5),1,0)</f>
        <v>1</v>
      </c>
      <c r="V146">
        <f>IF(LEFT(Sheet4!V146,5)=LEFT(Sheet3!V146,5),1,0)</f>
        <v>1</v>
      </c>
      <c r="W146">
        <f>IF(LEFT(Sheet4!W146,5)=LEFT(Sheet3!W146,5),1,0)</f>
        <v>1</v>
      </c>
      <c r="X146">
        <f>IF(LEFT(Sheet4!X146,5)=LEFT(Sheet3!X146,5),1,0)</f>
        <v>1</v>
      </c>
      <c r="Y146">
        <f>IF(LEFT(Sheet4!Y146,5)=LEFT(Sheet3!Y146,5),1,0)</f>
        <v>1</v>
      </c>
      <c r="Z146">
        <f>IF(LEFT(Sheet4!Z146,5)=LEFT(Sheet3!Z146,5),1,0)</f>
        <v>1</v>
      </c>
    </row>
    <row r="147" spans="1:26">
      <c r="A147">
        <f>IF(LEFT(Sheet4!A147,5)=LEFT(Sheet3!A147,5),1,0)</f>
        <v>1</v>
      </c>
      <c r="B147">
        <f>IF(LEFT(Sheet4!B147,5)=LEFT(Sheet3!B147,5),1,0)</f>
        <v>1</v>
      </c>
      <c r="C147">
        <f>IF(LEFT(Sheet4!C147,5)=LEFT(Sheet3!C147,5),1,0)</f>
        <v>1</v>
      </c>
      <c r="D147">
        <f>IF(LEFT(Sheet4!D147,5)=LEFT(Sheet3!D147,5),1,0)</f>
        <v>1</v>
      </c>
      <c r="E147">
        <f>IF(LEFT(Sheet4!E147,5)=LEFT(Sheet3!E147,5),1,0)</f>
        <v>1</v>
      </c>
      <c r="F147">
        <f>IF(LEFT(Sheet4!F147,5)=LEFT(Sheet3!F147,5),1,0)</f>
        <v>1</v>
      </c>
      <c r="G147">
        <f>IF(LEFT(Sheet4!G147,5)=LEFT(Sheet3!G147,5),1,0)</f>
        <v>1</v>
      </c>
      <c r="H147">
        <f>IF(LEFT(Sheet4!H147,5)=LEFT(Sheet3!H147,5),1,0)</f>
        <v>1</v>
      </c>
      <c r="I147">
        <f>IF(LEFT(Sheet4!I147,5)=LEFT(Sheet3!I147,5),1,0)</f>
        <v>1</v>
      </c>
      <c r="J147">
        <f>IF(LEFT(Sheet4!J147,5)=LEFT(Sheet3!J147,5),1,0)</f>
        <v>1</v>
      </c>
      <c r="K147">
        <f>IF(LEFT(Sheet4!K147,5)=LEFT(Sheet3!K147,5),1,0)</f>
        <v>1</v>
      </c>
      <c r="L147">
        <f>IF(LEFT(Sheet4!L147,5)=LEFT(Sheet3!L147,5),1,0)</f>
        <v>1</v>
      </c>
      <c r="M147">
        <f>IF(LEFT(Sheet4!M147,5)=LEFT(Sheet3!M147,5),1,0)</f>
        <v>1</v>
      </c>
      <c r="N147">
        <f>IF(LEFT(Sheet4!N147,5)=LEFT(Sheet3!N147,5),1,0)</f>
        <v>1</v>
      </c>
      <c r="O147">
        <f>IF(LEFT(Sheet4!O147,5)=LEFT(Sheet3!O147,5),1,0)</f>
        <v>1</v>
      </c>
      <c r="P147">
        <f>IF(LEFT(Sheet4!P147,5)=LEFT(Sheet3!P147,5),1,0)</f>
        <v>1</v>
      </c>
      <c r="Q147">
        <f>IF(LEFT(Sheet4!Q147,5)=LEFT(Sheet3!Q147,5),1,0)</f>
        <v>1</v>
      </c>
      <c r="R147">
        <f>IF(LEFT(Sheet4!R147,5)=LEFT(Sheet3!R147,5),1,0)</f>
        <v>1</v>
      </c>
      <c r="S147">
        <f>IF(LEFT(Sheet4!S147,5)=LEFT(Sheet3!S147,5),1,0)</f>
        <v>1</v>
      </c>
      <c r="T147">
        <f>IF(LEFT(Sheet4!T147,5)=LEFT(Sheet3!T147,5),1,0)</f>
        <v>1</v>
      </c>
      <c r="U147">
        <f>IF(LEFT(Sheet4!U147,5)=LEFT(Sheet3!U147,5),1,0)</f>
        <v>1</v>
      </c>
      <c r="V147">
        <f>IF(LEFT(Sheet4!V147,5)=LEFT(Sheet3!V147,5),1,0)</f>
        <v>1</v>
      </c>
      <c r="W147">
        <f>IF(LEFT(Sheet4!W147,5)=LEFT(Sheet3!W147,5),1,0)</f>
        <v>1</v>
      </c>
      <c r="X147">
        <f>IF(LEFT(Sheet4!X147,5)=LEFT(Sheet3!X147,5),1,0)</f>
        <v>1</v>
      </c>
      <c r="Y147">
        <f>IF(LEFT(Sheet4!Y147,5)=LEFT(Sheet3!Y147,5),1,0)</f>
        <v>1</v>
      </c>
      <c r="Z147">
        <f>IF(LEFT(Sheet4!Z147,5)=LEFT(Sheet3!Z147,5),1,0)</f>
        <v>1</v>
      </c>
    </row>
    <row r="148" spans="1:26">
      <c r="A148">
        <f>IF(LEFT(Sheet4!A148,5)=LEFT(Sheet3!A148,5),1,0)</f>
        <v>1</v>
      </c>
      <c r="B148">
        <f>IF(LEFT(Sheet4!B148,5)=LEFT(Sheet3!B148,5),1,0)</f>
        <v>1</v>
      </c>
      <c r="C148">
        <f>IF(LEFT(Sheet4!C148,5)=LEFT(Sheet3!C148,5),1,0)</f>
        <v>1</v>
      </c>
      <c r="D148">
        <f>IF(LEFT(Sheet4!D148,5)=LEFT(Sheet3!D148,5),1,0)</f>
        <v>1</v>
      </c>
      <c r="E148">
        <f>IF(LEFT(Sheet4!E148,5)=LEFT(Sheet3!E148,5),1,0)</f>
        <v>1</v>
      </c>
      <c r="F148">
        <f>IF(LEFT(Sheet4!F148,5)=LEFT(Sheet3!F148,5),1,0)</f>
        <v>1</v>
      </c>
      <c r="G148">
        <f>IF(LEFT(Sheet4!G148,5)=LEFT(Sheet3!G148,5),1,0)</f>
        <v>1</v>
      </c>
      <c r="H148">
        <f>IF(LEFT(Sheet4!H148,5)=LEFT(Sheet3!H148,5),1,0)</f>
        <v>1</v>
      </c>
      <c r="I148">
        <f>IF(LEFT(Sheet4!I148,5)=LEFT(Sheet3!I148,5),1,0)</f>
        <v>1</v>
      </c>
      <c r="J148">
        <f>IF(LEFT(Sheet4!J148,5)=LEFT(Sheet3!J148,5),1,0)</f>
        <v>1</v>
      </c>
      <c r="K148">
        <f>IF(LEFT(Sheet4!K148,5)=LEFT(Sheet3!K148,5),1,0)</f>
        <v>1</v>
      </c>
      <c r="L148">
        <f>IF(LEFT(Sheet4!L148,5)=LEFT(Sheet3!L148,5),1,0)</f>
        <v>1</v>
      </c>
      <c r="M148">
        <f>IF(LEFT(Sheet4!M148,5)=LEFT(Sheet3!M148,5),1,0)</f>
        <v>1</v>
      </c>
      <c r="N148">
        <f>IF(LEFT(Sheet4!N148,5)=LEFT(Sheet3!N148,5),1,0)</f>
        <v>1</v>
      </c>
      <c r="O148">
        <f>IF(LEFT(Sheet4!O148,5)=LEFT(Sheet3!O148,5),1,0)</f>
        <v>1</v>
      </c>
      <c r="P148">
        <f>IF(LEFT(Sheet4!P148,5)=LEFT(Sheet3!P148,5),1,0)</f>
        <v>1</v>
      </c>
      <c r="Q148">
        <f>IF(LEFT(Sheet4!Q148,5)=LEFT(Sheet3!Q148,5),1,0)</f>
        <v>1</v>
      </c>
      <c r="R148">
        <f>IF(LEFT(Sheet4!R148,5)=LEFT(Sheet3!R148,5),1,0)</f>
        <v>1</v>
      </c>
      <c r="S148">
        <f>IF(LEFT(Sheet4!S148,5)=LEFT(Sheet3!S148,5),1,0)</f>
        <v>1</v>
      </c>
      <c r="T148">
        <f>IF(LEFT(Sheet4!T148,5)=LEFT(Sheet3!T148,5),1,0)</f>
        <v>1</v>
      </c>
      <c r="U148">
        <f>IF(LEFT(Sheet4!U148,5)=LEFT(Sheet3!U148,5),1,0)</f>
        <v>1</v>
      </c>
      <c r="V148">
        <f>IF(LEFT(Sheet4!V148,5)=LEFT(Sheet3!V148,5),1,0)</f>
        <v>1</v>
      </c>
      <c r="W148">
        <f>IF(LEFT(Sheet4!W148,5)=LEFT(Sheet3!W148,5),1,0)</f>
        <v>1</v>
      </c>
      <c r="X148">
        <f>IF(LEFT(Sheet4!X148,5)=LEFT(Sheet3!X148,5),1,0)</f>
        <v>1</v>
      </c>
      <c r="Y148">
        <f>IF(LEFT(Sheet4!Y148,5)=LEFT(Sheet3!Y148,5),1,0)</f>
        <v>1</v>
      </c>
      <c r="Z148">
        <f>IF(LEFT(Sheet4!Z148,5)=LEFT(Sheet3!Z148,5),1,0)</f>
        <v>1</v>
      </c>
    </row>
    <row r="149" spans="1:26">
      <c r="A149">
        <f>IF(LEFT(Sheet4!A149,5)=LEFT(Sheet3!A149,5),1,0)</f>
        <v>1</v>
      </c>
      <c r="B149">
        <f>IF(LEFT(Sheet4!B149,5)=LEFT(Sheet3!B149,5),1,0)</f>
        <v>1</v>
      </c>
      <c r="C149">
        <f>IF(LEFT(Sheet4!C149,5)=LEFT(Sheet3!C149,5),1,0)</f>
        <v>1</v>
      </c>
      <c r="D149">
        <f>IF(LEFT(Sheet4!D149,5)=LEFT(Sheet3!D149,5),1,0)</f>
        <v>1</v>
      </c>
      <c r="E149">
        <f>IF(LEFT(Sheet4!E149,5)=LEFT(Sheet3!E149,5),1,0)</f>
        <v>1</v>
      </c>
      <c r="F149">
        <f>IF(LEFT(Sheet4!F149,5)=LEFT(Sheet3!F149,5),1,0)</f>
        <v>1</v>
      </c>
      <c r="G149">
        <f>IF(LEFT(Sheet4!G149,5)=LEFT(Sheet3!G149,5),1,0)</f>
        <v>1</v>
      </c>
      <c r="H149">
        <f>IF(LEFT(Sheet4!H149,5)=LEFT(Sheet3!H149,5),1,0)</f>
        <v>1</v>
      </c>
      <c r="I149">
        <f>IF(LEFT(Sheet4!I149,5)=LEFT(Sheet3!I149,5),1,0)</f>
        <v>1</v>
      </c>
      <c r="J149">
        <f>IF(LEFT(Sheet4!J149,5)=LEFT(Sheet3!J149,5),1,0)</f>
        <v>1</v>
      </c>
      <c r="K149">
        <f>IF(LEFT(Sheet4!K149,5)=LEFT(Sheet3!K149,5),1,0)</f>
        <v>1</v>
      </c>
      <c r="L149">
        <f>IF(LEFT(Sheet4!L149,5)=LEFT(Sheet3!L149,5),1,0)</f>
        <v>1</v>
      </c>
      <c r="M149">
        <f>IF(LEFT(Sheet4!M149,5)=LEFT(Sheet3!M149,5),1,0)</f>
        <v>1</v>
      </c>
      <c r="N149">
        <f>IF(LEFT(Sheet4!N149,5)=LEFT(Sheet3!N149,5),1,0)</f>
        <v>1</v>
      </c>
      <c r="O149">
        <f>IF(LEFT(Sheet4!O149,5)=LEFT(Sheet3!O149,5),1,0)</f>
        <v>1</v>
      </c>
      <c r="P149">
        <f>IF(LEFT(Sheet4!P149,5)=LEFT(Sheet3!P149,5),1,0)</f>
        <v>1</v>
      </c>
      <c r="Q149">
        <f>IF(LEFT(Sheet4!Q149,5)=LEFT(Sheet3!Q149,5),1,0)</f>
        <v>1</v>
      </c>
      <c r="R149">
        <f>IF(LEFT(Sheet4!R149,5)=LEFT(Sheet3!R149,5),1,0)</f>
        <v>1</v>
      </c>
      <c r="S149">
        <f>IF(LEFT(Sheet4!S149,5)=LEFT(Sheet3!S149,5),1,0)</f>
        <v>1</v>
      </c>
      <c r="T149">
        <f>IF(LEFT(Sheet4!T149,5)=LEFT(Sheet3!T149,5),1,0)</f>
        <v>1</v>
      </c>
      <c r="U149">
        <f>IF(LEFT(Sheet4!U149,5)=LEFT(Sheet3!U149,5),1,0)</f>
        <v>1</v>
      </c>
      <c r="V149">
        <f>IF(LEFT(Sheet4!V149,5)=LEFT(Sheet3!V149,5),1,0)</f>
        <v>1</v>
      </c>
      <c r="W149">
        <f>IF(LEFT(Sheet4!W149,5)=LEFT(Sheet3!W149,5),1,0)</f>
        <v>1</v>
      </c>
      <c r="X149">
        <f>IF(LEFT(Sheet4!X149,5)=LEFT(Sheet3!X149,5),1,0)</f>
        <v>1</v>
      </c>
      <c r="Y149">
        <f>IF(LEFT(Sheet4!Y149,5)=LEFT(Sheet3!Y149,5),1,0)</f>
        <v>1</v>
      </c>
      <c r="Z149">
        <f>IF(LEFT(Sheet4!Z149,5)=LEFT(Sheet3!Z149,5),1,0)</f>
        <v>1</v>
      </c>
    </row>
    <row r="150" spans="1:26">
      <c r="A150">
        <f>IF(LEFT(Sheet4!A150,5)=LEFT(Sheet3!A150,5),1,0)</f>
        <v>1</v>
      </c>
      <c r="B150">
        <f>IF(LEFT(Sheet4!B150,5)=LEFT(Sheet3!B150,5),1,0)</f>
        <v>1</v>
      </c>
      <c r="C150">
        <f>IF(LEFT(Sheet4!C150,5)=LEFT(Sheet3!C150,5),1,0)</f>
        <v>1</v>
      </c>
      <c r="D150">
        <f>IF(LEFT(Sheet4!D150,5)=LEFT(Sheet3!D150,5),1,0)</f>
        <v>1</v>
      </c>
      <c r="E150">
        <f>IF(LEFT(Sheet4!E150,5)=LEFT(Sheet3!E150,5),1,0)</f>
        <v>1</v>
      </c>
      <c r="F150">
        <f>IF(LEFT(Sheet4!F150,5)=LEFT(Sheet3!F150,5),1,0)</f>
        <v>1</v>
      </c>
      <c r="G150">
        <f>IF(LEFT(Sheet4!G150,5)=LEFT(Sheet3!G150,5),1,0)</f>
        <v>1</v>
      </c>
      <c r="H150">
        <f>IF(LEFT(Sheet4!H150,5)=LEFT(Sheet3!H150,5),1,0)</f>
        <v>1</v>
      </c>
      <c r="I150">
        <f>IF(LEFT(Sheet4!I150,5)=LEFT(Sheet3!I150,5),1,0)</f>
        <v>1</v>
      </c>
      <c r="J150">
        <f>IF(LEFT(Sheet4!J150,5)=LEFT(Sheet3!J150,5),1,0)</f>
        <v>1</v>
      </c>
      <c r="K150">
        <f>IF(LEFT(Sheet4!K150,5)=LEFT(Sheet3!K150,5),1,0)</f>
        <v>1</v>
      </c>
      <c r="L150">
        <f>IF(LEFT(Sheet4!L150,5)=LEFT(Sheet3!L150,5),1,0)</f>
        <v>1</v>
      </c>
      <c r="M150">
        <f>IF(LEFT(Sheet4!M150,5)=LEFT(Sheet3!M150,5),1,0)</f>
        <v>1</v>
      </c>
      <c r="N150">
        <f>IF(LEFT(Sheet4!N150,5)=LEFT(Sheet3!N150,5),1,0)</f>
        <v>1</v>
      </c>
      <c r="O150">
        <f>IF(LEFT(Sheet4!O150,5)=LEFT(Sheet3!O150,5),1,0)</f>
        <v>1</v>
      </c>
      <c r="P150">
        <f>IF(LEFT(Sheet4!P150,5)=LEFT(Sheet3!P150,5),1,0)</f>
        <v>1</v>
      </c>
      <c r="Q150">
        <f>IF(LEFT(Sheet4!Q150,5)=LEFT(Sheet3!Q150,5),1,0)</f>
        <v>1</v>
      </c>
      <c r="R150">
        <f>IF(LEFT(Sheet4!R150,5)=LEFT(Sheet3!R150,5),1,0)</f>
        <v>1</v>
      </c>
      <c r="S150">
        <f>IF(LEFT(Sheet4!S150,5)=LEFT(Sheet3!S150,5),1,0)</f>
        <v>1</v>
      </c>
      <c r="T150">
        <f>IF(LEFT(Sheet4!T150,5)=LEFT(Sheet3!T150,5),1,0)</f>
        <v>1</v>
      </c>
      <c r="U150">
        <f>IF(LEFT(Sheet4!U150,5)=LEFT(Sheet3!U150,5),1,0)</f>
        <v>1</v>
      </c>
      <c r="V150">
        <f>IF(LEFT(Sheet4!V150,5)=LEFT(Sheet3!V150,5),1,0)</f>
        <v>1</v>
      </c>
      <c r="W150">
        <f>IF(LEFT(Sheet4!W150,5)=LEFT(Sheet3!W150,5),1,0)</f>
        <v>1</v>
      </c>
      <c r="X150">
        <f>IF(LEFT(Sheet4!X150,5)=LEFT(Sheet3!X150,5),1,0)</f>
        <v>1</v>
      </c>
      <c r="Y150">
        <f>IF(LEFT(Sheet4!Y150,5)=LEFT(Sheet3!Y150,5),1,0)</f>
        <v>1</v>
      </c>
      <c r="Z150">
        <f>IF(LEFT(Sheet4!Z150,5)=LEFT(Sheet3!Z150,5),1,0)</f>
        <v>1</v>
      </c>
    </row>
    <row r="151" spans="1:26">
      <c r="A151">
        <f>IF(LEFT(Sheet4!A151,5)=LEFT(Sheet3!A151,5),1,0)</f>
        <v>1</v>
      </c>
      <c r="B151">
        <f>IF(LEFT(Sheet4!B151,5)=LEFT(Sheet3!B151,5),1,0)</f>
        <v>1</v>
      </c>
      <c r="C151">
        <f>IF(LEFT(Sheet4!C151,5)=LEFT(Sheet3!C151,5),1,0)</f>
        <v>1</v>
      </c>
      <c r="D151">
        <f>IF(LEFT(Sheet4!D151,5)=LEFT(Sheet3!D151,5),1,0)</f>
        <v>1</v>
      </c>
      <c r="E151">
        <f>IF(LEFT(Sheet4!E151,5)=LEFT(Sheet3!E151,5),1,0)</f>
        <v>1</v>
      </c>
      <c r="F151">
        <f>IF(LEFT(Sheet4!F151,5)=LEFT(Sheet3!F151,5),1,0)</f>
        <v>1</v>
      </c>
      <c r="G151">
        <f>IF(LEFT(Sheet4!G151,5)=LEFT(Sheet3!G151,5),1,0)</f>
        <v>1</v>
      </c>
      <c r="H151">
        <f>IF(LEFT(Sheet4!H151,5)=LEFT(Sheet3!H151,5),1,0)</f>
        <v>1</v>
      </c>
      <c r="I151">
        <f>IF(LEFT(Sheet4!I151,5)=LEFT(Sheet3!I151,5),1,0)</f>
        <v>1</v>
      </c>
      <c r="J151">
        <f>IF(LEFT(Sheet4!J151,5)=LEFT(Sheet3!J151,5),1,0)</f>
        <v>1</v>
      </c>
      <c r="K151">
        <f>IF(LEFT(Sheet4!K151,5)=LEFT(Sheet3!K151,5),1,0)</f>
        <v>1</v>
      </c>
      <c r="L151">
        <f>IF(LEFT(Sheet4!L151,5)=LEFT(Sheet3!L151,5),1,0)</f>
        <v>1</v>
      </c>
      <c r="M151">
        <f>IF(LEFT(Sheet4!M151,5)=LEFT(Sheet3!M151,5),1,0)</f>
        <v>1</v>
      </c>
      <c r="N151">
        <f>IF(LEFT(Sheet4!N151,5)=LEFT(Sheet3!N151,5),1,0)</f>
        <v>1</v>
      </c>
      <c r="O151">
        <f>IF(LEFT(Sheet4!O151,5)=LEFT(Sheet3!O151,5),1,0)</f>
        <v>1</v>
      </c>
      <c r="P151">
        <f>IF(LEFT(Sheet4!P151,5)=LEFT(Sheet3!P151,5),1,0)</f>
        <v>1</v>
      </c>
      <c r="Q151">
        <f>IF(LEFT(Sheet4!Q151,5)=LEFT(Sheet3!Q151,5),1,0)</f>
        <v>1</v>
      </c>
      <c r="R151">
        <f>IF(LEFT(Sheet4!R151,5)=LEFT(Sheet3!R151,5),1,0)</f>
        <v>1</v>
      </c>
      <c r="S151">
        <f>IF(LEFT(Sheet4!S151,5)=LEFT(Sheet3!S151,5),1,0)</f>
        <v>1</v>
      </c>
      <c r="T151">
        <f>IF(LEFT(Sheet4!T151,5)=LEFT(Sheet3!T151,5),1,0)</f>
        <v>1</v>
      </c>
      <c r="U151">
        <f>IF(LEFT(Sheet4!U151,5)=LEFT(Sheet3!U151,5),1,0)</f>
        <v>1</v>
      </c>
      <c r="V151">
        <f>IF(LEFT(Sheet4!V151,5)=LEFT(Sheet3!V151,5),1,0)</f>
        <v>1</v>
      </c>
      <c r="W151">
        <f>IF(LEFT(Sheet4!W151,5)=LEFT(Sheet3!W151,5),1,0)</f>
        <v>1</v>
      </c>
      <c r="X151">
        <f>IF(LEFT(Sheet4!X151,5)=LEFT(Sheet3!X151,5),1,0)</f>
        <v>1</v>
      </c>
      <c r="Y151">
        <f>IF(LEFT(Sheet4!Y151,5)=LEFT(Sheet3!Y151,5),1,0)</f>
        <v>1</v>
      </c>
      <c r="Z151">
        <f>IF(LEFT(Sheet4!Z151,5)=LEFT(Sheet3!Z151,5),1,0)</f>
        <v>1</v>
      </c>
    </row>
    <row r="152" spans="1:26">
      <c r="A152">
        <f>IF(LEFT(Sheet4!A152,5)=LEFT(Sheet3!A152,5),1,0)</f>
        <v>1</v>
      </c>
      <c r="B152">
        <f>IF(LEFT(Sheet4!B152,5)=LEFT(Sheet3!B152,5),1,0)</f>
        <v>1</v>
      </c>
      <c r="C152">
        <f>IF(LEFT(Sheet4!C152,5)=LEFT(Sheet3!C152,5),1,0)</f>
        <v>1</v>
      </c>
      <c r="D152">
        <f>IF(LEFT(Sheet4!D152,5)=LEFT(Sheet3!D152,5),1,0)</f>
        <v>1</v>
      </c>
      <c r="E152">
        <f>IF(LEFT(Sheet4!E152,5)=LEFT(Sheet3!E152,5),1,0)</f>
        <v>1</v>
      </c>
      <c r="F152">
        <f>IF(LEFT(Sheet4!F152,5)=LEFT(Sheet3!F152,5),1,0)</f>
        <v>1</v>
      </c>
      <c r="G152">
        <f>IF(LEFT(Sheet4!G152,5)=LEFT(Sheet3!G152,5),1,0)</f>
        <v>1</v>
      </c>
      <c r="H152">
        <f>IF(LEFT(Sheet4!H152,5)=LEFT(Sheet3!H152,5),1,0)</f>
        <v>1</v>
      </c>
      <c r="I152">
        <f>IF(LEFT(Sheet4!I152,5)=LEFT(Sheet3!I152,5),1,0)</f>
        <v>1</v>
      </c>
      <c r="J152">
        <f>IF(LEFT(Sheet4!J152,5)=LEFT(Sheet3!J152,5),1,0)</f>
        <v>1</v>
      </c>
      <c r="K152">
        <f>IF(LEFT(Sheet4!K152,5)=LEFT(Sheet3!K152,5),1,0)</f>
        <v>1</v>
      </c>
      <c r="L152">
        <f>IF(LEFT(Sheet4!L152,5)=LEFT(Sheet3!L152,5),1,0)</f>
        <v>1</v>
      </c>
      <c r="M152">
        <f>IF(LEFT(Sheet4!M152,5)=LEFT(Sheet3!M152,5),1,0)</f>
        <v>1</v>
      </c>
      <c r="N152">
        <f>IF(LEFT(Sheet4!N152,5)=LEFT(Sheet3!N152,5),1,0)</f>
        <v>1</v>
      </c>
      <c r="O152">
        <f>IF(LEFT(Sheet4!O152,5)=LEFT(Sheet3!O152,5),1,0)</f>
        <v>1</v>
      </c>
      <c r="P152">
        <f>IF(LEFT(Sheet4!P152,5)=LEFT(Sheet3!P152,5),1,0)</f>
        <v>1</v>
      </c>
      <c r="Q152">
        <f>IF(LEFT(Sheet4!Q152,5)=LEFT(Sheet3!Q152,5),1,0)</f>
        <v>1</v>
      </c>
      <c r="R152">
        <f>IF(LEFT(Sheet4!R152,5)=LEFT(Sheet3!R152,5),1,0)</f>
        <v>1</v>
      </c>
      <c r="S152">
        <f>IF(LEFT(Sheet4!S152,5)=LEFT(Sheet3!S152,5),1,0)</f>
        <v>1</v>
      </c>
      <c r="T152">
        <f>IF(LEFT(Sheet4!T152,5)=LEFT(Sheet3!T152,5),1,0)</f>
        <v>1</v>
      </c>
      <c r="U152">
        <f>IF(LEFT(Sheet4!U152,5)=LEFT(Sheet3!U152,5),1,0)</f>
        <v>1</v>
      </c>
      <c r="V152">
        <f>IF(LEFT(Sheet4!V152,5)=LEFT(Sheet3!V152,5),1,0)</f>
        <v>1</v>
      </c>
      <c r="W152">
        <f>IF(LEFT(Sheet4!W152,5)=LEFT(Sheet3!W152,5),1,0)</f>
        <v>1</v>
      </c>
      <c r="X152">
        <f>IF(LEFT(Sheet4!X152,5)=LEFT(Sheet3!X152,5),1,0)</f>
        <v>1</v>
      </c>
      <c r="Y152">
        <f>IF(LEFT(Sheet4!Y152,5)=LEFT(Sheet3!Y152,5),1,0)</f>
        <v>1</v>
      </c>
      <c r="Z152">
        <f>IF(LEFT(Sheet4!Z152,5)=LEFT(Sheet3!Z152,5),1,0)</f>
        <v>1</v>
      </c>
    </row>
    <row r="153" spans="1:26">
      <c r="A153">
        <f>IF(LEFT(Sheet4!A153,5)=LEFT(Sheet3!A153,5),1,0)</f>
        <v>1</v>
      </c>
      <c r="B153">
        <f>IF(LEFT(Sheet4!B153,5)=LEFT(Sheet3!B153,5),1,0)</f>
        <v>1</v>
      </c>
      <c r="C153">
        <f>IF(LEFT(Sheet4!C153,5)=LEFT(Sheet3!C153,5),1,0)</f>
        <v>1</v>
      </c>
      <c r="D153">
        <f>IF(LEFT(Sheet4!D153,5)=LEFT(Sheet3!D153,5),1,0)</f>
        <v>1</v>
      </c>
      <c r="E153">
        <f>IF(LEFT(Sheet4!E153,5)=LEFT(Sheet3!E153,5),1,0)</f>
        <v>1</v>
      </c>
      <c r="F153">
        <f>IF(LEFT(Sheet4!F153,5)=LEFT(Sheet3!F153,5),1,0)</f>
        <v>1</v>
      </c>
      <c r="G153">
        <f>IF(LEFT(Sheet4!G153,5)=LEFT(Sheet3!G153,5),1,0)</f>
        <v>1</v>
      </c>
      <c r="H153">
        <f>IF(LEFT(Sheet4!H153,5)=LEFT(Sheet3!H153,5),1,0)</f>
        <v>1</v>
      </c>
      <c r="I153">
        <f>IF(LEFT(Sheet4!I153,5)=LEFT(Sheet3!I153,5),1,0)</f>
        <v>1</v>
      </c>
      <c r="J153">
        <f>IF(LEFT(Sheet4!J153,5)=LEFT(Sheet3!J153,5),1,0)</f>
        <v>1</v>
      </c>
      <c r="K153">
        <f>IF(LEFT(Sheet4!K153,5)=LEFT(Sheet3!K153,5),1,0)</f>
        <v>1</v>
      </c>
      <c r="L153">
        <f>IF(LEFT(Sheet4!L153,5)=LEFT(Sheet3!L153,5),1,0)</f>
        <v>1</v>
      </c>
      <c r="M153">
        <f>IF(LEFT(Sheet4!M153,5)=LEFT(Sheet3!M153,5),1,0)</f>
        <v>1</v>
      </c>
      <c r="N153">
        <f>IF(LEFT(Sheet4!N153,5)=LEFT(Sheet3!N153,5),1,0)</f>
        <v>1</v>
      </c>
      <c r="O153">
        <f>IF(LEFT(Sheet4!O153,5)=LEFT(Sheet3!O153,5),1,0)</f>
        <v>1</v>
      </c>
      <c r="P153">
        <f>IF(LEFT(Sheet4!P153,5)=LEFT(Sheet3!P153,5),1,0)</f>
        <v>1</v>
      </c>
      <c r="Q153">
        <f>IF(LEFT(Sheet4!Q153,5)=LEFT(Sheet3!Q153,5),1,0)</f>
        <v>1</v>
      </c>
      <c r="R153">
        <f>IF(LEFT(Sheet4!R153,5)=LEFT(Sheet3!R153,5),1,0)</f>
        <v>1</v>
      </c>
      <c r="S153">
        <f>IF(LEFT(Sheet4!S153,5)=LEFT(Sheet3!S153,5),1,0)</f>
        <v>1</v>
      </c>
      <c r="T153">
        <f>IF(LEFT(Sheet4!T153,5)=LEFT(Sheet3!T153,5),1,0)</f>
        <v>1</v>
      </c>
      <c r="U153">
        <f>IF(LEFT(Sheet4!U153,5)=LEFT(Sheet3!U153,5),1,0)</f>
        <v>1</v>
      </c>
      <c r="V153">
        <f>IF(LEFT(Sheet4!V153,5)=LEFT(Sheet3!V153,5),1,0)</f>
        <v>1</v>
      </c>
      <c r="W153">
        <f>IF(LEFT(Sheet4!W153,5)=LEFT(Sheet3!W153,5),1,0)</f>
        <v>1</v>
      </c>
      <c r="X153">
        <f>IF(LEFT(Sheet4!X153,5)=LEFT(Sheet3!X153,5),1,0)</f>
        <v>1</v>
      </c>
      <c r="Y153">
        <f>IF(LEFT(Sheet4!Y153,5)=LEFT(Sheet3!Y153,5),1,0)</f>
        <v>1</v>
      </c>
      <c r="Z153">
        <f>IF(LEFT(Sheet4!Z153,5)=LEFT(Sheet3!Z153,5),1,0)</f>
        <v>1</v>
      </c>
    </row>
    <row r="154" spans="1:26">
      <c r="A154">
        <f>IF(LEFT(Sheet4!A154,5)=LEFT(Sheet3!A154,5),1,0)</f>
        <v>1</v>
      </c>
      <c r="B154">
        <f>IF(LEFT(Sheet4!B154,5)=LEFT(Sheet3!B154,5),1,0)</f>
        <v>1</v>
      </c>
      <c r="C154">
        <f>IF(LEFT(Sheet4!C154,5)=LEFT(Sheet3!C154,5),1,0)</f>
        <v>1</v>
      </c>
      <c r="D154">
        <f>IF(LEFT(Sheet4!D154,5)=LEFT(Sheet3!D154,5),1,0)</f>
        <v>1</v>
      </c>
      <c r="E154">
        <f>IF(LEFT(Sheet4!E154,5)=LEFT(Sheet3!E154,5),1,0)</f>
        <v>1</v>
      </c>
      <c r="F154">
        <f>IF(LEFT(Sheet4!F154,5)=LEFT(Sheet3!F154,5),1,0)</f>
        <v>1</v>
      </c>
      <c r="G154">
        <f>IF(LEFT(Sheet4!G154,5)=LEFT(Sheet3!G154,5),1,0)</f>
        <v>1</v>
      </c>
      <c r="H154">
        <f>IF(LEFT(Sheet4!H154,5)=LEFT(Sheet3!H154,5),1,0)</f>
        <v>1</v>
      </c>
      <c r="I154">
        <f>IF(LEFT(Sheet4!I154,5)=LEFT(Sheet3!I154,5),1,0)</f>
        <v>1</v>
      </c>
      <c r="J154">
        <f>IF(LEFT(Sheet4!J154,5)=LEFT(Sheet3!J154,5),1,0)</f>
        <v>1</v>
      </c>
      <c r="K154">
        <f>IF(LEFT(Sheet4!K154,5)=LEFT(Sheet3!K154,5),1,0)</f>
        <v>1</v>
      </c>
      <c r="L154">
        <f>IF(LEFT(Sheet4!L154,5)=LEFT(Sheet3!L154,5),1,0)</f>
        <v>1</v>
      </c>
      <c r="M154">
        <f>IF(LEFT(Sheet4!M154,5)=LEFT(Sheet3!M154,5),1,0)</f>
        <v>1</v>
      </c>
      <c r="N154">
        <f>IF(LEFT(Sheet4!N154,5)=LEFT(Sheet3!N154,5),1,0)</f>
        <v>1</v>
      </c>
      <c r="O154">
        <f>IF(LEFT(Sheet4!O154,5)=LEFT(Sheet3!O154,5),1,0)</f>
        <v>1</v>
      </c>
      <c r="P154">
        <f>IF(LEFT(Sheet4!P154,5)=LEFT(Sheet3!P154,5),1,0)</f>
        <v>1</v>
      </c>
      <c r="Q154">
        <f>IF(LEFT(Sheet4!Q154,5)=LEFT(Sheet3!Q154,5),1,0)</f>
        <v>1</v>
      </c>
      <c r="R154">
        <f>IF(LEFT(Sheet4!R154,5)=LEFT(Sheet3!R154,5),1,0)</f>
        <v>1</v>
      </c>
      <c r="S154">
        <f>IF(LEFT(Sheet4!S154,5)=LEFT(Sheet3!S154,5),1,0)</f>
        <v>1</v>
      </c>
      <c r="T154">
        <f>IF(LEFT(Sheet4!T154,5)=LEFT(Sheet3!T154,5),1,0)</f>
        <v>1</v>
      </c>
      <c r="U154">
        <f>IF(LEFT(Sheet4!U154,5)=LEFT(Sheet3!U154,5),1,0)</f>
        <v>1</v>
      </c>
      <c r="V154">
        <f>IF(LEFT(Sheet4!V154,5)=LEFT(Sheet3!V154,5),1,0)</f>
        <v>1</v>
      </c>
      <c r="W154">
        <f>IF(LEFT(Sheet4!W154,5)=LEFT(Sheet3!W154,5),1,0)</f>
        <v>1</v>
      </c>
      <c r="X154">
        <f>IF(LEFT(Sheet4!X154,5)=LEFT(Sheet3!X154,5),1,0)</f>
        <v>1</v>
      </c>
      <c r="Y154">
        <f>IF(LEFT(Sheet4!Y154,5)=LEFT(Sheet3!Y154,5),1,0)</f>
        <v>1</v>
      </c>
      <c r="Z154">
        <f>IF(LEFT(Sheet4!Z154,5)=LEFT(Sheet3!Z154,5),1,0)</f>
        <v>1</v>
      </c>
    </row>
    <row r="155" spans="1:26">
      <c r="A155">
        <f>IF(LEFT(Sheet4!A155,5)=LEFT(Sheet3!A155,5),1,0)</f>
        <v>1</v>
      </c>
      <c r="B155">
        <f>IF(LEFT(Sheet4!B155,5)=LEFT(Sheet3!B155,5),1,0)</f>
        <v>1</v>
      </c>
      <c r="C155">
        <f>IF(LEFT(Sheet4!C155,5)=LEFT(Sheet3!C155,5),1,0)</f>
        <v>1</v>
      </c>
      <c r="D155">
        <f>IF(LEFT(Sheet4!D155,5)=LEFT(Sheet3!D155,5),1,0)</f>
        <v>1</v>
      </c>
      <c r="E155">
        <f>IF(LEFT(Sheet4!E155,5)=LEFT(Sheet3!E155,5),1,0)</f>
        <v>1</v>
      </c>
      <c r="F155">
        <f>IF(LEFT(Sheet4!F155,5)=LEFT(Sheet3!F155,5),1,0)</f>
        <v>1</v>
      </c>
      <c r="G155">
        <f>IF(LEFT(Sheet4!G155,5)=LEFT(Sheet3!G155,5),1,0)</f>
        <v>1</v>
      </c>
      <c r="H155">
        <f>IF(LEFT(Sheet4!H155,5)=LEFT(Sheet3!H155,5),1,0)</f>
        <v>1</v>
      </c>
      <c r="I155">
        <f>IF(LEFT(Sheet4!I155,5)=LEFT(Sheet3!I155,5),1,0)</f>
        <v>1</v>
      </c>
      <c r="J155">
        <f>IF(LEFT(Sheet4!J155,5)=LEFT(Sheet3!J155,5),1,0)</f>
        <v>1</v>
      </c>
      <c r="K155">
        <f>IF(LEFT(Sheet4!K155,5)=LEFT(Sheet3!K155,5),1,0)</f>
        <v>1</v>
      </c>
      <c r="L155">
        <f>IF(LEFT(Sheet4!L155,5)=LEFT(Sheet3!L155,5),1,0)</f>
        <v>1</v>
      </c>
      <c r="M155">
        <f>IF(LEFT(Sheet4!M155,5)=LEFT(Sheet3!M155,5),1,0)</f>
        <v>1</v>
      </c>
      <c r="N155">
        <f>IF(LEFT(Sheet4!N155,5)=LEFT(Sheet3!N155,5),1,0)</f>
        <v>1</v>
      </c>
      <c r="O155">
        <f>IF(LEFT(Sheet4!O155,5)=LEFT(Sheet3!O155,5),1,0)</f>
        <v>1</v>
      </c>
      <c r="P155">
        <f>IF(LEFT(Sheet4!P155,5)=LEFT(Sheet3!P155,5),1,0)</f>
        <v>1</v>
      </c>
      <c r="Q155">
        <f>IF(LEFT(Sheet4!Q155,5)=LEFT(Sheet3!Q155,5),1,0)</f>
        <v>1</v>
      </c>
      <c r="R155">
        <f>IF(LEFT(Sheet4!R155,5)=LEFT(Sheet3!R155,5),1,0)</f>
        <v>1</v>
      </c>
      <c r="S155">
        <f>IF(LEFT(Sheet4!S155,5)=LEFT(Sheet3!S155,5),1,0)</f>
        <v>1</v>
      </c>
      <c r="T155">
        <f>IF(LEFT(Sheet4!T155,5)=LEFT(Sheet3!T155,5),1,0)</f>
        <v>1</v>
      </c>
      <c r="U155">
        <f>IF(LEFT(Sheet4!U155,5)=LEFT(Sheet3!U155,5),1,0)</f>
        <v>1</v>
      </c>
      <c r="V155">
        <f>IF(LEFT(Sheet4!V155,5)=LEFT(Sheet3!V155,5),1,0)</f>
        <v>1</v>
      </c>
      <c r="W155">
        <f>IF(LEFT(Sheet4!W155,5)=LEFT(Sheet3!W155,5),1,0)</f>
        <v>1</v>
      </c>
      <c r="X155">
        <f>IF(LEFT(Sheet4!X155,5)=LEFT(Sheet3!X155,5),1,0)</f>
        <v>1</v>
      </c>
      <c r="Y155">
        <f>IF(LEFT(Sheet4!Y155,5)=LEFT(Sheet3!Y155,5),1,0)</f>
        <v>1</v>
      </c>
      <c r="Z155">
        <f>IF(LEFT(Sheet4!Z155,5)=LEFT(Sheet3!Z155,5),1,0)</f>
        <v>1</v>
      </c>
    </row>
    <row r="156" spans="1:26">
      <c r="A156">
        <f>IF(LEFT(Sheet4!A156,5)=LEFT(Sheet3!A156,5),1,0)</f>
        <v>1</v>
      </c>
      <c r="B156">
        <f>IF(LEFT(Sheet4!B156,5)=LEFT(Sheet3!B156,5),1,0)</f>
        <v>1</v>
      </c>
      <c r="C156">
        <f>IF(LEFT(Sheet4!C156,5)=LEFT(Sheet3!C156,5),1,0)</f>
        <v>1</v>
      </c>
      <c r="D156">
        <f>IF(LEFT(Sheet4!D156,5)=LEFT(Sheet3!D156,5),1,0)</f>
        <v>1</v>
      </c>
      <c r="E156">
        <f>IF(LEFT(Sheet4!E156,5)=LEFT(Sheet3!E156,5),1,0)</f>
        <v>1</v>
      </c>
      <c r="F156">
        <f>IF(LEFT(Sheet4!F156,5)=LEFT(Sheet3!F156,5),1,0)</f>
        <v>1</v>
      </c>
      <c r="G156">
        <f>IF(LEFT(Sheet4!G156,5)=LEFT(Sheet3!G156,5),1,0)</f>
        <v>1</v>
      </c>
      <c r="H156">
        <f>IF(LEFT(Sheet4!H156,5)=LEFT(Sheet3!H156,5),1,0)</f>
        <v>1</v>
      </c>
      <c r="I156">
        <f>IF(LEFT(Sheet4!I156,5)=LEFT(Sheet3!I156,5),1,0)</f>
        <v>1</v>
      </c>
      <c r="J156">
        <f>IF(LEFT(Sheet4!J156,5)=LEFT(Sheet3!J156,5),1,0)</f>
        <v>1</v>
      </c>
      <c r="K156">
        <f>IF(LEFT(Sheet4!K156,5)=LEFT(Sheet3!K156,5),1,0)</f>
        <v>1</v>
      </c>
      <c r="L156">
        <f>IF(LEFT(Sheet4!L156,5)=LEFT(Sheet3!L156,5),1,0)</f>
        <v>1</v>
      </c>
      <c r="M156">
        <f>IF(LEFT(Sheet4!M156,5)=LEFT(Sheet3!M156,5),1,0)</f>
        <v>1</v>
      </c>
      <c r="N156">
        <f>IF(LEFT(Sheet4!N156,5)=LEFT(Sheet3!N156,5),1,0)</f>
        <v>1</v>
      </c>
      <c r="O156">
        <f>IF(LEFT(Sheet4!O156,5)=LEFT(Sheet3!O156,5),1,0)</f>
        <v>1</v>
      </c>
      <c r="P156">
        <f>IF(LEFT(Sheet4!P156,5)=LEFT(Sheet3!P156,5),1,0)</f>
        <v>1</v>
      </c>
      <c r="Q156">
        <f>IF(LEFT(Sheet4!Q156,5)=LEFT(Sheet3!Q156,5),1,0)</f>
        <v>1</v>
      </c>
      <c r="R156">
        <f>IF(LEFT(Sheet4!R156,5)=LEFT(Sheet3!R156,5),1,0)</f>
        <v>1</v>
      </c>
      <c r="S156">
        <f>IF(LEFT(Sheet4!S156,5)=LEFT(Sheet3!S156,5),1,0)</f>
        <v>1</v>
      </c>
      <c r="T156">
        <f>IF(LEFT(Sheet4!T156,5)=LEFT(Sheet3!T156,5),1,0)</f>
        <v>1</v>
      </c>
      <c r="U156">
        <f>IF(LEFT(Sheet4!U156,5)=LEFT(Sheet3!U156,5),1,0)</f>
        <v>1</v>
      </c>
      <c r="V156">
        <f>IF(LEFT(Sheet4!V156,5)=LEFT(Sheet3!V156,5),1,0)</f>
        <v>1</v>
      </c>
      <c r="W156">
        <f>IF(LEFT(Sheet4!W156,5)=LEFT(Sheet3!W156,5),1,0)</f>
        <v>1</v>
      </c>
      <c r="X156">
        <f>IF(LEFT(Sheet4!X156,5)=LEFT(Sheet3!X156,5),1,0)</f>
        <v>1</v>
      </c>
      <c r="Y156">
        <f>IF(LEFT(Sheet4!Y156,5)=LEFT(Sheet3!Y156,5),1,0)</f>
        <v>1</v>
      </c>
      <c r="Z156">
        <f>IF(LEFT(Sheet4!Z156,5)=LEFT(Sheet3!Z156,5),1,0)</f>
        <v>1</v>
      </c>
    </row>
    <row r="157" spans="1:26">
      <c r="A157">
        <f>IF(LEFT(Sheet4!A157,5)=LEFT(Sheet3!A157,5),1,0)</f>
        <v>1</v>
      </c>
      <c r="B157">
        <f>IF(LEFT(Sheet4!B157,5)=LEFT(Sheet3!B157,5),1,0)</f>
        <v>1</v>
      </c>
      <c r="C157">
        <f>IF(LEFT(Sheet4!C157,5)=LEFT(Sheet3!C157,5),1,0)</f>
        <v>1</v>
      </c>
      <c r="D157">
        <f>IF(LEFT(Sheet4!D157,5)=LEFT(Sheet3!D157,5),1,0)</f>
        <v>1</v>
      </c>
      <c r="E157">
        <f>IF(LEFT(Sheet4!E157,5)=LEFT(Sheet3!E157,5),1,0)</f>
        <v>1</v>
      </c>
      <c r="F157">
        <f>IF(LEFT(Sheet4!F157,5)=LEFT(Sheet3!F157,5),1,0)</f>
        <v>1</v>
      </c>
      <c r="G157">
        <f>IF(LEFT(Sheet4!G157,5)=LEFT(Sheet3!G157,5),1,0)</f>
        <v>1</v>
      </c>
      <c r="H157">
        <f>IF(LEFT(Sheet4!H157,5)=LEFT(Sheet3!H157,5),1,0)</f>
        <v>1</v>
      </c>
      <c r="I157">
        <f>IF(LEFT(Sheet4!I157,5)=LEFT(Sheet3!I157,5),1,0)</f>
        <v>1</v>
      </c>
      <c r="J157">
        <f>IF(LEFT(Sheet4!J157,5)=LEFT(Sheet3!J157,5),1,0)</f>
        <v>1</v>
      </c>
      <c r="K157">
        <f>IF(LEFT(Sheet4!K157,5)=LEFT(Sheet3!K157,5),1,0)</f>
        <v>1</v>
      </c>
      <c r="L157">
        <f>IF(LEFT(Sheet4!L157,5)=LEFT(Sheet3!L157,5),1,0)</f>
        <v>1</v>
      </c>
      <c r="M157">
        <f>IF(LEFT(Sheet4!M157,5)=LEFT(Sheet3!M157,5),1,0)</f>
        <v>1</v>
      </c>
      <c r="N157">
        <f>IF(LEFT(Sheet4!N157,5)=LEFT(Sheet3!N157,5),1,0)</f>
        <v>1</v>
      </c>
      <c r="O157">
        <f>IF(LEFT(Sheet4!O157,5)=LEFT(Sheet3!O157,5),1,0)</f>
        <v>1</v>
      </c>
      <c r="P157">
        <f>IF(LEFT(Sheet4!P157,5)=LEFT(Sheet3!P157,5),1,0)</f>
        <v>1</v>
      </c>
      <c r="Q157">
        <f>IF(LEFT(Sheet4!Q157,5)=LEFT(Sheet3!Q157,5),1,0)</f>
        <v>1</v>
      </c>
      <c r="R157">
        <f>IF(LEFT(Sheet4!R157,5)=LEFT(Sheet3!R157,5),1,0)</f>
        <v>1</v>
      </c>
      <c r="S157">
        <f>IF(LEFT(Sheet4!S157,5)=LEFT(Sheet3!S157,5),1,0)</f>
        <v>1</v>
      </c>
      <c r="T157">
        <f>IF(LEFT(Sheet4!T157,5)=LEFT(Sheet3!T157,5),1,0)</f>
        <v>1</v>
      </c>
      <c r="U157">
        <f>IF(LEFT(Sheet4!U157,5)=LEFT(Sheet3!U157,5),1,0)</f>
        <v>1</v>
      </c>
      <c r="V157">
        <f>IF(LEFT(Sheet4!V157,5)=LEFT(Sheet3!V157,5),1,0)</f>
        <v>1</v>
      </c>
      <c r="W157">
        <f>IF(LEFT(Sheet4!W157,5)=LEFT(Sheet3!W157,5),1,0)</f>
        <v>1</v>
      </c>
      <c r="X157">
        <f>IF(LEFT(Sheet4!X157,5)=LEFT(Sheet3!X157,5),1,0)</f>
        <v>1</v>
      </c>
      <c r="Y157">
        <f>IF(LEFT(Sheet4!Y157,5)=LEFT(Sheet3!Y157,5),1,0)</f>
        <v>1</v>
      </c>
      <c r="Z157">
        <f>IF(LEFT(Sheet4!Z157,5)=LEFT(Sheet3!Z157,5),1,0)</f>
        <v>1</v>
      </c>
    </row>
    <row r="158" spans="1:26">
      <c r="A158">
        <f>IF(LEFT(Sheet4!A158,5)=LEFT(Sheet3!A158,5),1,0)</f>
        <v>1</v>
      </c>
      <c r="B158">
        <f>IF(LEFT(Sheet4!B158,5)=LEFT(Sheet3!B158,5),1,0)</f>
        <v>1</v>
      </c>
      <c r="C158">
        <f>IF(LEFT(Sheet4!C158,5)=LEFT(Sheet3!C158,5),1,0)</f>
        <v>1</v>
      </c>
      <c r="D158">
        <f>IF(LEFT(Sheet4!D158,5)=LEFT(Sheet3!D158,5),1,0)</f>
        <v>1</v>
      </c>
      <c r="E158">
        <f>IF(LEFT(Sheet4!E158,5)=LEFT(Sheet3!E158,5),1,0)</f>
        <v>1</v>
      </c>
      <c r="F158">
        <f>IF(LEFT(Sheet4!F158,5)=LEFT(Sheet3!F158,5),1,0)</f>
        <v>1</v>
      </c>
      <c r="G158">
        <f>IF(LEFT(Sheet4!G158,5)=LEFT(Sheet3!G158,5),1,0)</f>
        <v>1</v>
      </c>
      <c r="H158">
        <f>IF(LEFT(Sheet4!H158,5)=LEFT(Sheet3!H158,5),1,0)</f>
        <v>1</v>
      </c>
      <c r="I158">
        <f>IF(LEFT(Sheet4!I158,5)=LEFT(Sheet3!I158,5),1,0)</f>
        <v>1</v>
      </c>
      <c r="J158">
        <f>IF(LEFT(Sheet4!J158,5)=LEFT(Sheet3!J158,5),1,0)</f>
        <v>1</v>
      </c>
      <c r="K158">
        <f>IF(LEFT(Sheet4!K158,5)=LEFT(Sheet3!K158,5),1,0)</f>
        <v>1</v>
      </c>
      <c r="L158">
        <f>IF(LEFT(Sheet4!L158,5)=LEFT(Sheet3!L158,5),1,0)</f>
        <v>1</v>
      </c>
      <c r="M158">
        <f>IF(LEFT(Sheet4!M158,5)=LEFT(Sheet3!M158,5),1,0)</f>
        <v>1</v>
      </c>
      <c r="N158">
        <f>IF(LEFT(Sheet4!N158,5)=LEFT(Sheet3!N158,5),1,0)</f>
        <v>1</v>
      </c>
      <c r="O158">
        <f>IF(LEFT(Sheet4!O158,5)=LEFT(Sheet3!O158,5),1,0)</f>
        <v>1</v>
      </c>
      <c r="P158">
        <f>IF(LEFT(Sheet4!P158,5)=LEFT(Sheet3!P158,5),1,0)</f>
        <v>1</v>
      </c>
      <c r="Q158">
        <f>IF(LEFT(Sheet4!Q158,5)=LEFT(Sheet3!Q158,5),1,0)</f>
        <v>1</v>
      </c>
      <c r="R158">
        <f>IF(LEFT(Sheet4!R158,5)=LEFT(Sheet3!R158,5),1,0)</f>
        <v>1</v>
      </c>
      <c r="S158">
        <f>IF(LEFT(Sheet4!S158,5)=LEFT(Sheet3!S158,5),1,0)</f>
        <v>1</v>
      </c>
      <c r="T158">
        <f>IF(LEFT(Sheet4!T158,5)=LEFT(Sheet3!T158,5),1,0)</f>
        <v>1</v>
      </c>
      <c r="U158">
        <f>IF(LEFT(Sheet4!U158,5)=LEFT(Sheet3!U158,5),1,0)</f>
        <v>1</v>
      </c>
      <c r="V158">
        <f>IF(LEFT(Sheet4!V158,5)=LEFT(Sheet3!V158,5),1,0)</f>
        <v>1</v>
      </c>
      <c r="W158">
        <f>IF(LEFT(Sheet4!W158,5)=LEFT(Sheet3!W158,5),1,0)</f>
        <v>1</v>
      </c>
      <c r="X158">
        <f>IF(LEFT(Sheet4!X158,5)=LEFT(Sheet3!X158,5),1,0)</f>
        <v>1</v>
      </c>
      <c r="Y158">
        <f>IF(LEFT(Sheet4!Y158,5)=LEFT(Sheet3!Y158,5),1,0)</f>
        <v>1</v>
      </c>
      <c r="Z158">
        <f>IF(LEFT(Sheet4!Z158,5)=LEFT(Sheet3!Z158,5),1,0)</f>
        <v>1</v>
      </c>
    </row>
    <row r="159" spans="1:26">
      <c r="A159">
        <f>IF(LEFT(Sheet4!A159,5)=LEFT(Sheet3!A159,5),1,0)</f>
        <v>1</v>
      </c>
      <c r="B159">
        <f>IF(LEFT(Sheet4!B159,5)=LEFT(Sheet3!B159,5),1,0)</f>
        <v>1</v>
      </c>
      <c r="C159">
        <f>IF(LEFT(Sheet4!C159,5)=LEFT(Sheet3!C159,5),1,0)</f>
        <v>1</v>
      </c>
      <c r="D159">
        <f>IF(LEFT(Sheet4!D159,5)=LEFT(Sheet3!D159,5),1,0)</f>
        <v>1</v>
      </c>
      <c r="E159">
        <f>IF(LEFT(Sheet4!E159,5)=LEFT(Sheet3!E159,5),1,0)</f>
        <v>1</v>
      </c>
      <c r="F159">
        <f>IF(LEFT(Sheet4!F159,5)=LEFT(Sheet3!F159,5),1,0)</f>
        <v>1</v>
      </c>
      <c r="G159">
        <f>IF(LEFT(Sheet4!G159,5)=LEFT(Sheet3!G159,5),1,0)</f>
        <v>1</v>
      </c>
      <c r="H159">
        <f>IF(LEFT(Sheet4!H159,5)=LEFT(Sheet3!H159,5),1,0)</f>
        <v>1</v>
      </c>
      <c r="I159">
        <f>IF(LEFT(Sheet4!I159,5)=LEFT(Sheet3!I159,5),1,0)</f>
        <v>1</v>
      </c>
      <c r="J159">
        <f>IF(LEFT(Sheet4!J159,5)=LEFT(Sheet3!J159,5),1,0)</f>
        <v>1</v>
      </c>
      <c r="K159">
        <f>IF(LEFT(Sheet4!K159,5)=LEFT(Sheet3!K159,5),1,0)</f>
        <v>1</v>
      </c>
      <c r="L159">
        <f>IF(LEFT(Sheet4!L159,5)=LEFT(Sheet3!L159,5),1,0)</f>
        <v>1</v>
      </c>
      <c r="M159">
        <f>IF(LEFT(Sheet4!M159,5)=LEFT(Sheet3!M159,5),1,0)</f>
        <v>1</v>
      </c>
      <c r="N159">
        <f>IF(LEFT(Sheet4!N159,5)=LEFT(Sheet3!N159,5),1,0)</f>
        <v>1</v>
      </c>
      <c r="O159">
        <f>IF(LEFT(Sheet4!O159,5)=LEFT(Sheet3!O159,5),1,0)</f>
        <v>1</v>
      </c>
      <c r="P159">
        <f>IF(LEFT(Sheet4!P159,5)=LEFT(Sheet3!P159,5),1,0)</f>
        <v>1</v>
      </c>
      <c r="Q159">
        <f>IF(LEFT(Sheet4!Q159,5)=LEFT(Sheet3!Q159,5),1,0)</f>
        <v>1</v>
      </c>
      <c r="R159">
        <f>IF(LEFT(Sheet4!R159,5)=LEFT(Sheet3!R159,5),1,0)</f>
        <v>1</v>
      </c>
      <c r="S159">
        <f>IF(LEFT(Sheet4!S159,5)=LEFT(Sheet3!S159,5),1,0)</f>
        <v>1</v>
      </c>
      <c r="T159">
        <f>IF(LEFT(Sheet4!T159,5)=LEFT(Sheet3!T159,5),1,0)</f>
        <v>1</v>
      </c>
      <c r="U159">
        <f>IF(LEFT(Sheet4!U159,5)=LEFT(Sheet3!U159,5),1,0)</f>
        <v>1</v>
      </c>
      <c r="V159">
        <f>IF(LEFT(Sheet4!V159,5)=LEFT(Sheet3!V159,5),1,0)</f>
        <v>1</v>
      </c>
      <c r="W159">
        <f>IF(LEFT(Sheet4!W159,5)=LEFT(Sheet3!W159,5),1,0)</f>
        <v>1</v>
      </c>
      <c r="X159">
        <f>IF(LEFT(Sheet4!X159,5)=LEFT(Sheet3!X159,5),1,0)</f>
        <v>1</v>
      </c>
      <c r="Y159">
        <f>IF(LEFT(Sheet4!Y159,5)=LEFT(Sheet3!Y159,5),1,0)</f>
        <v>1</v>
      </c>
      <c r="Z159">
        <f>IF(LEFT(Sheet4!Z159,5)=LEFT(Sheet3!Z159,5),1,0)</f>
        <v>1</v>
      </c>
    </row>
    <row r="160" spans="1:26">
      <c r="A160">
        <f>IF(LEFT(Sheet4!A160,5)=LEFT(Sheet3!A160,5),1,0)</f>
        <v>1</v>
      </c>
      <c r="B160">
        <f>IF(LEFT(Sheet4!B160,5)=LEFT(Sheet3!B160,5),1,0)</f>
        <v>1</v>
      </c>
      <c r="C160">
        <f>IF(LEFT(Sheet4!C160,5)=LEFT(Sheet3!C160,5),1,0)</f>
        <v>1</v>
      </c>
      <c r="D160">
        <f>IF(LEFT(Sheet4!D160,5)=LEFT(Sheet3!D160,5),1,0)</f>
        <v>1</v>
      </c>
      <c r="E160">
        <f>IF(LEFT(Sheet4!E160,5)=LEFT(Sheet3!E160,5),1,0)</f>
        <v>1</v>
      </c>
      <c r="F160">
        <f>IF(LEFT(Sheet4!F160,5)=LEFT(Sheet3!F160,5),1,0)</f>
        <v>1</v>
      </c>
      <c r="G160">
        <f>IF(LEFT(Sheet4!G160,5)=LEFT(Sheet3!G160,5),1,0)</f>
        <v>1</v>
      </c>
      <c r="H160">
        <f>IF(LEFT(Sheet4!H160,5)=LEFT(Sheet3!H160,5),1,0)</f>
        <v>1</v>
      </c>
      <c r="I160">
        <f>IF(LEFT(Sheet4!I160,5)=LEFT(Sheet3!I160,5),1,0)</f>
        <v>1</v>
      </c>
      <c r="J160">
        <f>IF(LEFT(Sheet4!J160,5)=LEFT(Sheet3!J160,5),1,0)</f>
        <v>1</v>
      </c>
      <c r="K160">
        <f>IF(LEFT(Sheet4!K160,5)=LEFT(Sheet3!K160,5),1,0)</f>
        <v>1</v>
      </c>
      <c r="L160">
        <f>IF(LEFT(Sheet4!L160,5)=LEFT(Sheet3!L160,5),1,0)</f>
        <v>1</v>
      </c>
      <c r="M160">
        <f>IF(LEFT(Sheet4!M160,5)=LEFT(Sheet3!M160,5),1,0)</f>
        <v>1</v>
      </c>
      <c r="N160">
        <f>IF(LEFT(Sheet4!N160,5)=LEFT(Sheet3!N160,5),1,0)</f>
        <v>1</v>
      </c>
      <c r="O160">
        <f>IF(LEFT(Sheet4!O160,5)=LEFT(Sheet3!O160,5),1,0)</f>
        <v>1</v>
      </c>
      <c r="P160">
        <f>IF(LEFT(Sheet4!P160,5)=LEFT(Sheet3!P160,5),1,0)</f>
        <v>1</v>
      </c>
      <c r="Q160">
        <f>IF(LEFT(Sheet4!Q160,5)=LEFT(Sheet3!Q160,5),1,0)</f>
        <v>1</v>
      </c>
      <c r="R160">
        <f>IF(LEFT(Sheet4!R160,5)=LEFT(Sheet3!R160,5),1,0)</f>
        <v>1</v>
      </c>
      <c r="S160">
        <f>IF(LEFT(Sheet4!S160,5)=LEFT(Sheet3!S160,5),1,0)</f>
        <v>1</v>
      </c>
      <c r="T160">
        <f>IF(LEFT(Sheet4!T160,5)=LEFT(Sheet3!T160,5),1,0)</f>
        <v>1</v>
      </c>
      <c r="U160">
        <f>IF(LEFT(Sheet4!U160,5)=LEFT(Sheet3!U160,5),1,0)</f>
        <v>1</v>
      </c>
      <c r="V160">
        <f>IF(LEFT(Sheet4!V160,5)=LEFT(Sheet3!V160,5),1,0)</f>
        <v>1</v>
      </c>
      <c r="W160">
        <f>IF(LEFT(Sheet4!W160,5)=LEFT(Sheet3!W160,5),1,0)</f>
        <v>1</v>
      </c>
      <c r="X160">
        <f>IF(LEFT(Sheet4!X160,5)=LEFT(Sheet3!X160,5),1,0)</f>
        <v>1</v>
      </c>
      <c r="Y160">
        <f>IF(LEFT(Sheet4!Y160,5)=LEFT(Sheet3!Y160,5),1,0)</f>
        <v>1</v>
      </c>
      <c r="Z160">
        <f>IF(LEFT(Sheet4!Z160,5)=LEFT(Sheet3!Z160,5),1,0)</f>
        <v>1</v>
      </c>
    </row>
    <row r="161" spans="1:26">
      <c r="A161">
        <f>IF(LEFT(Sheet4!A161,5)=LEFT(Sheet3!A161,5),1,0)</f>
        <v>1</v>
      </c>
      <c r="B161">
        <f>IF(LEFT(Sheet4!B161,5)=LEFT(Sheet3!B161,5),1,0)</f>
        <v>1</v>
      </c>
      <c r="C161">
        <f>IF(LEFT(Sheet4!C161,5)=LEFT(Sheet3!C161,5),1,0)</f>
        <v>1</v>
      </c>
      <c r="D161">
        <f>IF(LEFT(Sheet4!D161,5)=LEFT(Sheet3!D161,5),1,0)</f>
        <v>1</v>
      </c>
      <c r="E161">
        <f>IF(LEFT(Sheet4!E161,5)=LEFT(Sheet3!E161,5),1,0)</f>
        <v>1</v>
      </c>
      <c r="F161">
        <f>IF(LEFT(Sheet4!F161,5)=LEFT(Sheet3!F161,5),1,0)</f>
        <v>1</v>
      </c>
      <c r="G161">
        <f>IF(LEFT(Sheet4!G161,5)=LEFT(Sheet3!G161,5),1,0)</f>
        <v>1</v>
      </c>
      <c r="H161">
        <f>IF(LEFT(Sheet4!H161,5)=LEFT(Sheet3!H161,5),1,0)</f>
        <v>1</v>
      </c>
      <c r="I161">
        <f>IF(LEFT(Sheet4!I161,5)=LEFT(Sheet3!I161,5),1,0)</f>
        <v>1</v>
      </c>
      <c r="J161">
        <f>IF(LEFT(Sheet4!J161,5)=LEFT(Sheet3!J161,5),1,0)</f>
        <v>1</v>
      </c>
      <c r="K161">
        <f>IF(LEFT(Sheet4!K161,5)=LEFT(Sheet3!K161,5),1,0)</f>
        <v>1</v>
      </c>
      <c r="L161">
        <f>IF(LEFT(Sheet4!L161,5)=LEFT(Sheet3!L161,5),1,0)</f>
        <v>1</v>
      </c>
      <c r="M161">
        <f>IF(LEFT(Sheet4!M161,5)=LEFT(Sheet3!M161,5),1,0)</f>
        <v>1</v>
      </c>
      <c r="N161">
        <f>IF(LEFT(Sheet4!N161,5)=LEFT(Sheet3!N161,5),1,0)</f>
        <v>1</v>
      </c>
      <c r="O161">
        <f>IF(LEFT(Sheet4!O161,5)=LEFT(Sheet3!O161,5),1,0)</f>
        <v>1</v>
      </c>
      <c r="P161">
        <f>IF(LEFT(Sheet4!P161,5)=LEFT(Sheet3!P161,5),1,0)</f>
        <v>1</v>
      </c>
      <c r="Q161">
        <f>IF(LEFT(Sheet4!Q161,5)=LEFT(Sheet3!Q161,5),1,0)</f>
        <v>1</v>
      </c>
      <c r="R161">
        <f>IF(LEFT(Sheet4!R161,5)=LEFT(Sheet3!R161,5),1,0)</f>
        <v>1</v>
      </c>
      <c r="S161">
        <f>IF(LEFT(Sheet4!S161,5)=LEFT(Sheet3!S161,5),1,0)</f>
        <v>1</v>
      </c>
      <c r="T161">
        <f>IF(LEFT(Sheet4!T161,5)=LEFT(Sheet3!T161,5),1,0)</f>
        <v>1</v>
      </c>
      <c r="U161">
        <f>IF(LEFT(Sheet4!U161,5)=LEFT(Sheet3!U161,5),1,0)</f>
        <v>1</v>
      </c>
      <c r="V161">
        <f>IF(LEFT(Sheet4!V161,5)=LEFT(Sheet3!V161,5),1,0)</f>
        <v>1</v>
      </c>
      <c r="W161">
        <f>IF(LEFT(Sheet4!W161,5)=LEFT(Sheet3!W161,5),1,0)</f>
        <v>1</v>
      </c>
      <c r="X161">
        <f>IF(LEFT(Sheet4!X161,5)=LEFT(Sheet3!X161,5),1,0)</f>
        <v>1</v>
      </c>
      <c r="Y161">
        <f>IF(LEFT(Sheet4!Y161,5)=LEFT(Sheet3!Y161,5),1,0)</f>
        <v>1</v>
      </c>
      <c r="Z161">
        <f>IF(LEFT(Sheet4!Z161,5)=LEFT(Sheet3!Z161,5),1,0)</f>
        <v>1</v>
      </c>
    </row>
    <row r="162" spans="1:26">
      <c r="A162">
        <f>IF(LEFT(Sheet4!A162,5)=LEFT(Sheet3!A162,5),1,0)</f>
        <v>1</v>
      </c>
      <c r="B162">
        <f>IF(LEFT(Sheet4!B162,5)=LEFT(Sheet3!B162,5),1,0)</f>
        <v>1</v>
      </c>
      <c r="C162">
        <f>IF(LEFT(Sheet4!C162,5)=LEFT(Sheet3!C162,5),1,0)</f>
        <v>1</v>
      </c>
      <c r="D162">
        <f>IF(LEFT(Sheet4!D162,5)=LEFT(Sheet3!D162,5),1,0)</f>
        <v>1</v>
      </c>
      <c r="E162">
        <f>IF(LEFT(Sheet4!E162,5)=LEFT(Sheet3!E162,5),1,0)</f>
        <v>1</v>
      </c>
      <c r="F162">
        <f>IF(LEFT(Sheet4!F162,5)=LEFT(Sheet3!F162,5),1,0)</f>
        <v>1</v>
      </c>
      <c r="G162">
        <f>IF(LEFT(Sheet4!G162,5)=LEFT(Sheet3!G162,5),1,0)</f>
        <v>1</v>
      </c>
      <c r="H162">
        <f>IF(LEFT(Sheet4!H162,5)=LEFT(Sheet3!H162,5),1,0)</f>
        <v>1</v>
      </c>
      <c r="I162">
        <f>IF(LEFT(Sheet4!I162,5)=LEFT(Sheet3!I162,5),1,0)</f>
        <v>1</v>
      </c>
      <c r="J162">
        <f>IF(LEFT(Sheet4!J162,5)=LEFT(Sheet3!J162,5),1,0)</f>
        <v>1</v>
      </c>
      <c r="K162">
        <f>IF(LEFT(Sheet4!K162,5)=LEFT(Sheet3!K162,5),1,0)</f>
        <v>1</v>
      </c>
      <c r="L162">
        <f>IF(LEFT(Sheet4!L162,5)=LEFT(Sheet3!L162,5),1,0)</f>
        <v>1</v>
      </c>
      <c r="M162">
        <f>IF(LEFT(Sheet4!M162,5)=LEFT(Sheet3!M162,5),1,0)</f>
        <v>1</v>
      </c>
      <c r="N162">
        <f>IF(LEFT(Sheet4!N162,5)=LEFT(Sheet3!N162,5),1,0)</f>
        <v>1</v>
      </c>
      <c r="O162">
        <f>IF(LEFT(Sheet4!O162,5)=LEFT(Sheet3!O162,5),1,0)</f>
        <v>1</v>
      </c>
      <c r="P162">
        <f>IF(LEFT(Sheet4!P162,5)=LEFT(Sheet3!P162,5),1,0)</f>
        <v>1</v>
      </c>
      <c r="Q162">
        <f>IF(LEFT(Sheet4!Q162,5)=LEFT(Sheet3!Q162,5),1,0)</f>
        <v>1</v>
      </c>
      <c r="R162">
        <f>IF(LEFT(Sheet4!R162,5)=LEFT(Sheet3!R162,5),1,0)</f>
        <v>1</v>
      </c>
      <c r="S162">
        <f>IF(LEFT(Sheet4!S162,5)=LEFT(Sheet3!S162,5),1,0)</f>
        <v>1</v>
      </c>
      <c r="T162">
        <f>IF(LEFT(Sheet4!T162,5)=LEFT(Sheet3!T162,5),1,0)</f>
        <v>1</v>
      </c>
      <c r="U162">
        <f>IF(LEFT(Sheet4!U162,5)=LEFT(Sheet3!U162,5),1,0)</f>
        <v>1</v>
      </c>
      <c r="V162">
        <f>IF(LEFT(Sheet4!V162,5)=LEFT(Sheet3!V162,5),1,0)</f>
        <v>1</v>
      </c>
      <c r="W162">
        <f>IF(LEFT(Sheet4!W162,5)=LEFT(Sheet3!W162,5),1,0)</f>
        <v>1</v>
      </c>
      <c r="X162">
        <f>IF(LEFT(Sheet4!X162,5)=LEFT(Sheet3!X162,5),1,0)</f>
        <v>1</v>
      </c>
      <c r="Y162">
        <f>IF(LEFT(Sheet4!Y162,5)=LEFT(Sheet3!Y162,5),1,0)</f>
        <v>1</v>
      </c>
      <c r="Z162">
        <f>IF(LEFT(Sheet4!Z162,5)=LEFT(Sheet3!Z162,5),1,0)</f>
        <v>1</v>
      </c>
    </row>
    <row r="163" spans="1:26">
      <c r="A163">
        <f>IF(LEFT(Sheet4!A163,5)=LEFT(Sheet3!A163,5),1,0)</f>
        <v>1</v>
      </c>
      <c r="B163">
        <f>IF(LEFT(Sheet4!B163,5)=LEFT(Sheet3!B163,5),1,0)</f>
        <v>1</v>
      </c>
      <c r="C163">
        <f>IF(LEFT(Sheet4!C163,5)=LEFT(Sheet3!C163,5),1,0)</f>
        <v>1</v>
      </c>
      <c r="D163">
        <f>IF(LEFT(Sheet4!D163,5)=LEFT(Sheet3!D163,5),1,0)</f>
        <v>1</v>
      </c>
      <c r="E163">
        <f>IF(LEFT(Sheet4!E163,5)=LEFT(Sheet3!E163,5),1,0)</f>
        <v>1</v>
      </c>
      <c r="F163">
        <f>IF(LEFT(Sheet4!F163,5)=LEFT(Sheet3!F163,5),1,0)</f>
        <v>1</v>
      </c>
      <c r="G163">
        <f>IF(LEFT(Sheet4!G163,5)=LEFT(Sheet3!G163,5),1,0)</f>
        <v>1</v>
      </c>
      <c r="H163">
        <f>IF(LEFT(Sheet4!H163,5)=LEFT(Sheet3!H163,5),1,0)</f>
        <v>1</v>
      </c>
      <c r="I163">
        <f>IF(LEFT(Sheet4!I163,5)=LEFT(Sheet3!I163,5),1,0)</f>
        <v>1</v>
      </c>
      <c r="J163">
        <f>IF(LEFT(Sheet4!J163,5)=LEFT(Sheet3!J163,5),1,0)</f>
        <v>1</v>
      </c>
      <c r="K163">
        <f>IF(LEFT(Sheet4!K163,5)=LEFT(Sheet3!K163,5),1,0)</f>
        <v>1</v>
      </c>
      <c r="L163">
        <f>IF(LEFT(Sheet4!L163,5)=LEFT(Sheet3!L163,5),1,0)</f>
        <v>1</v>
      </c>
      <c r="M163">
        <f>IF(LEFT(Sheet4!M163,5)=LEFT(Sheet3!M163,5),1,0)</f>
        <v>1</v>
      </c>
      <c r="N163">
        <f>IF(LEFT(Sheet4!N163,5)=LEFT(Sheet3!N163,5),1,0)</f>
        <v>1</v>
      </c>
      <c r="O163">
        <f>IF(LEFT(Sheet4!O163,5)=LEFT(Sheet3!O163,5),1,0)</f>
        <v>1</v>
      </c>
      <c r="P163">
        <f>IF(LEFT(Sheet4!P163,5)=LEFT(Sheet3!P163,5),1,0)</f>
        <v>1</v>
      </c>
      <c r="Q163">
        <f>IF(LEFT(Sheet4!Q163,5)=LEFT(Sheet3!Q163,5),1,0)</f>
        <v>1</v>
      </c>
      <c r="R163">
        <f>IF(LEFT(Sheet4!R163,5)=LEFT(Sheet3!R163,5),1,0)</f>
        <v>1</v>
      </c>
      <c r="S163">
        <f>IF(LEFT(Sheet4!S163,5)=LEFT(Sheet3!S163,5),1,0)</f>
        <v>1</v>
      </c>
      <c r="T163">
        <f>IF(LEFT(Sheet4!T163,5)=LEFT(Sheet3!T163,5),1,0)</f>
        <v>1</v>
      </c>
      <c r="U163">
        <f>IF(LEFT(Sheet4!U163,5)=LEFT(Sheet3!U163,5),1,0)</f>
        <v>1</v>
      </c>
      <c r="V163">
        <f>IF(LEFT(Sheet4!V163,5)=LEFT(Sheet3!V163,5),1,0)</f>
        <v>1</v>
      </c>
      <c r="W163">
        <f>IF(LEFT(Sheet4!W163,5)=LEFT(Sheet3!W163,5),1,0)</f>
        <v>1</v>
      </c>
      <c r="X163">
        <f>IF(LEFT(Sheet4!X163,5)=LEFT(Sheet3!X163,5),1,0)</f>
        <v>1</v>
      </c>
      <c r="Y163">
        <f>IF(LEFT(Sheet4!Y163,5)=LEFT(Sheet3!Y163,5),1,0)</f>
        <v>1</v>
      </c>
      <c r="Z163">
        <f>IF(LEFT(Sheet4!Z163,5)=LEFT(Sheet3!Z163,5),1,0)</f>
        <v>1</v>
      </c>
    </row>
    <row r="164" spans="1:26">
      <c r="A164">
        <f>IF(LEFT(Sheet4!A164,5)=LEFT(Sheet3!A164,5),1,0)</f>
        <v>1</v>
      </c>
      <c r="B164">
        <f>IF(LEFT(Sheet4!B164,5)=LEFT(Sheet3!B164,5),1,0)</f>
        <v>1</v>
      </c>
      <c r="C164">
        <f>IF(LEFT(Sheet4!C164,5)=LEFT(Sheet3!C164,5),1,0)</f>
        <v>1</v>
      </c>
      <c r="D164">
        <f>IF(LEFT(Sheet4!D164,5)=LEFT(Sheet3!D164,5),1,0)</f>
        <v>1</v>
      </c>
      <c r="E164">
        <f>IF(LEFT(Sheet4!E164,5)=LEFT(Sheet3!E164,5),1,0)</f>
        <v>1</v>
      </c>
      <c r="F164">
        <f>IF(LEFT(Sheet4!F164,5)=LEFT(Sheet3!F164,5),1,0)</f>
        <v>1</v>
      </c>
      <c r="G164">
        <f>IF(LEFT(Sheet4!G164,5)=LEFT(Sheet3!G164,5),1,0)</f>
        <v>1</v>
      </c>
      <c r="H164">
        <f>IF(LEFT(Sheet4!H164,5)=LEFT(Sheet3!H164,5),1,0)</f>
        <v>1</v>
      </c>
      <c r="I164">
        <f>IF(LEFT(Sheet4!I164,5)=LEFT(Sheet3!I164,5),1,0)</f>
        <v>1</v>
      </c>
      <c r="J164">
        <f>IF(LEFT(Sheet4!J164,5)=LEFT(Sheet3!J164,5),1,0)</f>
        <v>1</v>
      </c>
      <c r="K164">
        <f>IF(LEFT(Sheet4!K164,5)=LEFT(Sheet3!K164,5),1,0)</f>
        <v>1</v>
      </c>
      <c r="L164">
        <f>IF(LEFT(Sheet4!L164,5)=LEFT(Sheet3!L164,5),1,0)</f>
        <v>1</v>
      </c>
      <c r="M164">
        <f>IF(LEFT(Sheet4!M164,5)=LEFT(Sheet3!M164,5),1,0)</f>
        <v>1</v>
      </c>
      <c r="N164">
        <f>IF(LEFT(Sheet4!N164,5)=LEFT(Sheet3!N164,5),1,0)</f>
        <v>1</v>
      </c>
      <c r="O164">
        <f>IF(LEFT(Sheet4!O164,5)=LEFT(Sheet3!O164,5),1,0)</f>
        <v>1</v>
      </c>
      <c r="P164">
        <f>IF(LEFT(Sheet4!P164,5)=LEFT(Sheet3!P164,5),1,0)</f>
        <v>1</v>
      </c>
      <c r="Q164">
        <f>IF(LEFT(Sheet4!Q164,5)=LEFT(Sheet3!Q164,5),1,0)</f>
        <v>1</v>
      </c>
      <c r="R164">
        <f>IF(LEFT(Sheet4!R164,5)=LEFT(Sheet3!R164,5),1,0)</f>
        <v>1</v>
      </c>
      <c r="S164">
        <f>IF(LEFT(Sheet4!S164,5)=LEFT(Sheet3!S164,5),1,0)</f>
        <v>1</v>
      </c>
      <c r="T164">
        <f>IF(LEFT(Sheet4!T164,5)=LEFT(Sheet3!T164,5),1,0)</f>
        <v>1</v>
      </c>
      <c r="U164">
        <f>IF(LEFT(Sheet4!U164,5)=LEFT(Sheet3!U164,5),1,0)</f>
        <v>1</v>
      </c>
      <c r="V164">
        <f>IF(LEFT(Sheet4!V164,5)=LEFT(Sheet3!V164,5),1,0)</f>
        <v>1</v>
      </c>
      <c r="W164">
        <f>IF(LEFT(Sheet4!W164,5)=LEFT(Sheet3!W164,5),1,0)</f>
        <v>1</v>
      </c>
      <c r="X164">
        <f>IF(LEFT(Sheet4!X164,5)=LEFT(Sheet3!X164,5),1,0)</f>
        <v>1</v>
      </c>
      <c r="Y164">
        <f>IF(LEFT(Sheet4!Y164,5)=LEFT(Sheet3!Y164,5),1,0)</f>
        <v>1</v>
      </c>
      <c r="Z164">
        <f>IF(LEFT(Sheet4!Z164,5)=LEFT(Sheet3!Z164,5),1,0)</f>
        <v>1</v>
      </c>
    </row>
    <row r="165" spans="1:26">
      <c r="A165">
        <f>IF(LEFT(Sheet4!A165,5)=LEFT(Sheet3!A165,5),1,0)</f>
        <v>1</v>
      </c>
      <c r="B165">
        <f>IF(LEFT(Sheet4!B165,5)=LEFT(Sheet3!B165,5),1,0)</f>
        <v>1</v>
      </c>
      <c r="C165">
        <f>IF(LEFT(Sheet4!C165,5)=LEFT(Sheet3!C165,5),1,0)</f>
        <v>1</v>
      </c>
      <c r="D165">
        <f>IF(LEFT(Sheet4!D165,5)=LEFT(Sheet3!D165,5),1,0)</f>
        <v>1</v>
      </c>
      <c r="E165">
        <f>IF(LEFT(Sheet4!E165,5)=LEFT(Sheet3!E165,5),1,0)</f>
        <v>1</v>
      </c>
      <c r="F165">
        <f>IF(LEFT(Sheet4!F165,5)=LEFT(Sheet3!F165,5),1,0)</f>
        <v>1</v>
      </c>
      <c r="G165">
        <f>IF(LEFT(Sheet4!G165,5)=LEFT(Sheet3!G165,5),1,0)</f>
        <v>1</v>
      </c>
      <c r="H165">
        <f>IF(LEFT(Sheet4!H165,5)=LEFT(Sheet3!H165,5),1,0)</f>
        <v>1</v>
      </c>
      <c r="I165">
        <f>IF(LEFT(Sheet4!I165,5)=LEFT(Sheet3!I165,5),1,0)</f>
        <v>1</v>
      </c>
      <c r="J165">
        <f>IF(LEFT(Sheet4!J165,5)=LEFT(Sheet3!J165,5),1,0)</f>
        <v>1</v>
      </c>
      <c r="K165">
        <f>IF(LEFT(Sheet4!K165,5)=LEFT(Sheet3!K165,5),1,0)</f>
        <v>1</v>
      </c>
      <c r="L165">
        <f>IF(LEFT(Sheet4!L165,5)=LEFT(Sheet3!L165,5),1,0)</f>
        <v>1</v>
      </c>
      <c r="M165">
        <f>IF(LEFT(Sheet4!M165,5)=LEFT(Sheet3!M165,5),1,0)</f>
        <v>1</v>
      </c>
      <c r="N165">
        <f>IF(LEFT(Sheet4!N165,5)=LEFT(Sheet3!N165,5),1,0)</f>
        <v>1</v>
      </c>
      <c r="O165">
        <f>IF(LEFT(Sheet4!O165,5)=LEFT(Sheet3!O165,5),1,0)</f>
        <v>1</v>
      </c>
      <c r="P165">
        <f>IF(LEFT(Sheet4!P165,5)=LEFT(Sheet3!P165,5),1,0)</f>
        <v>1</v>
      </c>
      <c r="Q165">
        <f>IF(LEFT(Sheet4!Q165,5)=LEFT(Sheet3!Q165,5),1,0)</f>
        <v>1</v>
      </c>
      <c r="R165">
        <f>IF(LEFT(Sheet4!R165,5)=LEFT(Sheet3!R165,5),1,0)</f>
        <v>1</v>
      </c>
      <c r="S165">
        <f>IF(LEFT(Sheet4!S165,5)=LEFT(Sheet3!S165,5),1,0)</f>
        <v>1</v>
      </c>
      <c r="T165">
        <f>IF(LEFT(Sheet4!T165,5)=LEFT(Sheet3!T165,5),1,0)</f>
        <v>1</v>
      </c>
      <c r="U165">
        <f>IF(LEFT(Sheet4!U165,5)=LEFT(Sheet3!U165,5),1,0)</f>
        <v>1</v>
      </c>
      <c r="V165">
        <f>IF(LEFT(Sheet4!V165,5)=LEFT(Sheet3!V165,5),1,0)</f>
        <v>1</v>
      </c>
      <c r="W165">
        <f>IF(LEFT(Sheet4!W165,5)=LEFT(Sheet3!W165,5),1,0)</f>
        <v>1</v>
      </c>
      <c r="X165">
        <f>IF(LEFT(Sheet4!X165,5)=LEFT(Sheet3!X165,5),1,0)</f>
        <v>1</v>
      </c>
      <c r="Y165">
        <f>IF(LEFT(Sheet4!Y165,5)=LEFT(Sheet3!Y165,5),1,0)</f>
        <v>1</v>
      </c>
      <c r="Z165">
        <f>IF(LEFT(Sheet4!Z165,5)=LEFT(Sheet3!Z165,5),1,0)</f>
        <v>1</v>
      </c>
    </row>
    <row r="166" spans="1:26">
      <c r="A166">
        <f>IF(LEFT(Sheet4!A166,5)=LEFT(Sheet3!A166,5),1,0)</f>
        <v>1</v>
      </c>
      <c r="B166">
        <f>IF(LEFT(Sheet4!B166,5)=LEFT(Sheet3!B166,5),1,0)</f>
        <v>1</v>
      </c>
      <c r="C166">
        <f>IF(LEFT(Sheet4!C166,5)=LEFT(Sheet3!C166,5),1,0)</f>
        <v>1</v>
      </c>
      <c r="D166">
        <f>IF(LEFT(Sheet4!D166,5)=LEFT(Sheet3!D166,5),1,0)</f>
        <v>1</v>
      </c>
      <c r="E166">
        <f>IF(LEFT(Sheet4!E166,5)=LEFT(Sheet3!E166,5),1,0)</f>
        <v>1</v>
      </c>
      <c r="F166">
        <f>IF(LEFT(Sheet4!F166,5)=LEFT(Sheet3!F166,5),1,0)</f>
        <v>1</v>
      </c>
      <c r="G166">
        <f>IF(LEFT(Sheet4!G166,5)=LEFT(Sheet3!G166,5),1,0)</f>
        <v>1</v>
      </c>
      <c r="H166">
        <f>IF(LEFT(Sheet4!H166,5)=LEFT(Sheet3!H166,5),1,0)</f>
        <v>1</v>
      </c>
      <c r="I166">
        <f>IF(LEFT(Sheet4!I166,5)=LEFT(Sheet3!I166,5),1,0)</f>
        <v>1</v>
      </c>
      <c r="J166">
        <f>IF(LEFT(Sheet4!J166,5)=LEFT(Sheet3!J166,5),1,0)</f>
        <v>1</v>
      </c>
      <c r="K166">
        <f>IF(LEFT(Sheet4!K166,5)=LEFT(Sheet3!K166,5),1,0)</f>
        <v>1</v>
      </c>
      <c r="L166">
        <f>IF(LEFT(Sheet4!L166,5)=LEFT(Sheet3!L166,5),1,0)</f>
        <v>1</v>
      </c>
      <c r="M166">
        <f>IF(LEFT(Sheet4!M166,5)=LEFT(Sheet3!M166,5),1,0)</f>
        <v>1</v>
      </c>
      <c r="N166">
        <f>IF(LEFT(Sheet4!N166,5)=LEFT(Sheet3!N166,5),1,0)</f>
        <v>1</v>
      </c>
      <c r="O166">
        <f>IF(LEFT(Sheet4!O166,5)=LEFT(Sheet3!O166,5),1,0)</f>
        <v>1</v>
      </c>
      <c r="P166">
        <f>IF(LEFT(Sheet4!P166,5)=LEFT(Sheet3!P166,5),1,0)</f>
        <v>1</v>
      </c>
      <c r="Q166">
        <f>IF(LEFT(Sheet4!Q166,5)=LEFT(Sheet3!Q166,5),1,0)</f>
        <v>1</v>
      </c>
      <c r="R166">
        <f>IF(LEFT(Sheet4!R166,5)=LEFT(Sheet3!R166,5),1,0)</f>
        <v>1</v>
      </c>
      <c r="S166">
        <f>IF(LEFT(Sheet4!S166,5)=LEFT(Sheet3!S166,5),1,0)</f>
        <v>1</v>
      </c>
      <c r="T166">
        <f>IF(LEFT(Sheet4!T166,5)=LEFT(Sheet3!T166,5),1,0)</f>
        <v>1</v>
      </c>
      <c r="U166">
        <f>IF(LEFT(Sheet4!U166,5)=LEFT(Sheet3!U166,5),1,0)</f>
        <v>1</v>
      </c>
      <c r="V166">
        <f>IF(LEFT(Sheet4!V166,5)=LEFT(Sheet3!V166,5),1,0)</f>
        <v>1</v>
      </c>
      <c r="W166">
        <f>IF(LEFT(Sheet4!W166,5)=LEFT(Sheet3!W166,5),1,0)</f>
        <v>1</v>
      </c>
      <c r="X166">
        <f>IF(LEFT(Sheet4!X166,5)=LEFT(Sheet3!X166,5),1,0)</f>
        <v>1</v>
      </c>
      <c r="Y166">
        <f>IF(LEFT(Sheet4!Y166,5)=LEFT(Sheet3!Y166,5),1,0)</f>
        <v>1</v>
      </c>
      <c r="Z166">
        <f>IF(LEFT(Sheet4!Z166,5)=LEFT(Sheet3!Z166,5),1,0)</f>
        <v>1</v>
      </c>
    </row>
    <row r="167" spans="1:26">
      <c r="A167">
        <f>IF(LEFT(Sheet4!A167,5)=LEFT(Sheet3!A167,5),1,0)</f>
        <v>1</v>
      </c>
      <c r="B167">
        <f>IF(LEFT(Sheet4!B167,5)=LEFT(Sheet3!B167,5),1,0)</f>
        <v>1</v>
      </c>
      <c r="C167">
        <f>IF(LEFT(Sheet4!C167,5)=LEFT(Sheet3!C167,5),1,0)</f>
        <v>1</v>
      </c>
      <c r="D167">
        <f>IF(LEFT(Sheet4!D167,5)=LEFT(Sheet3!D167,5),1,0)</f>
        <v>1</v>
      </c>
      <c r="E167">
        <f>IF(LEFT(Sheet4!E167,5)=LEFT(Sheet3!E167,5),1,0)</f>
        <v>1</v>
      </c>
      <c r="F167">
        <f>IF(LEFT(Sheet4!F167,5)=LEFT(Sheet3!F167,5),1,0)</f>
        <v>1</v>
      </c>
      <c r="G167">
        <f>IF(LEFT(Sheet4!G167,5)=LEFT(Sheet3!G167,5),1,0)</f>
        <v>1</v>
      </c>
      <c r="H167">
        <f>IF(LEFT(Sheet4!H167,5)=LEFT(Sheet3!H167,5),1,0)</f>
        <v>1</v>
      </c>
      <c r="I167">
        <f>IF(LEFT(Sheet4!I167,5)=LEFT(Sheet3!I167,5),1,0)</f>
        <v>1</v>
      </c>
      <c r="J167">
        <f>IF(LEFT(Sheet4!J167,5)=LEFT(Sheet3!J167,5),1,0)</f>
        <v>1</v>
      </c>
      <c r="K167">
        <f>IF(LEFT(Sheet4!K167,5)=LEFT(Sheet3!K167,5),1,0)</f>
        <v>1</v>
      </c>
      <c r="L167">
        <f>IF(LEFT(Sheet4!L167,5)=LEFT(Sheet3!L167,5),1,0)</f>
        <v>1</v>
      </c>
      <c r="M167">
        <f>IF(LEFT(Sheet4!M167,5)=LEFT(Sheet3!M167,5),1,0)</f>
        <v>1</v>
      </c>
      <c r="N167">
        <f>IF(LEFT(Sheet4!N167,5)=LEFT(Sheet3!N167,5),1,0)</f>
        <v>1</v>
      </c>
      <c r="O167">
        <f>IF(LEFT(Sheet4!O167,5)=LEFT(Sheet3!O167,5),1,0)</f>
        <v>1</v>
      </c>
      <c r="P167">
        <f>IF(LEFT(Sheet4!P167,5)=LEFT(Sheet3!P167,5),1,0)</f>
        <v>1</v>
      </c>
      <c r="Q167">
        <f>IF(LEFT(Sheet4!Q167,5)=LEFT(Sheet3!Q167,5),1,0)</f>
        <v>1</v>
      </c>
      <c r="R167">
        <f>IF(LEFT(Sheet4!R167,5)=LEFT(Sheet3!R167,5),1,0)</f>
        <v>1</v>
      </c>
      <c r="S167">
        <f>IF(LEFT(Sheet4!S167,5)=LEFT(Sheet3!S167,5),1,0)</f>
        <v>1</v>
      </c>
      <c r="T167">
        <f>IF(LEFT(Sheet4!T167,5)=LEFT(Sheet3!T167,5),1,0)</f>
        <v>1</v>
      </c>
      <c r="U167">
        <f>IF(LEFT(Sheet4!U167,5)=LEFT(Sheet3!U167,5),1,0)</f>
        <v>1</v>
      </c>
      <c r="V167">
        <f>IF(LEFT(Sheet4!V167,5)=LEFT(Sheet3!V167,5),1,0)</f>
        <v>1</v>
      </c>
      <c r="W167">
        <f>IF(LEFT(Sheet4!W167,5)=LEFT(Sheet3!W167,5),1,0)</f>
        <v>1</v>
      </c>
      <c r="X167">
        <f>IF(LEFT(Sheet4!X167,5)=LEFT(Sheet3!X167,5),1,0)</f>
        <v>1</v>
      </c>
      <c r="Y167">
        <f>IF(LEFT(Sheet4!Y167,5)=LEFT(Sheet3!Y167,5),1,0)</f>
        <v>1</v>
      </c>
      <c r="Z167">
        <f>IF(LEFT(Sheet4!Z167,5)=LEFT(Sheet3!Z167,5),1,0)</f>
        <v>1</v>
      </c>
    </row>
    <row r="168" spans="1:26">
      <c r="A168">
        <f>IF(LEFT(Sheet4!A168,5)=LEFT(Sheet3!A168,5),1,0)</f>
        <v>1</v>
      </c>
      <c r="B168">
        <f>IF(LEFT(Sheet4!B168,5)=LEFT(Sheet3!B168,5),1,0)</f>
        <v>1</v>
      </c>
      <c r="C168">
        <f>IF(LEFT(Sheet4!C168,5)=LEFT(Sheet3!C168,5),1,0)</f>
        <v>1</v>
      </c>
      <c r="D168">
        <f>IF(LEFT(Sheet4!D168,5)=LEFT(Sheet3!D168,5),1,0)</f>
        <v>1</v>
      </c>
      <c r="E168">
        <f>IF(LEFT(Sheet4!E168,5)=LEFT(Sheet3!E168,5),1,0)</f>
        <v>1</v>
      </c>
      <c r="F168">
        <f>IF(LEFT(Sheet4!F168,5)=LEFT(Sheet3!F168,5),1,0)</f>
        <v>1</v>
      </c>
      <c r="G168">
        <f>IF(LEFT(Sheet4!G168,5)=LEFT(Sheet3!G168,5),1,0)</f>
        <v>1</v>
      </c>
      <c r="H168">
        <f>IF(LEFT(Sheet4!H168,5)=LEFT(Sheet3!H168,5),1,0)</f>
        <v>1</v>
      </c>
      <c r="I168">
        <f>IF(LEFT(Sheet4!I168,5)=LEFT(Sheet3!I168,5),1,0)</f>
        <v>1</v>
      </c>
      <c r="J168">
        <f>IF(LEFT(Sheet4!J168,5)=LEFT(Sheet3!J168,5),1,0)</f>
        <v>1</v>
      </c>
      <c r="K168">
        <f>IF(LEFT(Sheet4!K168,5)=LEFT(Sheet3!K168,5),1,0)</f>
        <v>1</v>
      </c>
      <c r="L168">
        <f>IF(LEFT(Sheet4!L168,5)=LEFT(Sheet3!L168,5),1,0)</f>
        <v>1</v>
      </c>
      <c r="M168">
        <f>IF(LEFT(Sheet4!M168,5)=LEFT(Sheet3!M168,5),1,0)</f>
        <v>1</v>
      </c>
      <c r="N168">
        <f>IF(LEFT(Sheet4!N168,5)=LEFT(Sheet3!N168,5),1,0)</f>
        <v>1</v>
      </c>
      <c r="O168">
        <f>IF(LEFT(Sheet4!O168,5)=LEFT(Sheet3!O168,5),1,0)</f>
        <v>1</v>
      </c>
      <c r="P168">
        <f>IF(LEFT(Sheet4!P168,5)=LEFT(Sheet3!P168,5),1,0)</f>
        <v>1</v>
      </c>
      <c r="Q168">
        <f>IF(LEFT(Sheet4!Q168,5)=LEFT(Sheet3!Q168,5),1,0)</f>
        <v>1</v>
      </c>
      <c r="R168">
        <f>IF(LEFT(Sheet4!R168,5)=LEFT(Sheet3!R168,5),1,0)</f>
        <v>1</v>
      </c>
      <c r="S168">
        <f>IF(LEFT(Sheet4!S168,5)=LEFT(Sheet3!S168,5),1,0)</f>
        <v>1</v>
      </c>
      <c r="T168">
        <f>IF(LEFT(Sheet4!T168,5)=LEFT(Sheet3!T168,5),1,0)</f>
        <v>1</v>
      </c>
      <c r="U168">
        <f>IF(LEFT(Sheet4!U168,5)=LEFT(Sheet3!U168,5),1,0)</f>
        <v>1</v>
      </c>
      <c r="V168">
        <f>IF(LEFT(Sheet4!V168,5)=LEFT(Sheet3!V168,5),1,0)</f>
        <v>1</v>
      </c>
      <c r="W168">
        <f>IF(LEFT(Sheet4!W168,5)=LEFT(Sheet3!W168,5),1,0)</f>
        <v>1</v>
      </c>
      <c r="X168">
        <f>IF(LEFT(Sheet4!X168,5)=LEFT(Sheet3!X168,5),1,0)</f>
        <v>1</v>
      </c>
      <c r="Y168">
        <f>IF(LEFT(Sheet4!Y168,5)=LEFT(Sheet3!Y168,5),1,0)</f>
        <v>1</v>
      </c>
      <c r="Z168">
        <f>IF(LEFT(Sheet4!Z168,5)=LEFT(Sheet3!Z168,5),1,0)</f>
        <v>1</v>
      </c>
    </row>
    <row r="169" spans="1:26">
      <c r="A169">
        <f>IF(LEFT(Sheet4!A169,5)=LEFT(Sheet3!A169,5),1,0)</f>
        <v>1</v>
      </c>
      <c r="B169">
        <f>IF(LEFT(Sheet4!B169,5)=LEFT(Sheet3!B169,5),1,0)</f>
        <v>1</v>
      </c>
      <c r="C169">
        <f>IF(LEFT(Sheet4!C169,5)=LEFT(Sheet3!C169,5),1,0)</f>
        <v>1</v>
      </c>
      <c r="D169">
        <f>IF(LEFT(Sheet4!D169,5)=LEFT(Sheet3!D169,5),1,0)</f>
        <v>1</v>
      </c>
      <c r="E169">
        <f>IF(LEFT(Sheet4!E169,5)=LEFT(Sheet3!E169,5),1,0)</f>
        <v>1</v>
      </c>
      <c r="F169">
        <f>IF(LEFT(Sheet4!F169,5)=LEFT(Sheet3!F169,5),1,0)</f>
        <v>1</v>
      </c>
      <c r="G169">
        <f>IF(LEFT(Sheet4!G169,5)=LEFT(Sheet3!G169,5),1,0)</f>
        <v>1</v>
      </c>
      <c r="H169">
        <f>IF(LEFT(Sheet4!H169,5)=LEFT(Sheet3!H169,5),1,0)</f>
        <v>1</v>
      </c>
      <c r="I169">
        <f>IF(LEFT(Sheet4!I169,5)=LEFT(Sheet3!I169,5),1,0)</f>
        <v>1</v>
      </c>
      <c r="J169">
        <f>IF(LEFT(Sheet4!J169,5)=LEFT(Sheet3!J169,5),1,0)</f>
        <v>1</v>
      </c>
      <c r="K169">
        <f>IF(LEFT(Sheet4!K169,5)=LEFT(Sheet3!K169,5),1,0)</f>
        <v>1</v>
      </c>
      <c r="L169">
        <f>IF(LEFT(Sheet4!L169,5)=LEFT(Sheet3!L169,5),1,0)</f>
        <v>1</v>
      </c>
      <c r="M169">
        <f>IF(LEFT(Sheet4!M169,5)=LEFT(Sheet3!M169,5),1,0)</f>
        <v>1</v>
      </c>
      <c r="N169">
        <f>IF(LEFT(Sheet4!N169,5)=LEFT(Sheet3!N169,5),1,0)</f>
        <v>1</v>
      </c>
      <c r="O169">
        <f>IF(LEFT(Sheet4!O169,5)=LEFT(Sheet3!O169,5),1,0)</f>
        <v>1</v>
      </c>
      <c r="P169">
        <f>IF(LEFT(Sheet4!P169,5)=LEFT(Sheet3!P169,5),1,0)</f>
        <v>1</v>
      </c>
      <c r="Q169">
        <f>IF(LEFT(Sheet4!Q169,5)=LEFT(Sheet3!Q169,5),1,0)</f>
        <v>1</v>
      </c>
      <c r="R169">
        <f>IF(LEFT(Sheet4!R169,5)=LEFT(Sheet3!R169,5),1,0)</f>
        <v>1</v>
      </c>
      <c r="S169">
        <f>IF(LEFT(Sheet4!S169,5)=LEFT(Sheet3!S169,5),1,0)</f>
        <v>1</v>
      </c>
      <c r="T169">
        <f>IF(LEFT(Sheet4!T169,5)=LEFT(Sheet3!T169,5),1,0)</f>
        <v>1</v>
      </c>
      <c r="U169">
        <f>IF(LEFT(Sheet4!U169,5)=LEFT(Sheet3!U169,5),1,0)</f>
        <v>1</v>
      </c>
      <c r="V169">
        <f>IF(LEFT(Sheet4!V169,5)=LEFT(Sheet3!V169,5),1,0)</f>
        <v>1</v>
      </c>
      <c r="W169">
        <f>IF(LEFT(Sheet4!W169,5)=LEFT(Sheet3!W169,5),1,0)</f>
        <v>1</v>
      </c>
      <c r="X169">
        <f>IF(LEFT(Sheet4!X169,5)=LEFT(Sheet3!X169,5),1,0)</f>
        <v>1</v>
      </c>
      <c r="Y169">
        <f>IF(LEFT(Sheet4!Y169,5)=LEFT(Sheet3!Y169,5),1,0)</f>
        <v>1</v>
      </c>
      <c r="Z169">
        <f>IF(LEFT(Sheet4!Z169,5)=LEFT(Sheet3!Z169,5),1,0)</f>
        <v>1</v>
      </c>
    </row>
    <row r="170" spans="1:26">
      <c r="A170">
        <f>IF(LEFT(Sheet4!A170,5)=LEFT(Sheet3!A170,5),1,0)</f>
        <v>1</v>
      </c>
      <c r="B170">
        <f>IF(LEFT(Sheet4!B170,5)=LEFT(Sheet3!B170,5),1,0)</f>
        <v>1</v>
      </c>
      <c r="C170">
        <f>IF(LEFT(Sheet4!C170,5)=LEFT(Sheet3!C170,5),1,0)</f>
        <v>1</v>
      </c>
      <c r="D170">
        <f>IF(LEFT(Sheet4!D170,5)=LEFT(Sheet3!D170,5),1,0)</f>
        <v>1</v>
      </c>
      <c r="E170">
        <f>IF(LEFT(Sheet4!E170,5)=LEFT(Sheet3!E170,5),1,0)</f>
        <v>1</v>
      </c>
      <c r="F170">
        <f>IF(LEFT(Sheet4!F170,5)=LEFT(Sheet3!F170,5),1,0)</f>
        <v>1</v>
      </c>
      <c r="G170">
        <f>IF(LEFT(Sheet4!G170,5)=LEFT(Sheet3!G170,5),1,0)</f>
        <v>1</v>
      </c>
      <c r="H170">
        <f>IF(LEFT(Sheet4!H170,5)=LEFT(Sheet3!H170,5),1,0)</f>
        <v>1</v>
      </c>
      <c r="I170">
        <f>IF(LEFT(Sheet4!I170,5)=LEFT(Sheet3!I170,5),1,0)</f>
        <v>1</v>
      </c>
      <c r="J170">
        <f>IF(LEFT(Sheet4!J170,5)=LEFT(Sheet3!J170,5),1,0)</f>
        <v>1</v>
      </c>
      <c r="K170">
        <f>IF(LEFT(Sheet4!K170,5)=LEFT(Sheet3!K170,5),1,0)</f>
        <v>1</v>
      </c>
      <c r="L170">
        <f>IF(LEFT(Sheet4!L170,5)=LEFT(Sheet3!L170,5),1,0)</f>
        <v>1</v>
      </c>
      <c r="M170">
        <f>IF(LEFT(Sheet4!M170,5)=LEFT(Sheet3!M170,5),1,0)</f>
        <v>1</v>
      </c>
      <c r="N170">
        <f>IF(LEFT(Sheet4!N170,5)=LEFT(Sheet3!N170,5),1,0)</f>
        <v>1</v>
      </c>
      <c r="O170">
        <f>IF(LEFT(Sheet4!O170,5)=LEFT(Sheet3!O170,5),1,0)</f>
        <v>1</v>
      </c>
      <c r="P170">
        <f>IF(LEFT(Sheet4!P170,5)=LEFT(Sheet3!P170,5),1,0)</f>
        <v>1</v>
      </c>
      <c r="Q170">
        <f>IF(LEFT(Sheet4!Q170,5)=LEFT(Sheet3!Q170,5),1,0)</f>
        <v>1</v>
      </c>
      <c r="R170">
        <f>IF(LEFT(Sheet4!R170,5)=LEFT(Sheet3!R170,5),1,0)</f>
        <v>1</v>
      </c>
      <c r="S170">
        <f>IF(LEFT(Sheet4!S170,5)=LEFT(Sheet3!S170,5),1,0)</f>
        <v>1</v>
      </c>
      <c r="T170">
        <f>IF(LEFT(Sheet4!T170,5)=LEFT(Sheet3!T170,5),1,0)</f>
        <v>1</v>
      </c>
      <c r="U170">
        <f>IF(LEFT(Sheet4!U170,5)=LEFT(Sheet3!U170,5),1,0)</f>
        <v>1</v>
      </c>
      <c r="V170">
        <f>IF(LEFT(Sheet4!V170,5)=LEFT(Sheet3!V170,5),1,0)</f>
        <v>1</v>
      </c>
      <c r="W170">
        <f>IF(LEFT(Sheet4!W170,5)=LEFT(Sheet3!W170,5),1,0)</f>
        <v>1</v>
      </c>
      <c r="X170">
        <f>IF(LEFT(Sheet4!X170,5)=LEFT(Sheet3!X170,5),1,0)</f>
        <v>1</v>
      </c>
      <c r="Y170">
        <f>IF(LEFT(Sheet4!Y170,5)=LEFT(Sheet3!Y170,5),1,0)</f>
        <v>1</v>
      </c>
      <c r="Z170">
        <f>IF(LEFT(Sheet4!Z170,5)=LEFT(Sheet3!Z170,5),1,0)</f>
        <v>1</v>
      </c>
    </row>
    <row r="171" spans="1:26">
      <c r="A171">
        <f>IF(LEFT(Sheet4!A171,5)=LEFT(Sheet3!A171,5),1,0)</f>
        <v>1</v>
      </c>
      <c r="B171">
        <f>IF(LEFT(Sheet4!B171,5)=LEFT(Sheet3!B171,5),1,0)</f>
        <v>1</v>
      </c>
      <c r="C171">
        <f>IF(LEFT(Sheet4!C171,5)=LEFT(Sheet3!C171,5),1,0)</f>
        <v>1</v>
      </c>
      <c r="D171">
        <f>IF(LEFT(Sheet4!D171,5)=LEFT(Sheet3!D171,5),1,0)</f>
        <v>1</v>
      </c>
      <c r="E171">
        <f>IF(LEFT(Sheet4!E171,5)=LEFT(Sheet3!E171,5),1,0)</f>
        <v>1</v>
      </c>
      <c r="F171">
        <f>IF(LEFT(Sheet4!F171,5)=LEFT(Sheet3!F171,5),1,0)</f>
        <v>1</v>
      </c>
      <c r="G171">
        <f>IF(LEFT(Sheet4!G171,5)=LEFT(Sheet3!G171,5),1,0)</f>
        <v>1</v>
      </c>
      <c r="H171">
        <f>IF(LEFT(Sheet4!H171,5)=LEFT(Sheet3!H171,5),1,0)</f>
        <v>1</v>
      </c>
      <c r="I171">
        <f>IF(LEFT(Sheet4!I171,5)=LEFT(Sheet3!I171,5),1,0)</f>
        <v>1</v>
      </c>
      <c r="J171">
        <f>IF(LEFT(Sheet4!J171,5)=LEFT(Sheet3!J171,5),1,0)</f>
        <v>1</v>
      </c>
      <c r="K171">
        <f>IF(LEFT(Sheet4!K171,5)=LEFT(Sheet3!K171,5),1,0)</f>
        <v>1</v>
      </c>
      <c r="L171">
        <f>IF(LEFT(Sheet4!L171,5)=LEFT(Sheet3!L171,5),1,0)</f>
        <v>1</v>
      </c>
      <c r="M171">
        <f>IF(LEFT(Sheet4!M171,5)=LEFT(Sheet3!M171,5),1,0)</f>
        <v>1</v>
      </c>
      <c r="N171">
        <f>IF(LEFT(Sheet4!N171,5)=LEFT(Sheet3!N171,5),1,0)</f>
        <v>1</v>
      </c>
      <c r="O171">
        <f>IF(LEFT(Sheet4!O171,5)=LEFT(Sheet3!O171,5),1,0)</f>
        <v>1</v>
      </c>
      <c r="P171">
        <f>IF(LEFT(Sheet4!P171,5)=LEFT(Sheet3!P171,5),1,0)</f>
        <v>1</v>
      </c>
      <c r="Q171">
        <f>IF(LEFT(Sheet4!Q171,5)=LEFT(Sheet3!Q171,5),1,0)</f>
        <v>1</v>
      </c>
      <c r="R171">
        <f>IF(LEFT(Sheet4!R171,5)=LEFT(Sheet3!R171,5),1,0)</f>
        <v>1</v>
      </c>
      <c r="S171">
        <f>IF(LEFT(Sheet4!S171,5)=LEFT(Sheet3!S171,5),1,0)</f>
        <v>1</v>
      </c>
      <c r="T171">
        <f>IF(LEFT(Sheet4!T171,5)=LEFT(Sheet3!T171,5),1,0)</f>
        <v>1</v>
      </c>
      <c r="U171">
        <f>IF(LEFT(Sheet4!U171,5)=LEFT(Sheet3!U171,5),1,0)</f>
        <v>1</v>
      </c>
      <c r="V171">
        <f>IF(LEFT(Sheet4!V171,5)=LEFT(Sheet3!V171,5),1,0)</f>
        <v>1</v>
      </c>
      <c r="W171">
        <f>IF(LEFT(Sheet4!W171,5)=LEFT(Sheet3!W171,5),1,0)</f>
        <v>1</v>
      </c>
      <c r="X171">
        <f>IF(LEFT(Sheet4!X171,5)=LEFT(Sheet3!X171,5),1,0)</f>
        <v>1</v>
      </c>
      <c r="Y171">
        <f>IF(LEFT(Sheet4!Y171,5)=LEFT(Sheet3!Y171,5),1,0)</f>
        <v>1</v>
      </c>
      <c r="Z171">
        <f>IF(LEFT(Sheet4!Z171,5)=LEFT(Sheet3!Z171,5),1,0)</f>
        <v>1</v>
      </c>
    </row>
    <row r="172" spans="1:26">
      <c r="A172">
        <f>IF(LEFT(Sheet4!A172,5)=LEFT(Sheet3!A172,5),1,0)</f>
        <v>1</v>
      </c>
      <c r="B172">
        <f>IF(LEFT(Sheet4!B172,5)=LEFT(Sheet3!B172,5),1,0)</f>
        <v>1</v>
      </c>
      <c r="C172">
        <f>IF(LEFT(Sheet4!C172,5)=LEFT(Sheet3!C172,5),1,0)</f>
        <v>1</v>
      </c>
      <c r="D172">
        <f>IF(LEFT(Sheet4!D172,5)=LEFT(Sheet3!D172,5),1,0)</f>
        <v>1</v>
      </c>
      <c r="E172">
        <f>IF(LEFT(Sheet4!E172,5)=LEFT(Sheet3!E172,5),1,0)</f>
        <v>1</v>
      </c>
      <c r="F172">
        <f>IF(LEFT(Sheet4!F172,5)=LEFT(Sheet3!F172,5),1,0)</f>
        <v>1</v>
      </c>
      <c r="G172">
        <f>IF(LEFT(Sheet4!G172,5)=LEFT(Sheet3!G172,5),1,0)</f>
        <v>1</v>
      </c>
      <c r="H172">
        <f>IF(LEFT(Sheet4!H172,5)=LEFT(Sheet3!H172,5),1,0)</f>
        <v>1</v>
      </c>
      <c r="I172">
        <f>IF(LEFT(Sheet4!I172,5)=LEFT(Sheet3!I172,5),1,0)</f>
        <v>1</v>
      </c>
      <c r="J172">
        <f>IF(LEFT(Sheet4!J172,5)=LEFT(Sheet3!J172,5),1,0)</f>
        <v>1</v>
      </c>
      <c r="K172">
        <f>IF(LEFT(Sheet4!K172,5)=LEFT(Sheet3!K172,5),1,0)</f>
        <v>1</v>
      </c>
      <c r="L172">
        <f>IF(LEFT(Sheet4!L172,5)=LEFT(Sheet3!L172,5),1,0)</f>
        <v>1</v>
      </c>
      <c r="M172">
        <f>IF(LEFT(Sheet4!M172,5)=LEFT(Sheet3!M172,5),1,0)</f>
        <v>1</v>
      </c>
      <c r="N172">
        <f>IF(LEFT(Sheet4!N172,5)=LEFT(Sheet3!N172,5),1,0)</f>
        <v>1</v>
      </c>
      <c r="O172">
        <f>IF(LEFT(Sheet4!O172,5)=LEFT(Sheet3!O172,5),1,0)</f>
        <v>1</v>
      </c>
      <c r="P172">
        <f>IF(LEFT(Sheet4!P172,5)=LEFT(Sheet3!P172,5),1,0)</f>
        <v>1</v>
      </c>
      <c r="Q172">
        <f>IF(LEFT(Sheet4!Q172,5)=LEFT(Sheet3!Q172,5),1,0)</f>
        <v>1</v>
      </c>
      <c r="R172">
        <f>IF(LEFT(Sheet4!R172,5)=LEFT(Sheet3!R172,5),1,0)</f>
        <v>1</v>
      </c>
      <c r="S172">
        <f>IF(LEFT(Sheet4!S172,5)=LEFT(Sheet3!S172,5),1,0)</f>
        <v>1</v>
      </c>
      <c r="T172">
        <f>IF(LEFT(Sheet4!T172,5)=LEFT(Sheet3!T172,5),1,0)</f>
        <v>1</v>
      </c>
      <c r="U172">
        <f>IF(LEFT(Sheet4!U172,5)=LEFT(Sheet3!U172,5),1,0)</f>
        <v>1</v>
      </c>
      <c r="V172">
        <f>IF(LEFT(Sheet4!V172,5)=LEFT(Sheet3!V172,5),1,0)</f>
        <v>1</v>
      </c>
      <c r="W172">
        <f>IF(LEFT(Sheet4!W172,5)=LEFT(Sheet3!W172,5),1,0)</f>
        <v>1</v>
      </c>
      <c r="X172">
        <f>IF(LEFT(Sheet4!X172,5)=LEFT(Sheet3!X172,5),1,0)</f>
        <v>1</v>
      </c>
      <c r="Y172">
        <f>IF(LEFT(Sheet4!Y172,5)=LEFT(Sheet3!Y172,5),1,0)</f>
        <v>1</v>
      </c>
      <c r="Z172">
        <f>IF(LEFT(Sheet4!Z172,5)=LEFT(Sheet3!Z172,5),1,0)</f>
        <v>1</v>
      </c>
    </row>
    <row r="173" spans="1:26">
      <c r="A173">
        <f>IF(LEFT(Sheet4!A173,5)=LEFT(Sheet3!A173,5),1,0)</f>
        <v>1</v>
      </c>
      <c r="B173">
        <f>IF(LEFT(Sheet4!B173,5)=LEFT(Sheet3!B173,5),1,0)</f>
        <v>1</v>
      </c>
      <c r="C173">
        <f>IF(LEFT(Sheet4!C173,5)=LEFT(Sheet3!C173,5),1,0)</f>
        <v>1</v>
      </c>
      <c r="D173">
        <f>IF(LEFT(Sheet4!D173,5)=LEFT(Sheet3!D173,5),1,0)</f>
        <v>1</v>
      </c>
      <c r="E173">
        <f>IF(LEFT(Sheet4!E173,5)=LEFT(Sheet3!E173,5),1,0)</f>
        <v>1</v>
      </c>
      <c r="F173">
        <f>IF(LEFT(Sheet4!F173,5)=LEFT(Sheet3!F173,5),1,0)</f>
        <v>1</v>
      </c>
      <c r="G173">
        <f>IF(LEFT(Sheet4!G173,5)=LEFT(Sheet3!G173,5),1,0)</f>
        <v>1</v>
      </c>
      <c r="H173">
        <f>IF(LEFT(Sheet4!H173,5)=LEFT(Sheet3!H173,5),1,0)</f>
        <v>1</v>
      </c>
      <c r="I173">
        <f>IF(LEFT(Sheet4!I173,5)=LEFT(Sheet3!I173,5),1,0)</f>
        <v>1</v>
      </c>
      <c r="J173">
        <f>IF(LEFT(Sheet4!J173,5)=LEFT(Sheet3!J173,5),1,0)</f>
        <v>1</v>
      </c>
      <c r="K173">
        <f>IF(LEFT(Sheet4!K173,5)=LEFT(Sheet3!K173,5),1,0)</f>
        <v>1</v>
      </c>
      <c r="L173">
        <f>IF(LEFT(Sheet4!L173,5)=LEFT(Sheet3!L173,5),1,0)</f>
        <v>1</v>
      </c>
      <c r="M173">
        <f>IF(LEFT(Sheet4!M173,5)=LEFT(Sheet3!M173,5),1,0)</f>
        <v>1</v>
      </c>
      <c r="N173">
        <f>IF(LEFT(Sheet4!N173,5)=LEFT(Sheet3!N173,5),1,0)</f>
        <v>1</v>
      </c>
      <c r="O173">
        <f>IF(LEFT(Sheet4!O173,5)=LEFT(Sheet3!O173,5),1,0)</f>
        <v>1</v>
      </c>
      <c r="P173">
        <f>IF(LEFT(Sheet4!P173,5)=LEFT(Sheet3!P173,5),1,0)</f>
        <v>1</v>
      </c>
      <c r="Q173">
        <f>IF(LEFT(Sheet4!Q173,5)=LEFT(Sheet3!Q173,5),1,0)</f>
        <v>1</v>
      </c>
      <c r="R173">
        <f>IF(LEFT(Sheet4!R173,5)=LEFT(Sheet3!R173,5),1,0)</f>
        <v>1</v>
      </c>
      <c r="S173">
        <f>IF(LEFT(Sheet4!S173,5)=LEFT(Sheet3!S173,5),1,0)</f>
        <v>1</v>
      </c>
      <c r="T173">
        <f>IF(LEFT(Sheet4!T173,5)=LEFT(Sheet3!T173,5),1,0)</f>
        <v>1</v>
      </c>
      <c r="U173">
        <f>IF(LEFT(Sheet4!U173,5)=LEFT(Sheet3!U173,5),1,0)</f>
        <v>1</v>
      </c>
      <c r="V173">
        <f>IF(LEFT(Sheet4!V173,5)=LEFT(Sheet3!V173,5),1,0)</f>
        <v>1</v>
      </c>
      <c r="W173">
        <f>IF(LEFT(Sheet4!W173,5)=LEFT(Sheet3!W173,5),1,0)</f>
        <v>1</v>
      </c>
      <c r="X173">
        <f>IF(LEFT(Sheet4!X173,5)=LEFT(Sheet3!X173,5),1,0)</f>
        <v>1</v>
      </c>
      <c r="Y173">
        <f>IF(LEFT(Sheet4!Y173,5)=LEFT(Sheet3!Y173,5),1,0)</f>
        <v>1</v>
      </c>
      <c r="Z173">
        <f>IF(LEFT(Sheet4!Z173,5)=LEFT(Sheet3!Z173,5),1,0)</f>
        <v>1</v>
      </c>
    </row>
    <row r="174" spans="1:26">
      <c r="A174">
        <f>IF(LEFT(Sheet4!A174,5)=LEFT(Sheet3!A174,5),1,0)</f>
        <v>1</v>
      </c>
      <c r="B174">
        <f>IF(LEFT(Sheet4!B174,5)=LEFT(Sheet3!B174,5),1,0)</f>
        <v>1</v>
      </c>
      <c r="C174">
        <f>IF(LEFT(Sheet4!C174,5)=LEFT(Sheet3!C174,5),1,0)</f>
        <v>1</v>
      </c>
      <c r="D174">
        <f>IF(LEFT(Sheet4!D174,5)=LEFT(Sheet3!D174,5),1,0)</f>
        <v>1</v>
      </c>
      <c r="E174">
        <f>IF(LEFT(Sheet4!E174,5)=LEFT(Sheet3!E174,5),1,0)</f>
        <v>1</v>
      </c>
      <c r="F174">
        <f>IF(LEFT(Sheet4!F174,5)=LEFT(Sheet3!F174,5),1,0)</f>
        <v>1</v>
      </c>
      <c r="G174">
        <f>IF(LEFT(Sheet4!G174,5)=LEFT(Sheet3!G174,5),1,0)</f>
        <v>1</v>
      </c>
      <c r="H174">
        <f>IF(LEFT(Sheet4!H174,5)=LEFT(Sheet3!H174,5),1,0)</f>
        <v>1</v>
      </c>
      <c r="I174">
        <f>IF(LEFT(Sheet4!I174,5)=LEFT(Sheet3!I174,5),1,0)</f>
        <v>1</v>
      </c>
      <c r="J174">
        <f>IF(LEFT(Sheet4!J174,5)=LEFT(Sheet3!J174,5),1,0)</f>
        <v>1</v>
      </c>
      <c r="K174">
        <f>IF(LEFT(Sheet4!K174,5)=LEFT(Sheet3!K174,5),1,0)</f>
        <v>1</v>
      </c>
      <c r="L174">
        <f>IF(LEFT(Sheet4!L174,5)=LEFT(Sheet3!L174,5),1,0)</f>
        <v>1</v>
      </c>
      <c r="M174">
        <f>IF(LEFT(Sheet4!M174,5)=LEFT(Sheet3!M174,5),1,0)</f>
        <v>1</v>
      </c>
      <c r="N174">
        <f>IF(LEFT(Sheet4!N174,5)=LEFT(Sheet3!N174,5),1,0)</f>
        <v>1</v>
      </c>
      <c r="O174">
        <f>IF(LEFT(Sheet4!O174,5)=LEFT(Sheet3!O174,5),1,0)</f>
        <v>1</v>
      </c>
      <c r="P174">
        <f>IF(LEFT(Sheet4!P174,5)=LEFT(Sheet3!P174,5),1,0)</f>
        <v>1</v>
      </c>
      <c r="Q174">
        <f>IF(LEFT(Sheet4!Q174,5)=LEFT(Sheet3!Q174,5),1,0)</f>
        <v>1</v>
      </c>
      <c r="R174">
        <f>IF(LEFT(Sheet4!R174,5)=LEFT(Sheet3!R174,5),1,0)</f>
        <v>1</v>
      </c>
      <c r="S174">
        <f>IF(LEFT(Sheet4!S174,5)=LEFT(Sheet3!S174,5),1,0)</f>
        <v>1</v>
      </c>
      <c r="T174">
        <f>IF(LEFT(Sheet4!T174,5)=LEFT(Sheet3!T174,5),1,0)</f>
        <v>1</v>
      </c>
      <c r="U174">
        <f>IF(LEFT(Sheet4!U174,5)=LEFT(Sheet3!U174,5),1,0)</f>
        <v>1</v>
      </c>
      <c r="V174">
        <f>IF(LEFT(Sheet4!V174,5)=LEFT(Sheet3!V174,5),1,0)</f>
        <v>1</v>
      </c>
      <c r="W174">
        <f>IF(LEFT(Sheet4!W174,5)=LEFT(Sheet3!W174,5),1,0)</f>
        <v>1</v>
      </c>
      <c r="X174">
        <f>IF(LEFT(Sheet4!X174,5)=LEFT(Sheet3!X174,5),1,0)</f>
        <v>1</v>
      </c>
      <c r="Y174">
        <f>IF(LEFT(Sheet4!Y174,5)=LEFT(Sheet3!Y174,5),1,0)</f>
        <v>1</v>
      </c>
      <c r="Z174">
        <f>IF(LEFT(Sheet4!Z174,5)=LEFT(Sheet3!Z174,5),1,0)</f>
        <v>1</v>
      </c>
    </row>
    <row r="175" spans="1:26">
      <c r="A175">
        <f>IF(LEFT(Sheet4!A175,5)=LEFT(Sheet3!A175,5),1,0)</f>
        <v>1</v>
      </c>
      <c r="B175">
        <f>IF(LEFT(Sheet4!B175,5)=LEFT(Sheet3!B175,5),1,0)</f>
        <v>1</v>
      </c>
      <c r="C175">
        <f>IF(LEFT(Sheet4!C175,5)=LEFT(Sheet3!C175,5),1,0)</f>
        <v>1</v>
      </c>
      <c r="D175">
        <f>IF(LEFT(Sheet4!D175,5)=LEFT(Sheet3!D175,5),1,0)</f>
        <v>1</v>
      </c>
      <c r="E175">
        <f>IF(LEFT(Sheet4!E175,5)=LEFT(Sheet3!E175,5),1,0)</f>
        <v>1</v>
      </c>
      <c r="F175">
        <f>IF(LEFT(Sheet4!F175,5)=LEFT(Sheet3!F175,5),1,0)</f>
        <v>1</v>
      </c>
      <c r="G175">
        <f>IF(LEFT(Sheet4!G175,5)=LEFT(Sheet3!G175,5),1,0)</f>
        <v>1</v>
      </c>
      <c r="H175">
        <f>IF(LEFT(Sheet4!H175,5)=LEFT(Sheet3!H175,5),1,0)</f>
        <v>1</v>
      </c>
      <c r="I175">
        <f>IF(LEFT(Sheet4!I175,5)=LEFT(Sheet3!I175,5),1,0)</f>
        <v>1</v>
      </c>
      <c r="J175">
        <f>IF(LEFT(Sheet4!J175,5)=LEFT(Sheet3!J175,5),1,0)</f>
        <v>1</v>
      </c>
      <c r="K175">
        <f>IF(LEFT(Sheet4!K175,5)=LEFT(Sheet3!K175,5),1,0)</f>
        <v>1</v>
      </c>
      <c r="L175">
        <f>IF(LEFT(Sheet4!L175,5)=LEFT(Sheet3!L175,5),1,0)</f>
        <v>1</v>
      </c>
      <c r="M175">
        <f>IF(LEFT(Sheet4!M175,5)=LEFT(Sheet3!M175,5),1,0)</f>
        <v>1</v>
      </c>
      <c r="N175">
        <f>IF(LEFT(Sheet4!N175,5)=LEFT(Sheet3!N175,5),1,0)</f>
        <v>1</v>
      </c>
      <c r="O175">
        <f>IF(LEFT(Sheet4!O175,5)=LEFT(Sheet3!O175,5),1,0)</f>
        <v>1</v>
      </c>
      <c r="P175">
        <f>IF(LEFT(Sheet4!P175,5)=LEFT(Sheet3!P175,5),1,0)</f>
        <v>1</v>
      </c>
      <c r="Q175">
        <f>IF(LEFT(Sheet4!Q175,5)=LEFT(Sheet3!Q175,5),1,0)</f>
        <v>1</v>
      </c>
      <c r="R175">
        <f>IF(LEFT(Sheet4!R175,5)=LEFT(Sheet3!R175,5),1,0)</f>
        <v>1</v>
      </c>
      <c r="S175">
        <f>IF(LEFT(Sheet4!S175,5)=LEFT(Sheet3!S175,5),1,0)</f>
        <v>1</v>
      </c>
      <c r="T175">
        <f>IF(LEFT(Sheet4!T175,5)=LEFT(Sheet3!T175,5),1,0)</f>
        <v>1</v>
      </c>
      <c r="U175">
        <f>IF(LEFT(Sheet4!U175,5)=LEFT(Sheet3!U175,5),1,0)</f>
        <v>1</v>
      </c>
      <c r="V175">
        <f>IF(LEFT(Sheet4!V175,5)=LEFT(Sheet3!V175,5),1,0)</f>
        <v>1</v>
      </c>
      <c r="W175">
        <f>IF(LEFT(Sheet4!W175,5)=LEFT(Sheet3!W175,5),1,0)</f>
        <v>1</v>
      </c>
      <c r="X175">
        <f>IF(LEFT(Sheet4!X175,5)=LEFT(Sheet3!X175,5),1,0)</f>
        <v>1</v>
      </c>
      <c r="Y175">
        <f>IF(LEFT(Sheet4!Y175,5)=LEFT(Sheet3!Y175,5),1,0)</f>
        <v>1</v>
      </c>
      <c r="Z175">
        <f>IF(LEFT(Sheet4!Z175,5)=LEFT(Sheet3!Z175,5),1,0)</f>
        <v>1</v>
      </c>
    </row>
    <row r="176" spans="1:26">
      <c r="A176">
        <f>IF(LEFT(Sheet4!A176,5)=LEFT(Sheet3!A176,5),1,0)</f>
        <v>1</v>
      </c>
      <c r="B176">
        <f>IF(LEFT(Sheet4!B176,5)=LEFT(Sheet3!B176,5),1,0)</f>
        <v>1</v>
      </c>
      <c r="C176">
        <f>IF(LEFT(Sheet4!C176,5)=LEFT(Sheet3!C176,5),1,0)</f>
        <v>1</v>
      </c>
      <c r="D176">
        <f>IF(LEFT(Sheet4!D176,5)=LEFT(Sheet3!D176,5),1,0)</f>
        <v>1</v>
      </c>
      <c r="E176">
        <f>IF(LEFT(Sheet4!E176,5)=LEFT(Sheet3!E176,5),1,0)</f>
        <v>1</v>
      </c>
      <c r="F176">
        <f>IF(LEFT(Sheet4!F176,5)=LEFT(Sheet3!F176,5),1,0)</f>
        <v>1</v>
      </c>
      <c r="G176">
        <f>IF(LEFT(Sheet4!G176,5)=LEFT(Sheet3!G176,5),1,0)</f>
        <v>1</v>
      </c>
      <c r="H176">
        <f>IF(LEFT(Sheet4!H176,5)=LEFT(Sheet3!H176,5),1,0)</f>
        <v>1</v>
      </c>
      <c r="I176">
        <f>IF(LEFT(Sheet4!I176,5)=LEFT(Sheet3!I176,5),1,0)</f>
        <v>1</v>
      </c>
      <c r="J176">
        <f>IF(LEFT(Sheet4!J176,5)=LEFT(Sheet3!J176,5),1,0)</f>
        <v>1</v>
      </c>
      <c r="K176">
        <f>IF(LEFT(Sheet4!K176,5)=LEFT(Sheet3!K176,5),1,0)</f>
        <v>1</v>
      </c>
      <c r="L176">
        <f>IF(LEFT(Sheet4!L176,5)=LEFT(Sheet3!L176,5),1,0)</f>
        <v>1</v>
      </c>
      <c r="M176">
        <f>IF(LEFT(Sheet4!M176,5)=LEFT(Sheet3!M176,5),1,0)</f>
        <v>1</v>
      </c>
      <c r="N176">
        <f>IF(LEFT(Sheet4!N176,5)=LEFT(Sheet3!N176,5),1,0)</f>
        <v>1</v>
      </c>
      <c r="O176">
        <f>IF(LEFT(Sheet4!O176,5)=LEFT(Sheet3!O176,5),1,0)</f>
        <v>1</v>
      </c>
      <c r="P176">
        <f>IF(LEFT(Sheet4!P176,5)=LEFT(Sheet3!P176,5),1,0)</f>
        <v>1</v>
      </c>
      <c r="Q176">
        <f>IF(LEFT(Sheet4!Q176,5)=LEFT(Sheet3!Q176,5),1,0)</f>
        <v>1</v>
      </c>
      <c r="R176">
        <f>IF(LEFT(Sheet4!R176,5)=LEFT(Sheet3!R176,5),1,0)</f>
        <v>1</v>
      </c>
      <c r="S176">
        <f>IF(LEFT(Sheet4!S176,5)=LEFT(Sheet3!S176,5),1,0)</f>
        <v>1</v>
      </c>
      <c r="T176">
        <f>IF(LEFT(Sheet4!T176,5)=LEFT(Sheet3!T176,5),1,0)</f>
        <v>1</v>
      </c>
      <c r="U176">
        <f>IF(LEFT(Sheet4!U176,5)=LEFT(Sheet3!U176,5),1,0)</f>
        <v>1</v>
      </c>
      <c r="V176">
        <f>IF(LEFT(Sheet4!V176,5)=LEFT(Sheet3!V176,5),1,0)</f>
        <v>1</v>
      </c>
      <c r="W176">
        <f>IF(LEFT(Sheet4!W176,5)=LEFT(Sheet3!W176,5),1,0)</f>
        <v>1</v>
      </c>
      <c r="X176">
        <f>IF(LEFT(Sheet4!X176,5)=LEFT(Sheet3!X176,5),1,0)</f>
        <v>1</v>
      </c>
      <c r="Y176">
        <f>IF(LEFT(Sheet4!Y176,5)=LEFT(Sheet3!Y176,5),1,0)</f>
        <v>1</v>
      </c>
      <c r="Z176">
        <f>IF(LEFT(Sheet4!Z176,5)=LEFT(Sheet3!Z176,5),1,0)</f>
        <v>1</v>
      </c>
    </row>
    <row r="177" spans="1:26">
      <c r="A177">
        <f>IF(LEFT(Sheet4!A177,5)=LEFT(Sheet3!A177,5),1,0)</f>
        <v>1</v>
      </c>
      <c r="B177">
        <f>IF(LEFT(Sheet4!B177,5)=LEFT(Sheet3!B177,5),1,0)</f>
        <v>1</v>
      </c>
      <c r="C177">
        <f>IF(LEFT(Sheet4!C177,5)=LEFT(Sheet3!C177,5),1,0)</f>
        <v>1</v>
      </c>
      <c r="D177">
        <f>IF(LEFT(Sheet4!D177,5)=LEFT(Sheet3!D177,5),1,0)</f>
        <v>1</v>
      </c>
      <c r="E177">
        <f>IF(LEFT(Sheet4!E177,5)=LEFT(Sheet3!E177,5),1,0)</f>
        <v>1</v>
      </c>
      <c r="F177">
        <f>IF(LEFT(Sheet4!F177,5)=LEFT(Sheet3!F177,5),1,0)</f>
        <v>1</v>
      </c>
      <c r="G177">
        <f>IF(LEFT(Sheet4!G177,5)=LEFT(Sheet3!G177,5),1,0)</f>
        <v>1</v>
      </c>
      <c r="H177">
        <f>IF(LEFT(Sheet4!H177,5)=LEFT(Sheet3!H177,5),1,0)</f>
        <v>1</v>
      </c>
      <c r="I177">
        <f>IF(LEFT(Sheet4!I177,5)=LEFT(Sheet3!I177,5),1,0)</f>
        <v>1</v>
      </c>
      <c r="J177">
        <f>IF(LEFT(Sheet4!J177,5)=LEFT(Sheet3!J177,5),1,0)</f>
        <v>1</v>
      </c>
      <c r="K177">
        <f>IF(LEFT(Sheet4!K177,5)=LEFT(Sheet3!K177,5),1,0)</f>
        <v>1</v>
      </c>
      <c r="L177">
        <f>IF(LEFT(Sheet4!L177,5)=LEFT(Sheet3!L177,5),1,0)</f>
        <v>1</v>
      </c>
      <c r="M177">
        <f>IF(LEFT(Sheet4!M177,5)=LEFT(Sheet3!M177,5),1,0)</f>
        <v>1</v>
      </c>
      <c r="N177">
        <f>IF(LEFT(Sheet4!N177,5)=LEFT(Sheet3!N177,5),1,0)</f>
        <v>1</v>
      </c>
      <c r="O177">
        <f>IF(LEFT(Sheet4!O177,5)=LEFT(Sheet3!O177,5),1,0)</f>
        <v>1</v>
      </c>
      <c r="P177">
        <f>IF(LEFT(Sheet4!P177,5)=LEFT(Sheet3!P177,5),1,0)</f>
        <v>1</v>
      </c>
      <c r="Q177">
        <f>IF(LEFT(Sheet4!Q177,5)=LEFT(Sheet3!Q177,5),1,0)</f>
        <v>1</v>
      </c>
      <c r="R177">
        <f>IF(LEFT(Sheet4!R177,5)=LEFT(Sheet3!R177,5),1,0)</f>
        <v>1</v>
      </c>
      <c r="S177">
        <f>IF(LEFT(Sheet4!S177,5)=LEFT(Sheet3!S177,5),1,0)</f>
        <v>1</v>
      </c>
      <c r="T177">
        <f>IF(LEFT(Sheet4!T177,5)=LEFT(Sheet3!T177,5),1,0)</f>
        <v>1</v>
      </c>
      <c r="U177">
        <f>IF(LEFT(Sheet4!U177,5)=LEFT(Sheet3!U177,5),1,0)</f>
        <v>1</v>
      </c>
      <c r="V177">
        <f>IF(LEFT(Sheet4!V177,5)=LEFT(Sheet3!V177,5),1,0)</f>
        <v>1</v>
      </c>
      <c r="W177">
        <f>IF(LEFT(Sheet4!W177,5)=LEFT(Sheet3!W177,5),1,0)</f>
        <v>1</v>
      </c>
      <c r="X177">
        <f>IF(LEFT(Sheet4!X177,5)=LEFT(Sheet3!X177,5),1,0)</f>
        <v>1</v>
      </c>
      <c r="Y177">
        <f>IF(LEFT(Sheet4!Y177,5)=LEFT(Sheet3!Y177,5),1,0)</f>
        <v>1</v>
      </c>
      <c r="Z177">
        <f>IF(LEFT(Sheet4!Z177,5)=LEFT(Sheet3!Z177,5),1,0)</f>
        <v>1</v>
      </c>
    </row>
    <row r="178" spans="1:26">
      <c r="A178">
        <f>IF(LEFT(Sheet4!A178,5)=LEFT(Sheet3!A178,5),1,0)</f>
        <v>1</v>
      </c>
      <c r="B178">
        <f>IF(LEFT(Sheet4!B178,5)=LEFT(Sheet3!B178,5),1,0)</f>
        <v>1</v>
      </c>
      <c r="C178">
        <f>IF(LEFT(Sheet4!C178,5)=LEFT(Sheet3!C178,5),1,0)</f>
        <v>1</v>
      </c>
      <c r="D178">
        <f>IF(LEFT(Sheet4!D178,5)=LEFT(Sheet3!D178,5),1,0)</f>
        <v>1</v>
      </c>
      <c r="E178">
        <f>IF(LEFT(Sheet4!E178,5)=LEFT(Sheet3!E178,5),1,0)</f>
        <v>1</v>
      </c>
      <c r="F178">
        <f>IF(LEFT(Sheet4!F178,5)=LEFT(Sheet3!F178,5),1,0)</f>
        <v>1</v>
      </c>
      <c r="G178">
        <f>IF(LEFT(Sheet4!G178,5)=LEFT(Sheet3!G178,5),1,0)</f>
        <v>1</v>
      </c>
      <c r="H178">
        <f>IF(LEFT(Sheet4!H178,5)=LEFT(Sheet3!H178,5),1,0)</f>
        <v>1</v>
      </c>
      <c r="I178">
        <f>IF(LEFT(Sheet4!I178,5)=LEFT(Sheet3!I178,5),1,0)</f>
        <v>1</v>
      </c>
      <c r="J178">
        <f>IF(LEFT(Sheet4!J178,5)=LEFT(Sheet3!J178,5),1,0)</f>
        <v>1</v>
      </c>
      <c r="K178">
        <f>IF(LEFT(Sheet4!K178,5)=LEFT(Sheet3!K178,5),1,0)</f>
        <v>1</v>
      </c>
      <c r="L178">
        <f>IF(LEFT(Sheet4!L178,5)=LEFT(Sheet3!L178,5),1,0)</f>
        <v>1</v>
      </c>
      <c r="M178">
        <f>IF(LEFT(Sheet4!M178,5)=LEFT(Sheet3!M178,5),1,0)</f>
        <v>1</v>
      </c>
      <c r="N178">
        <f>IF(LEFT(Sheet4!N178,5)=LEFT(Sheet3!N178,5),1,0)</f>
        <v>1</v>
      </c>
      <c r="O178">
        <f>IF(LEFT(Sheet4!O178,5)=LEFT(Sheet3!O178,5),1,0)</f>
        <v>1</v>
      </c>
      <c r="P178">
        <f>IF(LEFT(Sheet4!P178,5)=LEFT(Sheet3!P178,5),1,0)</f>
        <v>1</v>
      </c>
      <c r="Q178">
        <f>IF(LEFT(Sheet4!Q178,5)=LEFT(Sheet3!Q178,5),1,0)</f>
        <v>1</v>
      </c>
      <c r="R178">
        <f>IF(LEFT(Sheet4!R178,5)=LEFT(Sheet3!R178,5),1,0)</f>
        <v>1</v>
      </c>
      <c r="S178">
        <f>IF(LEFT(Sheet4!S178,5)=LEFT(Sheet3!S178,5),1,0)</f>
        <v>1</v>
      </c>
      <c r="T178">
        <f>IF(LEFT(Sheet4!T178,5)=LEFT(Sheet3!T178,5),1,0)</f>
        <v>1</v>
      </c>
      <c r="U178">
        <f>IF(LEFT(Sheet4!U178,5)=LEFT(Sheet3!U178,5),1,0)</f>
        <v>1</v>
      </c>
      <c r="V178">
        <f>IF(LEFT(Sheet4!V178,5)=LEFT(Sheet3!V178,5),1,0)</f>
        <v>1</v>
      </c>
      <c r="W178">
        <f>IF(LEFT(Sheet4!W178,5)=LEFT(Sheet3!W178,5),1,0)</f>
        <v>1</v>
      </c>
      <c r="X178">
        <f>IF(LEFT(Sheet4!X178,5)=LEFT(Sheet3!X178,5),1,0)</f>
        <v>1</v>
      </c>
      <c r="Y178">
        <f>IF(LEFT(Sheet4!Y178,5)=LEFT(Sheet3!Y178,5),1,0)</f>
        <v>1</v>
      </c>
      <c r="Z178">
        <f>IF(LEFT(Sheet4!Z178,5)=LEFT(Sheet3!Z178,5),1,0)</f>
        <v>1</v>
      </c>
    </row>
    <row r="179" spans="1:26">
      <c r="A179">
        <f>IF(LEFT(Sheet4!A179,5)=LEFT(Sheet3!A179,5),1,0)</f>
        <v>1</v>
      </c>
      <c r="B179">
        <f>IF(LEFT(Sheet4!B179,5)=LEFT(Sheet3!B179,5),1,0)</f>
        <v>1</v>
      </c>
      <c r="C179">
        <f>IF(LEFT(Sheet4!C179,5)=LEFT(Sheet3!C179,5),1,0)</f>
        <v>1</v>
      </c>
      <c r="D179">
        <f>IF(LEFT(Sheet4!D179,5)=LEFT(Sheet3!D179,5),1,0)</f>
        <v>1</v>
      </c>
      <c r="E179">
        <f>IF(LEFT(Sheet4!E179,5)=LEFT(Sheet3!E179,5),1,0)</f>
        <v>1</v>
      </c>
      <c r="F179">
        <f>IF(LEFT(Sheet4!F179,5)=LEFT(Sheet3!F179,5),1,0)</f>
        <v>1</v>
      </c>
      <c r="G179">
        <f>IF(LEFT(Sheet4!G179,5)=LEFT(Sheet3!G179,5),1,0)</f>
        <v>1</v>
      </c>
      <c r="H179">
        <f>IF(LEFT(Sheet4!H179,5)=LEFT(Sheet3!H179,5),1,0)</f>
        <v>1</v>
      </c>
      <c r="I179">
        <f>IF(LEFT(Sheet4!I179,5)=LEFT(Sheet3!I179,5),1,0)</f>
        <v>1</v>
      </c>
      <c r="J179">
        <f>IF(LEFT(Sheet4!J179,5)=LEFT(Sheet3!J179,5),1,0)</f>
        <v>1</v>
      </c>
      <c r="K179">
        <f>IF(LEFT(Sheet4!K179,5)=LEFT(Sheet3!K179,5),1,0)</f>
        <v>1</v>
      </c>
      <c r="L179">
        <f>IF(LEFT(Sheet4!L179,5)=LEFT(Sheet3!L179,5),1,0)</f>
        <v>1</v>
      </c>
      <c r="M179">
        <f>IF(LEFT(Sheet4!M179,5)=LEFT(Sheet3!M179,5),1,0)</f>
        <v>1</v>
      </c>
      <c r="N179">
        <f>IF(LEFT(Sheet4!N179,5)=LEFT(Sheet3!N179,5),1,0)</f>
        <v>1</v>
      </c>
      <c r="O179">
        <f>IF(LEFT(Sheet4!O179,5)=LEFT(Sheet3!O179,5),1,0)</f>
        <v>1</v>
      </c>
      <c r="P179">
        <f>IF(LEFT(Sheet4!P179,5)=LEFT(Sheet3!P179,5),1,0)</f>
        <v>1</v>
      </c>
      <c r="Q179">
        <f>IF(LEFT(Sheet4!Q179,5)=LEFT(Sheet3!Q179,5),1,0)</f>
        <v>1</v>
      </c>
      <c r="R179">
        <f>IF(LEFT(Sheet4!R179,5)=LEFT(Sheet3!R179,5),1,0)</f>
        <v>1</v>
      </c>
      <c r="S179">
        <f>IF(LEFT(Sheet4!S179,5)=LEFT(Sheet3!S179,5),1,0)</f>
        <v>1</v>
      </c>
      <c r="T179">
        <f>IF(LEFT(Sheet4!T179,5)=LEFT(Sheet3!T179,5),1,0)</f>
        <v>1</v>
      </c>
      <c r="U179">
        <f>IF(LEFT(Sheet4!U179,5)=LEFT(Sheet3!U179,5),1,0)</f>
        <v>1</v>
      </c>
      <c r="V179">
        <f>IF(LEFT(Sheet4!V179,5)=LEFT(Sheet3!V179,5),1,0)</f>
        <v>1</v>
      </c>
      <c r="W179">
        <f>IF(LEFT(Sheet4!W179,5)=LEFT(Sheet3!W179,5),1,0)</f>
        <v>1</v>
      </c>
      <c r="X179">
        <f>IF(LEFT(Sheet4!X179,5)=LEFT(Sheet3!X179,5),1,0)</f>
        <v>1</v>
      </c>
      <c r="Y179">
        <f>IF(LEFT(Sheet4!Y179,5)=LEFT(Sheet3!Y179,5),1,0)</f>
        <v>1</v>
      </c>
      <c r="Z179">
        <f>IF(LEFT(Sheet4!Z179,5)=LEFT(Sheet3!Z179,5),1,0)</f>
        <v>1</v>
      </c>
    </row>
    <row r="180" spans="1:26">
      <c r="A180">
        <f>IF(LEFT(Sheet4!A180,5)=LEFT(Sheet3!A180,5),1,0)</f>
        <v>1</v>
      </c>
      <c r="B180">
        <f>IF(LEFT(Sheet4!B180,5)=LEFT(Sheet3!B180,5),1,0)</f>
        <v>1</v>
      </c>
      <c r="C180">
        <f>IF(LEFT(Sheet4!C180,5)=LEFT(Sheet3!C180,5),1,0)</f>
        <v>1</v>
      </c>
      <c r="D180">
        <f>IF(LEFT(Sheet4!D180,5)=LEFT(Sheet3!D180,5),1,0)</f>
        <v>1</v>
      </c>
      <c r="E180">
        <f>IF(LEFT(Sheet4!E180,5)=LEFT(Sheet3!E180,5),1,0)</f>
        <v>1</v>
      </c>
      <c r="F180">
        <f>IF(LEFT(Sheet4!F180,5)=LEFT(Sheet3!F180,5),1,0)</f>
        <v>1</v>
      </c>
      <c r="G180">
        <f>IF(LEFT(Sheet4!G180,5)=LEFT(Sheet3!G180,5),1,0)</f>
        <v>1</v>
      </c>
      <c r="H180">
        <f>IF(LEFT(Sheet4!H180,5)=LEFT(Sheet3!H180,5),1,0)</f>
        <v>1</v>
      </c>
      <c r="I180">
        <f>IF(LEFT(Sheet4!I180,5)=LEFT(Sheet3!I180,5),1,0)</f>
        <v>1</v>
      </c>
      <c r="J180">
        <f>IF(LEFT(Sheet4!J180,5)=LEFT(Sheet3!J180,5),1,0)</f>
        <v>1</v>
      </c>
      <c r="K180">
        <f>IF(LEFT(Sheet4!K180,5)=LEFT(Sheet3!K180,5),1,0)</f>
        <v>1</v>
      </c>
      <c r="L180">
        <f>IF(LEFT(Sheet4!L180,5)=LEFT(Sheet3!L180,5),1,0)</f>
        <v>1</v>
      </c>
      <c r="M180">
        <f>IF(LEFT(Sheet4!M180,5)=LEFT(Sheet3!M180,5),1,0)</f>
        <v>1</v>
      </c>
      <c r="N180">
        <f>IF(LEFT(Sheet4!N180,5)=LEFT(Sheet3!N180,5),1,0)</f>
        <v>1</v>
      </c>
      <c r="O180">
        <f>IF(LEFT(Sheet4!O180,5)=LEFT(Sheet3!O180,5),1,0)</f>
        <v>1</v>
      </c>
      <c r="P180">
        <f>IF(LEFT(Sheet4!P180,5)=LEFT(Sheet3!P180,5),1,0)</f>
        <v>1</v>
      </c>
      <c r="Q180">
        <f>IF(LEFT(Sheet4!Q180,5)=LEFT(Sheet3!Q180,5),1,0)</f>
        <v>1</v>
      </c>
      <c r="R180">
        <f>IF(LEFT(Sheet4!R180,5)=LEFT(Sheet3!R180,5),1,0)</f>
        <v>1</v>
      </c>
      <c r="S180">
        <f>IF(LEFT(Sheet4!S180,5)=LEFT(Sheet3!S180,5),1,0)</f>
        <v>1</v>
      </c>
      <c r="T180">
        <f>IF(LEFT(Sheet4!T180,5)=LEFT(Sheet3!T180,5),1,0)</f>
        <v>1</v>
      </c>
      <c r="U180">
        <f>IF(LEFT(Sheet4!U180,5)=LEFT(Sheet3!U180,5),1,0)</f>
        <v>1</v>
      </c>
      <c r="V180">
        <f>IF(LEFT(Sheet4!V180,5)=LEFT(Sheet3!V180,5),1,0)</f>
        <v>1</v>
      </c>
      <c r="W180">
        <f>IF(LEFT(Sheet4!W180,5)=LEFT(Sheet3!W180,5),1,0)</f>
        <v>1</v>
      </c>
      <c r="X180">
        <f>IF(LEFT(Sheet4!X180,5)=LEFT(Sheet3!X180,5),1,0)</f>
        <v>1</v>
      </c>
      <c r="Y180">
        <f>IF(LEFT(Sheet4!Y180,5)=LEFT(Sheet3!Y180,5),1,0)</f>
        <v>1</v>
      </c>
      <c r="Z180">
        <f>IF(LEFT(Sheet4!Z180,5)=LEFT(Sheet3!Z180,5),1,0)</f>
        <v>1</v>
      </c>
    </row>
    <row r="181" spans="1:26">
      <c r="A181">
        <f>IF(LEFT(Sheet4!A181,5)=LEFT(Sheet3!A181,5),1,0)</f>
        <v>1</v>
      </c>
      <c r="B181">
        <f>IF(LEFT(Sheet4!B181,5)=LEFT(Sheet3!B181,5),1,0)</f>
        <v>1</v>
      </c>
      <c r="C181">
        <f>IF(LEFT(Sheet4!C181,5)=LEFT(Sheet3!C181,5),1,0)</f>
        <v>1</v>
      </c>
      <c r="D181">
        <f>IF(LEFT(Sheet4!D181,5)=LEFT(Sheet3!D181,5),1,0)</f>
        <v>1</v>
      </c>
      <c r="E181">
        <f>IF(LEFT(Sheet4!E181,5)=LEFT(Sheet3!E181,5),1,0)</f>
        <v>1</v>
      </c>
      <c r="F181">
        <f>IF(LEFT(Sheet4!F181,5)=LEFT(Sheet3!F181,5),1,0)</f>
        <v>1</v>
      </c>
      <c r="G181">
        <f>IF(LEFT(Sheet4!G181,5)=LEFT(Sheet3!G181,5),1,0)</f>
        <v>1</v>
      </c>
      <c r="H181">
        <f>IF(LEFT(Sheet4!H181,5)=LEFT(Sheet3!H181,5),1,0)</f>
        <v>1</v>
      </c>
      <c r="I181">
        <f>IF(LEFT(Sheet4!I181,5)=LEFT(Sheet3!I181,5),1,0)</f>
        <v>1</v>
      </c>
      <c r="J181">
        <f>IF(LEFT(Sheet4!J181,5)=LEFT(Sheet3!J181,5),1,0)</f>
        <v>1</v>
      </c>
      <c r="K181">
        <f>IF(LEFT(Sheet4!K181,5)=LEFT(Sheet3!K181,5),1,0)</f>
        <v>1</v>
      </c>
      <c r="L181">
        <f>IF(LEFT(Sheet4!L181,5)=LEFT(Sheet3!L181,5),1,0)</f>
        <v>1</v>
      </c>
      <c r="M181">
        <f>IF(LEFT(Sheet4!M181,5)=LEFT(Sheet3!M181,5),1,0)</f>
        <v>1</v>
      </c>
      <c r="N181">
        <f>IF(LEFT(Sheet4!N181,5)=LEFT(Sheet3!N181,5),1,0)</f>
        <v>1</v>
      </c>
      <c r="O181">
        <f>IF(LEFT(Sheet4!O181,5)=LEFT(Sheet3!O181,5),1,0)</f>
        <v>1</v>
      </c>
      <c r="P181">
        <f>IF(LEFT(Sheet4!P181,5)=LEFT(Sheet3!P181,5),1,0)</f>
        <v>1</v>
      </c>
      <c r="Q181">
        <f>IF(LEFT(Sheet4!Q181,5)=LEFT(Sheet3!Q181,5),1,0)</f>
        <v>1</v>
      </c>
      <c r="R181">
        <f>IF(LEFT(Sheet4!R181,5)=LEFT(Sheet3!R181,5),1,0)</f>
        <v>1</v>
      </c>
      <c r="S181">
        <f>IF(LEFT(Sheet4!S181,5)=LEFT(Sheet3!S181,5),1,0)</f>
        <v>1</v>
      </c>
      <c r="T181">
        <f>IF(LEFT(Sheet4!T181,5)=LEFT(Sheet3!T181,5),1,0)</f>
        <v>1</v>
      </c>
      <c r="U181">
        <f>IF(LEFT(Sheet4!U181,5)=LEFT(Sheet3!U181,5),1,0)</f>
        <v>1</v>
      </c>
      <c r="V181">
        <f>IF(LEFT(Sheet4!V181,5)=LEFT(Sheet3!V181,5),1,0)</f>
        <v>1</v>
      </c>
      <c r="W181">
        <f>IF(LEFT(Sheet4!W181,5)=LEFT(Sheet3!W181,5),1,0)</f>
        <v>1</v>
      </c>
      <c r="X181">
        <f>IF(LEFT(Sheet4!X181,5)=LEFT(Sheet3!X181,5),1,0)</f>
        <v>1</v>
      </c>
      <c r="Y181">
        <f>IF(LEFT(Sheet4!Y181,5)=LEFT(Sheet3!Y181,5),1,0)</f>
        <v>1</v>
      </c>
      <c r="Z181">
        <f>IF(LEFT(Sheet4!Z181,5)=LEFT(Sheet3!Z181,5),1,0)</f>
        <v>1</v>
      </c>
    </row>
    <row r="182" spans="1:26">
      <c r="A182">
        <f>IF(LEFT(Sheet4!A182,5)=LEFT(Sheet3!A182,5),1,0)</f>
        <v>1</v>
      </c>
      <c r="B182">
        <f>IF(LEFT(Sheet4!B182,5)=LEFT(Sheet3!B182,5),1,0)</f>
        <v>1</v>
      </c>
      <c r="C182">
        <f>IF(LEFT(Sheet4!C182,5)=LEFT(Sheet3!C182,5),1,0)</f>
        <v>1</v>
      </c>
      <c r="D182">
        <f>IF(LEFT(Sheet4!D182,5)=LEFT(Sheet3!D182,5),1,0)</f>
        <v>1</v>
      </c>
      <c r="E182">
        <f>IF(LEFT(Sheet4!E182,5)=LEFT(Sheet3!E182,5),1,0)</f>
        <v>1</v>
      </c>
      <c r="F182">
        <f>IF(LEFT(Sheet4!F182,5)=LEFT(Sheet3!F182,5),1,0)</f>
        <v>1</v>
      </c>
      <c r="G182">
        <f>IF(LEFT(Sheet4!G182,5)=LEFT(Sheet3!G182,5),1,0)</f>
        <v>1</v>
      </c>
      <c r="H182">
        <f>IF(LEFT(Sheet4!H182,5)=LEFT(Sheet3!H182,5),1,0)</f>
        <v>1</v>
      </c>
      <c r="I182">
        <f>IF(LEFT(Sheet4!I182,5)=LEFT(Sheet3!I182,5),1,0)</f>
        <v>1</v>
      </c>
      <c r="J182">
        <f>IF(LEFT(Sheet4!J182,5)=LEFT(Sheet3!J182,5),1,0)</f>
        <v>1</v>
      </c>
      <c r="K182">
        <f>IF(LEFT(Sheet4!K182,5)=LEFT(Sheet3!K182,5),1,0)</f>
        <v>1</v>
      </c>
      <c r="L182">
        <f>IF(LEFT(Sheet4!L182,5)=LEFT(Sheet3!L182,5),1,0)</f>
        <v>1</v>
      </c>
      <c r="M182">
        <f>IF(LEFT(Sheet4!M182,5)=LEFT(Sheet3!M182,5),1,0)</f>
        <v>1</v>
      </c>
      <c r="N182">
        <f>IF(LEFT(Sheet4!N182,5)=LEFT(Sheet3!N182,5),1,0)</f>
        <v>1</v>
      </c>
      <c r="O182">
        <f>IF(LEFT(Sheet4!O182,5)=LEFT(Sheet3!O182,5),1,0)</f>
        <v>1</v>
      </c>
      <c r="P182">
        <f>IF(LEFT(Sheet4!P182,5)=LEFT(Sheet3!P182,5),1,0)</f>
        <v>1</v>
      </c>
      <c r="Q182">
        <f>IF(LEFT(Sheet4!Q182,5)=LEFT(Sheet3!Q182,5),1,0)</f>
        <v>1</v>
      </c>
      <c r="R182">
        <f>IF(LEFT(Sheet4!R182,5)=LEFT(Sheet3!R182,5),1,0)</f>
        <v>1</v>
      </c>
      <c r="S182">
        <f>IF(LEFT(Sheet4!S182,5)=LEFT(Sheet3!S182,5),1,0)</f>
        <v>1</v>
      </c>
      <c r="T182">
        <f>IF(LEFT(Sheet4!T182,5)=LEFT(Sheet3!T182,5),1,0)</f>
        <v>1</v>
      </c>
      <c r="U182">
        <f>IF(LEFT(Sheet4!U182,5)=LEFT(Sheet3!U182,5),1,0)</f>
        <v>1</v>
      </c>
      <c r="V182">
        <f>IF(LEFT(Sheet4!V182,5)=LEFT(Sheet3!V182,5),1,0)</f>
        <v>1</v>
      </c>
      <c r="W182">
        <f>IF(LEFT(Sheet4!W182,5)=LEFT(Sheet3!W182,5),1,0)</f>
        <v>1</v>
      </c>
      <c r="X182">
        <f>IF(LEFT(Sheet4!X182,5)=LEFT(Sheet3!X182,5),1,0)</f>
        <v>1</v>
      </c>
      <c r="Y182">
        <f>IF(LEFT(Sheet4!Y182,5)=LEFT(Sheet3!Y182,5),1,0)</f>
        <v>1</v>
      </c>
      <c r="Z182">
        <f>IF(LEFT(Sheet4!Z182,5)=LEFT(Sheet3!Z182,5),1,0)</f>
        <v>1</v>
      </c>
    </row>
    <row r="183" spans="1:26">
      <c r="A183">
        <f>IF(LEFT(Sheet4!A183,5)=LEFT(Sheet3!A183,5),1,0)</f>
        <v>1</v>
      </c>
      <c r="B183">
        <f>IF(LEFT(Sheet4!B183,5)=LEFT(Sheet3!B183,5),1,0)</f>
        <v>1</v>
      </c>
      <c r="C183">
        <f>IF(LEFT(Sheet4!C183,5)=LEFT(Sheet3!C183,5),1,0)</f>
        <v>1</v>
      </c>
      <c r="D183">
        <f>IF(LEFT(Sheet4!D183,5)=LEFT(Sheet3!D183,5),1,0)</f>
        <v>1</v>
      </c>
      <c r="E183">
        <f>IF(LEFT(Sheet4!E183,5)=LEFT(Sheet3!E183,5),1,0)</f>
        <v>1</v>
      </c>
      <c r="F183">
        <f>IF(LEFT(Sheet4!F183,5)=LEFT(Sheet3!F183,5),1,0)</f>
        <v>1</v>
      </c>
      <c r="G183">
        <f>IF(LEFT(Sheet4!G183,5)=LEFT(Sheet3!G183,5),1,0)</f>
        <v>1</v>
      </c>
      <c r="H183">
        <f>IF(LEFT(Sheet4!H183,5)=LEFT(Sheet3!H183,5),1,0)</f>
        <v>1</v>
      </c>
      <c r="I183">
        <f>IF(LEFT(Sheet4!I183,5)=LEFT(Sheet3!I183,5),1,0)</f>
        <v>1</v>
      </c>
      <c r="J183">
        <f>IF(LEFT(Sheet4!J183,5)=LEFT(Sheet3!J183,5),1,0)</f>
        <v>1</v>
      </c>
      <c r="K183">
        <f>IF(LEFT(Sheet4!K183,5)=LEFT(Sheet3!K183,5),1,0)</f>
        <v>1</v>
      </c>
      <c r="L183">
        <f>IF(LEFT(Sheet4!L183,5)=LEFT(Sheet3!L183,5),1,0)</f>
        <v>1</v>
      </c>
      <c r="M183">
        <f>IF(LEFT(Sheet4!M183,5)=LEFT(Sheet3!M183,5),1,0)</f>
        <v>1</v>
      </c>
      <c r="N183">
        <f>IF(LEFT(Sheet4!N183,5)=LEFT(Sheet3!N183,5),1,0)</f>
        <v>1</v>
      </c>
      <c r="O183">
        <f>IF(LEFT(Sheet4!O183,5)=LEFT(Sheet3!O183,5),1,0)</f>
        <v>1</v>
      </c>
      <c r="P183">
        <f>IF(LEFT(Sheet4!P183,5)=LEFT(Sheet3!P183,5),1,0)</f>
        <v>1</v>
      </c>
      <c r="Q183">
        <f>IF(LEFT(Sheet4!Q183,5)=LEFT(Sheet3!Q183,5),1,0)</f>
        <v>1</v>
      </c>
      <c r="R183">
        <f>IF(LEFT(Sheet4!R183,5)=LEFT(Sheet3!R183,5),1,0)</f>
        <v>1</v>
      </c>
      <c r="S183">
        <f>IF(LEFT(Sheet4!S183,5)=LEFT(Sheet3!S183,5),1,0)</f>
        <v>1</v>
      </c>
      <c r="T183">
        <f>IF(LEFT(Sheet4!T183,5)=LEFT(Sheet3!T183,5),1,0)</f>
        <v>1</v>
      </c>
      <c r="U183">
        <f>IF(LEFT(Sheet4!U183,5)=LEFT(Sheet3!U183,5),1,0)</f>
        <v>1</v>
      </c>
      <c r="V183">
        <f>IF(LEFT(Sheet4!V183,5)=LEFT(Sheet3!V183,5),1,0)</f>
        <v>1</v>
      </c>
      <c r="W183">
        <f>IF(LEFT(Sheet4!W183,5)=LEFT(Sheet3!W183,5),1,0)</f>
        <v>1</v>
      </c>
      <c r="X183">
        <f>IF(LEFT(Sheet4!X183,5)=LEFT(Sheet3!X183,5),1,0)</f>
        <v>1</v>
      </c>
      <c r="Y183">
        <f>IF(LEFT(Sheet4!Y183,5)=LEFT(Sheet3!Y183,5),1,0)</f>
        <v>1</v>
      </c>
      <c r="Z183">
        <f>IF(LEFT(Sheet4!Z183,5)=LEFT(Sheet3!Z183,5),1,0)</f>
        <v>1</v>
      </c>
    </row>
    <row r="184" spans="1:26">
      <c r="A184">
        <f>IF(LEFT(Sheet4!A184,5)=LEFT(Sheet3!A184,5),1,0)</f>
        <v>1</v>
      </c>
      <c r="B184">
        <f>IF(LEFT(Sheet4!B184,5)=LEFT(Sheet3!B184,5),1,0)</f>
        <v>1</v>
      </c>
      <c r="C184">
        <f>IF(LEFT(Sheet4!C184,5)=LEFT(Sheet3!C184,5),1,0)</f>
        <v>1</v>
      </c>
      <c r="D184">
        <f>IF(LEFT(Sheet4!D184,5)=LEFT(Sheet3!D184,5),1,0)</f>
        <v>1</v>
      </c>
      <c r="E184">
        <f>IF(LEFT(Sheet4!E184,5)=LEFT(Sheet3!E184,5),1,0)</f>
        <v>1</v>
      </c>
      <c r="F184">
        <f>IF(LEFT(Sheet4!F184,5)=LEFT(Sheet3!F184,5),1,0)</f>
        <v>1</v>
      </c>
      <c r="G184">
        <f>IF(LEFT(Sheet4!G184,5)=LEFT(Sheet3!G184,5),1,0)</f>
        <v>1</v>
      </c>
      <c r="H184">
        <f>IF(LEFT(Sheet4!H184,5)=LEFT(Sheet3!H184,5),1,0)</f>
        <v>1</v>
      </c>
      <c r="I184">
        <f>IF(LEFT(Sheet4!I184,5)=LEFT(Sheet3!I184,5),1,0)</f>
        <v>1</v>
      </c>
      <c r="J184">
        <f>IF(LEFT(Sheet4!J184,5)=LEFT(Sheet3!J184,5),1,0)</f>
        <v>1</v>
      </c>
      <c r="K184">
        <f>IF(LEFT(Sheet4!K184,5)=LEFT(Sheet3!K184,5),1,0)</f>
        <v>1</v>
      </c>
      <c r="L184">
        <f>IF(LEFT(Sheet4!L184,5)=LEFT(Sheet3!L184,5),1,0)</f>
        <v>1</v>
      </c>
      <c r="M184">
        <f>IF(LEFT(Sheet4!M184,5)=LEFT(Sheet3!M184,5),1,0)</f>
        <v>1</v>
      </c>
      <c r="N184">
        <f>IF(LEFT(Sheet4!N184,5)=LEFT(Sheet3!N184,5),1,0)</f>
        <v>1</v>
      </c>
      <c r="O184">
        <f>IF(LEFT(Sheet4!O184,5)=LEFT(Sheet3!O184,5),1,0)</f>
        <v>1</v>
      </c>
      <c r="P184">
        <f>IF(LEFT(Sheet4!P184,5)=LEFT(Sheet3!P184,5),1,0)</f>
        <v>1</v>
      </c>
      <c r="Q184">
        <f>IF(LEFT(Sheet4!Q184,5)=LEFT(Sheet3!Q184,5),1,0)</f>
        <v>1</v>
      </c>
      <c r="R184">
        <f>IF(LEFT(Sheet4!R184,5)=LEFT(Sheet3!R184,5),1,0)</f>
        <v>1</v>
      </c>
      <c r="S184">
        <f>IF(LEFT(Sheet4!S184,5)=LEFT(Sheet3!S184,5),1,0)</f>
        <v>1</v>
      </c>
      <c r="T184">
        <f>IF(LEFT(Sheet4!T184,5)=LEFT(Sheet3!T184,5),1,0)</f>
        <v>1</v>
      </c>
      <c r="U184">
        <f>IF(LEFT(Sheet4!U184,5)=LEFT(Sheet3!U184,5),1,0)</f>
        <v>1</v>
      </c>
      <c r="V184">
        <f>IF(LEFT(Sheet4!V184,5)=LEFT(Sheet3!V184,5),1,0)</f>
        <v>1</v>
      </c>
      <c r="W184">
        <f>IF(LEFT(Sheet4!W184,5)=LEFT(Sheet3!W184,5),1,0)</f>
        <v>1</v>
      </c>
      <c r="X184">
        <f>IF(LEFT(Sheet4!X184,5)=LEFT(Sheet3!X184,5),1,0)</f>
        <v>1</v>
      </c>
      <c r="Y184">
        <f>IF(LEFT(Sheet4!Y184,5)=LEFT(Sheet3!Y184,5),1,0)</f>
        <v>1</v>
      </c>
      <c r="Z184">
        <f>IF(LEFT(Sheet4!Z184,5)=LEFT(Sheet3!Z184,5),1,0)</f>
        <v>1</v>
      </c>
    </row>
    <row r="185" spans="1:26">
      <c r="A185">
        <f>IF(LEFT(Sheet4!A185,5)=LEFT(Sheet3!A185,5),1,0)</f>
        <v>1</v>
      </c>
      <c r="B185">
        <f>IF(LEFT(Sheet4!B185,5)=LEFT(Sheet3!B185,5),1,0)</f>
        <v>1</v>
      </c>
      <c r="C185">
        <f>IF(LEFT(Sheet4!C185,5)=LEFT(Sheet3!C185,5),1,0)</f>
        <v>1</v>
      </c>
      <c r="D185">
        <f>IF(LEFT(Sheet4!D185,5)=LEFT(Sheet3!D185,5),1,0)</f>
        <v>1</v>
      </c>
      <c r="E185">
        <f>IF(LEFT(Sheet4!E185,5)=LEFT(Sheet3!E185,5),1,0)</f>
        <v>1</v>
      </c>
      <c r="F185">
        <f>IF(LEFT(Sheet4!F185,5)=LEFT(Sheet3!F185,5),1,0)</f>
        <v>1</v>
      </c>
      <c r="G185">
        <f>IF(LEFT(Sheet4!G185,5)=LEFT(Sheet3!G185,5),1,0)</f>
        <v>1</v>
      </c>
      <c r="H185">
        <f>IF(LEFT(Sheet4!H185,5)=LEFT(Sheet3!H185,5),1,0)</f>
        <v>1</v>
      </c>
      <c r="I185">
        <f>IF(LEFT(Sheet4!I185,5)=LEFT(Sheet3!I185,5),1,0)</f>
        <v>1</v>
      </c>
      <c r="J185">
        <f>IF(LEFT(Sheet4!J185,5)=LEFT(Sheet3!J185,5),1,0)</f>
        <v>1</v>
      </c>
      <c r="K185">
        <f>IF(LEFT(Sheet4!K185,5)=LEFT(Sheet3!K185,5),1,0)</f>
        <v>1</v>
      </c>
      <c r="L185">
        <f>IF(LEFT(Sheet4!L185,5)=LEFT(Sheet3!L185,5),1,0)</f>
        <v>1</v>
      </c>
      <c r="M185">
        <f>IF(LEFT(Sheet4!M185,5)=LEFT(Sheet3!M185,5),1,0)</f>
        <v>1</v>
      </c>
      <c r="N185">
        <f>IF(LEFT(Sheet4!N185,5)=LEFT(Sheet3!N185,5),1,0)</f>
        <v>1</v>
      </c>
      <c r="O185">
        <f>IF(LEFT(Sheet4!O185,5)=LEFT(Sheet3!O185,5),1,0)</f>
        <v>1</v>
      </c>
      <c r="P185">
        <f>IF(LEFT(Sheet4!P185,5)=LEFT(Sheet3!P185,5),1,0)</f>
        <v>1</v>
      </c>
      <c r="Q185">
        <f>IF(LEFT(Sheet4!Q185,5)=LEFT(Sheet3!Q185,5),1,0)</f>
        <v>1</v>
      </c>
      <c r="R185">
        <f>IF(LEFT(Sheet4!R185,5)=LEFT(Sheet3!R185,5),1,0)</f>
        <v>1</v>
      </c>
      <c r="S185">
        <f>IF(LEFT(Sheet4!S185,5)=LEFT(Sheet3!S185,5),1,0)</f>
        <v>1</v>
      </c>
      <c r="T185">
        <f>IF(LEFT(Sheet4!T185,5)=LEFT(Sheet3!T185,5),1,0)</f>
        <v>1</v>
      </c>
      <c r="U185">
        <f>IF(LEFT(Sheet4!U185,5)=LEFT(Sheet3!U185,5),1,0)</f>
        <v>1</v>
      </c>
      <c r="V185">
        <f>IF(LEFT(Sheet4!V185,5)=LEFT(Sheet3!V185,5),1,0)</f>
        <v>1</v>
      </c>
      <c r="W185">
        <f>IF(LEFT(Sheet4!W185,5)=LEFT(Sheet3!W185,5),1,0)</f>
        <v>1</v>
      </c>
      <c r="X185">
        <f>IF(LEFT(Sheet4!X185,5)=LEFT(Sheet3!X185,5),1,0)</f>
        <v>1</v>
      </c>
      <c r="Y185">
        <f>IF(LEFT(Sheet4!Y185,5)=LEFT(Sheet3!Y185,5),1,0)</f>
        <v>1</v>
      </c>
      <c r="Z185">
        <f>IF(LEFT(Sheet4!Z185,5)=LEFT(Sheet3!Z185,5),1,0)</f>
        <v>1</v>
      </c>
    </row>
    <row r="186" spans="1:26">
      <c r="A186">
        <f>IF(LEFT(Sheet4!A186,5)=LEFT(Sheet3!A186,5),1,0)</f>
        <v>1</v>
      </c>
      <c r="B186">
        <f>IF(LEFT(Sheet4!B186,5)=LEFT(Sheet3!B186,5),1,0)</f>
        <v>1</v>
      </c>
      <c r="C186">
        <f>IF(LEFT(Sheet4!C186,5)=LEFT(Sheet3!C186,5),1,0)</f>
        <v>1</v>
      </c>
      <c r="D186">
        <f>IF(LEFT(Sheet4!D186,5)=LEFT(Sheet3!D186,5),1,0)</f>
        <v>1</v>
      </c>
      <c r="E186">
        <f>IF(LEFT(Sheet4!E186,5)=LEFT(Sheet3!E186,5),1,0)</f>
        <v>1</v>
      </c>
      <c r="F186">
        <f>IF(LEFT(Sheet4!F186,5)=LEFT(Sheet3!F186,5),1,0)</f>
        <v>1</v>
      </c>
      <c r="G186">
        <f>IF(LEFT(Sheet4!G186,5)=LEFT(Sheet3!G186,5),1,0)</f>
        <v>1</v>
      </c>
      <c r="H186">
        <f>IF(LEFT(Sheet4!H186,5)=LEFT(Sheet3!H186,5),1,0)</f>
        <v>1</v>
      </c>
      <c r="I186">
        <f>IF(LEFT(Sheet4!I186,5)=LEFT(Sheet3!I186,5),1,0)</f>
        <v>1</v>
      </c>
      <c r="J186">
        <f>IF(LEFT(Sheet4!J186,5)=LEFT(Sheet3!J186,5),1,0)</f>
        <v>1</v>
      </c>
      <c r="K186">
        <f>IF(LEFT(Sheet4!K186,5)=LEFT(Sheet3!K186,5),1,0)</f>
        <v>1</v>
      </c>
      <c r="L186">
        <f>IF(LEFT(Sheet4!L186,5)=LEFT(Sheet3!L186,5),1,0)</f>
        <v>1</v>
      </c>
      <c r="M186">
        <f>IF(LEFT(Sheet4!M186,5)=LEFT(Sheet3!M186,5),1,0)</f>
        <v>1</v>
      </c>
      <c r="N186">
        <f>IF(LEFT(Sheet4!N186,5)=LEFT(Sheet3!N186,5),1,0)</f>
        <v>1</v>
      </c>
      <c r="O186">
        <f>IF(LEFT(Sheet4!O186,5)=LEFT(Sheet3!O186,5),1,0)</f>
        <v>1</v>
      </c>
      <c r="P186">
        <f>IF(LEFT(Sheet4!P186,5)=LEFT(Sheet3!P186,5),1,0)</f>
        <v>1</v>
      </c>
      <c r="Q186">
        <f>IF(LEFT(Sheet4!Q186,5)=LEFT(Sheet3!Q186,5),1,0)</f>
        <v>1</v>
      </c>
      <c r="R186">
        <f>IF(LEFT(Sheet4!R186,5)=LEFT(Sheet3!R186,5),1,0)</f>
        <v>1</v>
      </c>
      <c r="S186">
        <f>IF(LEFT(Sheet4!S186,5)=LEFT(Sheet3!S186,5),1,0)</f>
        <v>1</v>
      </c>
      <c r="T186">
        <f>IF(LEFT(Sheet4!T186,5)=LEFT(Sheet3!T186,5),1,0)</f>
        <v>1</v>
      </c>
      <c r="U186">
        <f>IF(LEFT(Sheet4!U186,5)=LEFT(Sheet3!U186,5),1,0)</f>
        <v>1</v>
      </c>
      <c r="V186">
        <f>IF(LEFT(Sheet4!V186,5)=LEFT(Sheet3!V186,5),1,0)</f>
        <v>1</v>
      </c>
      <c r="W186">
        <f>IF(LEFT(Sheet4!W186,5)=LEFT(Sheet3!W186,5),1,0)</f>
        <v>1</v>
      </c>
      <c r="X186">
        <f>IF(LEFT(Sheet4!X186,5)=LEFT(Sheet3!X186,5),1,0)</f>
        <v>1</v>
      </c>
      <c r="Y186">
        <f>IF(LEFT(Sheet4!Y186,5)=LEFT(Sheet3!Y186,5),1,0)</f>
        <v>1</v>
      </c>
      <c r="Z186">
        <f>IF(LEFT(Sheet4!Z186,5)=LEFT(Sheet3!Z186,5),1,0)</f>
        <v>1</v>
      </c>
    </row>
    <row r="187" spans="1:26">
      <c r="A187">
        <f>IF(LEFT(Sheet4!A187,5)=LEFT(Sheet3!A187,5),1,0)</f>
        <v>1</v>
      </c>
      <c r="B187">
        <f>IF(LEFT(Sheet4!B187,5)=LEFT(Sheet3!B187,5),1,0)</f>
        <v>1</v>
      </c>
      <c r="C187">
        <f>IF(LEFT(Sheet4!C187,5)=LEFT(Sheet3!C187,5),1,0)</f>
        <v>1</v>
      </c>
      <c r="D187">
        <f>IF(LEFT(Sheet4!D187,5)=LEFT(Sheet3!D187,5),1,0)</f>
        <v>1</v>
      </c>
      <c r="E187">
        <f>IF(LEFT(Sheet4!E187,5)=LEFT(Sheet3!E187,5),1,0)</f>
        <v>1</v>
      </c>
      <c r="F187">
        <f>IF(LEFT(Sheet4!F187,5)=LEFT(Sheet3!F187,5),1,0)</f>
        <v>1</v>
      </c>
      <c r="G187">
        <f>IF(LEFT(Sheet4!G187,5)=LEFT(Sheet3!G187,5),1,0)</f>
        <v>1</v>
      </c>
      <c r="H187">
        <f>IF(LEFT(Sheet4!H187,5)=LEFT(Sheet3!H187,5),1,0)</f>
        <v>1</v>
      </c>
      <c r="I187">
        <f>IF(LEFT(Sheet4!I187,5)=LEFT(Sheet3!I187,5),1,0)</f>
        <v>1</v>
      </c>
      <c r="J187">
        <f>IF(LEFT(Sheet4!J187,5)=LEFT(Sheet3!J187,5),1,0)</f>
        <v>1</v>
      </c>
      <c r="K187">
        <f>IF(LEFT(Sheet4!K187,5)=LEFT(Sheet3!K187,5),1,0)</f>
        <v>1</v>
      </c>
      <c r="L187">
        <f>IF(LEFT(Sheet4!L187,5)=LEFT(Sheet3!L187,5),1,0)</f>
        <v>1</v>
      </c>
      <c r="M187">
        <f>IF(LEFT(Sheet4!M187,5)=LEFT(Sheet3!M187,5),1,0)</f>
        <v>1</v>
      </c>
      <c r="N187">
        <f>IF(LEFT(Sheet4!N187,5)=LEFT(Sheet3!N187,5),1,0)</f>
        <v>1</v>
      </c>
      <c r="O187">
        <f>IF(LEFT(Sheet4!O187,5)=LEFT(Sheet3!O187,5),1,0)</f>
        <v>1</v>
      </c>
      <c r="P187">
        <f>IF(LEFT(Sheet4!P187,5)=LEFT(Sheet3!P187,5),1,0)</f>
        <v>1</v>
      </c>
      <c r="Q187">
        <f>IF(LEFT(Sheet4!Q187,5)=LEFT(Sheet3!Q187,5),1,0)</f>
        <v>1</v>
      </c>
      <c r="R187">
        <f>IF(LEFT(Sheet4!R187,5)=LEFT(Sheet3!R187,5),1,0)</f>
        <v>1</v>
      </c>
      <c r="S187">
        <f>IF(LEFT(Sheet4!S187,5)=LEFT(Sheet3!S187,5),1,0)</f>
        <v>1</v>
      </c>
      <c r="T187">
        <f>IF(LEFT(Sheet4!T187,5)=LEFT(Sheet3!T187,5),1,0)</f>
        <v>1</v>
      </c>
      <c r="U187">
        <f>IF(LEFT(Sheet4!U187,5)=LEFT(Sheet3!U187,5),1,0)</f>
        <v>1</v>
      </c>
      <c r="V187">
        <f>IF(LEFT(Sheet4!V187,5)=LEFT(Sheet3!V187,5),1,0)</f>
        <v>1</v>
      </c>
      <c r="W187">
        <f>IF(LEFT(Sheet4!W187,5)=LEFT(Sheet3!W187,5),1,0)</f>
        <v>1</v>
      </c>
      <c r="X187">
        <f>IF(LEFT(Sheet4!X187,5)=LEFT(Sheet3!X187,5),1,0)</f>
        <v>1</v>
      </c>
      <c r="Y187">
        <f>IF(LEFT(Sheet4!Y187,5)=LEFT(Sheet3!Y187,5),1,0)</f>
        <v>1</v>
      </c>
      <c r="Z187">
        <f>IF(LEFT(Sheet4!Z187,5)=LEFT(Sheet3!Z187,5),1,0)</f>
        <v>1</v>
      </c>
    </row>
    <row r="188" spans="1:26">
      <c r="A188">
        <f>IF(LEFT(Sheet4!A188,5)=LEFT(Sheet3!A188,5),1,0)</f>
        <v>1</v>
      </c>
      <c r="B188">
        <f>IF(LEFT(Sheet4!B188,5)=LEFT(Sheet3!B188,5),1,0)</f>
        <v>1</v>
      </c>
      <c r="C188">
        <f>IF(LEFT(Sheet4!C188,5)=LEFT(Sheet3!C188,5),1,0)</f>
        <v>1</v>
      </c>
      <c r="D188">
        <f>IF(LEFT(Sheet4!D188,5)=LEFT(Sheet3!D188,5),1,0)</f>
        <v>1</v>
      </c>
      <c r="E188">
        <f>IF(LEFT(Sheet4!E188,5)=LEFT(Sheet3!E188,5),1,0)</f>
        <v>1</v>
      </c>
      <c r="F188">
        <f>IF(LEFT(Sheet4!F188,5)=LEFT(Sheet3!F188,5),1,0)</f>
        <v>1</v>
      </c>
      <c r="G188">
        <f>IF(LEFT(Sheet4!G188,5)=LEFT(Sheet3!G188,5),1,0)</f>
        <v>1</v>
      </c>
      <c r="H188">
        <f>IF(LEFT(Sheet4!H188,5)=LEFT(Sheet3!H188,5),1,0)</f>
        <v>1</v>
      </c>
      <c r="I188">
        <f>IF(LEFT(Sheet4!I188,5)=LEFT(Sheet3!I188,5),1,0)</f>
        <v>1</v>
      </c>
      <c r="J188">
        <f>IF(LEFT(Sheet4!J188,5)=LEFT(Sheet3!J188,5),1,0)</f>
        <v>1</v>
      </c>
      <c r="K188">
        <f>IF(LEFT(Sheet4!K188,5)=LEFT(Sheet3!K188,5),1,0)</f>
        <v>1</v>
      </c>
      <c r="L188">
        <f>IF(LEFT(Sheet4!L188,5)=LEFT(Sheet3!L188,5),1,0)</f>
        <v>1</v>
      </c>
      <c r="M188">
        <f>IF(LEFT(Sheet4!M188,5)=LEFT(Sheet3!M188,5),1,0)</f>
        <v>1</v>
      </c>
      <c r="N188">
        <f>IF(LEFT(Sheet4!N188,5)=LEFT(Sheet3!N188,5),1,0)</f>
        <v>1</v>
      </c>
      <c r="O188">
        <f>IF(LEFT(Sheet4!O188,5)=LEFT(Sheet3!O188,5),1,0)</f>
        <v>1</v>
      </c>
      <c r="P188">
        <f>IF(LEFT(Sheet4!P188,5)=LEFT(Sheet3!P188,5),1,0)</f>
        <v>1</v>
      </c>
      <c r="Q188">
        <f>IF(LEFT(Sheet4!Q188,5)=LEFT(Sheet3!Q188,5),1,0)</f>
        <v>1</v>
      </c>
      <c r="R188">
        <f>IF(LEFT(Sheet4!R188,5)=LEFT(Sheet3!R188,5),1,0)</f>
        <v>1</v>
      </c>
      <c r="S188">
        <f>IF(LEFT(Sheet4!S188,5)=LEFT(Sheet3!S188,5),1,0)</f>
        <v>1</v>
      </c>
      <c r="T188">
        <f>IF(LEFT(Sheet4!T188,5)=LEFT(Sheet3!T188,5),1,0)</f>
        <v>1</v>
      </c>
      <c r="U188">
        <f>IF(LEFT(Sheet4!U188,5)=LEFT(Sheet3!U188,5),1,0)</f>
        <v>1</v>
      </c>
      <c r="V188">
        <f>IF(LEFT(Sheet4!V188,5)=LEFT(Sheet3!V188,5),1,0)</f>
        <v>1</v>
      </c>
      <c r="W188">
        <f>IF(LEFT(Sheet4!W188,5)=LEFT(Sheet3!W188,5),1,0)</f>
        <v>1</v>
      </c>
      <c r="X188">
        <f>IF(LEFT(Sheet4!X188,5)=LEFT(Sheet3!X188,5),1,0)</f>
        <v>1</v>
      </c>
      <c r="Y188">
        <f>IF(LEFT(Sheet4!Y188,5)=LEFT(Sheet3!Y188,5),1,0)</f>
        <v>1</v>
      </c>
      <c r="Z188">
        <f>IF(LEFT(Sheet4!Z188,5)=LEFT(Sheet3!Z188,5),1,0)</f>
        <v>1</v>
      </c>
    </row>
    <row r="189" spans="1:26">
      <c r="A189">
        <f>IF(LEFT(Sheet4!A189,5)=LEFT(Sheet3!A189,5),1,0)</f>
        <v>1</v>
      </c>
      <c r="B189">
        <f>IF(LEFT(Sheet4!B189,5)=LEFT(Sheet3!B189,5),1,0)</f>
        <v>1</v>
      </c>
      <c r="C189">
        <f>IF(LEFT(Sheet4!C189,5)=LEFT(Sheet3!C189,5),1,0)</f>
        <v>1</v>
      </c>
      <c r="D189">
        <f>IF(LEFT(Sheet4!D189,5)=LEFT(Sheet3!D189,5),1,0)</f>
        <v>1</v>
      </c>
      <c r="E189">
        <f>IF(LEFT(Sheet4!E189,5)=LEFT(Sheet3!E189,5),1,0)</f>
        <v>1</v>
      </c>
      <c r="F189">
        <f>IF(LEFT(Sheet4!F189,5)=LEFT(Sheet3!F189,5),1,0)</f>
        <v>1</v>
      </c>
      <c r="G189">
        <f>IF(LEFT(Sheet4!G189,5)=LEFT(Sheet3!G189,5),1,0)</f>
        <v>1</v>
      </c>
      <c r="H189">
        <f>IF(LEFT(Sheet4!H189,5)=LEFT(Sheet3!H189,5),1,0)</f>
        <v>1</v>
      </c>
      <c r="I189">
        <f>IF(LEFT(Sheet4!I189,5)=LEFT(Sheet3!I189,5),1,0)</f>
        <v>1</v>
      </c>
      <c r="J189">
        <f>IF(LEFT(Sheet4!J189,5)=LEFT(Sheet3!J189,5),1,0)</f>
        <v>1</v>
      </c>
      <c r="K189">
        <f>IF(LEFT(Sheet4!K189,5)=LEFT(Sheet3!K189,5),1,0)</f>
        <v>1</v>
      </c>
      <c r="L189">
        <f>IF(LEFT(Sheet4!L189,5)=LEFT(Sheet3!L189,5),1,0)</f>
        <v>1</v>
      </c>
      <c r="M189">
        <f>IF(LEFT(Sheet4!M189,5)=LEFT(Sheet3!M189,5),1,0)</f>
        <v>1</v>
      </c>
      <c r="N189">
        <f>IF(LEFT(Sheet4!N189,5)=LEFT(Sheet3!N189,5),1,0)</f>
        <v>1</v>
      </c>
      <c r="O189">
        <f>IF(LEFT(Sheet4!O189,5)=LEFT(Sheet3!O189,5),1,0)</f>
        <v>1</v>
      </c>
      <c r="P189">
        <f>IF(LEFT(Sheet4!P189,5)=LEFT(Sheet3!P189,5),1,0)</f>
        <v>1</v>
      </c>
      <c r="Q189">
        <f>IF(LEFT(Sheet4!Q189,5)=LEFT(Sheet3!Q189,5),1,0)</f>
        <v>1</v>
      </c>
      <c r="R189">
        <f>IF(LEFT(Sheet4!R189,5)=LEFT(Sheet3!R189,5),1,0)</f>
        <v>1</v>
      </c>
      <c r="S189">
        <f>IF(LEFT(Sheet4!S189,5)=LEFT(Sheet3!S189,5),1,0)</f>
        <v>1</v>
      </c>
      <c r="T189">
        <f>IF(LEFT(Sheet4!T189,5)=LEFT(Sheet3!T189,5),1,0)</f>
        <v>1</v>
      </c>
      <c r="U189">
        <f>IF(LEFT(Sheet4!U189,5)=LEFT(Sheet3!U189,5),1,0)</f>
        <v>1</v>
      </c>
      <c r="V189">
        <f>IF(LEFT(Sheet4!V189,5)=LEFT(Sheet3!V189,5),1,0)</f>
        <v>1</v>
      </c>
      <c r="W189">
        <f>IF(LEFT(Sheet4!W189,5)=LEFT(Sheet3!W189,5),1,0)</f>
        <v>1</v>
      </c>
      <c r="X189">
        <f>IF(LEFT(Sheet4!X189,5)=LEFT(Sheet3!X189,5),1,0)</f>
        <v>1</v>
      </c>
      <c r="Y189">
        <f>IF(LEFT(Sheet4!Y189,5)=LEFT(Sheet3!Y189,5),1,0)</f>
        <v>1</v>
      </c>
      <c r="Z189">
        <f>IF(LEFT(Sheet4!Z189,5)=LEFT(Sheet3!Z189,5),1,0)</f>
        <v>1</v>
      </c>
    </row>
    <row r="190" spans="1:26">
      <c r="A190">
        <f>IF(LEFT(Sheet4!A190,5)=LEFT(Sheet3!A190,5),1,0)</f>
        <v>1</v>
      </c>
      <c r="B190">
        <f>IF(LEFT(Sheet4!B190,5)=LEFT(Sheet3!B190,5),1,0)</f>
        <v>1</v>
      </c>
      <c r="C190">
        <f>IF(LEFT(Sheet4!C190,5)=LEFT(Sheet3!C190,5),1,0)</f>
        <v>1</v>
      </c>
      <c r="D190">
        <f>IF(LEFT(Sheet4!D190,5)=LEFT(Sheet3!D190,5),1,0)</f>
        <v>1</v>
      </c>
      <c r="E190">
        <f>IF(LEFT(Sheet4!E190,5)=LEFT(Sheet3!E190,5),1,0)</f>
        <v>1</v>
      </c>
      <c r="F190">
        <f>IF(LEFT(Sheet4!F190,5)=LEFT(Sheet3!F190,5),1,0)</f>
        <v>1</v>
      </c>
      <c r="G190">
        <f>IF(LEFT(Sheet4!G190,5)=LEFT(Sheet3!G190,5),1,0)</f>
        <v>1</v>
      </c>
      <c r="H190">
        <f>IF(LEFT(Sheet4!H190,5)=LEFT(Sheet3!H190,5),1,0)</f>
        <v>1</v>
      </c>
      <c r="I190">
        <f>IF(LEFT(Sheet4!I190,5)=LEFT(Sheet3!I190,5),1,0)</f>
        <v>1</v>
      </c>
      <c r="J190">
        <f>IF(LEFT(Sheet4!J190,5)=LEFT(Sheet3!J190,5),1,0)</f>
        <v>1</v>
      </c>
      <c r="K190">
        <f>IF(LEFT(Sheet4!K190,5)=LEFT(Sheet3!K190,5),1,0)</f>
        <v>1</v>
      </c>
      <c r="L190">
        <f>IF(LEFT(Sheet4!L190,5)=LEFT(Sheet3!L190,5),1,0)</f>
        <v>1</v>
      </c>
      <c r="M190">
        <f>IF(LEFT(Sheet4!M190,5)=LEFT(Sheet3!M190,5),1,0)</f>
        <v>1</v>
      </c>
      <c r="N190">
        <f>IF(LEFT(Sheet4!N190,5)=LEFT(Sheet3!N190,5),1,0)</f>
        <v>1</v>
      </c>
      <c r="O190">
        <f>IF(LEFT(Sheet4!O190,5)=LEFT(Sheet3!O190,5),1,0)</f>
        <v>1</v>
      </c>
      <c r="P190">
        <f>IF(LEFT(Sheet4!P190,5)=LEFT(Sheet3!P190,5),1,0)</f>
        <v>1</v>
      </c>
      <c r="Q190">
        <f>IF(LEFT(Sheet4!Q190,5)=LEFT(Sheet3!Q190,5),1,0)</f>
        <v>1</v>
      </c>
      <c r="R190">
        <f>IF(LEFT(Sheet4!R190,5)=LEFT(Sheet3!R190,5),1,0)</f>
        <v>1</v>
      </c>
      <c r="S190">
        <f>IF(LEFT(Sheet4!S190,5)=LEFT(Sheet3!S190,5),1,0)</f>
        <v>1</v>
      </c>
      <c r="T190">
        <f>IF(LEFT(Sheet4!T190,5)=LEFT(Sheet3!T190,5),1,0)</f>
        <v>1</v>
      </c>
      <c r="U190">
        <f>IF(LEFT(Sheet4!U190,5)=LEFT(Sheet3!U190,5),1,0)</f>
        <v>1</v>
      </c>
      <c r="V190">
        <f>IF(LEFT(Sheet4!V190,5)=LEFT(Sheet3!V190,5),1,0)</f>
        <v>1</v>
      </c>
      <c r="W190">
        <f>IF(LEFT(Sheet4!W190,5)=LEFT(Sheet3!W190,5),1,0)</f>
        <v>1</v>
      </c>
      <c r="X190">
        <f>IF(LEFT(Sheet4!X190,5)=LEFT(Sheet3!X190,5),1,0)</f>
        <v>1</v>
      </c>
      <c r="Y190">
        <f>IF(LEFT(Sheet4!Y190,5)=LEFT(Sheet3!Y190,5),1,0)</f>
        <v>1</v>
      </c>
      <c r="Z190">
        <f>IF(LEFT(Sheet4!Z190,5)=LEFT(Sheet3!Z190,5),1,0)</f>
        <v>1</v>
      </c>
    </row>
    <row r="191" spans="1:26">
      <c r="A191">
        <f>IF(LEFT(Sheet4!A191,5)=LEFT(Sheet3!A191,5),1,0)</f>
        <v>1</v>
      </c>
      <c r="B191">
        <f>IF(LEFT(Sheet4!B191,5)=LEFT(Sheet3!B191,5),1,0)</f>
        <v>1</v>
      </c>
      <c r="C191">
        <f>IF(LEFT(Sheet4!C191,5)=LEFT(Sheet3!C191,5),1,0)</f>
        <v>1</v>
      </c>
      <c r="D191">
        <f>IF(LEFT(Sheet4!D191,5)=LEFT(Sheet3!D191,5),1,0)</f>
        <v>1</v>
      </c>
      <c r="E191">
        <f>IF(LEFT(Sheet4!E191,5)=LEFT(Sheet3!E191,5),1,0)</f>
        <v>1</v>
      </c>
      <c r="F191">
        <f>IF(LEFT(Sheet4!F191,5)=LEFT(Sheet3!F191,5),1,0)</f>
        <v>1</v>
      </c>
      <c r="G191">
        <f>IF(LEFT(Sheet4!G191,5)=LEFT(Sheet3!G191,5),1,0)</f>
        <v>1</v>
      </c>
      <c r="H191">
        <f>IF(LEFT(Sheet4!H191,5)=LEFT(Sheet3!H191,5),1,0)</f>
        <v>1</v>
      </c>
      <c r="I191">
        <f>IF(LEFT(Sheet4!I191,5)=LEFT(Sheet3!I191,5),1,0)</f>
        <v>1</v>
      </c>
      <c r="J191">
        <f>IF(LEFT(Sheet4!J191,5)=LEFT(Sheet3!J191,5),1,0)</f>
        <v>1</v>
      </c>
      <c r="K191">
        <f>IF(LEFT(Sheet4!K191,5)=LEFT(Sheet3!K191,5),1,0)</f>
        <v>1</v>
      </c>
      <c r="L191">
        <f>IF(LEFT(Sheet4!L191,5)=LEFT(Sheet3!L191,5),1,0)</f>
        <v>1</v>
      </c>
      <c r="M191">
        <f>IF(LEFT(Sheet4!M191,5)=LEFT(Sheet3!M191,5),1,0)</f>
        <v>1</v>
      </c>
      <c r="N191">
        <f>IF(LEFT(Sheet4!N191,5)=LEFT(Sheet3!N191,5),1,0)</f>
        <v>1</v>
      </c>
      <c r="O191">
        <f>IF(LEFT(Sheet4!O191,5)=LEFT(Sheet3!O191,5),1,0)</f>
        <v>1</v>
      </c>
      <c r="P191">
        <f>IF(LEFT(Sheet4!P191,5)=LEFT(Sheet3!P191,5),1,0)</f>
        <v>1</v>
      </c>
      <c r="Q191">
        <f>IF(LEFT(Sheet4!Q191,5)=LEFT(Sheet3!Q191,5),1,0)</f>
        <v>1</v>
      </c>
      <c r="R191">
        <f>IF(LEFT(Sheet4!R191,5)=LEFT(Sheet3!R191,5),1,0)</f>
        <v>1</v>
      </c>
      <c r="S191">
        <f>IF(LEFT(Sheet4!S191,5)=LEFT(Sheet3!S191,5),1,0)</f>
        <v>1</v>
      </c>
      <c r="T191">
        <f>IF(LEFT(Sheet4!T191,5)=LEFT(Sheet3!T191,5),1,0)</f>
        <v>1</v>
      </c>
      <c r="U191">
        <f>IF(LEFT(Sheet4!U191,5)=LEFT(Sheet3!U191,5),1,0)</f>
        <v>1</v>
      </c>
      <c r="V191">
        <f>IF(LEFT(Sheet4!V191,5)=LEFT(Sheet3!V191,5),1,0)</f>
        <v>1</v>
      </c>
      <c r="W191">
        <f>IF(LEFT(Sheet4!W191,5)=LEFT(Sheet3!W191,5),1,0)</f>
        <v>1</v>
      </c>
      <c r="X191">
        <f>IF(LEFT(Sheet4!X191,5)=LEFT(Sheet3!X191,5),1,0)</f>
        <v>1</v>
      </c>
      <c r="Y191">
        <f>IF(LEFT(Sheet4!Y191,5)=LEFT(Sheet3!Y191,5),1,0)</f>
        <v>1</v>
      </c>
      <c r="Z191">
        <f>IF(LEFT(Sheet4!Z191,5)=LEFT(Sheet3!Z191,5),1,0)</f>
        <v>1</v>
      </c>
    </row>
    <row r="192" spans="1:26">
      <c r="A192">
        <f>IF(LEFT(Sheet4!A192,5)=LEFT(Sheet3!A192,5),1,0)</f>
        <v>1</v>
      </c>
      <c r="B192">
        <f>IF(LEFT(Sheet4!B192,5)=LEFT(Sheet3!B192,5),1,0)</f>
        <v>1</v>
      </c>
      <c r="C192">
        <f>IF(LEFT(Sheet4!C192,5)=LEFT(Sheet3!C192,5),1,0)</f>
        <v>1</v>
      </c>
      <c r="D192">
        <f>IF(LEFT(Sheet4!D192,5)=LEFT(Sheet3!D192,5),1,0)</f>
        <v>1</v>
      </c>
      <c r="E192">
        <f>IF(LEFT(Sheet4!E192,5)=LEFT(Sheet3!E192,5),1,0)</f>
        <v>1</v>
      </c>
      <c r="F192">
        <f>IF(LEFT(Sheet4!F192,5)=LEFT(Sheet3!F192,5),1,0)</f>
        <v>1</v>
      </c>
      <c r="G192">
        <f>IF(LEFT(Sheet4!G192,5)=LEFT(Sheet3!G192,5),1,0)</f>
        <v>1</v>
      </c>
      <c r="H192">
        <f>IF(LEFT(Sheet4!H192,5)=LEFT(Sheet3!H192,5),1,0)</f>
        <v>1</v>
      </c>
      <c r="I192">
        <f>IF(LEFT(Sheet4!I192,5)=LEFT(Sheet3!I192,5),1,0)</f>
        <v>1</v>
      </c>
      <c r="J192">
        <f>IF(LEFT(Sheet4!J192,5)=LEFT(Sheet3!J192,5),1,0)</f>
        <v>1</v>
      </c>
      <c r="K192">
        <f>IF(LEFT(Sheet4!K192,5)=LEFT(Sheet3!K192,5),1,0)</f>
        <v>1</v>
      </c>
      <c r="L192">
        <f>IF(LEFT(Sheet4!L192,5)=LEFT(Sheet3!L192,5),1,0)</f>
        <v>1</v>
      </c>
      <c r="M192">
        <f>IF(LEFT(Sheet4!M192,5)=LEFT(Sheet3!M192,5),1,0)</f>
        <v>1</v>
      </c>
      <c r="N192">
        <f>IF(LEFT(Sheet4!N192,5)=LEFT(Sheet3!N192,5),1,0)</f>
        <v>1</v>
      </c>
      <c r="O192">
        <f>IF(LEFT(Sheet4!O192,5)=LEFT(Sheet3!O192,5),1,0)</f>
        <v>1</v>
      </c>
      <c r="P192">
        <f>IF(LEFT(Sheet4!P192,5)=LEFT(Sheet3!P192,5),1,0)</f>
        <v>1</v>
      </c>
      <c r="Q192">
        <f>IF(LEFT(Sheet4!Q192,5)=LEFT(Sheet3!Q192,5),1,0)</f>
        <v>1</v>
      </c>
      <c r="R192">
        <f>IF(LEFT(Sheet4!R192,5)=LEFT(Sheet3!R192,5),1,0)</f>
        <v>1</v>
      </c>
      <c r="S192">
        <f>IF(LEFT(Sheet4!S192,5)=LEFT(Sheet3!S192,5),1,0)</f>
        <v>1</v>
      </c>
      <c r="T192">
        <f>IF(LEFT(Sheet4!T192,5)=LEFT(Sheet3!T192,5),1,0)</f>
        <v>1</v>
      </c>
      <c r="U192">
        <f>IF(LEFT(Sheet4!U192,5)=LEFT(Sheet3!U192,5),1,0)</f>
        <v>1</v>
      </c>
      <c r="V192">
        <f>IF(LEFT(Sheet4!V192,5)=LEFT(Sheet3!V192,5),1,0)</f>
        <v>1</v>
      </c>
      <c r="W192">
        <f>IF(LEFT(Sheet4!W192,5)=LEFT(Sheet3!W192,5),1,0)</f>
        <v>1</v>
      </c>
      <c r="X192">
        <f>IF(LEFT(Sheet4!X192,5)=LEFT(Sheet3!X192,5),1,0)</f>
        <v>1</v>
      </c>
      <c r="Y192">
        <f>IF(LEFT(Sheet4!Y192,5)=LEFT(Sheet3!Y192,5),1,0)</f>
        <v>1</v>
      </c>
      <c r="Z192">
        <f>IF(LEFT(Sheet4!Z192,5)=LEFT(Sheet3!Z192,5),1,0)</f>
        <v>1</v>
      </c>
    </row>
    <row r="193" spans="1:26">
      <c r="A193">
        <f>IF(LEFT(Sheet4!A193,5)=LEFT(Sheet3!A193,5),1,0)</f>
        <v>1</v>
      </c>
      <c r="B193">
        <f>IF(LEFT(Sheet4!B193,5)=LEFT(Sheet3!B193,5),1,0)</f>
        <v>1</v>
      </c>
      <c r="C193">
        <f>IF(LEFT(Sheet4!C193,5)=LEFT(Sheet3!C193,5),1,0)</f>
        <v>1</v>
      </c>
      <c r="D193">
        <f>IF(LEFT(Sheet4!D193,5)=LEFT(Sheet3!D193,5),1,0)</f>
        <v>1</v>
      </c>
      <c r="E193">
        <f>IF(LEFT(Sheet4!E193,5)=LEFT(Sheet3!E193,5),1,0)</f>
        <v>1</v>
      </c>
      <c r="F193">
        <f>IF(LEFT(Sheet4!F193,5)=LEFT(Sheet3!F193,5),1,0)</f>
        <v>1</v>
      </c>
      <c r="G193">
        <f>IF(LEFT(Sheet4!G193,5)=LEFT(Sheet3!G193,5),1,0)</f>
        <v>1</v>
      </c>
      <c r="H193">
        <f>IF(LEFT(Sheet4!H193,5)=LEFT(Sheet3!H193,5),1,0)</f>
        <v>1</v>
      </c>
      <c r="I193">
        <f>IF(LEFT(Sheet4!I193,5)=LEFT(Sheet3!I193,5),1,0)</f>
        <v>1</v>
      </c>
      <c r="J193">
        <f>IF(LEFT(Sheet4!J193,5)=LEFT(Sheet3!J193,5),1,0)</f>
        <v>1</v>
      </c>
      <c r="K193">
        <f>IF(LEFT(Sheet4!K193,5)=LEFT(Sheet3!K193,5),1,0)</f>
        <v>1</v>
      </c>
      <c r="L193">
        <f>IF(LEFT(Sheet4!L193,5)=LEFT(Sheet3!L193,5),1,0)</f>
        <v>1</v>
      </c>
      <c r="M193">
        <f>IF(LEFT(Sheet4!M193,5)=LEFT(Sheet3!M193,5),1,0)</f>
        <v>1</v>
      </c>
      <c r="N193">
        <f>IF(LEFT(Sheet4!N193,5)=LEFT(Sheet3!N193,5),1,0)</f>
        <v>1</v>
      </c>
      <c r="O193">
        <f>IF(LEFT(Sheet4!O193,5)=LEFT(Sheet3!O193,5),1,0)</f>
        <v>1</v>
      </c>
      <c r="P193">
        <f>IF(LEFT(Sheet4!P193,5)=LEFT(Sheet3!P193,5),1,0)</f>
        <v>1</v>
      </c>
      <c r="Q193">
        <f>IF(LEFT(Sheet4!Q193,5)=LEFT(Sheet3!Q193,5),1,0)</f>
        <v>1</v>
      </c>
      <c r="R193">
        <f>IF(LEFT(Sheet4!R193,5)=LEFT(Sheet3!R193,5),1,0)</f>
        <v>1</v>
      </c>
      <c r="S193">
        <f>IF(LEFT(Sheet4!S193,5)=LEFT(Sheet3!S193,5),1,0)</f>
        <v>1</v>
      </c>
      <c r="T193">
        <f>IF(LEFT(Sheet4!T193,5)=LEFT(Sheet3!T193,5),1,0)</f>
        <v>1</v>
      </c>
      <c r="U193">
        <f>IF(LEFT(Sheet4!U193,5)=LEFT(Sheet3!U193,5),1,0)</f>
        <v>1</v>
      </c>
      <c r="V193">
        <f>IF(LEFT(Sheet4!V193,5)=LEFT(Sheet3!V193,5),1,0)</f>
        <v>1</v>
      </c>
      <c r="W193">
        <f>IF(LEFT(Sheet4!W193,5)=LEFT(Sheet3!W193,5),1,0)</f>
        <v>1</v>
      </c>
      <c r="X193">
        <f>IF(LEFT(Sheet4!X193,5)=LEFT(Sheet3!X193,5),1,0)</f>
        <v>1</v>
      </c>
      <c r="Y193">
        <f>IF(LEFT(Sheet4!Y193,5)=LEFT(Sheet3!Y193,5),1,0)</f>
        <v>1</v>
      </c>
      <c r="Z193">
        <f>IF(LEFT(Sheet4!Z193,5)=LEFT(Sheet3!Z193,5),1,0)</f>
        <v>1</v>
      </c>
    </row>
    <row r="194" spans="1:26">
      <c r="A194">
        <f>IF(LEFT(Sheet4!A194,5)=LEFT(Sheet3!A194,5),1,0)</f>
        <v>1</v>
      </c>
      <c r="B194">
        <f>IF(LEFT(Sheet4!B194,5)=LEFT(Sheet3!B194,5),1,0)</f>
        <v>1</v>
      </c>
      <c r="C194">
        <f>IF(LEFT(Sheet4!C194,5)=LEFT(Sheet3!C194,5),1,0)</f>
        <v>1</v>
      </c>
      <c r="D194">
        <f>IF(LEFT(Sheet4!D194,5)=LEFT(Sheet3!D194,5),1,0)</f>
        <v>1</v>
      </c>
      <c r="E194">
        <f>IF(LEFT(Sheet4!E194,5)=LEFT(Sheet3!E194,5),1,0)</f>
        <v>1</v>
      </c>
      <c r="F194">
        <f>IF(LEFT(Sheet4!F194,5)=LEFT(Sheet3!F194,5),1,0)</f>
        <v>1</v>
      </c>
      <c r="G194">
        <f>IF(LEFT(Sheet4!G194,5)=LEFT(Sheet3!G194,5),1,0)</f>
        <v>1</v>
      </c>
      <c r="H194">
        <f>IF(LEFT(Sheet4!H194,5)=LEFT(Sheet3!H194,5),1,0)</f>
        <v>1</v>
      </c>
      <c r="I194">
        <f>IF(LEFT(Sheet4!I194,5)=LEFT(Sheet3!I194,5),1,0)</f>
        <v>1</v>
      </c>
      <c r="J194">
        <f>IF(LEFT(Sheet4!J194,5)=LEFT(Sheet3!J194,5),1,0)</f>
        <v>1</v>
      </c>
      <c r="K194">
        <f>IF(LEFT(Sheet4!K194,5)=LEFT(Sheet3!K194,5),1,0)</f>
        <v>1</v>
      </c>
      <c r="L194">
        <f>IF(LEFT(Sheet4!L194,5)=LEFT(Sheet3!L194,5),1,0)</f>
        <v>1</v>
      </c>
      <c r="M194">
        <f>IF(LEFT(Sheet4!M194,5)=LEFT(Sheet3!M194,5),1,0)</f>
        <v>1</v>
      </c>
      <c r="N194">
        <f>IF(LEFT(Sheet4!N194,5)=LEFT(Sheet3!N194,5),1,0)</f>
        <v>1</v>
      </c>
      <c r="O194">
        <f>IF(LEFT(Sheet4!O194,5)=LEFT(Sheet3!O194,5),1,0)</f>
        <v>1</v>
      </c>
      <c r="P194">
        <f>IF(LEFT(Sheet4!P194,5)=LEFT(Sheet3!P194,5),1,0)</f>
        <v>1</v>
      </c>
      <c r="Q194">
        <f>IF(LEFT(Sheet4!Q194,5)=LEFT(Sheet3!Q194,5),1,0)</f>
        <v>1</v>
      </c>
      <c r="R194">
        <f>IF(LEFT(Sheet4!R194,5)=LEFT(Sheet3!R194,5),1,0)</f>
        <v>1</v>
      </c>
      <c r="S194">
        <f>IF(LEFT(Sheet4!S194,5)=LEFT(Sheet3!S194,5),1,0)</f>
        <v>1</v>
      </c>
      <c r="T194">
        <f>IF(LEFT(Sheet4!T194,5)=LEFT(Sheet3!T194,5),1,0)</f>
        <v>1</v>
      </c>
      <c r="U194">
        <f>IF(LEFT(Sheet4!U194,5)=LEFT(Sheet3!U194,5),1,0)</f>
        <v>1</v>
      </c>
      <c r="V194">
        <f>IF(LEFT(Sheet4!V194,5)=LEFT(Sheet3!V194,5),1,0)</f>
        <v>1</v>
      </c>
      <c r="W194">
        <f>IF(LEFT(Sheet4!W194,5)=LEFT(Sheet3!W194,5),1,0)</f>
        <v>1</v>
      </c>
      <c r="X194">
        <f>IF(LEFT(Sheet4!X194,5)=LEFT(Sheet3!X194,5),1,0)</f>
        <v>1</v>
      </c>
      <c r="Y194">
        <f>IF(LEFT(Sheet4!Y194,5)=LEFT(Sheet3!Y194,5),1,0)</f>
        <v>1</v>
      </c>
      <c r="Z194">
        <f>IF(LEFT(Sheet4!Z194,5)=LEFT(Sheet3!Z194,5),1,0)</f>
        <v>1</v>
      </c>
    </row>
    <row r="195" spans="1:26">
      <c r="A195">
        <f>IF(LEFT(Sheet4!A195,5)=LEFT(Sheet3!A195,5),1,0)</f>
        <v>1</v>
      </c>
      <c r="B195">
        <f>IF(LEFT(Sheet4!B195,5)=LEFT(Sheet3!B195,5),1,0)</f>
        <v>1</v>
      </c>
      <c r="C195">
        <f>IF(LEFT(Sheet4!C195,5)=LEFT(Sheet3!C195,5),1,0)</f>
        <v>1</v>
      </c>
      <c r="D195">
        <f>IF(LEFT(Sheet4!D195,5)=LEFT(Sheet3!D195,5),1,0)</f>
        <v>1</v>
      </c>
      <c r="E195">
        <f>IF(LEFT(Sheet4!E195,5)=LEFT(Sheet3!E195,5),1,0)</f>
        <v>1</v>
      </c>
      <c r="F195">
        <f>IF(LEFT(Sheet4!F195,5)=LEFT(Sheet3!F195,5),1,0)</f>
        <v>1</v>
      </c>
      <c r="G195">
        <f>IF(LEFT(Sheet4!G195,5)=LEFT(Sheet3!G195,5),1,0)</f>
        <v>1</v>
      </c>
      <c r="H195">
        <f>IF(LEFT(Sheet4!H195,5)=LEFT(Sheet3!H195,5),1,0)</f>
        <v>1</v>
      </c>
      <c r="I195">
        <f>IF(LEFT(Sheet4!I195,5)=LEFT(Sheet3!I195,5),1,0)</f>
        <v>1</v>
      </c>
      <c r="J195">
        <f>IF(LEFT(Sheet4!J195,5)=LEFT(Sheet3!J195,5),1,0)</f>
        <v>1</v>
      </c>
      <c r="K195">
        <f>IF(LEFT(Sheet4!K195,5)=LEFT(Sheet3!K195,5),1,0)</f>
        <v>1</v>
      </c>
      <c r="L195">
        <f>IF(LEFT(Sheet4!L195,5)=LEFT(Sheet3!L195,5),1,0)</f>
        <v>1</v>
      </c>
      <c r="M195">
        <f>IF(LEFT(Sheet4!M195,5)=LEFT(Sheet3!M195,5),1,0)</f>
        <v>1</v>
      </c>
      <c r="N195">
        <f>IF(LEFT(Sheet4!N195,5)=LEFT(Sheet3!N195,5),1,0)</f>
        <v>1</v>
      </c>
      <c r="O195">
        <f>IF(LEFT(Sheet4!O195,5)=LEFT(Sheet3!O195,5),1,0)</f>
        <v>1</v>
      </c>
      <c r="P195">
        <f>IF(LEFT(Sheet4!P195,5)=LEFT(Sheet3!P195,5),1,0)</f>
        <v>1</v>
      </c>
      <c r="Q195">
        <f>IF(LEFT(Sheet4!Q195,5)=LEFT(Sheet3!Q195,5),1,0)</f>
        <v>1</v>
      </c>
      <c r="R195">
        <f>IF(LEFT(Sheet4!R195,5)=LEFT(Sheet3!R195,5),1,0)</f>
        <v>1</v>
      </c>
      <c r="S195">
        <f>IF(LEFT(Sheet4!S195,5)=LEFT(Sheet3!S195,5),1,0)</f>
        <v>1</v>
      </c>
      <c r="T195">
        <f>IF(LEFT(Sheet4!T195,5)=LEFT(Sheet3!T195,5),1,0)</f>
        <v>1</v>
      </c>
      <c r="U195">
        <f>IF(LEFT(Sheet4!U195,5)=LEFT(Sheet3!U195,5),1,0)</f>
        <v>1</v>
      </c>
      <c r="V195">
        <f>IF(LEFT(Sheet4!V195,5)=LEFT(Sheet3!V195,5),1,0)</f>
        <v>1</v>
      </c>
      <c r="W195">
        <f>IF(LEFT(Sheet4!W195,5)=LEFT(Sheet3!W195,5),1,0)</f>
        <v>1</v>
      </c>
      <c r="X195">
        <f>IF(LEFT(Sheet4!X195,5)=LEFT(Sheet3!X195,5),1,0)</f>
        <v>1</v>
      </c>
      <c r="Y195">
        <f>IF(LEFT(Sheet4!Y195,5)=LEFT(Sheet3!Y195,5),1,0)</f>
        <v>1</v>
      </c>
      <c r="Z195">
        <f>IF(LEFT(Sheet4!Z195,5)=LEFT(Sheet3!Z195,5),1,0)</f>
        <v>1</v>
      </c>
    </row>
    <row r="196" spans="1:26">
      <c r="A196">
        <f>IF(LEFT(Sheet4!A196,5)=LEFT(Sheet3!A196,5),1,0)</f>
        <v>1</v>
      </c>
      <c r="B196">
        <f>IF(LEFT(Sheet4!B196,5)=LEFT(Sheet3!B196,5),1,0)</f>
        <v>1</v>
      </c>
      <c r="C196">
        <f>IF(LEFT(Sheet4!C196,5)=LEFT(Sheet3!C196,5),1,0)</f>
        <v>1</v>
      </c>
      <c r="D196">
        <f>IF(LEFT(Sheet4!D196,5)=LEFT(Sheet3!D196,5),1,0)</f>
        <v>1</v>
      </c>
      <c r="E196">
        <f>IF(LEFT(Sheet4!E196,5)=LEFT(Sheet3!E196,5),1,0)</f>
        <v>1</v>
      </c>
      <c r="F196">
        <f>IF(LEFT(Sheet4!F196,5)=LEFT(Sheet3!F196,5),1,0)</f>
        <v>1</v>
      </c>
      <c r="G196">
        <f>IF(LEFT(Sheet4!G196,5)=LEFT(Sheet3!G196,5),1,0)</f>
        <v>1</v>
      </c>
      <c r="H196">
        <f>IF(LEFT(Sheet4!H196,5)=LEFT(Sheet3!H196,5),1,0)</f>
        <v>1</v>
      </c>
      <c r="I196">
        <f>IF(LEFT(Sheet4!I196,5)=LEFT(Sheet3!I196,5),1,0)</f>
        <v>1</v>
      </c>
      <c r="J196">
        <f>IF(LEFT(Sheet4!J196,5)=LEFT(Sheet3!J196,5),1,0)</f>
        <v>1</v>
      </c>
      <c r="K196">
        <f>IF(LEFT(Sheet4!K196,5)=LEFT(Sheet3!K196,5),1,0)</f>
        <v>1</v>
      </c>
      <c r="L196">
        <f>IF(LEFT(Sheet4!L196,5)=LEFT(Sheet3!L196,5),1,0)</f>
        <v>1</v>
      </c>
      <c r="M196">
        <f>IF(LEFT(Sheet4!M196,5)=LEFT(Sheet3!M196,5),1,0)</f>
        <v>1</v>
      </c>
      <c r="N196">
        <f>IF(LEFT(Sheet4!N196,5)=LEFT(Sheet3!N196,5),1,0)</f>
        <v>1</v>
      </c>
      <c r="O196">
        <f>IF(LEFT(Sheet4!O196,5)=LEFT(Sheet3!O196,5),1,0)</f>
        <v>1</v>
      </c>
      <c r="P196">
        <f>IF(LEFT(Sheet4!P196,5)=LEFT(Sheet3!P196,5),1,0)</f>
        <v>1</v>
      </c>
      <c r="Q196">
        <f>IF(LEFT(Sheet4!Q196,5)=LEFT(Sheet3!Q196,5),1,0)</f>
        <v>1</v>
      </c>
      <c r="R196">
        <f>IF(LEFT(Sheet4!R196,5)=LEFT(Sheet3!R196,5),1,0)</f>
        <v>1</v>
      </c>
      <c r="S196">
        <f>IF(LEFT(Sheet4!S196,5)=LEFT(Sheet3!S196,5),1,0)</f>
        <v>1</v>
      </c>
      <c r="T196">
        <f>IF(LEFT(Sheet4!T196,5)=LEFT(Sheet3!T196,5),1,0)</f>
        <v>1</v>
      </c>
      <c r="U196">
        <f>IF(LEFT(Sheet4!U196,5)=LEFT(Sheet3!U196,5),1,0)</f>
        <v>1</v>
      </c>
      <c r="V196">
        <f>IF(LEFT(Sheet4!V196,5)=LEFT(Sheet3!V196,5),1,0)</f>
        <v>1</v>
      </c>
      <c r="W196">
        <f>IF(LEFT(Sheet4!W196,5)=LEFT(Sheet3!W196,5),1,0)</f>
        <v>1</v>
      </c>
      <c r="X196">
        <f>IF(LEFT(Sheet4!X196,5)=LEFT(Sheet3!X196,5),1,0)</f>
        <v>1</v>
      </c>
      <c r="Y196">
        <f>IF(LEFT(Sheet4!Y196,5)=LEFT(Sheet3!Y196,5),1,0)</f>
        <v>1</v>
      </c>
      <c r="Z196">
        <f>IF(LEFT(Sheet4!Z196,5)=LEFT(Sheet3!Z196,5),1,0)</f>
        <v>1</v>
      </c>
    </row>
    <row r="197" spans="1:26">
      <c r="A197">
        <f>IF(LEFT(Sheet4!A197,5)=LEFT(Sheet3!A197,5),1,0)</f>
        <v>1</v>
      </c>
      <c r="B197">
        <f>IF(LEFT(Sheet4!B197,5)=LEFT(Sheet3!B197,5),1,0)</f>
        <v>1</v>
      </c>
      <c r="C197">
        <f>IF(LEFT(Sheet4!C197,5)=LEFT(Sheet3!C197,5),1,0)</f>
        <v>1</v>
      </c>
      <c r="D197">
        <f>IF(LEFT(Sheet4!D197,5)=LEFT(Sheet3!D197,5),1,0)</f>
        <v>1</v>
      </c>
      <c r="E197">
        <f>IF(LEFT(Sheet4!E197,5)=LEFT(Sheet3!E197,5),1,0)</f>
        <v>1</v>
      </c>
      <c r="F197">
        <f>IF(LEFT(Sheet4!F197,5)=LEFT(Sheet3!F197,5),1,0)</f>
        <v>1</v>
      </c>
      <c r="G197">
        <f>IF(LEFT(Sheet4!G197,5)=LEFT(Sheet3!G197,5),1,0)</f>
        <v>1</v>
      </c>
      <c r="H197">
        <f>IF(LEFT(Sheet4!H197,5)=LEFT(Sheet3!H197,5),1,0)</f>
        <v>1</v>
      </c>
      <c r="I197">
        <f>IF(LEFT(Sheet4!I197,5)=LEFT(Sheet3!I197,5),1,0)</f>
        <v>1</v>
      </c>
      <c r="J197">
        <f>IF(LEFT(Sheet4!J197,5)=LEFT(Sheet3!J197,5),1,0)</f>
        <v>1</v>
      </c>
      <c r="K197">
        <f>IF(LEFT(Sheet4!K197,5)=LEFT(Sheet3!K197,5),1,0)</f>
        <v>1</v>
      </c>
      <c r="L197">
        <f>IF(LEFT(Sheet4!L197,5)=LEFT(Sheet3!L197,5),1,0)</f>
        <v>1</v>
      </c>
      <c r="M197">
        <f>IF(LEFT(Sheet4!M197,5)=LEFT(Sheet3!M197,5),1,0)</f>
        <v>1</v>
      </c>
      <c r="N197">
        <f>IF(LEFT(Sheet4!N197,5)=LEFT(Sheet3!N197,5),1,0)</f>
        <v>1</v>
      </c>
      <c r="O197">
        <f>IF(LEFT(Sheet4!O197,5)=LEFT(Sheet3!O197,5),1,0)</f>
        <v>1</v>
      </c>
      <c r="P197">
        <f>IF(LEFT(Sheet4!P197,5)=LEFT(Sheet3!P197,5),1,0)</f>
        <v>1</v>
      </c>
      <c r="Q197">
        <f>IF(LEFT(Sheet4!Q197,5)=LEFT(Sheet3!Q197,5),1,0)</f>
        <v>1</v>
      </c>
      <c r="R197">
        <f>IF(LEFT(Sheet4!R197,5)=LEFT(Sheet3!R197,5),1,0)</f>
        <v>1</v>
      </c>
      <c r="S197">
        <f>IF(LEFT(Sheet4!S197,5)=LEFT(Sheet3!S197,5),1,0)</f>
        <v>1</v>
      </c>
      <c r="T197">
        <f>IF(LEFT(Sheet4!T197,5)=LEFT(Sheet3!T197,5),1,0)</f>
        <v>1</v>
      </c>
      <c r="U197">
        <f>IF(LEFT(Sheet4!U197,5)=LEFT(Sheet3!U197,5),1,0)</f>
        <v>1</v>
      </c>
      <c r="V197">
        <f>IF(LEFT(Sheet4!V197,5)=LEFT(Sheet3!V197,5),1,0)</f>
        <v>1</v>
      </c>
      <c r="W197">
        <f>IF(LEFT(Sheet4!W197,5)=LEFT(Sheet3!W197,5),1,0)</f>
        <v>1</v>
      </c>
      <c r="X197">
        <f>IF(LEFT(Sheet4!X197,5)=LEFT(Sheet3!X197,5),1,0)</f>
        <v>1</v>
      </c>
      <c r="Y197">
        <f>IF(LEFT(Sheet4!Y197,5)=LEFT(Sheet3!Y197,5),1,0)</f>
        <v>1</v>
      </c>
      <c r="Z197">
        <f>IF(LEFT(Sheet4!Z197,5)=LEFT(Sheet3!Z197,5),1,0)</f>
        <v>1</v>
      </c>
    </row>
    <row r="198" spans="1:26">
      <c r="A198">
        <f>IF(LEFT(Sheet4!A198,5)=LEFT(Sheet3!A198,5),1,0)</f>
        <v>1</v>
      </c>
      <c r="B198">
        <f>IF(LEFT(Sheet4!B198,5)=LEFT(Sheet3!B198,5),1,0)</f>
        <v>1</v>
      </c>
      <c r="C198">
        <f>IF(LEFT(Sheet4!C198,5)=LEFT(Sheet3!C198,5),1,0)</f>
        <v>1</v>
      </c>
      <c r="D198">
        <f>IF(LEFT(Sheet4!D198,5)=LEFT(Sheet3!D198,5),1,0)</f>
        <v>1</v>
      </c>
      <c r="E198">
        <f>IF(LEFT(Sheet4!E198,5)=LEFT(Sheet3!E198,5),1,0)</f>
        <v>1</v>
      </c>
      <c r="F198">
        <f>IF(LEFT(Sheet4!F198,5)=LEFT(Sheet3!F198,5),1,0)</f>
        <v>1</v>
      </c>
      <c r="G198">
        <f>IF(LEFT(Sheet4!G198,5)=LEFT(Sheet3!G198,5),1,0)</f>
        <v>1</v>
      </c>
      <c r="H198">
        <f>IF(LEFT(Sheet4!H198,5)=LEFT(Sheet3!H198,5),1,0)</f>
        <v>1</v>
      </c>
      <c r="I198">
        <f>IF(LEFT(Sheet4!I198,5)=LEFT(Sheet3!I198,5),1,0)</f>
        <v>1</v>
      </c>
      <c r="J198">
        <f>IF(LEFT(Sheet4!J198,5)=LEFT(Sheet3!J198,5),1,0)</f>
        <v>1</v>
      </c>
      <c r="K198">
        <f>IF(LEFT(Sheet4!K198,5)=LEFT(Sheet3!K198,5),1,0)</f>
        <v>1</v>
      </c>
      <c r="L198">
        <f>IF(LEFT(Sheet4!L198,5)=LEFT(Sheet3!L198,5),1,0)</f>
        <v>1</v>
      </c>
      <c r="M198">
        <f>IF(LEFT(Sheet4!M198,5)=LEFT(Sheet3!M198,5),1,0)</f>
        <v>1</v>
      </c>
      <c r="N198">
        <f>IF(LEFT(Sheet4!N198,5)=LEFT(Sheet3!N198,5),1,0)</f>
        <v>1</v>
      </c>
      <c r="O198">
        <f>IF(LEFT(Sheet4!O198,5)=LEFT(Sheet3!O198,5),1,0)</f>
        <v>1</v>
      </c>
      <c r="P198">
        <f>IF(LEFT(Sheet4!P198,5)=LEFT(Sheet3!P198,5),1,0)</f>
        <v>1</v>
      </c>
      <c r="Q198">
        <f>IF(LEFT(Sheet4!Q198,5)=LEFT(Sheet3!Q198,5),1,0)</f>
        <v>1</v>
      </c>
      <c r="R198">
        <f>IF(LEFT(Sheet4!R198,5)=LEFT(Sheet3!R198,5),1,0)</f>
        <v>1</v>
      </c>
      <c r="S198">
        <f>IF(LEFT(Sheet4!S198,5)=LEFT(Sheet3!S198,5),1,0)</f>
        <v>1</v>
      </c>
      <c r="T198">
        <f>IF(LEFT(Sheet4!T198,5)=LEFT(Sheet3!T198,5),1,0)</f>
        <v>1</v>
      </c>
      <c r="U198">
        <f>IF(LEFT(Sheet4!U198,5)=LEFT(Sheet3!U198,5),1,0)</f>
        <v>1</v>
      </c>
      <c r="V198">
        <f>IF(LEFT(Sheet4!V198,5)=LEFT(Sheet3!V198,5),1,0)</f>
        <v>1</v>
      </c>
      <c r="W198">
        <f>IF(LEFT(Sheet4!W198,5)=LEFT(Sheet3!W198,5),1,0)</f>
        <v>1</v>
      </c>
      <c r="X198">
        <f>IF(LEFT(Sheet4!X198,5)=LEFT(Sheet3!X198,5),1,0)</f>
        <v>1</v>
      </c>
      <c r="Y198">
        <f>IF(LEFT(Sheet4!Y198,5)=LEFT(Sheet3!Y198,5),1,0)</f>
        <v>1</v>
      </c>
      <c r="Z198">
        <f>IF(LEFT(Sheet4!Z198,5)=LEFT(Sheet3!Z198,5),1,0)</f>
        <v>1</v>
      </c>
    </row>
    <row r="199" spans="1:26">
      <c r="A199">
        <f>IF(LEFT(Sheet4!A199,5)=LEFT(Sheet3!A199,5),1,0)</f>
        <v>1</v>
      </c>
      <c r="B199">
        <f>IF(LEFT(Sheet4!B199,5)=LEFT(Sheet3!B199,5),1,0)</f>
        <v>1</v>
      </c>
      <c r="C199">
        <f>IF(LEFT(Sheet4!C199,5)=LEFT(Sheet3!C199,5),1,0)</f>
        <v>1</v>
      </c>
      <c r="D199">
        <f>IF(LEFT(Sheet4!D199,5)=LEFT(Sheet3!D199,5),1,0)</f>
        <v>1</v>
      </c>
      <c r="E199">
        <f>IF(LEFT(Sheet4!E199,5)=LEFT(Sheet3!E199,5),1,0)</f>
        <v>1</v>
      </c>
      <c r="F199">
        <f>IF(LEFT(Sheet4!F199,5)=LEFT(Sheet3!F199,5),1,0)</f>
        <v>1</v>
      </c>
      <c r="G199">
        <f>IF(LEFT(Sheet4!G199,5)=LEFT(Sheet3!G199,5),1,0)</f>
        <v>1</v>
      </c>
      <c r="H199">
        <f>IF(LEFT(Sheet4!H199,5)=LEFT(Sheet3!H199,5),1,0)</f>
        <v>1</v>
      </c>
      <c r="I199">
        <f>IF(LEFT(Sheet4!I199,5)=LEFT(Sheet3!I199,5),1,0)</f>
        <v>1</v>
      </c>
      <c r="J199">
        <f>IF(LEFT(Sheet4!J199,5)=LEFT(Sheet3!J199,5),1,0)</f>
        <v>1</v>
      </c>
      <c r="K199">
        <f>IF(LEFT(Sheet4!K199,5)=LEFT(Sheet3!K199,5),1,0)</f>
        <v>1</v>
      </c>
      <c r="L199">
        <f>IF(LEFT(Sheet4!L199,5)=LEFT(Sheet3!L199,5),1,0)</f>
        <v>1</v>
      </c>
      <c r="M199">
        <f>IF(LEFT(Sheet4!M199,5)=LEFT(Sheet3!M199,5),1,0)</f>
        <v>1</v>
      </c>
      <c r="N199">
        <f>IF(LEFT(Sheet4!N199,5)=LEFT(Sheet3!N199,5),1,0)</f>
        <v>1</v>
      </c>
      <c r="O199">
        <f>IF(LEFT(Sheet4!O199,5)=LEFT(Sheet3!O199,5),1,0)</f>
        <v>1</v>
      </c>
      <c r="P199">
        <f>IF(LEFT(Sheet4!P199,5)=LEFT(Sheet3!P199,5),1,0)</f>
        <v>1</v>
      </c>
      <c r="Q199">
        <f>IF(LEFT(Sheet4!Q199,5)=LEFT(Sheet3!Q199,5),1,0)</f>
        <v>1</v>
      </c>
      <c r="R199">
        <f>IF(LEFT(Sheet4!R199,5)=LEFT(Sheet3!R199,5),1,0)</f>
        <v>1</v>
      </c>
      <c r="S199">
        <f>IF(LEFT(Sheet4!S199,5)=LEFT(Sheet3!S199,5),1,0)</f>
        <v>1</v>
      </c>
      <c r="T199">
        <f>IF(LEFT(Sheet4!T199,5)=LEFT(Sheet3!T199,5),1,0)</f>
        <v>1</v>
      </c>
      <c r="U199">
        <f>IF(LEFT(Sheet4!U199,5)=LEFT(Sheet3!U199,5),1,0)</f>
        <v>1</v>
      </c>
      <c r="V199">
        <f>IF(LEFT(Sheet4!V199,5)=LEFT(Sheet3!V199,5),1,0)</f>
        <v>1</v>
      </c>
      <c r="W199">
        <f>IF(LEFT(Sheet4!W199,5)=LEFT(Sheet3!W199,5),1,0)</f>
        <v>1</v>
      </c>
      <c r="X199">
        <f>IF(LEFT(Sheet4!X199,5)=LEFT(Sheet3!X199,5),1,0)</f>
        <v>1</v>
      </c>
      <c r="Y199">
        <f>IF(LEFT(Sheet4!Y199,5)=LEFT(Sheet3!Y199,5),1,0)</f>
        <v>1</v>
      </c>
      <c r="Z199">
        <f>IF(LEFT(Sheet4!Z199,5)=LEFT(Sheet3!Z199,5),1,0)</f>
        <v>1</v>
      </c>
    </row>
    <row r="200" spans="1:26">
      <c r="A200">
        <f>IF(LEFT(Sheet4!A200,5)=LEFT(Sheet3!A200,5),1,0)</f>
        <v>1</v>
      </c>
      <c r="B200">
        <f>IF(LEFT(Sheet4!B200,5)=LEFT(Sheet3!B200,5),1,0)</f>
        <v>1</v>
      </c>
      <c r="C200">
        <f>IF(LEFT(Sheet4!C200,5)=LEFT(Sheet3!C200,5),1,0)</f>
        <v>1</v>
      </c>
      <c r="D200">
        <f>IF(LEFT(Sheet4!D200,5)=LEFT(Sheet3!D200,5),1,0)</f>
        <v>1</v>
      </c>
      <c r="E200">
        <f>IF(LEFT(Sheet4!E200,5)=LEFT(Sheet3!E200,5),1,0)</f>
        <v>1</v>
      </c>
      <c r="F200">
        <f>IF(LEFT(Sheet4!F200,5)=LEFT(Sheet3!F200,5),1,0)</f>
        <v>1</v>
      </c>
      <c r="G200">
        <f>IF(LEFT(Sheet4!G200,5)=LEFT(Sheet3!G200,5),1,0)</f>
        <v>1</v>
      </c>
      <c r="H200">
        <f>IF(LEFT(Sheet4!H200,5)=LEFT(Sheet3!H200,5),1,0)</f>
        <v>1</v>
      </c>
      <c r="I200">
        <f>IF(LEFT(Sheet4!I200,5)=LEFT(Sheet3!I200,5),1,0)</f>
        <v>1</v>
      </c>
      <c r="J200">
        <f>IF(LEFT(Sheet4!J200,5)=LEFT(Sheet3!J200,5),1,0)</f>
        <v>1</v>
      </c>
      <c r="K200">
        <f>IF(LEFT(Sheet4!K200,5)=LEFT(Sheet3!K200,5),1,0)</f>
        <v>1</v>
      </c>
      <c r="L200">
        <f>IF(LEFT(Sheet4!L200,5)=LEFT(Sheet3!L200,5),1,0)</f>
        <v>1</v>
      </c>
      <c r="M200">
        <f>IF(LEFT(Sheet4!M200,5)=LEFT(Sheet3!M200,5),1,0)</f>
        <v>1</v>
      </c>
      <c r="N200">
        <f>IF(LEFT(Sheet4!N200,5)=LEFT(Sheet3!N200,5),1,0)</f>
        <v>1</v>
      </c>
      <c r="O200">
        <f>IF(LEFT(Sheet4!O200,5)=LEFT(Sheet3!O200,5),1,0)</f>
        <v>1</v>
      </c>
      <c r="P200">
        <f>IF(LEFT(Sheet4!P200,5)=LEFT(Sheet3!P200,5),1,0)</f>
        <v>1</v>
      </c>
      <c r="Q200">
        <f>IF(LEFT(Sheet4!Q200,5)=LEFT(Sheet3!Q200,5),1,0)</f>
        <v>1</v>
      </c>
      <c r="R200">
        <f>IF(LEFT(Sheet4!R200,5)=LEFT(Sheet3!R200,5),1,0)</f>
        <v>1</v>
      </c>
      <c r="S200">
        <f>IF(LEFT(Sheet4!S200,5)=LEFT(Sheet3!S200,5),1,0)</f>
        <v>1</v>
      </c>
      <c r="T200">
        <f>IF(LEFT(Sheet4!T200,5)=LEFT(Sheet3!T200,5),1,0)</f>
        <v>1</v>
      </c>
      <c r="U200">
        <f>IF(LEFT(Sheet4!U200,5)=LEFT(Sheet3!U200,5),1,0)</f>
        <v>1</v>
      </c>
      <c r="V200">
        <f>IF(LEFT(Sheet4!V200,5)=LEFT(Sheet3!V200,5),1,0)</f>
        <v>1</v>
      </c>
      <c r="W200">
        <f>IF(LEFT(Sheet4!W200,5)=LEFT(Sheet3!W200,5),1,0)</f>
        <v>1</v>
      </c>
      <c r="X200">
        <f>IF(LEFT(Sheet4!X200,5)=LEFT(Sheet3!X200,5),1,0)</f>
        <v>1</v>
      </c>
      <c r="Y200">
        <f>IF(LEFT(Sheet4!Y200,5)=LEFT(Sheet3!Y200,5),1,0)</f>
        <v>1</v>
      </c>
      <c r="Z200">
        <f>IF(LEFT(Sheet4!Z200,5)=LEFT(Sheet3!Z200,5),1,0)</f>
        <v>1</v>
      </c>
    </row>
    <row r="201" spans="1:26">
      <c r="A201">
        <f>IF(LEFT(Sheet4!A201,5)=LEFT(Sheet3!A201,5),1,0)</f>
        <v>1</v>
      </c>
      <c r="B201">
        <f>IF(LEFT(Sheet4!B201,5)=LEFT(Sheet3!B201,5),1,0)</f>
        <v>1</v>
      </c>
      <c r="C201">
        <f>IF(LEFT(Sheet4!C201,5)=LEFT(Sheet3!C201,5),1,0)</f>
        <v>1</v>
      </c>
      <c r="D201">
        <f>IF(LEFT(Sheet4!D201,5)=LEFT(Sheet3!D201,5),1,0)</f>
        <v>1</v>
      </c>
      <c r="E201">
        <f>IF(LEFT(Sheet4!E201,5)=LEFT(Sheet3!E201,5),1,0)</f>
        <v>1</v>
      </c>
      <c r="F201">
        <f>IF(LEFT(Sheet4!F201,5)=LEFT(Sheet3!F201,5),1,0)</f>
        <v>1</v>
      </c>
      <c r="G201">
        <f>IF(LEFT(Sheet4!G201,5)=LEFT(Sheet3!G201,5),1,0)</f>
        <v>1</v>
      </c>
      <c r="H201">
        <f>IF(LEFT(Sheet4!H201,5)=LEFT(Sheet3!H201,5),1,0)</f>
        <v>1</v>
      </c>
      <c r="I201">
        <f>IF(LEFT(Sheet4!I201,5)=LEFT(Sheet3!I201,5),1,0)</f>
        <v>1</v>
      </c>
      <c r="J201">
        <f>IF(LEFT(Sheet4!J201,5)=LEFT(Sheet3!J201,5),1,0)</f>
        <v>1</v>
      </c>
      <c r="K201">
        <f>IF(LEFT(Sheet4!K201,5)=LEFT(Sheet3!K201,5),1,0)</f>
        <v>1</v>
      </c>
      <c r="L201">
        <f>IF(LEFT(Sheet4!L201,5)=LEFT(Sheet3!L201,5),1,0)</f>
        <v>1</v>
      </c>
      <c r="M201">
        <f>IF(LEFT(Sheet4!M201,5)=LEFT(Sheet3!M201,5),1,0)</f>
        <v>1</v>
      </c>
      <c r="N201">
        <f>IF(LEFT(Sheet4!N201,5)=LEFT(Sheet3!N201,5),1,0)</f>
        <v>1</v>
      </c>
      <c r="O201">
        <f>IF(LEFT(Sheet4!O201,5)=LEFT(Sheet3!O201,5),1,0)</f>
        <v>1</v>
      </c>
      <c r="P201">
        <f>IF(LEFT(Sheet4!P201,5)=LEFT(Sheet3!P201,5),1,0)</f>
        <v>1</v>
      </c>
      <c r="Q201">
        <f>IF(LEFT(Sheet4!Q201,5)=LEFT(Sheet3!Q201,5),1,0)</f>
        <v>1</v>
      </c>
      <c r="R201">
        <f>IF(LEFT(Sheet4!R201,5)=LEFT(Sheet3!R201,5),1,0)</f>
        <v>1</v>
      </c>
      <c r="S201">
        <f>IF(LEFT(Sheet4!S201,5)=LEFT(Sheet3!S201,5),1,0)</f>
        <v>1</v>
      </c>
      <c r="T201">
        <f>IF(LEFT(Sheet4!T201,5)=LEFT(Sheet3!T201,5),1,0)</f>
        <v>1</v>
      </c>
      <c r="U201">
        <f>IF(LEFT(Sheet4!U201,5)=LEFT(Sheet3!U201,5),1,0)</f>
        <v>1</v>
      </c>
      <c r="V201">
        <f>IF(LEFT(Sheet4!V201,5)=LEFT(Sheet3!V201,5),1,0)</f>
        <v>1</v>
      </c>
      <c r="W201">
        <f>IF(LEFT(Sheet4!W201,5)=LEFT(Sheet3!W201,5),1,0)</f>
        <v>1</v>
      </c>
      <c r="X201">
        <f>IF(LEFT(Sheet4!X201,5)=LEFT(Sheet3!X201,5),1,0)</f>
        <v>1</v>
      </c>
      <c r="Y201">
        <f>IF(LEFT(Sheet4!Y201,5)=LEFT(Sheet3!Y201,5),1,0)</f>
        <v>1</v>
      </c>
      <c r="Z201">
        <f>IF(LEFT(Sheet4!Z201,5)=LEFT(Sheet3!Z201,5),1,0)</f>
        <v>1</v>
      </c>
    </row>
    <row r="202" spans="1:26">
      <c r="A202">
        <f>IF(LEFT(Sheet4!A202,5)=LEFT(Sheet3!A202,5),1,0)</f>
        <v>1</v>
      </c>
      <c r="B202">
        <f>IF(LEFT(Sheet4!B202,5)=LEFT(Sheet3!B202,5),1,0)</f>
        <v>1</v>
      </c>
      <c r="C202">
        <f>IF(LEFT(Sheet4!C202,5)=LEFT(Sheet3!C202,5),1,0)</f>
        <v>1</v>
      </c>
      <c r="D202">
        <f>IF(LEFT(Sheet4!D202,5)=LEFT(Sheet3!D202,5),1,0)</f>
        <v>1</v>
      </c>
      <c r="E202">
        <f>IF(LEFT(Sheet4!E202,5)=LEFT(Sheet3!E202,5),1,0)</f>
        <v>1</v>
      </c>
      <c r="F202">
        <f>IF(LEFT(Sheet4!F202,5)=LEFT(Sheet3!F202,5),1,0)</f>
        <v>1</v>
      </c>
      <c r="G202">
        <f>IF(LEFT(Sheet4!G202,5)=LEFT(Sheet3!G202,5),1,0)</f>
        <v>1</v>
      </c>
      <c r="H202">
        <f>IF(LEFT(Sheet4!H202,5)=LEFT(Sheet3!H202,5),1,0)</f>
        <v>1</v>
      </c>
      <c r="I202">
        <f>IF(LEFT(Sheet4!I202,5)=LEFT(Sheet3!I202,5),1,0)</f>
        <v>1</v>
      </c>
      <c r="J202">
        <f>IF(LEFT(Sheet4!J202,5)=LEFT(Sheet3!J202,5),1,0)</f>
        <v>1</v>
      </c>
      <c r="K202">
        <f>IF(LEFT(Sheet4!K202,5)=LEFT(Sheet3!K202,5),1,0)</f>
        <v>1</v>
      </c>
      <c r="L202">
        <f>IF(LEFT(Sheet4!L202,5)=LEFT(Sheet3!L202,5),1,0)</f>
        <v>1</v>
      </c>
      <c r="M202">
        <f>IF(LEFT(Sheet4!M202,5)=LEFT(Sheet3!M202,5),1,0)</f>
        <v>1</v>
      </c>
      <c r="N202">
        <f>IF(LEFT(Sheet4!N202,5)=LEFT(Sheet3!N202,5),1,0)</f>
        <v>1</v>
      </c>
      <c r="O202">
        <f>IF(LEFT(Sheet4!O202,5)=LEFT(Sheet3!O202,5),1,0)</f>
        <v>1</v>
      </c>
      <c r="P202">
        <f>IF(LEFT(Sheet4!P202,5)=LEFT(Sheet3!P202,5),1,0)</f>
        <v>1</v>
      </c>
      <c r="Q202">
        <f>IF(LEFT(Sheet4!Q202,5)=LEFT(Sheet3!Q202,5),1,0)</f>
        <v>1</v>
      </c>
      <c r="R202">
        <f>IF(LEFT(Sheet4!R202,5)=LEFT(Sheet3!R202,5),1,0)</f>
        <v>1</v>
      </c>
      <c r="S202">
        <f>IF(LEFT(Sheet4!S202,5)=LEFT(Sheet3!S202,5),1,0)</f>
        <v>1</v>
      </c>
      <c r="T202">
        <f>IF(LEFT(Sheet4!T202,5)=LEFT(Sheet3!T202,5),1,0)</f>
        <v>1</v>
      </c>
      <c r="U202">
        <f>IF(LEFT(Sheet4!U202,5)=LEFT(Sheet3!U202,5),1,0)</f>
        <v>1</v>
      </c>
      <c r="V202">
        <f>IF(LEFT(Sheet4!V202,5)=LEFT(Sheet3!V202,5),1,0)</f>
        <v>1</v>
      </c>
      <c r="W202">
        <f>IF(LEFT(Sheet4!W202,5)=LEFT(Sheet3!W202,5),1,0)</f>
        <v>1</v>
      </c>
      <c r="X202">
        <f>IF(LEFT(Sheet4!X202,5)=LEFT(Sheet3!X202,5),1,0)</f>
        <v>1</v>
      </c>
      <c r="Y202">
        <f>IF(LEFT(Sheet4!Y202,5)=LEFT(Sheet3!Y202,5),1,0)</f>
        <v>1</v>
      </c>
      <c r="Z202">
        <f>IF(LEFT(Sheet4!Z202,5)=LEFT(Sheet3!Z202,5),1,0)</f>
        <v>1</v>
      </c>
    </row>
    <row r="203" spans="1:26">
      <c r="A203">
        <f>IF(LEFT(Sheet4!A203,5)=LEFT(Sheet3!A203,5),1,0)</f>
        <v>1</v>
      </c>
      <c r="B203">
        <f>IF(LEFT(Sheet4!B203,5)=LEFT(Sheet3!B203,5),1,0)</f>
        <v>1</v>
      </c>
      <c r="C203">
        <f>IF(LEFT(Sheet4!C203,5)=LEFT(Sheet3!C203,5),1,0)</f>
        <v>1</v>
      </c>
      <c r="D203">
        <f>IF(LEFT(Sheet4!D203,5)=LEFT(Sheet3!D203,5),1,0)</f>
        <v>1</v>
      </c>
      <c r="E203">
        <f>IF(LEFT(Sheet4!E203,5)=LEFT(Sheet3!E203,5),1,0)</f>
        <v>1</v>
      </c>
      <c r="F203">
        <f>IF(LEFT(Sheet4!F203,5)=LEFT(Sheet3!F203,5),1,0)</f>
        <v>1</v>
      </c>
      <c r="G203">
        <f>IF(LEFT(Sheet4!G203,5)=LEFT(Sheet3!G203,5),1,0)</f>
        <v>1</v>
      </c>
      <c r="H203">
        <f>IF(LEFT(Sheet4!H203,5)=LEFT(Sheet3!H203,5),1,0)</f>
        <v>1</v>
      </c>
      <c r="I203">
        <f>IF(LEFT(Sheet4!I203,5)=LEFT(Sheet3!I203,5),1,0)</f>
        <v>1</v>
      </c>
      <c r="J203">
        <f>IF(LEFT(Sheet4!J203,5)=LEFT(Sheet3!J203,5),1,0)</f>
        <v>1</v>
      </c>
      <c r="K203">
        <f>IF(LEFT(Sheet4!K203,5)=LEFT(Sheet3!K203,5),1,0)</f>
        <v>1</v>
      </c>
      <c r="L203">
        <f>IF(LEFT(Sheet4!L203,5)=LEFT(Sheet3!L203,5),1,0)</f>
        <v>1</v>
      </c>
      <c r="M203">
        <f>IF(LEFT(Sheet4!M203,5)=LEFT(Sheet3!M203,5),1,0)</f>
        <v>1</v>
      </c>
      <c r="N203">
        <f>IF(LEFT(Sheet4!N203,5)=LEFT(Sheet3!N203,5),1,0)</f>
        <v>1</v>
      </c>
      <c r="O203">
        <f>IF(LEFT(Sheet4!O203,5)=LEFT(Sheet3!O203,5),1,0)</f>
        <v>1</v>
      </c>
      <c r="P203">
        <f>IF(LEFT(Sheet4!P203,5)=LEFT(Sheet3!P203,5),1,0)</f>
        <v>1</v>
      </c>
      <c r="Q203">
        <f>IF(LEFT(Sheet4!Q203,5)=LEFT(Sheet3!Q203,5),1,0)</f>
        <v>1</v>
      </c>
      <c r="R203">
        <f>IF(LEFT(Sheet4!R203,5)=LEFT(Sheet3!R203,5),1,0)</f>
        <v>1</v>
      </c>
      <c r="S203">
        <f>IF(LEFT(Sheet4!S203,5)=LEFT(Sheet3!S203,5),1,0)</f>
        <v>1</v>
      </c>
      <c r="T203">
        <f>IF(LEFT(Sheet4!T203,5)=LEFT(Sheet3!T203,5),1,0)</f>
        <v>1</v>
      </c>
      <c r="U203">
        <f>IF(LEFT(Sheet4!U203,5)=LEFT(Sheet3!U203,5),1,0)</f>
        <v>1</v>
      </c>
      <c r="V203">
        <f>IF(LEFT(Sheet4!V203,5)=LEFT(Sheet3!V203,5),1,0)</f>
        <v>1</v>
      </c>
      <c r="W203">
        <f>IF(LEFT(Sheet4!W203,5)=LEFT(Sheet3!W203,5),1,0)</f>
        <v>1</v>
      </c>
      <c r="X203">
        <f>IF(LEFT(Sheet4!X203,5)=LEFT(Sheet3!X203,5),1,0)</f>
        <v>1</v>
      </c>
      <c r="Y203">
        <f>IF(LEFT(Sheet4!Y203,5)=LEFT(Sheet3!Y203,5),1,0)</f>
        <v>1</v>
      </c>
      <c r="Z203">
        <f>IF(LEFT(Sheet4!Z203,5)=LEFT(Sheet3!Z203,5),1,0)</f>
        <v>1</v>
      </c>
    </row>
    <row r="204" spans="1:26">
      <c r="A204">
        <f>IF(LEFT(Sheet4!A204,5)=LEFT(Sheet3!A204,5),1,0)</f>
        <v>1</v>
      </c>
      <c r="B204">
        <f>IF(LEFT(Sheet4!B204,5)=LEFT(Sheet3!B204,5),1,0)</f>
        <v>1</v>
      </c>
      <c r="C204">
        <f>IF(LEFT(Sheet4!C204,5)=LEFT(Sheet3!C204,5),1,0)</f>
        <v>1</v>
      </c>
      <c r="D204">
        <f>IF(LEFT(Sheet4!D204,5)=LEFT(Sheet3!D204,5),1,0)</f>
        <v>1</v>
      </c>
      <c r="E204">
        <f>IF(LEFT(Sheet4!E204,5)=LEFT(Sheet3!E204,5),1,0)</f>
        <v>1</v>
      </c>
      <c r="F204">
        <f>IF(LEFT(Sheet4!F204,5)=LEFT(Sheet3!F204,5),1,0)</f>
        <v>1</v>
      </c>
      <c r="G204">
        <f>IF(LEFT(Sheet4!G204,5)=LEFT(Sheet3!G204,5),1,0)</f>
        <v>1</v>
      </c>
      <c r="H204">
        <f>IF(LEFT(Sheet4!H204,5)=LEFT(Sheet3!H204,5),1,0)</f>
        <v>1</v>
      </c>
      <c r="I204">
        <f>IF(LEFT(Sheet4!I204,5)=LEFT(Sheet3!I204,5),1,0)</f>
        <v>1</v>
      </c>
      <c r="J204">
        <f>IF(LEFT(Sheet4!J204,5)=LEFT(Sheet3!J204,5),1,0)</f>
        <v>1</v>
      </c>
      <c r="K204">
        <f>IF(LEFT(Sheet4!K204,5)=LEFT(Sheet3!K204,5),1,0)</f>
        <v>1</v>
      </c>
      <c r="L204">
        <f>IF(LEFT(Sheet4!L204,5)=LEFT(Sheet3!L204,5),1,0)</f>
        <v>1</v>
      </c>
      <c r="M204">
        <f>IF(LEFT(Sheet4!M204,5)=LEFT(Sheet3!M204,5),1,0)</f>
        <v>1</v>
      </c>
      <c r="N204">
        <f>IF(LEFT(Sheet4!N204,5)=LEFT(Sheet3!N204,5),1,0)</f>
        <v>1</v>
      </c>
      <c r="O204">
        <f>IF(LEFT(Sheet4!O204,5)=LEFT(Sheet3!O204,5),1,0)</f>
        <v>1</v>
      </c>
      <c r="P204">
        <f>IF(LEFT(Sheet4!P204,5)=LEFT(Sheet3!P204,5),1,0)</f>
        <v>1</v>
      </c>
      <c r="Q204">
        <f>IF(LEFT(Sheet4!Q204,5)=LEFT(Sheet3!Q204,5),1,0)</f>
        <v>1</v>
      </c>
      <c r="R204">
        <f>IF(LEFT(Sheet4!R204,5)=LEFT(Sheet3!R204,5),1,0)</f>
        <v>1</v>
      </c>
      <c r="S204">
        <f>IF(LEFT(Sheet4!S204,5)=LEFT(Sheet3!S204,5),1,0)</f>
        <v>1</v>
      </c>
      <c r="T204">
        <f>IF(LEFT(Sheet4!T204,5)=LEFT(Sheet3!T204,5),1,0)</f>
        <v>1</v>
      </c>
      <c r="U204">
        <f>IF(LEFT(Sheet4!U204,5)=LEFT(Sheet3!U204,5),1,0)</f>
        <v>1</v>
      </c>
      <c r="V204">
        <f>IF(LEFT(Sheet4!V204,5)=LEFT(Sheet3!V204,5),1,0)</f>
        <v>1</v>
      </c>
      <c r="W204">
        <f>IF(LEFT(Sheet4!W204,5)=LEFT(Sheet3!W204,5),1,0)</f>
        <v>1</v>
      </c>
      <c r="X204">
        <f>IF(LEFT(Sheet4!X204,5)=LEFT(Sheet3!X204,5),1,0)</f>
        <v>1</v>
      </c>
      <c r="Y204">
        <f>IF(LEFT(Sheet4!Y204,5)=LEFT(Sheet3!Y204,5),1,0)</f>
        <v>1</v>
      </c>
      <c r="Z204">
        <f>IF(LEFT(Sheet4!Z204,5)=LEFT(Sheet3!Z204,5),1,0)</f>
        <v>1</v>
      </c>
    </row>
    <row r="205" spans="1:26">
      <c r="A205">
        <f>IF(LEFT(Sheet4!A205,5)=LEFT(Sheet3!A205,5),1,0)</f>
        <v>1</v>
      </c>
      <c r="B205">
        <f>IF(LEFT(Sheet4!B205,5)=LEFT(Sheet3!B205,5),1,0)</f>
        <v>1</v>
      </c>
      <c r="C205">
        <f>IF(LEFT(Sheet4!C205,5)=LEFT(Sheet3!C205,5),1,0)</f>
        <v>1</v>
      </c>
      <c r="D205">
        <f>IF(LEFT(Sheet4!D205,5)=LEFT(Sheet3!D205,5),1,0)</f>
        <v>1</v>
      </c>
      <c r="E205">
        <f>IF(LEFT(Sheet4!E205,5)=LEFT(Sheet3!E205,5),1,0)</f>
        <v>1</v>
      </c>
      <c r="F205">
        <f>IF(LEFT(Sheet4!F205,5)=LEFT(Sheet3!F205,5),1,0)</f>
        <v>1</v>
      </c>
      <c r="G205">
        <f>IF(LEFT(Sheet4!G205,5)=LEFT(Sheet3!G205,5),1,0)</f>
        <v>1</v>
      </c>
      <c r="H205">
        <f>IF(LEFT(Sheet4!H205,5)=LEFT(Sheet3!H205,5),1,0)</f>
        <v>1</v>
      </c>
      <c r="I205">
        <f>IF(LEFT(Sheet4!I205,5)=LEFT(Sheet3!I205,5),1,0)</f>
        <v>1</v>
      </c>
      <c r="J205">
        <f>IF(LEFT(Sheet4!J205,5)=LEFT(Sheet3!J205,5),1,0)</f>
        <v>1</v>
      </c>
      <c r="K205">
        <f>IF(LEFT(Sheet4!K205,5)=LEFT(Sheet3!K205,5),1,0)</f>
        <v>1</v>
      </c>
      <c r="L205">
        <f>IF(LEFT(Sheet4!L205,5)=LEFT(Sheet3!L205,5),1,0)</f>
        <v>1</v>
      </c>
      <c r="M205">
        <f>IF(LEFT(Sheet4!M205,5)=LEFT(Sheet3!M205,5),1,0)</f>
        <v>1</v>
      </c>
      <c r="N205">
        <f>IF(LEFT(Sheet4!N205,5)=LEFT(Sheet3!N205,5),1,0)</f>
        <v>1</v>
      </c>
      <c r="O205">
        <f>IF(LEFT(Sheet4!O205,5)=LEFT(Sheet3!O205,5),1,0)</f>
        <v>1</v>
      </c>
      <c r="P205">
        <f>IF(LEFT(Sheet4!P205,5)=LEFT(Sheet3!P205,5),1,0)</f>
        <v>1</v>
      </c>
      <c r="Q205">
        <f>IF(LEFT(Sheet4!Q205,5)=LEFT(Sheet3!Q205,5),1,0)</f>
        <v>1</v>
      </c>
      <c r="R205">
        <f>IF(LEFT(Sheet4!R205,5)=LEFT(Sheet3!R205,5),1,0)</f>
        <v>1</v>
      </c>
      <c r="S205">
        <f>IF(LEFT(Sheet4!S205,5)=LEFT(Sheet3!S205,5),1,0)</f>
        <v>1</v>
      </c>
      <c r="T205">
        <f>IF(LEFT(Sheet4!T205,5)=LEFT(Sheet3!T205,5),1,0)</f>
        <v>1</v>
      </c>
      <c r="U205">
        <f>IF(LEFT(Sheet4!U205,5)=LEFT(Sheet3!U205,5),1,0)</f>
        <v>1</v>
      </c>
      <c r="V205">
        <f>IF(LEFT(Sheet4!V205,5)=LEFT(Sheet3!V205,5),1,0)</f>
        <v>1</v>
      </c>
      <c r="W205">
        <f>IF(LEFT(Sheet4!W205,5)=LEFT(Sheet3!W205,5),1,0)</f>
        <v>1</v>
      </c>
      <c r="X205">
        <f>IF(LEFT(Sheet4!X205,5)=LEFT(Sheet3!X205,5),1,0)</f>
        <v>1</v>
      </c>
      <c r="Y205">
        <f>IF(LEFT(Sheet4!Y205,5)=LEFT(Sheet3!Y205,5),1,0)</f>
        <v>1</v>
      </c>
      <c r="Z205">
        <f>IF(LEFT(Sheet4!Z205,5)=LEFT(Sheet3!Z205,5),1,0)</f>
        <v>1</v>
      </c>
    </row>
    <row r="206" spans="1:26">
      <c r="A206">
        <f>IF(LEFT(Sheet4!A206,5)=LEFT(Sheet3!A206,5),1,0)</f>
        <v>1</v>
      </c>
      <c r="B206">
        <f>IF(LEFT(Sheet4!B206,5)=LEFT(Sheet3!B206,5),1,0)</f>
        <v>1</v>
      </c>
      <c r="C206">
        <f>IF(LEFT(Sheet4!C206,5)=LEFT(Sheet3!C206,5),1,0)</f>
        <v>1</v>
      </c>
      <c r="D206">
        <f>IF(LEFT(Sheet4!D206,5)=LEFT(Sheet3!D206,5),1,0)</f>
        <v>1</v>
      </c>
      <c r="E206">
        <f>IF(LEFT(Sheet4!E206,5)=LEFT(Sheet3!E206,5),1,0)</f>
        <v>1</v>
      </c>
      <c r="F206">
        <f>IF(LEFT(Sheet4!F206,5)=LEFT(Sheet3!F206,5),1,0)</f>
        <v>1</v>
      </c>
      <c r="G206">
        <f>IF(LEFT(Sheet4!G206,5)=LEFT(Sheet3!G206,5),1,0)</f>
        <v>1</v>
      </c>
      <c r="H206">
        <f>IF(LEFT(Sheet4!H206,5)=LEFT(Sheet3!H206,5),1,0)</f>
        <v>1</v>
      </c>
      <c r="I206">
        <f>IF(LEFT(Sheet4!I206,5)=LEFT(Sheet3!I206,5),1,0)</f>
        <v>1</v>
      </c>
      <c r="J206">
        <f>IF(LEFT(Sheet4!J206,5)=LEFT(Sheet3!J206,5),1,0)</f>
        <v>1</v>
      </c>
      <c r="K206">
        <f>IF(LEFT(Sheet4!K206,5)=LEFT(Sheet3!K206,5),1,0)</f>
        <v>1</v>
      </c>
      <c r="L206">
        <f>IF(LEFT(Sheet4!L206,5)=LEFT(Sheet3!L206,5),1,0)</f>
        <v>1</v>
      </c>
      <c r="M206">
        <f>IF(LEFT(Sheet4!M206,5)=LEFT(Sheet3!M206,5),1,0)</f>
        <v>1</v>
      </c>
      <c r="N206">
        <f>IF(LEFT(Sheet4!N206,5)=LEFT(Sheet3!N206,5),1,0)</f>
        <v>1</v>
      </c>
      <c r="O206">
        <f>IF(LEFT(Sheet4!O206,5)=LEFT(Sheet3!O206,5),1,0)</f>
        <v>1</v>
      </c>
      <c r="P206">
        <f>IF(LEFT(Sheet4!P206,5)=LEFT(Sheet3!P206,5),1,0)</f>
        <v>1</v>
      </c>
      <c r="Q206">
        <f>IF(LEFT(Sheet4!Q206,5)=LEFT(Sheet3!Q206,5),1,0)</f>
        <v>1</v>
      </c>
      <c r="R206">
        <f>IF(LEFT(Sheet4!R206,5)=LEFT(Sheet3!R206,5),1,0)</f>
        <v>1</v>
      </c>
      <c r="S206">
        <f>IF(LEFT(Sheet4!S206,5)=LEFT(Sheet3!S206,5),1,0)</f>
        <v>1</v>
      </c>
      <c r="T206">
        <f>IF(LEFT(Sheet4!T206,5)=LEFT(Sheet3!T206,5),1,0)</f>
        <v>1</v>
      </c>
      <c r="U206">
        <f>IF(LEFT(Sheet4!U206,5)=LEFT(Sheet3!U206,5),1,0)</f>
        <v>1</v>
      </c>
      <c r="V206">
        <f>IF(LEFT(Sheet4!V206,5)=LEFT(Sheet3!V206,5),1,0)</f>
        <v>1</v>
      </c>
      <c r="W206">
        <f>IF(LEFT(Sheet4!W206,5)=LEFT(Sheet3!W206,5),1,0)</f>
        <v>1</v>
      </c>
      <c r="X206">
        <f>IF(LEFT(Sheet4!X206,5)=LEFT(Sheet3!X206,5),1,0)</f>
        <v>1</v>
      </c>
      <c r="Y206">
        <f>IF(LEFT(Sheet4!Y206,5)=LEFT(Sheet3!Y206,5),1,0)</f>
        <v>1</v>
      </c>
      <c r="Z206">
        <f>IF(LEFT(Sheet4!Z206,5)=LEFT(Sheet3!Z206,5),1,0)</f>
        <v>1</v>
      </c>
    </row>
    <row r="207" spans="1:26">
      <c r="A207">
        <f>IF(LEFT(Sheet4!A207,5)=LEFT(Sheet3!A207,5),1,0)</f>
        <v>1</v>
      </c>
      <c r="B207">
        <f>IF(LEFT(Sheet4!B207,5)=LEFT(Sheet3!B207,5),1,0)</f>
        <v>1</v>
      </c>
      <c r="C207">
        <f>IF(LEFT(Sheet4!C207,5)=LEFT(Sheet3!C207,5),1,0)</f>
        <v>1</v>
      </c>
      <c r="D207">
        <f>IF(LEFT(Sheet4!D207,5)=LEFT(Sheet3!D207,5),1,0)</f>
        <v>1</v>
      </c>
      <c r="E207">
        <f>IF(LEFT(Sheet4!E207,5)=LEFT(Sheet3!E207,5),1,0)</f>
        <v>1</v>
      </c>
      <c r="F207">
        <f>IF(LEFT(Sheet4!F207,5)=LEFT(Sheet3!F207,5),1,0)</f>
        <v>1</v>
      </c>
      <c r="G207">
        <f>IF(LEFT(Sheet4!G207,5)=LEFT(Sheet3!G207,5),1,0)</f>
        <v>1</v>
      </c>
      <c r="H207">
        <f>IF(LEFT(Sheet4!H207,5)=LEFT(Sheet3!H207,5),1,0)</f>
        <v>1</v>
      </c>
      <c r="I207">
        <f>IF(LEFT(Sheet4!I207,5)=LEFT(Sheet3!I207,5),1,0)</f>
        <v>1</v>
      </c>
      <c r="J207">
        <f>IF(LEFT(Sheet4!J207,5)=LEFT(Sheet3!J207,5),1,0)</f>
        <v>1</v>
      </c>
      <c r="K207">
        <f>IF(LEFT(Sheet4!K207,5)=LEFT(Sheet3!K207,5),1,0)</f>
        <v>1</v>
      </c>
      <c r="L207">
        <f>IF(LEFT(Sheet4!L207,5)=LEFT(Sheet3!L207,5),1,0)</f>
        <v>1</v>
      </c>
      <c r="M207">
        <f>IF(LEFT(Sheet4!M207,5)=LEFT(Sheet3!M207,5),1,0)</f>
        <v>1</v>
      </c>
      <c r="N207">
        <f>IF(LEFT(Sheet4!N207,5)=LEFT(Sheet3!N207,5),1,0)</f>
        <v>1</v>
      </c>
      <c r="O207">
        <f>IF(LEFT(Sheet4!O207,5)=LEFT(Sheet3!O207,5),1,0)</f>
        <v>1</v>
      </c>
      <c r="P207">
        <f>IF(LEFT(Sheet4!P207,5)=LEFT(Sheet3!P207,5),1,0)</f>
        <v>1</v>
      </c>
      <c r="Q207">
        <f>IF(LEFT(Sheet4!Q207,5)=LEFT(Sheet3!Q207,5),1,0)</f>
        <v>1</v>
      </c>
      <c r="R207">
        <f>IF(LEFT(Sheet4!R207,5)=LEFT(Sheet3!R207,5),1,0)</f>
        <v>1</v>
      </c>
      <c r="S207">
        <f>IF(LEFT(Sheet4!S207,5)=LEFT(Sheet3!S207,5),1,0)</f>
        <v>1</v>
      </c>
      <c r="T207">
        <f>IF(LEFT(Sheet4!T207,5)=LEFT(Sheet3!T207,5),1,0)</f>
        <v>1</v>
      </c>
      <c r="U207">
        <f>IF(LEFT(Sheet4!U207,5)=LEFT(Sheet3!U207,5),1,0)</f>
        <v>1</v>
      </c>
      <c r="V207">
        <f>IF(LEFT(Sheet4!V207,5)=LEFT(Sheet3!V207,5),1,0)</f>
        <v>1</v>
      </c>
      <c r="W207">
        <f>IF(LEFT(Sheet4!W207,5)=LEFT(Sheet3!W207,5),1,0)</f>
        <v>1</v>
      </c>
      <c r="X207">
        <f>IF(LEFT(Sheet4!X207,5)=LEFT(Sheet3!X207,5),1,0)</f>
        <v>1</v>
      </c>
      <c r="Y207">
        <f>IF(LEFT(Sheet4!Y207,5)=LEFT(Sheet3!Y207,5),1,0)</f>
        <v>1</v>
      </c>
      <c r="Z207">
        <f>IF(LEFT(Sheet4!Z207,5)=LEFT(Sheet3!Z207,5),1,0)</f>
        <v>1</v>
      </c>
    </row>
    <row r="208" spans="1:26">
      <c r="A208">
        <f>IF(LEFT(Sheet4!A208,5)=LEFT(Sheet3!A208,5),1,0)</f>
        <v>1</v>
      </c>
      <c r="B208">
        <f>IF(LEFT(Sheet4!B208,5)=LEFT(Sheet3!B208,5),1,0)</f>
        <v>1</v>
      </c>
      <c r="C208">
        <f>IF(LEFT(Sheet4!C208,5)=LEFT(Sheet3!C208,5),1,0)</f>
        <v>1</v>
      </c>
      <c r="D208">
        <f>IF(LEFT(Sheet4!D208,5)=LEFT(Sheet3!D208,5),1,0)</f>
        <v>1</v>
      </c>
      <c r="E208">
        <f>IF(LEFT(Sheet4!E208,5)=LEFT(Sheet3!E208,5),1,0)</f>
        <v>1</v>
      </c>
      <c r="F208">
        <f>IF(LEFT(Sheet4!F208,5)=LEFT(Sheet3!F208,5),1,0)</f>
        <v>1</v>
      </c>
      <c r="G208">
        <f>IF(LEFT(Sheet4!G208,5)=LEFT(Sheet3!G208,5),1,0)</f>
        <v>1</v>
      </c>
      <c r="H208">
        <f>IF(LEFT(Sheet4!H208,5)=LEFT(Sheet3!H208,5),1,0)</f>
        <v>1</v>
      </c>
      <c r="I208">
        <f>IF(LEFT(Sheet4!I208,5)=LEFT(Sheet3!I208,5),1,0)</f>
        <v>1</v>
      </c>
      <c r="J208">
        <f>IF(LEFT(Sheet4!J208,5)=LEFT(Sheet3!J208,5),1,0)</f>
        <v>1</v>
      </c>
      <c r="K208">
        <f>IF(LEFT(Sheet4!K208,5)=LEFT(Sheet3!K208,5),1,0)</f>
        <v>1</v>
      </c>
      <c r="L208">
        <f>IF(LEFT(Sheet4!L208,5)=LEFT(Sheet3!L208,5),1,0)</f>
        <v>1</v>
      </c>
      <c r="M208">
        <f>IF(LEFT(Sheet4!M208,5)=LEFT(Sheet3!M208,5),1,0)</f>
        <v>1</v>
      </c>
      <c r="N208">
        <f>IF(LEFT(Sheet4!N208,5)=LEFT(Sheet3!N208,5),1,0)</f>
        <v>1</v>
      </c>
      <c r="O208">
        <f>IF(LEFT(Sheet4!O208,5)=LEFT(Sheet3!O208,5),1,0)</f>
        <v>1</v>
      </c>
      <c r="P208">
        <f>IF(LEFT(Sheet4!P208,5)=LEFT(Sheet3!P208,5),1,0)</f>
        <v>1</v>
      </c>
      <c r="Q208">
        <f>IF(LEFT(Sheet4!Q208,5)=LEFT(Sheet3!Q208,5),1,0)</f>
        <v>1</v>
      </c>
      <c r="R208">
        <f>IF(LEFT(Sheet4!R208,5)=LEFT(Sheet3!R208,5),1,0)</f>
        <v>1</v>
      </c>
      <c r="S208">
        <f>IF(LEFT(Sheet4!S208,5)=LEFT(Sheet3!S208,5),1,0)</f>
        <v>1</v>
      </c>
      <c r="T208">
        <f>IF(LEFT(Sheet4!T208,5)=LEFT(Sheet3!T208,5),1,0)</f>
        <v>1</v>
      </c>
      <c r="U208">
        <f>IF(LEFT(Sheet4!U208,5)=LEFT(Sheet3!U208,5),1,0)</f>
        <v>1</v>
      </c>
      <c r="V208">
        <f>IF(LEFT(Sheet4!V208,5)=LEFT(Sheet3!V208,5),1,0)</f>
        <v>1</v>
      </c>
      <c r="W208">
        <f>IF(LEFT(Sheet4!W208,5)=LEFT(Sheet3!W208,5),1,0)</f>
        <v>1</v>
      </c>
      <c r="X208">
        <f>IF(LEFT(Sheet4!X208,5)=LEFT(Sheet3!X208,5),1,0)</f>
        <v>1</v>
      </c>
      <c r="Y208">
        <f>IF(LEFT(Sheet4!Y208,5)=LEFT(Sheet3!Y208,5),1,0)</f>
        <v>1</v>
      </c>
      <c r="Z208">
        <f>IF(LEFT(Sheet4!Z208,5)=LEFT(Sheet3!Z208,5),1,0)</f>
        <v>1</v>
      </c>
    </row>
    <row r="209" spans="1:26">
      <c r="A209">
        <f>IF(LEFT(Sheet4!A209,5)=LEFT(Sheet3!A209,5),1,0)</f>
        <v>1</v>
      </c>
      <c r="B209">
        <f>IF(LEFT(Sheet4!B209,5)=LEFT(Sheet3!B209,5),1,0)</f>
        <v>1</v>
      </c>
      <c r="C209">
        <f>IF(LEFT(Sheet4!C209,5)=LEFT(Sheet3!C209,5),1,0)</f>
        <v>1</v>
      </c>
      <c r="D209">
        <f>IF(LEFT(Sheet4!D209,5)=LEFT(Sheet3!D209,5),1,0)</f>
        <v>1</v>
      </c>
      <c r="E209">
        <f>IF(LEFT(Sheet4!E209,5)=LEFT(Sheet3!E209,5),1,0)</f>
        <v>1</v>
      </c>
      <c r="F209">
        <f>IF(LEFT(Sheet4!F209,5)=LEFT(Sheet3!F209,5),1,0)</f>
        <v>1</v>
      </c>
      <c r="G209">
        <f>IF(LEFT(Sheet4!G209,5)=LEFT(Sheet3!G209,5),1,0)</f>
        <v>1</v>
      </c>
      <c r="H209">
        <f>IF(LEFT(Sheet4!H209,5)=LEFT(Sheet3!H209,5),1,0)</f>
        <v>1</v>
      </c>
      <c r="I209">
        <f>IF(LEFT(Sheet4!I209,5)=LEFT(Sheet3!I209,5),1,0)</f>
        <v>1</v>
      </c>
      <c r="J209">
        <f>IF(LEFT(Sheet4!J209,5)=LEFT(Sheet3!J209,5),1,0)</f>
        <v>1</v>
      </c>
      <c r="K209">
        <f>IF(LEFT(Sheet4!K209,5)=LEFT(Sheet3!K209,5),1,0)</f>
        <v>1</v>
      </c>
      <c r="L209">
        <f>IF(LEFT(Sheet4!L209,5)=LEFT(Sheet3!L209,5),1,0)</f>
        <v>1</v>
      </c>
      <c r="M209">
        <f>IF(LEFT(Sheet4!M209,5)=LEFT(Sheet3!M209,5),1,0)</f>
        <v>1</v>
      </c>
      <c r="N209">
        <f>IF(LEFT(Sheet4!N209,5)=LEFT(Sheet3!N209,5),1,0)</f>
        <v>1</v>
      </c>
      <c r="O209">
        <f>IF(LEFT(Sheet4!O209,5)=LEFT(Sheet3!O209,5),1,0)</f>
        <v>1</v>
      </c>
      <c r="P209">
        <f>IF(LEFT(Sheet4!P209,5)=LEFT(Sheet3!P209,5),1,0)</f>
        <v>1</v>
      </c>
      <c r="Q209">
        <f>IF(LEFT(Sheet4!Q209,5)=LEFT(Sheet3!Q209,5),1,0)</f>
        <v>1</v>
      </c>
      <c r="R209">
        <f>IF(LEFT(Sheet4!R209,5)=LEFT(Sheet3!R209,5),1,0)</f>
        <v>1</v>
      </c>
      <c r="S209">
        <f>IF(LEFT(Sheet4!S209,5)=LEFT(Sheet3!S209,5),1,0)</f>
        <v>1</v>
      </c>
      <c r="T209">
        <f>IF(LEFT(Sheet4!T209,5)=LEFT(Sheet3!T209,5),1,0)</f>
        <v>1</v>
      </c>
      <c r="U209">
        <f>IF(LEFT(Sheet4!U209,5)=LEFT(Sheet3!U209,5),1,0)</f>
        <v>1</v>
      </c>
      <c r="V209">
        <f>IF(LEFT(Sheet4!V209,5)=LEFT(Sheet3!V209,5),1,0)</f>
        <v>1</v>
      </c>
      <c r="W209">
        <f>IF(LEFT(Sheet4!W209,5)=LEFT(Sheet3!W209,5),1,0)</f>
        <v>1</v>
      </c>
      <c r="X209">
        <f>IF(LEFT(Sheet4!X209,5)=LEFT(Sheet3!X209,5),1,0)</f>
        <v>1</v>
      </c>
      <c r="Y209">
        <f>IF(LEFT(Sheet4!Y209,5)=LEFT(Sheet3!Y209,5),1,0)</f>
        <v>1</v>
      </c>
      <c r="Z209">
        <f>IF(LEFT(Sheet4!Z209,5)=LEFT(Sheet3!Z209,5),1,0)</f>
        <v>1</v>
      </c>
    </row>
    <row r="210" spans="1:26">
      <c r="A210">
        <f>IF(LEFT(Sheet4!A210,5)=LEFT(Sheet3!A210,5),1,0)</f>
        <v>1</v>
      </c>
      <c r="B210">
        <f>IF(LEFT(Sheet4!B210,5)=LEFT(Sheet3!B210,5),1,0)</f>
        <v>1</v>
      </c>
      <c r="C210">
        <f>IF(LEFT(Sheet4!C210,5)=LEFT(Sheet3!C210,5),1,0)</f>
        <v>1</v>
      </c>
      <c r="D210">
        <f>IF(LEFT(Sheet4!D210,5)=LEFT(Sheet3!D210,5),1,0)</f>
        <v>1</v>
      </c>
      <c r="E210">
        <f>IF(LEFT(Sheet4!E210,5)=LEFT(Sheet3!E210,5),1,0)</f>
        <v>1</v>
      </c>
      <c r="F210">
        <f>IF(LEFT(Sheet4!F210,5)=LEFT(Sheet3!F210,5),1,0)</f>
        <v>1</v>
      </c>
      <c r="G210">
        <f>IF(LEFT(Sheet4!G210,5)=LEFT(Sheet3!G210,5),1,0)</f>
        <v>1</v>
      </c>
      <c r="H210">
        <f>IF(LEFT(Sheet4!H210,5)=LEFT(Sheet3!H210,5),1,0)</f>
        <v>1</v>
      </c>
      <c r="I210">
        <f>IF(LEFT(Sheet4!I210,5)=LEFT(Sheet3!I210,5),1,0)</f>
        <v>1</v>
      </c>
      <c r="J210">
        <f>IF(LEFT(Sheet4!J210,5)=LEFT(Sheet3!J210,5),1,0)</f>
        <v>1</v>
      </c>
      <c r="K210">
        <f>IF(LEFT(Sheet4!K210,5)=LEFT(Sheet3!K210,5),1,0)</f>
        <v>1</v>
      </c>
      <c r="L210">
        <f>IF(LEFT(Sheet4!L210,5)=LEFT(Sheet3!L210,5),1,0)</f>
        <v>1</v>
      </c>
      <c r="M210">
        <f>IF(LEFT(Sheet4!M210,5)=LEFT(Sheet3!M210,5),1,0)</f>
        <v>1</v>
      </c>
      <c r="N210">
        <f>IF(LEFT(Sheet4!N210,5)=LEFT(Sheet3!N210,5),1,0)</f>
        <v>1</v>
      </c>
      <c r="O210">
        <f>IF(LEFT(Sheet4!O210,5)=LEFT(Sheet3!O210,5),1,0)</f>
        <v>1</v>
      </c>
      <c r="P210">
        <f>IF(LEFT(Sheet4!P210,5)=LEFT(Sheet3!P210,5),1,0)</f>
        <v>1</v>
      </c>
      <c r="Q210">
        <f>IF(LEFT(Sheet4!Q210,5)=LEFT(Sheet3!Q210,5),1,0)</f>
        <v>1</v>
      </c>
      <c r="R210">
        <f>IF(LEFT(Sheet4!R210,5)=LEFT(Sheet3!R210,5),1,0)</f>
        <v>1</v>
      </c>
      <c r="S210">
        <f>IF(LEFT(Sheet4!S210,5)=LEFT(Sheet3!S210,5),1,0)</f>
        <v>1</v>
      </c>
      <c r="T210">
        <f>IF(LEFT(Sheet4!T210,5)=LEFT(Sheet3!T210,5),1,0)</f>
        <v>1</v>
      </c>
      <c r="U210">
        <f>IF(LEFT(Sheet4!U210,5)=LEFT(Sheet3!U210,5),1,0)</f>
        <v>1</v>
      </c>
      <c r="V210">
        <f>IF(LEFT(Sheet4!V210,5)=LEFT(Sheet3!V210,5),1,0)</f>
        <v>1</v>
      </c>
      <c r="W210">
        <f>IF(LEFT(Sheet4!W210,5)=LEFT(Sheet3!W210,5),1,0)</f>
        <v>1</v>
      </c>
      <c r="X210">
        <f>IF(LEFT(Sheet4!X210,5)=LEFT(Sheet3!X210,5),1,0)</f>
        <v>1</v>
      </c>
      <c r="Y210">
        <f>IF(LEFT(Sheet4!Y210,5)=LEFT(Sheet3!Y210,5),1,0)</f>
        <v>1</v>
      </c>
      <c r="Z210">
        <f>IF(LEFT(Sheet4!Z210,5)=LEFT(Sheet3!Z210,5),1,0)</f>
        <v>1</v>
      </c>
    </row>
    <row r="211" spans="1:26">
      <c r="A211">
        <f>IF(LEFT(Sheet4!A211,5)=LEFT(Sheet3!A211,5),1,0)</f>
        <v>1</v>
      </c>
      <c r="B211">
        <f>IF(LEFT(Sheet4!B211,5)=LEFT(Sheet3!B211,5),1,0)</f>
        <v>1</v>
      </c>
      <c r="C211">
        <f>IF(LEFT(Sheet4!C211,5)=LEFT(Sheet3!C211,5),1,0)</f>
        <v>1</v>
      </c>
      <c r="D211">
        <f>IF(LEFT(Sheet4!D211,5)=LEFT(Sheet3!D211,5),1,0)</f>
        <v>1</v>
      </c>
      <c r="E211">
        <f>IF(LEFT(Sheet4!E211,5)=LEFT(Sheet3!E211,5),1,0)</f>
        <v>1</v>
      </c>
      <c r="F211">
        <f>IF(LEFT(Sheet4!F211,5)=LEFT(Sheet3!F211,5),1,0)</f>
        <v>1</v>
      </c>
      <c r="G211">
        <f>IF(LEFT(Sheet4!G211,5)=LEFT(Sheet3!G211,5),1,0)</f>
        <v>1</v>
      </c>
      <c r="H211">
        <f>IF(LEFT(Sheet4!H211,5)=LEFT(Sheet3!H211,5),1,0)</f>
        <v>1</v>
      </c>
      <c r="I211">
        <f>IF(LEFT(Sheet4!I211,5)=LEFT(Sheet3!I211,5),1,0)</f>
        <v>1</v>
      </c>
      <c r="J211">
        <f>IF(LEFT(Sheet4!J211,5)=LEFT(Sheet3!J211,5),1,0)</f>
        <v>1</v>
      </c>
      <c r="K211">
        <f>IF(LEFT(Sheet4!K211,5)=LEFT(Sheet3!K211,5),1,0)</f>
        <v>1</v>
      </c>
      <c r="L211">
        <f>IF(LEFT(Sheet4!L211,5)=LEFT(Sheet3!L211,5),1,0)</f>
        <v>1</v>
      </c>
      <c r="M211">
        <f>IF(LEFT(Sheet4!M211,5)=LEFT(Sheet3!M211,5),1,0)</f>
        <v>1</v>
      </c>
      <c r="N211">
        <f>IF(LEFT(Sheet4!N211,5)=LEFT(Sheet3!N211,5),1,0)</f>
        <v>1</v>
      </c>
      <c r="O211">
        <f>IF(LEFT(Sheet4!O211,5)=LEFT(Sheet3!O211,5),1,0)</f>
        <v>1</v>
      </c>
      <c r="P211">
        <f>IF(LEFT(Sheet4!P211,5)=LEFT(Sheet3!P211,5),1,0)</f>
        <v>1</v>
      </c>
      <c r="Q211">
        <f>IF(LEFT(Sheet4!Q211,5)=LEFT(Sheet3!Q211,5),1,0)</f>
        <v>1</v>
      </c>
      <c r="R211">
        <f>IF(LEFT(Sheet4!R211,5)=LEFT(Sheet3!R211,5),1,0)</f>
        <v>1</v>
      </c>
      <c r="S211">
        <f>IF(LEFT(Sheet4!S211,5)=LEFT(Sheet3!S211,5),1,0)</f>
        <v>1</v>
      </c>
      <c r="T211">
        <f>IF(LEFT(Sheet4!T211,5)=LEFT(Sheet3!T211,5),1,0)</f>
        <v>1</v>
      </c>
      <c r="U211">
        <f>IF(LEFT(Sheet4!U211,5)=LEFT(Sheet3!U211,5),1,0)</f>
        <v>1</v>
      </c>
      <c r="V211">
        <f>IF(LEFT(Sheet4!V211,5)=LEFT(Sheet3!V211,5),1,0)</f>
        <v>1</v>
      </c>
      <c r="W211">
        <f>IF(LEFT(Sheet4!W211,5)=LEFT(Sheet3!W211,5),1,0)</f>
        <v>1</v>
      </c>
      <c r="X211">
        <f>IF(LEFT(Sheet4!X211,5)=LEFT(Sheet3!X211,5),1,0)</f>
        <v>1</v>
      </c>
      <c r="Y211">
        <f>IF(LEFT(Sheet4!Y211,5)=LEFT(Sheet3!Y211,5),1,0)</f>
        <v>1</v>
      </c>
      <c r="Z211">
        <f>IF(LEFT(Sheet4!Z211,5)=LEFT(Sheet3!Z211,5),1,0)</f>
        <v>1</v>
      </c>
    </row>
    <row r="212" spans="1:26">
      <c r="A212">
        <f>IF(LEFT(Sheet4!A212,5)=LEFT(Sheet3!A212,5),1,0)</f>
        <v>1</v>
      </c>
      <c r="B212">
        <f>IF(LEFT(Sheet4!B212,5)=LEFT(Sheet3!B212,5),1,0)</f>
        <v>1</v>
      </c>
      <c r="C212">
        <f>IF(LEFT(Sheet4!C212,5)=LEFT(Sheet3!C212,5),1,0)</f>
        <v>1</v>
      </c>
      <c r="D212">
        <f>IF(LEFT(Sheet4!D212,5)=LEFT(Sheet3!D212,5),1,0)</f>
        <v>1</v>
      </c>
      <c r="E212">
        <f>IF(LEFT(Sheet4!E212,5)=LEFT(Sheet3!E212,5),1,0)</f>
        <v>1</v>
      </c>
      <c r="F212">
        <f>IF(LEFT(Sheet4!F212,5)=LEFT(Sheet3!F212,5),1,0)</f>
        <v>1</v>
      </c>
      <c r="G212">
        <f>IF(LEFT(Sheet4!G212,5)=LEFT(Sheet3!G212,5),1,0)</f>
        <v>1</v>
      </c>
      <c r="H212">
        <f>IF(LEFT(Sheet4!H212,5)=LEFT(Sheet3!H212,5),1,0)</f>
        <v>1</v>
      </c>
      <c r="I212">
        <f>IF(LEFT(Sheet4!I212,5)=LEFT(Sheet3!I212,5),1,0)</f>
        <v>1</v>
      </c>
      <c r="J212">
        <f>IF(LEFT(Sheet4!J212,5)=LEFT(Sheet3!J212,5),1,0)</f>
        <v>1</v>
      </c>
      <c r="K212">
        <f>IF(LEFT(Sheet4!K212,5)=LEFT(Sheet3!K212,5),1,0)</f>
        <v>1</v>
      </c>
      <c r="L212">
        <f>IF(LEFT(Sheet4!L212,5)=LEFT(Sheet3!L212,5),1,0)</f>
        <v>1</v>
      </c>
      <c r="M212">
        <f>IF(LEFT(Sheet4!M212,5)=LEFT(Sheet3!M212,5),1,0)</f>
        <v>1</v>
      </c>
      <c r="N212">
        <f>IF(LEFT(Sheet4!N212,5)=LEFT(Sheet3!N212,5),1,0)</f>
        <v>1</v>
      </c>
      <c r="O212">
        <f>IF(LEFT(Sheet4!O212,5)=LEFT(Sheet3!O212,5),1,0)</f>
        <v>1</v>
      </c>
      <c r="P212">
        <f>IF(LEFT(Sheet4!P212,5)=LEFT(Sheet3!P212,5),1,0)</f>
        <v>1</v>
      </c>
      <c r="Q212">
        <f>IF(LEFT(Sheet4!Q212,5)=LEFT(Sheet3!Q212,5),1,0)</f>
        <v>1</v>
      </c>
      <c r="R212">
        <f>IF(LEFT(Sheet4!R212,5)=LEFT(Sheet3!R212,5),1,0)</f>
        <v>1</v>
      </c>
      <c r="S212">
        <f>IF(LEFT(Sheet4!S212,5)=LEFT(Sheet3!S212,5),1,0)</f>
        <v>1</v>
      </c>
      <c r="T212">
        <f>IF(LEFT(Sheet4!T212,5)=LEFT(Sheet3!T212,5),1,0)</f>
        <v>1</v>
      </c>
      <c r="U212">
        <f>IF(LEFT(Sheet4!U212,5)=LEFT(Sheet3!U212,5),1,0)</f>
        <v>1</v>
      </c>
      <c r="V212">
        <f>IF(LEFT(Sheet4!V212,5)=LEFT(Sheet3!V212,5),1,0)</f>
        <v>1</v>
      </c>
      <c r="W212">
        <f>IF(LEFT(Sheet4!W212,5)=LEFT(Sheet3!W212,5),1,0)</f>
        <v>1</v>
      </c>
      <c r="X212">
        <f>IF(LEFT(Sheet4!X212,5)=LEFT(Sheet3!X212,5),1,0)</f>
        <v>1</v>
      </c>
      <c r="Y212">
        <f>IF(LEFT(Sheet4!Y212,5)=LEFT(Sheet3!Y212,5),1,0)</f>
        <v>1</v>
      </c>
      <c r="Z212">
        <f>IF(LEFT(Sheet4!Z212,5)=LEFT(Sheet3!Z212,5),1,0)</f>
        <v>1</v>
      </c>
    </row>
    <row r="213" spans="1:26">
      <c r="A213">
        <f>IF(LEFT(Sheet4!A213,5)=LEFT(Sheet3!A213,5),1,0)</f>
        <v>1</v>
      </c>
      <c r="B213">
        <f>IF(LEFT(Sheet4!B213,5)=LEFT(Sheet3!B213,5),1,0)</f>
        <v>1</v>
      </c>
      <c r="C213">
        <f>IF(LEFT(Sheet4!C213,5)=LEFT(Sheet3!C213,5),1,0)</f>
        <v>1</v>
      </c>
      <c r="D213">
        <f>IF(LEFT(Sheet4!D213,5)=LEFT(Sheet3!D213,5),1,0)</f>
        <v>1</v>
      </c>
      <c r="E213">
        <f>IF(LEFT(Sheet4!E213,5)=LEFT(Sheet3!E213,5),1,0)</f>
        <v>1</v>
      </c>
      <c r="F213">
        <f>IF(LEFT(Sheet4!F213,5)=LEFT(Sheet3!F213,5),1,0)</f>
        <v>1</v>
      </c>
      <c r="G213">
        <f>IF(LEFT(Sheet4!G213,5)=LEFT(Sheet3!G213,5),1,0)</f>
        <v>1</v>
      </c>
      <c r="H213">
        <f>IF(LEFT(Sheet4!H213,5)=LEFT(Sheet3!H213,5),1,0)</f>
        <v>1</v>
      </c>
      <c r="I213">
        <f>IF(LEFT(Sheet4!I213,5)=LEFT(Sheet3!I213,5),1,0)</f>
        <v>1</v>
      </c>
      <c r="J213">
        <f>IF(LEFT(Sheet4!J213,5)=LEFT(Sheet3!J213,5),1,0)</f>
        <v>1</v>
      </c>
      <c r="K213">
        <f>IF(LEFT(Sheet4!K213,5)=LEFT(Sheet3!K213,5),1,0)</f>
        <v>1</v>
      </c>
      <c r="L213">
        <f>IF(LEFT(Sheet4!L213,5)=LEFT(Sheet3!L213,5),1,0)</f>
        <v>1</v>
      </c>
      <c r="M213">
        <f>IF(LEFT(Sheet4!M213,5)=LEFT(Sheet3!M213,5),1,0)</f>
        <v>1</v>
      </c>
      <c r="N213">
        <f>IF(LEFT(Sheet4!N213,5)=LEFT(Sheet3!N213,5),1,0)</f>
        <v>1</v>
      </c>
      <c r="O213">
        <f>IF(LEFT(Sheet4!O213,5)=LEFT(Sheet3!O213,5),1,0)</f>
        <v>1</v>
      </c>
      <c r="P213">
        <f>IF(LEFT(Sheet4!P213,5)=LEFT(Sheet3!P213,5),1,0)</f>
        <v>1</v>
      </c>
      <c r="Q213">
        <f>IF(LEFT(Sheet4!Q213,5)=LEFT(Sheet3!Q213,5),1,0)</f>
        <v>1</v>
      </c>
      <c r="R213">
        <f>IF(LEFT(Sheet4!R213,5)=LEFT(Sheet3!R213,5),1,0)</f>
        <v>1</v>
      </c>
      <c r="S213">
        <f>IF(LEFT(Sheet4!S213,5)=LEFT(Sheet3!S213,5),1,0)</f>
        <v>1</v>
      </c>
      <c r="T213">
        <f>IF(LEFT(Sheet4!T213,5)=LEFT(Sheet3!T213,5),1,0)</f>
        <v>1</v>
      </c>
      <c r="U213">
        <f>IF(LEFT(Sheet4!U213,5)=LEFT(Sheet3!U213,5),1,0)</f>
        <v>1</v>
      </c>
      <c r="V213">
        <f>IF(LEFT(Sheet4!V213,5)=LEFT(Sheet3!V213,5),1,0)</f>
        <v>1</v>
      </c>
      <c r="W213">
        <f>IF(LEFT(Sheet4!W213,5)=LEFT(Sheet3!W213,5),1,0)</f>
        <v>1</v>
      </c>
      <c r="X213">
        <f>IF(LEFT(Sheet4!X213,5)=LEFT(Sheet3!X213,5),1,0)</f>
        <v>1</v>
      </c>
      <c r="Y213">
        <f>IF(LEFT(Sheet4!Y213,5)=LEFT(Sheet3!Y213,5),1,0)</f>
        <v>1</v>
      </c>
      <c r="Z213">
        <f>IF(LEFT(Sheet4!Z213,5)=LEFT(Sheet3!Z213,5),1,0)</f>
        <v>1</v>
      </c>
    </row>
    <row r="214" spans="1:26">
      <c r="A214">
        <f>IF(LEFT(Sheet4!A214,5)=LEFT(Sheet3!A214,5),1,0)</f>
        <v>1</v>
      </c>
      <c r="B214">
        <f>IF(LEFT(Sheet4!B214,5)=LEFT(Sheet3!B214,5),1,0)</f>
        <v>1</v>
      </c>
      <c r="C214">
        <f>IF(LEFT(Sheet4!C214,5)=LEFT(Sheet3!C214,5),1,0)</f>
        <v>1</v>
      </c>
      <c r="D214">
        <f>IF(LEFT(Sheet4!D214,5)=LEFT(Sheet3!D214,5),1,0)</f>
        <v>1</v>
      </c>
      <c r="E214">
        <f>IF(LEFT(Sheet4!E214,5)=LEFT(Sheet3!E214,5),1,0)</f>
        <v>1</v>
      </c>
      <c r="F214">
        <f>IF(LEFT(Sheet4!F214,5)=LEFT(Sheet3!F214,5),1,0)</f>
        <v>1</v>
      </c>
      <c r="G214">
        <f>IF(LEFT(Sheet4!G214,5)=LEFT(Sheet3!G214,5),1,0)</f>
        <v>1</v>
      </c>
      <c r="H214">
        <f>IF(LEFT(Sheet4!H214,5)=LEFT(Sheet3!H214,5),1,0)</f>
        <v>1</v>
      </c>
      <c r="I214">
        <f>IF(LEFT(Sheet4!I214,5)=LEFT(Sheet3!I214,5),1,0)</f>
        <v>1</v>
      </c>
      <c r="J214">
        <f>IF(LEFT(Sheet4!J214,5)=LEFT(Sheet3!J214,5),1,0)</f>
        <v>1</v>
      </c>
      <c r="K214">
        <f>IF(LEFT(Sheet4!K214,5)=LEFT(Sheet3!K214,5),1,0)</f>
        <v>1</v>
      </c>
      <c r="L214">
        <f>IF(LEFT(Sheet4!L214,5)=LEFT(Sheet3!L214,5),1,0)</f>
        <v>1</v>
      </c>
      <c r="M214">
        <f>IF(LEFT(Sheet4!M214,5)=LEFT(Sheet3!M214,5),1,0)</f>
        <v>1</v>
      </c>
      <c r="N214">
        <f>IF(LEFT(Sheet4!N214,5)=LEFT(Sheet3!N214,5),1,0)</f>
        <v>1</v>
      </c>
      <c r="O214">
        <f>IF(LEFT(Sheet4!O214,5)=LEFT(Sheet3!O214,5),1,0)</f>
        <v>1</v>
      </c>
      <c r="P214">
        <f>IF(LEFT(Sheet4!P214,5)=LEFT(Sheet3!P214,5),1,0)</f>
        <v>1</v>
      </c>
      <c r="Q214">
        <f>IF(LEFT(Sheet4!Q214,5)=LEFT(Sheet3!Q214,5),1,0)</f>
        <v>1</v>
      </c>
      <c r="R214">
        <f>IF(LEFT(Sheet4!R214,5)=LEFT(Sheet3!R214,5),1,0)</f>
        <v>1</v>
      </c>
      <c r="S214">
        <f>IF(LEFT(Sheet4!S214,5)=LEFT(Sheet3!S214,5),1,0)</f>
        <v>1</v>
      </c>
      <c r="T214">
        <f>IF(LEFT(Sheet4!T214,5)=LEFT(Sheet3!T214,5),1,0)</f>
        <v>1</v>
      </c>
      <c r="U214">
        <f>IF(LEFT(Sheet4!U214,5)=LEFT(Sheet3!U214,5),1,0)</f>
        <v>1</v>
      </c>
      <c r="V214">
        <f>IF(LEFT(Sheet4!V214,5)=LEFT(Sheet3!V214,5),1,0)</f>
        <v>1</v>
      </c>
      <c r="W214">
        <f>IF(LEFT(Sheet4!W214,5)=LEFT(Sheet3!W214,5),1,0)</f>
        <v>1</v>
      </c>
      <c r="X214">
        <f>IF(LEFT(Sheet4!X214,5)=LEFT(Sheet3!X214,5),1,0)</f>
        <v>1</v>
      </c>
      <c r="Y214">
        <f>IF(LEFT(Sheet4!Y214,5)=LEFT(Sheet3!Y214,5),1,0)</f>
        <v>1</v>
      </c>
      <c r="Z214">
        <f>IF(LEFT(Sheet4!Z214,5)=LEFT(Sheet3!Z214,5),1,0)</f>
        <v>1</v>
      </c>
    </row>
    <row r="215" spans="1:26">
      <c r="A215">
        <f>IF(LEFT(Sheet4!A215,5)=LEFT(Sheet3!A215,5),1,0)</f>
        <v>1</v>
      </c>
      <c r="B215">
        <f>IF(LEFT(Sheet4!B215,5)=LEFT(Sheet3!B215,5),1,0)</f>
        <v>1</v>
      </c>
      <c r="C215">
        <f>IF(LEFT(Sheet4!C215,5)=LEFT(Sheet3!C215,5),1,0)</f>
        <v>1</v>
      </c>
      <c r="D215">
        <f>IF(LEFT(Sheet4!D215,5)=LEFT(Sheet3!D215,5),1,0)</f>
        <v>1</v>
      </c>
      <c r="E215">
        <f>IF(LEFT(Sheet4!E215,5)=LEFT(Sheet3!E215,5),1,0)</f>
        <v>1</v>
      </c>
      <c r="F215">
        <f>IF(LEFT(Sheet4!F215,5)=LEFT(Sheet3!F215,5),1,0)</f>
        <v>1</v>
      </c>
      <c r="G215">
        <f>IF(LEFT(Sheet4!G215,5)=LEFT(Sheet3!G215,5),1,0)</f>
        <v>1</v>
      </c>
      <c r="H215">
        <f>IF(LEFT(Sheet4!H215,5)=LEFT(Sheet3!H215,5),1,0)</f>
        <v>1</v>
      </c>
      <c r="I215">
        <f>IF(LEFT(Sheet4!I215,5)=LEFT(Sheet3!I215,5),1,0)</f>
        <v>1</v>
      </c>
      <c r="J215">
        <f>IF(LEFT(Sheet4!J215,5)=LEFT(Sheet3!J215,5),1,0)</f>
        <v>1</v>
      </c>
      <c r="K215">
        <f>IF(LEFT(Sheet4!K215,5)=LEFT(Sheet3!K215,5),1,0)</f>
        <v>1</v>
      </c>
      <c r="L215">
        <f>IF(LEFT(Sheet4!L215,5)=LEFT(Sheet3!L215,5),1,0)</f>
        <v>1</v>
      </c>
      <c r="M215">
        <f>IF(LEFT(Sheet4!M215,5)=LEFT(Sheet3!M215,5),1,0)</f>
        <v>1</v>
      </c>
      <c r="N215">
        <f>IF(LEFT(Sheet4!N215,5)=LEFT(Sheet3!N215,5),1,0)</f>
        <v>1</v>
      </c>
      <c r="O215">
        <f>IF(LEFT(Sheet4!O215,5)=LEFT(Sheet3!O215,5),1,0)</f>
        <v>1</v>
      </c>
      <c r="P215">
        <f>IF(LEFT(Sheet4!P215,5)=LEFT(Sheet3!P215,5),1,0)</f>
        <v>1</v>
      </c>
      <c r="Q215">
        <f>IF(LEFT(Sheet4!Q215,5)=LEFT(Sheet3!Q215,5),1,0)</f>
        <v>1</v>
      </c>
      <c r="R215">
        <f>IF(LEFT(Sheet4!R215,5)=LEFT(Sheet3!R215,5),1,0)</f>
        <v>1</v>
      </c>
      <c r="S215">
        <f>IF(LEFT(Sheet4!S215,5)=LEFT(Sheet3!S215,5),1,0)</f>
        <v>1</v>
      </c>
      <c r="T215">
        <f>IF(LEFT(Sheet4!T215,5)=LEFT(Sheet3!T215,5),1,0)</f>
        <v>1</v>
      </c>
      <c r="U215">
        <f>IF(LEFT(Sheet4!U215,5)=LEFT(Sheet3!U215,5),1,0)</f>
        <v>1</v>
      </c>
      <c r="V215">
        <f>IF(LEFT(Sheet4!V215,5)=LEFT(Sheet3!V215,5),1,0)</f>
        <v>1</v>
      </c>
      <c r="W215">
        <f>IF(LEFT(Sheet4!W215,5)=LEFT(Sheet3!W215,5),1,0)</f>
        <v>1</v>
      </c>
      <c r="X215">
        <f>IF(LEFT(Sheet4!X215,5)=LEFT(Sheet3!X215,5),1,0)</f>
        <v>1</v>
      </c>
      <c r="Y215">
        <f>IF(LEFT(Sheet4!Y215,5)=LEFT(Sheet3!Y215,5),1,0)</f>
        <v>1</v>
      </c>
      <c r="Z215">
        <f>IF(LEFT(Sheet4!Z215,5)=LEFT(Sheet3!Z215,5),1,0)</f>
        <v>1</v>
      </c>
    </row>
    <row r="216" spans="1:26">
      <c r="A216">
        <f>IF(LEFT(Sheet4!A216,5)=LEFT(Sheet3!A216,5),1,0)</f>
        <v>1</v>
      </c>
      <c r="B216">
        <f>IF(LEFT(Sheet4!B216,5)=LEFT(Sheet3!B216,5),1,0)</f>
        <v>1</v>
      </c>
      <c r="C216">
        <f>IF(LEFT(Sheet4!C216,5)=LEFT(Sheet3!C216,5),1,0)</f>
        <v>1</v>
      </c>
      <c r="D216">
        <f>IF(LEFT(Sheet4!D216,5)=LEFT(Sheet3!D216,5),1,0)</f>
        <v>1</v>
      </c>
      <c r="E216">
        <f>IF(LEFT(Sheet4!E216,5)=LEFT(Sheet3!E216,5),1,0)</f>
        <v>1</v>
      </c>
      <c r="F216">
        <f>IF(LEFT(Sheet4!F216,5)=LEFT(Sheet3!F216,5),1,0)</f>
        <v>1</v>
      </c>
      <c r="G216">
        <f>IF(LEFT(Sheet4!G216,5)=LEFT(Sheet3!G216,5),1,0)</f>
        <v>1</v>
      </c>
      <c r="H216">
        <f>IF(LEFT(Sheet4!H216,5)=LEFT(Sheet3!H216,5),1,0)</f>
        <v>1</v>
      </c>
      <c r="I216">
        <f>IF(LEFT(Sheet4!I216,5)=LEFT(Sheet3!I216,5),1,0)</f>
        <v>1</v>
      </c>
      <c r="J216">
        <f>IF(LEFT(Sheet4!J216,5)=LEFT(Sheet3!J216,5),1,0)</f>
        <v>1</v>
      </c>
      <c r="K216">
        <f>IF(LEFT(Sheet4!K216,5)=LEFT(Sheet3!K216,5),1,0)</f>
        <v>1</v>
      </c>
      <c r="L216">
        <f>IF(LEFT(Sheet4!L216,5)=LEFT(Sheet3!L216,5),1,0)</f>
        <v>1</v>
      </c>
      <c r="M216">
        <f>IF(LEFT(Sheet4!M216,5)=LEFT(Sheet3!M216,5),1,0)</f>
        <v>1</v>
      </c>
      <c r="N216">
        <f>IF(LEFT(Sheet4!N216,5)=LEFT(Sheet3!N216,5),1,0)</f>
        <v>1</v>
      </c>
      <c r="O216">
        <f>IF(LEFT(Sheet4!O216,5)=LEFT(Sheet3!O216,5),1,0)</f>
        <v>1</v>
      </c>
      <c r="P216">
        <f>IF(LEFT(Sheet4!P216,5)=LEFT(Sheet3!P216,5),1,0)</f>
        <v>1</v>
      </c>
      <c r="Q216">
        <f>IF(LEFT(Sheet4!Q216,5)=LEFT(Sheet3!Q216,5),1,0)</f>
        <v>1</v>
      </c>
      <c r="R216">
        <f>IF(LEFT(Sheet4!R216,5)=LEFT(Sheet3!R216,5),1,0)</f>
        <v>1</v>
      </c>
      <c r="S216">
        <f>IF(LEFT(Sheet4!S216,5)=LEFT(Sheet3!S216,5),1,0)</f>
        <v>1</v>
      </c>
      <c r="T216">
        <f>IF(LEFT(Sheet4!T216,5)=LEFT(Sheet3!T216,5),1,0)</f>
        <v>1</v>
      </c>
      <c r="U216">
        <f>IF(LEFT(Sheet4!U216,5)=LEFT(Sheet3!U216,5),1,0)</f>
        <v>1</v>
      </c>
      <c r="V216">
        <f>IF(LEFT(Sheet4!V216,5)=LEFT(Sheet3!V216,5),1,0)</f>
        <v>1</v>
      </c>
      <c r="W216">
        <f>IF(LEFT(Sheet4!W216,5)=LEFT(Sheet3!W216,5),1,0)</f>
        <v>1</v>
      </c>
      <c r="X216">
        <f>IF(LEFT(Sheet4!X216,5)=LEFT(Sheet3!X216,5),1,0)</f>
        <v>1</v>
      </c>
      <c r="Y216">
        <f>IF(LEFT(Sheet4!Y216,5)=LEFT(Sheet3!Y216,5),1,0)</f>
        <v>1</v>
      </c>
      <c r="Z216">
        <f>IF(LEFT(Sheet4!Z216,5)=LEFT(Sheet3!Z216,5),1,0)</f>
        <v>1</v>
      </c>
    </row>
    <row r="217" spans="1:26">
      <c r="A217">
        <f>IF(LEFT(Sheet4!A217,5)=LEFT(Sheet3!A217,5),1,0)</f>
        <v>1</v>
      </c>
      <c r="B217">
        <f>IF(LEFT(Sheet4!B217,5)=LEFT(Sheet3!B217,5),1,0)</f>
        <v>1</v>
      </c>
      <c r="C217">
        <f>IF(LEFT(Sheet4!C217,5)=LEFT(Sheet3!C217,5),1,0)</f>
        <v>1</v>
      </c>
      <c r="D217">
        <f>IF(LEFT(Sheet4!D217,5)=LEFT(Sheet3!D217,5),1,0)</f>
        <v>1</v>
      </c>
      <c r="E217">
        <f>IF(LEFT(Sheet4!E217,5)=LEFT(Sheet3!E217,5),1,0)</f>
        <v>1</v>
      </c>
      <c r="F217">
        <f>IF(LEFT(Sheet4!F217,5)=LEFT(Sheet3!F217,5),1,0)</f>
        <v>1</v>
      </c>
      <c r="G217">
        <f>IF(LEFT(Sheet4!G217,5)=LEFT(Sheet3!G217,5),1,0)</f>
        <v>1</v>
      </c>
      <c r="H217">
        <f>IF(LEFT(Sheet4!H217,5)=LEFT(Sheet3!H217,5),1,0)</f>
        <v>1</v>
      </c>
      <c r="I217">
        <f>IF(LEFT(Sheet4!I217,5)=LEFT(Sheet3!I217,5),1,0)</f>
        <v>1</v>
      </c>
      <c r="J217">
        <f>IF(LEFT(Sheet4!J217,5)=LEFT(Sheet3!J217,5),1,0)</f>
        <v>1</v>
      </c>
      <c r="K217">
        <f>IF(LEFT(Sheet4!K217,5)=LEFT(Sheet3!K217,5),1,0)</f>
        <v>1</v>
      </c>
      <c r="L217">
        <f>IF(LEFT(Sheet4!L217,5)=LEFT(Sheet3!L217,5),1,0)</f>
        <v>1</v>
      </c>
      <c r="M217">
        <f>IF(LEFT(Sheet4!M217,5)=LEFT(Sheet3!M217,5),1,0)</f>
        <v>1</v>
      </c>
      <c r="N217">
        <f>IF(LEFT(Sheet4!N217,5)=LEFT(Sheet3!N217,5),1,0)</f>
        <v>1</v>
      </c>
      <c r="O217">
        <f>IF(LEFT(Sheet4!O217,5)=LEFT(Sheet3!O217,5),1,0)</f>
        <v>1</v>
      </c>
      <c r="P217">
        <f>IF(LEFT(Sheet4!P217,5)=LEFT(Sheet3!P217,5),1,0)</f>
        <v>1</v>
      </c>
      <c r="Q217">
        <f>IF(LEFT(Sheet4!Q217,5)=LEFT(Sheet3!Q217,5),1,0)</f>
        <v>1</v>
      </c>
      <c r="R217">
        <f>IF(LEFT(Sheet4!R217,5)=LEFT(Sheet3!R217,5),1,0)</f>
        <v>1</v>
      </c>
      <c r="S217">
        <f>IF(LEFT(Sheet4!S217,5)=LEFT(Sheet3!S217,5),1,0)</f>
        <v>1</v>
      </c>
      <c r="T217">
        <f>IF(LEFT(Sheet4!T217,5)=LEFT(Sheet3!T217,5),1,0)</f>
        <v>1</v>
      </c>
      <c r="U217">
        <f>IF(LEFT(Sheet4!U217,5)=LEFT(Sheet3!U217,5),1,0)</f>
        <v>1</v>
      </c>
      <c r="V217">
        <f>IF(LEFT(Sheet4!V217,5)=LEFT(Sheet3!V217,5),1,0)</f>
        <v>1</v>
      </c>
      <c r="W217">
        <f>IF(LEFT(Sheet4!W217,5)=LEFT(Sheet3!W217,5),1,0)</f>
        <v>1</v>
      </c>
      <c r="X217">
        <f>IF(LEFT(Sheet4!X217,5)=LEFT(Sheet3!X217,5),1,0)</f>
        <v>1</v>
      </c>
      <c r="Y217">
        <f>IF(LEFT(Sheet4!Y217,5)=LEFT(Sheet3!Y217,5),1,0)</f>
        <v>1</v>
      </c>
      <c r="Z217">
        <f>IF(LEFT(Sheet4!Z217,5)=LEFT(Sheet3!Z217,5),1,0)</f>
        <v>1</v>
      </c>
    </row>
    <row r="218" spans="1:26">
      <c r="A218">
        <f>IF(LEFT(Sheet4!A218,5)=LEFT(Sheet3!A218,5),1,0)</f>
        <v>1</v>
      </c>
      <c r="B218">
        <f>IF(LEFT(Sheet4!B218,5)=LEFT(Sheet3!B218,5),1,0)</f>
        <v>1</v>
      </c>
      <c r="C218">
        <f>IF(LEFT(Sheet4!C218,5)=LEFT(Sheet3!C218,5),1,0)</f>
        <v>1</v>
      </c>
      <c r="D218">
        <f>IF(LEFT(Sheet4!D218,5)=LEFT(Sheet3!D218,5),1,0)</f>
        <v>1</v>
      </c>
      <c r="E218">
        <f>IF(LEFT(Sheet4!E218,5)=LEFT(Sheet3!E218,5),1,0)</f>
        <v>1</v>
      </c>
      <c r="F218">
        <f>IF(LEFT(Sheet4!F218,5)=LEFT(Sheet3!F218,5),1,0)</f>
        <v>1</v>
      </c>
      <c r="G218">
        <f>IF(LEFT(Sheet4!G218,5)=LEFT(Sheet3!G218,5),1,0)</f>
        <v>1</v>
      </c>
      <c r="H218">
        <f>IF(LEFT(Sheet4!H218,5)=LEFT(Sheet3!H218,5),1,0)</f>
        <v>1</v>
      </c>
      <c r="I218">
        <f>IF(LEFT(Sheet4!I218,5)=LEFT(Sheet3!I218,5),1,0)</f>
        <v>1</v>
      </c>
      <c r="J218">
        <f>IF(LEFT(Sheet4!J218,5)=LEFT(Sheet3!J218,5),1,0)</f>
        <v>1</v>
      </c>
      <c r="K218">
        <f>IF(LEFT(Sheet4!K218,5)=LEFT(Sheet3!K218,5),1,0)</f>
        <v>1</v>
      </c>
      <c r="L218">
        <f>IF(LEFT(Sheet4!L218,5)=LEFT(Sheet3!L218,5),1,0)</f>
        <v>1</v>
      </c>
      <c r="M218">
        <f>IF(LEFT(Sheet4!M218,5)=LEFT(Sheet3!M218,5),1,0)</f>
        <v>1</v>
      </c>
      <c r="N218">
        <f>IF(LEFT(Sheet4!N218,5)=LEFT(Sheet3!N218,5),1,0)</f>
        <v>1</v>
      </c>
      <c r="O218">
        <f>IF(LEFT(Sheet4!O218,5)=LEFT(Sheet3!O218,5),1,0)</f>
        <v>1</v>
      </c>
      <c r="P218">
        <f>IF(LEFT(Sheet4!P218,5)=LEFT(Sheet3!P218,5),1,0)</f>
        <v>1</v>
      </c>
      <c r="Q218">
        <f>IF(LEFT(Sheet4!Q218,5)=LEFT(Sheet3!Q218,5),1,0)</f>
        <v>1</v>
      </c>
      <c r="R218">
        <f>IF(LEFT(Sheet4!R218,5)=LEFT(Sheet3!R218,5),1,0)</f>
        <v>1</v>
      </c>
      <c r="S218">
        <f>IF(LEFT(Sheet4!S218,5)=LEFT(Sheet3!S218,5),1,0)</f>
        <v>1</v>
      </c>
      <c r="T218">
        <f>IF(LEFT(Sheet4!T218,5)=LEFT(Sheet3!T218,5),1,0)</f>
        <v>1</v>
      </c>
      <c r="U218">
        <f>IF(LEFT(Sheet4!U218,5)=LEFT(Sheet3!U218,5),1,0)</f>
        <v>1</v>
      </c>
      <c r="V218">
        <f>IF(LEFT(Sheet4!V218,5)=LEFT(Sheet3!V218,5),1,0)</f>
        <v>1</v>
      </c>
      <c r="W218">
        <f>IF(LEFT(Sheet4!W218,5)=LEFT(Sheet3!W218,5),1,0)</f>
        <v>1</v>
      </c>
      <c r="X218">
        <f>IF(LEFT(Sheet4!X218,5)=LEFT(Sheet3!X218,5),1,0)</f>
        <v>1</v>
      </c>
      <c r="Y218">
        <f>IF(LEFT(Sheet4!Y218,5)=LEFT(Sheet3!Y218,5),1,0)</f>
        <v>1</v>
      </c>
      <c r="Z218">
        <f>IF(LEFT(Sheet4!Z218,5)=LEFT(Sheet3!Z218,5),1,0)</f>
        <v>1</v>
      </c>
    </row>
    <row r="219" spans="1:26">
      <c r="A219">
        <f>IF(LEFT(Sheet4!A219,5)=LEFT(Sheet3!A219,5),1,0)</f>
        <v>1</v>
      </c>
      <c r="B219">
        <f>IF(LEFT(Sheet4!B219,5)=LEFT(Sheet3!B219,5),1,0)</f>
        <v>1</v>
      </c>
      <c r="C219">
        <f>IF(LEFT(Sheet4!C219,5)=LEFT(Sheet3!C219,5),1,0)</f>
        <v>1</v>
      </c>
      <c r="D219">
        <f>IF(LEFT(Sheet4!D219,5)=LEFT(Sheet3!D219,5),1,0)</f>
        <v>1</v>
      </c>
      <c r="E219">
        <f>IF(LEFT(Sheet4!E219,5)=LEFT(Sheet3!E219,5),1,0)</f>
        <v>1</v>
      </c>
      <c r="F219">
        <f>IF(LEFT(Sheet4!F219,5)=LEFT(Sheet3!F219,5),1,0)</f>
        <v>1</v>
      </c>
      <c r="G219">
        <f>IF(LEFT(Sheet4!G219,5)=LEFT(Sheet3!G219,5),1,0)</f>
        <v>1</v>
      </c>
      <c r="H219">
        <f>IF(LEFT(Sheet4!H219,5)=LEFT(Sheet3!H219,5),1,0)</f>
        <v>1</v>
      </c>
      <c r="I219">
        <f>IF(LEFT(Sheet4!I219,5)=LEFT(Sheet3!I219,5),1,0)</f>
        <v>1</v>
      </c>
      <c r="J219">
        <f>IF(LEFT(Sheet4!J219,5)=LEFT(Sheet3!J219,5),1,0)</f>
        <v>1</v>
      </c>
      <c r="K219">
        <f>IF(LEFT(Sheet4!K219,5)=LEFT(Sheet3!K219,5),1,0)</f>
        <v>1</v>
      </c>
      <c r="L219">
        <f>IF(LEFT(Sheet4!L219,5)=LEFT(Sheet3!L219,5),1,0)</f>
        <v>1</v>
      </c>
      <c r="M219">
        <f>IF(LEFT(Sheet4!M219,5)=LEFT(Sheet3!M219,5),1,0)</f>
        <v>1</v>
      </c>
      <c r="N219">
        <f>IF(LEFT(Sheet4!N219,5)=LEFT(Sheet3!N219,5),1,0)</f>
        <v>1</v>
      </c>
      <c r="O219">
        <f>IF(LEFT(Sheet4!O219,5)=LEFT(Sheet3!O219,5),1,0)</f>
        <v>1</v>
      </c>
      <c r="P219">
        <f>IF(LEFT(Sheet4!P219,5)=LEFT(Sheet3!P219,5),1,0)</f>
        <v>1</v>
      </c>
      <c r="Q219">
        <f>IF(LEFT(Sheet4!Q219,5)=LEFT(Sheet3!Q219,5),1,0)</f>
        <v>1</v>
      </c>
      <c r="R219">
        <f>IF(LEFT(Sheet4!R219,5)=LEFT(Sheet3!R219,5),1,0)</f>
        <v>1</v>
      </c>
      <c r="S219">
        <f>IF(LEFT(Sheet4!S219,5)=LEFT(Sheet3!S219,5),1,0)</f>
        <v>1</v>
      </c>
      <c r="T219">
        <f>IF(LEFT(Sheet4!T219,5)=LEFT(Sheet3!T219,5),1,0)</f>
        <v>1</v>
      </c>
      <c r="U219">
        <f>IF(LEFT(Sheet4!U219,5)=LEFT(Sheet3!U219,5),1,0)</f>
        <v>1</v>
      </c>
      <c r="V219">
        <f>IF(LEFT(Sheet4!V219,5)=LEFT(Sheet3!V219,5),1,0)</f>
        <v>1</v>
      </c>
      <c r="W219">
        <f>IF(LEFT(Sheet4!W219,5)=LEFT(Sheet3!W219,5),1,0)</f>
        <v>1</v>
      </c>
      <c r="X219">
        <f>IF(LEFT(Sheet4!X219,5)=LEFT(Sheet3!X219,5),1,0)</f>
        <v>1</v>
      </c>
      <c r="Y219">
        <f>IF(LEFT(Sheet4!Y219,5)=LEFT(Sheet3!Y219,5),1,0)</f>
        <v>1</v>
      </c>
      <c r="Z219">
        <f>IF(LEFT(Sheet4!Z219,5)=LEFT(Sheet3!Z219,5),1,0)</f>
        <v>1</v>
      </c>
    </row>
    <row r="220" spans="1:26">
      <c r="A220">
        <f>IF(LEFT(Sheet4!A220,5)=LEFT(Sheet3!A220,5),1,0)</f>
        <v>1</v>
      </c>
      <c r="B220">
        <f>IF(LEFT(Sheet4!B220,5)=LEFT(Sheet3!B220,5),1,0)</f>
        <v>1</v>
      </c>
      <c r="C220">
        <f>IF(LEFT(Sheet4!C220,5)=LEFT(Sheet3!C220,5),1,0)</f>
        <v>1</v>
      </c>
      <c r="D220">
        <f>IF(LEFT(Sheet4!D220,5)=LEFT(Sheet3!D220,5),1,0)</f>
        <v>1</v>
      </c>
      <c r="E220">
        <f>IF(LEFT(Sheet4!E220,5)=LEFT(Sheet3!E220,5),1,0)</f>
        <v>1</v>
      </c>
      <c r="F220">
        <f>IF(LEFT(Sheet4!F220,5)=LEFT(Sheet3!F220,5),1,0)</f>
        <v>1</v>
      </c>
      <c r="G220">
        <f>IF(LEFT(Sheet4!G220,5)=LEFT(Sheet3!G220,5),1,0)</f>
        <v>1</v>
      </c>
      <c r="H220">
        <f>IF(LEFT(Sheet4!H220,5)=LEFT(Sheet3!H220,5),1,0)</f>
        <v>1</v>
      </c>
      <c r="I220">
        <f>IF(LEFT(Sheet4!I220,5)=LEFT(Sheet3!I220,5),1,0)</f>
        <v>1</v>
      </c>
      <c r="J220">
        <f>IF(LEFT(Sheet4!J220,5)=LEFT(Sheet3!J220,5),1,0)</f>
        <v>1</v>
      </c>
      <c r="K220">
        <f>IF(LEFT(Sheet4!K220,5)=LEFT(Sheet3!K220,5),1,0)</f>
        <v>1</v>
      </c>
      <c r="L220">
        <f>IF(LEFT(Sheet4!L220,5)=LEFT(Sheet3!L220,5),1,0)</f>
        <v>1</v>
      </c>
      <c r="M220">
        <f>IF(LEFT(Sheet4!M220,5)=LEFT(Sheet3!M220,5),1,0)</f>
        <v>1</v>
      </c>
      <c r="N220">
        <f>IF(LEFT(Sheet4!N220,5)=LEFT(Sheet3!N220,5),1,0)</f>
        <v>1</v>
      </c>
      <c r="O220">
        <f>IF(LEFT(Sheet4!O220,5)=LEFT(Sheet3!O220,5),1,0)</f>
        <v>1</v>
      </c>
      <c r="P220">
        <f>IF(LEFT(Sheet4!P220,5)=LEFT(Sheet3!P220,5),1,0)</f>
        <v>1</v>
      </c>
      <c r="Q220">
        <f>IF(LEFT(Sheet4!Q220,5)=LEFT(Sheet3!Q220,5),1,0)</f>
        <v>1</v>
      </c>
      <c r="R220">
        <f>IF(LEFT(Sheet4!R220,5)=LEFT(Sheet3!R220,5),1,0)</f>
        <v>1</v>
      </c>
      <c r="S220">
        <f>IF(LEFT(Sheet4!S220,5)=LEFT(Sheet3!S220,5),1,0)</f>
        <v>1</v>
      </c>
      <c r="T220">
        <f>IF(LEFT(Sheet4!T220,5)=LEFT(Sheet3!T220,5),1,0)</f>
        <v>1</v>
      </c>
      <c r="U220">
        <f>IF(LEFT(Sheet4!U220,5)=LEFT(Sheet3!U220,5),1,0)</f>
        <v>1</v>
      </c>
      <c r="V220">
        <f>IF(LEFT(Sheet4!V220,5)=LEFT(Sheet3!V220,5),1,0)</f>
        <v>1</v>
      </c>
      <c r="W220">
        <f>IF(LEFT(Sheet4!W220,5)=LEFT(Sheet3!W220,5),1,0)</f>
        <v>1</v>
      </c>
      <c r="X220">
        <f>IF(LEFT(Sheet4!X220,5)=LEFT(Sheet3!X220,5),1,0)</f>
        <v>1</v>
      </c>
      <c r="Y220">
        <f>IF(LEFT(Sheet4!Y220,5)=LEFT(Sheet3!Y220,5),1,0)</f>
        <v>1</v>
      </c>
      <c r="Z220">
        <f>IF(LEFT(Sheet4!Z220,5)=LEFT(Sheet3!Z220,5),1,0)</f>
        <v>1</v>
      </c>
    </row>
    <row r="221" spans="1:26">
      <c r="A221">
        <f>IF(LEFT(Sheet4!A221,5)=LEFT(Sheet3!A221,5),1,0)</f>
        <v>1</v>
      </c>
      <c r="B221">
        <f>IF(LEFT(Sheet4!B221,5)=LEFT(Sheet3!B221,5),1,0)</f>
        <v>1</v>
      </c>
      <c r="C221">
        <f>IF(LEFT(Sheet4!C221,5)=LEFT(Sheet3!C221,5),1,0)</f>
        <v>1</v>
      </c>
      <c r="D221">
        <f>IF(LEFT(Sheet4!D221,5)=LEFT(Sheet3!D221,5),1,0)</f>
        <v>1</v>
      </c>
      <c r="E221">
        <f>IF(LEFT(Sheet4!E221,5)=LEFT(Sheet3!E221,5),1,0)</f>
        <v>1</v>
      </c>
      <c r="F221">
        <f>IF(LEFT(Sheet4!F221,5)=LEFT(Sheet3!F221,5),1,0)</f>
        <v>1</v>
      </c>
      <c r="G221">
        <f>IF(LEFT(Sheet4!G221,5)=LEFT(Sheet3!G221,5),1,0)</f>
        <v>1</v>
      </c>
      <c r="H221">
        <f>IF(LEFT(Sheet4!H221,5)=LEFT(Sheet3!H221,5),1,0)</f>
        <v>1</v>
      </c>
      <c r="I221">
        <f>IF(LEFT(Sheet4!I221,5)=LEFT(Sheet3!I221,5),1,0)</f>
        <v>1</v>
      </c>
      <c r="J221">
        <f>IF(LEFT(Sheet4!J221,5)=LEFT(Sheet3!J221,5),1,0)</f>
        <v>1</v>
      </c>
      <c r="K221">
        <f>IF(LEFT(Sheet4!K221,5)=LEFT(Sheet3!K221,5),1,0)</f>
        <v>1</v>
      </c>
      <c r="L221">
        <f>IF(LEFT(Sheet4!L221,5)=LEFT(Sheet3!L221,5),1,0)</f>
        <v>1</v>
      </c>
      <c r="M221">
        <f>IF(LEFT(Sheet4!M221,5)=LEFT(Sheet3!M221,5),1,0)</f>
        <v>1</v>
      </c>
      <c r="N221">
        <f>IF(LEFT(Sheet4!N221,5)=LEFT(Sheet3!N221,5),1,0)</f>
        <v>1</v>
      </c>
      <c r="O221">
        <f>IF(LEFT(Sheet4!O221,5)=LEFT(Sheet3!O221,5),1,0)</f>
        <v>1</v>
      </c>
      <c r="P221">
        <f>IF(LEFT(Sheet4!P221,5)=LEFT(Sheet3!P221,5),1,0)</f>
        <v>1</v>
      </c>
      <c r="Q221">
        <f>IF(LEFT(Sheet4!Q221,5)=LEFT(Sheet3!Q221,5),1,0)</f>
        <v>1</v>
      </c>
      <c r="R221">
        <f>IF(LEFT(Sheet4!R221,5)=LEFT(Sheet3!R221,5),1,0)</f>
        <v>1</v>
      </c>
      <c r="S221">
        <f>IF(LEFT(Sheet4!S221,5)=LEFT(Sheet3!S221,5),1,0)</f>
        <v>1</v>
      </c>
      <c r="T221">
        <f>IF(LEFT(Sheet4!T221,5)=LEFT(Sheet3!T221,5),1,0)</f>
        <v>1</v>
      </c>
      <c r="U221">
        <f>IF(LEFT(Sheet4!U221,5)=LEFT(Sheet3!U221,5),1,0)</f>
        <v>1</v>
      </c>
      <c r="V221">
        <f>IF(LEFT(Sheet4!V221,5)=LEFT(Sheet3!V221,5),1,0)</f>
        <v>1</v>
      </c>
      <c r="W221">
        <f>IF(LEFT(Sheet4!W221,5)=LEFT(Sheet3!W221,5),1,0)</f>
        <v>1</v>
      </c>
      <c r="X221">
        <f>IF(LEFT(Sheet4!X221,5)=LEFT(Sheet3!X221,5),1,0)</f>
        <v>1</v>
      </c>
      <c r="Y221">
        <f>IF(LEFT(Sheet4!Y221,5)=LEFT(Sheet3!Y221,5),1,0)</f>
        <v>1</v>
      </c>
      <c r="Z221">
        <f>IF(LEFT(Sheet4!Z221,5)=LEFT(Sheet3!Z221,5),1,0)</f>
        <v>1</v>
      </c>
    </row>
    <row r="222" spans="1:26">
      <c r="A222">
        <f>IF(LEFT(Sheet4!A222,5)=LEFT(Sheet3!A222,5),1,0)</f>
        <v>1</v>
      </c>
      <c r="B222">
        <f>IF(LEFT(Sheet4!B222,5)=LEFT(Sheet3!B222,5),1,0)</f>
        <v>1</v>
      </c>
      <c r="C222">
        <f>IF(LEFT(Sheet4!C222,5)=LEFT(Sheet3!C222,5),1,0)</f>
        <v>1</v>
      </c>
      <c r="D222">
        <f>IF(LEFT(Sheet4!D222,5)=LEFT(Sheet3!D222,5),1,0)</f>
        <v>1</v>
      </c>
      <c r="E222">
        <f>IF(LEFT(Sheet4!E222,5)=LEFT(Sheet3!E222,5),1,0)</f>
        <v>1</v>
      </c>
      <c r="F222">
        <f>IF(LEFT(Sheet4!F222,5)=LEFT(Sheet3!F222,5),1,0)</f>
        <v>1</v>
      </c>
      <c r="G222">
        <f>IF(LEFT(Sheet4!G222,5)=LEFT(Sheet3!G222,5),1,0)</f>
        <v>1</v>
      </c>
      <c r="H222">
        <f>IF(LEFT(Sheet4!H222,5)=LEFT(Sheet3!H222,5),1,0)</f>
        <v>1</v>
      </c>
      <c r="I222">
        <f>IF(LEFT(Sheet4!I222,5)=LEFT(Sheet3!I222,5),1,0)</f>
        <v>1</v>
      </c>
      <c r="J222">
        <f>IF(LEFT(Sheet4!J222,5)=LEFT(Sheet3!J222,5),1,0)</f>
        <v>1</v>
      </c>
      <c r="K222">
        <f>IF(LEFT(Sheet4!K222,5)=LEFT(Sheet3!K222,5),1,0)</f>
        <v>1</v>
      </c>
      <c r="L222">
        <f>IF(LEFT(Sheet4!L222,5)=LEFT(Sheet3!L222,5),1,0)</f>
        <v>1</v>
      </c>
      <c r="M222">
        <f>IF(LEFT(Sheet4!M222,5)=LEFT(Sheet3!M222,5),1,0)</f>
        <v>1</v>
      </c>
      <c r="N222">
        <f>IF(LEFT(Sheet4!N222,5)=LEFT(Sheet3!N222,5),1,0)</f>
        <v>1</v>
      </c>
      <c r="O222">
        <f>IF(LEFT(Sheet4!O222,5)=LEFT(Sheet3!O222,5),1,0)</f>
        <v>1</v>
      </c>
      <c r="P222">
        <f>IF(LEFT(Sheet4!P222,5)=LEFT(Sheet3!P222,5),1,0)</f>
        <v>1</v>
      </c>
      <c r="Q222">
        <f>IF(LEFT(Sheet4!Q222,5)=LEFT(Sheet3!Q222,5),1,0)</f>
        <v>1</v>
      </c>
      <c r="R222">
        <f>IF(LEFT(Sheet4!R222,5)=LEFT(Sheet3!R222,5),1,0)</f>
        <v>1</v>
      </c>
      <c r="S222">
        <f>IF(LEFT(Sheet4!S222,5)=LEFT(Sheet3!S222,5),1,0)</f>
        <v>1</v>
      </c>
      <c r="T222">
        <f>IF(LEFT(Sheet4!T222,5)=LEFT(Sheet3!T222,5),1,0)</f>
        <v>1</v>
      </c>
      <c r="U222">
        <f>IF(LEFT(Sheet4!U222,5)=LEFT(Sheet3!U222,5),1,0)</f>
        <v>1</v>
      </c>
      <c r="V222">
        <f>IF(LEFT(Sheet4!V222,5)=LEFT(Sheet3!V222,5),1,0)</f>
        <v>1</v>
      </c>
      <c r="W222">
        <f>IF(LEFT(Sheet4!W222,5)=LEFT(Sheet3!W222,5),1,0)</f>
        <v>1</v>
      </c>
      <c r="X222">
        <f>IF(LEFT(Sheet4!X222,5)=LEFT(Sheet3!X222,5),1,0)</f>
        <v>1</v>
      </c>
      <c r="Y222">
        <f>IF(LEFT(Sheet4!Y222,5)=LEFT(Sheet3!Y222,5),1,0)</f>
        <v>1</v>
      </c>
      <c r="Z222">
        <f>IF(LEFT(Sheet4!Z222,5)=LEFT(Sheet3!Z222,5),1,0)</f>
        <v>1</v>
      </c>
    </row>
    <row r="223" spans="1:26">
      <c r="A223">
        <f>IF(LEFT(Sheet4!A223,5)=LEFT(Sheet3!A223,5),1,0)</f>
        <v>1</v>
      </c>
      <c r="B223">
        <f>IF(LEFT(Sheet4!B223,5)=LEFT(Sheet3!B223,5),1,0)</f>
        <v>1</v>
      </c>
      <c r="C223">
        <f>IF(LEFT(Sheet4!C223,5)=LEFT(Sheet3!C223,5),1,0)</f>
        <v>1</v>
      </c>
      <c r="D223">
        <f>IF(LEFT(Sheet4!D223,5)=LEFT(Sheet3!D223,5),1,0)</f>
        <v>1</v>
      </c>
      <c r="E223">
        <f>IF(LEFT(Sheet4!E223,5)=LEFT(Sheet3!E223,5),1,0)</f>
        <v>1</v>
      </c>
      <c r="F223">
        <f>IF(LEFT(Sheet4!F223,5)=LEFT(Sheet3!F223,5),1,0)</f>
        <v>1</v>
      </c>
      <c r="G223">
        <f>IF(LEFT(Sheet4!G223,5)=LEFT(Sheet3!G223,5),1,0)</f>
        <v>1</v>
      </c>
      <c r="H223">
        <f>IF(LEFT(Sheet4!H223,5)=LEFT(Sheet3!H223,5),1,0)</f>
        <v>1</v>
      </c>
      <c r="I223">
        <f>IF(LEFT(Sheet4!I223,5)=LEFT(Sheet3!I223,5),1,0)</f>
        <v>1</v>
      </c>
      <c r="J223">
        <f>IF(LEFT(Sheet4!J223,5)=LEFT(Sheet3!J223,5),1,0)</f>
        <v>1</v>
      </c>
      <c r="K223">
        <f>IF(LEFT(Sheet4!K223,5)=LEFT(Sheet3!K223,5),1,0)</f>
        <v>1</v>
      </c>
      <c r="L223">
        <f>IF(LEFT(Sheet4!L223,5)=LEFT(Sheet3!L223,5),1,0)</f>
        <v>1</v>
      </c>
      <c r="M223">
        <f>IF(LEFT(Sheet4!M223,5)=LEFT(Sheet3!M223,5),1,0)</f>
        <v>1</v>
      </c>
      <c r="N223">
        <f>IF(LEFT(Sheet4!N223,5)=LEFT(Sheet3!N223,5),1,0)</f>
        <v>1</v>
      </c>
      <c r="O223">
        <f>IF(LEFT(Sheet4!O223,5)=LEFT(Sheet3!O223,5),1,0)</f>
        <v>1</v>
      </c>
      <c r="P223">
        <f>IF(LEFT(Sheet4!P223,5)=LEFT(Sheet3!P223,5),1,0)</f>
        <v>1</v>
      </c>
      <c r="Q223">
        <f>IF(LEFT(Sheet4!Q223,5)=LEFT(Sheet3!Q223,5),1,0)</f>
        <v>1</v>
      </c>
      <c r="R223">
        <f>IF(LEFT(Sheet4!R223,5)=LEFT(Sheet3!R223,5),1,0)</f>
        <v>1</v>
      </c>
      <c r="S223">
        <f>IF(LEFT(Sheet4!S223,5)=LEFT(Sheet3!S223,5),1,0)</f>
        <v>1</v>
      </c>
      <c r="T223">
        <f>IF(LEFT(Sheet4!T223,5)=LEFT(Sheet3!T223,5),1,0)</f>
        <v>1</v>
      </c>
      <c r="U223">
        <f>IF(LEFT(Sheet4!U223,5)=LEFT(Sheet3!U223,5),1,0)</f>
        <v>1</v>
      </c>
      <c r="V223">
        <f>IF(LEFT(Sheet4!V223,5)=LEFT(Sheet3!V223,5),1,0)</f>
        <v>1</v>
      </c>
      <c r="W223">
        <f>IF(LEFT(Sheet4!W223,5)=LEFT(Sheet3!W223,5),1,0)</f>
        <v>1</v>
      </c>
      <c r="X223">
        <f>IF(LEFT(Sheet4!X223,5)=LEFT(Sheet3!X223,5),1,0)</f>
        <v>1</v>
      </c>
      <c r="Y223">
        <f>IF(LEFT(Sheet4!Y223,5)=LEFT(Sheet3!Y223,5),1,0)</f>
        <v>1</v>
      </c>
      <c r="Z223">
        <f>IF(LEFT(Sheet4!Z223,5)=LEFT(Sheet3!Z223,5),1,0)</f>
        <v>1</v>
      </c>
    </row>
    <row r="224" spans="1:26">
      <c r="A224">
        <f>IF(LEFT(Sheet4!A224,5)=LEFT(Sheet3!A224,5),1,0)</f>
        <v>1</v>
      </c>
      <c r="B224">
        <f>IF(LEFT(Sheet4!B224,5)=LEFT(Sheet3!B224,5),1,0)</f>
        <v>1</v>
      </c>
      <c r="C224">
        <f>IF(LEFT(Sheet4!C224,5)=LEFT(Sheet3!C224,5),1,0)</f>
        <v>1</v>
      </c>
      <c r="D224">
        <f>IF(LEFT(Sheet4!D224,5)=LEFT(Sheet3!D224,5),1,0)</f>
        <v>1</v>
      </c>
      <c r="E224">
        <f>IF(LEFT(Sheet4!E224,5)=LEFT(Sheet3!E224,5),1,0)</f>
        <v>1</v>
      </c>
      <c r="F224">
        <f>IF(LEFT(Sheet4!F224,5)=LEFT(Sheet3!F224,5),1,0)</f>
        <v>1</v>
      </c>
      <c r="G224">
        <f>IF(LEFT(Sheet4!G224,5)=LEFT(Sheet3!G224,5),1,0)</f>
        <v>1</v>
      </c>
      <c r="H224">
        <f>IF(LEFT(Sheet4!H224,5)=LEFT(Sheet3!H224,5),1,0)</f>
        <v>1</v>
      </c>
      <c r="I224">
        <f>IF(LEFT(Sheet4!I224,5)=LEFT(Sheet3!I224,5),1,0)</f>
        <v>1</v>
      </c>
      <c r="J224">
        <f>IF(LEFT(Sheet4!J224,5)=LEFT(Sheet3!J224,5),1,0)</f>
        <v>1</v>
      </c>
      <c r="K224">
        <f>IF(LEFT(Sheet4!K224,5)=LEFT(Sheet3!K224,5),1,0)</f>
        <v>1</v>
      </c>
      <c r="L224">
        <f>IF(LEFT(Sheet4!L224,5)=LEFT(Sheet3!L224,5),1,0)</f>
        <v>1</v>
      </c>
      <c r="M224">
        <f>IF(LEFT(Sheet4!M224,5)=LEFT(Sheet3!M224,5),1,0)</f>
        <v>1</v>
      </c>
      <c r="N224">
        <f>IF(LEFT(Sheet4!N224,5)=LEFT(Sheet3!N224,5),1,0)</f>
        <v>1</v>
      </c>
      <c r="O224">
        <f>IF(LEFT(Sheet4!O224,5)=LEFT(Sheet3!O224,5),1,0)</f>
        <v>1</v>
      </c>
      <c r="P224">
        <f>IF(LEFT(Sheet4!P224,5)=LEFT(Sheet3!P224,5),1,0)</f>
        <v>1</v>
      </c>
      <c r="Q224">
        <f>IF(LEFT(Sheet4!Q224,5)=LEFT(Sheet3!Q224,5),1,0)</f>
        <v>1</v>
      </c>
      <c r="R224">
        <f>IF(LEFT(Sheet4!R224,5)=LEFT(Sheet3!R224,5),1,0)</f>
        <v>1</v>
      </c>
      <c r="S224">
        <f>IF(LEFT(Sheet4!S224,5)=LEFT(Sheet3!S224,5),1,0)</f>
        <v>1</v>
      </c>
      <c r="T224">
        <f>IF(LEFT(Sheet4!T224,5)=LEFT(Sheet3!T224,5),1,0)</f>
        <v>1</v>
      </c>
      <c r="U224">
        <f>IF(LEFT(Sheet4!U224,5)=LEFT(Sheet3!U224,5),1,0)</f>
        <v>1</v>
      </c>
      <c r="V224">
        <f>IF(LEFT(Sheet4!V224,5)=LEFT(Sheet3!V224,5),1,0)</f>
        <v>1</v>
      </c>
      <c r="W224">
        <f>IF(LEFT(Sheet4!W224,5)=LEFT(Sheet3!W224,5),1,0)</f>
        <v>1</v>
      </c>
      <c r="X224">
        <f>IF(LEFT(Sheet4!X224,5)=LEFT(Sheet3!X224,5),1,0)</f>
        <v>1</v>
      </c>
      <c r="Y224">
        <f>IF(LEFT(Sheet4!Y224,5)=LEFT(Sheet3!Y224,5),1,0)</f>
        <v>1</v>
      </c>
      <c r="Z224">
        <f>IF(LEFT(Sheet4!Z224,5)=LEFT(Sheet3!Z224,5),1,0)</f>
        <v>1</v>
      </c>
    </row>
    <row r="225" spans="1:26">
      <c r="A225">
        <f>IF(LEFT(Sheet4!A225,5)=LEFT(Sheet3!A225,5),1,0)</f>
        <v>1</v>
      </c>
      <c r="B225">
        <f>IF(LEFT(Sheet4!B225,5)=LEFT(Sheet3!B225,5),1,0)</f>
        <v>1</v>
      </c>
      <c r="C225">
        <f>IF(LEFT(Sheet4!C225,5)=LEFT(Sheet3!C225,5),1,0)</f>
        <v>1</v>
      </c>
      <c r="D225">
        <f>IF(LEFT(Sheet4!D225,5)=LEFT(Sheet3!D225,5),1,0)</f>
        <v>1</v>
      </c>
      <c r="E225">
        <f>IF(LEFT(Sheet4!E225,5)=LEFT(Sheet3!E225,5),1,0)</f>
        <v>1</v>
      </c>
      <c r="F225">
        <f>IF(LEFT(Sheet4!F225,5)=LEFT(Sheet3!F225,5),1,0)</f>
        <v>1</v>
      </c>
      <c r="G225">
        <f>IF(LEFT(Sheet4!G225,5)=LEFT(Sheet3!G225,5),1,0)</f>
        <v>1</v>
      </c>
      <c r="H225">
        <f>IF(LEFT(Sheet4!H225,5)=LEFT(Sheet3!H225,5),1,0)</f>
        <v>1</v>
      </c>
      <c r="I225">
        <f>IF(LEFT(Sheet4!I225,5)=LEFT(Sheet3!I225,5),1,0)</f>
        <v>1</v>
      </c>
      <c r="J225">
        <f>IF(LEFT(Sheet4!J225,5)=LEFT(Sheet3!J225,5),1,0)</f>
        <v>1</v>
      </c>
      <c r="K225">
        <f>IF(LEFT(Sheet4!K225,5)=LEFT(Sheet3!K225,5),1,0)</f>
        <v>1</v>
      </c>
      <c r="L225">
        <f>IF(LEFT(Sheet4!L225,5)=LEFT(Sheet3!L225,5),1,0)</f>
        <v>1</v>
      </c>
      <c r="M225">
        <f>IF(LEFT(Sheet4!M225,5)=LEFT(Sheet3!M225,5),1,0)</f>
        <v>1</v>
      </c>
      <c r="N225">
        <f>IF(LEFT(Sheet4!N225,5)=LEFT(Sheet3!N225,5),1,0)</f>
        <v>1</v>
      </c>
      <c r="O225">
        <f>IF(LEFT(Sheet4!O225,5)=LEFT(Sheet3!O225,5),1,0)</f>
        <v>1</v>
      </c>
      <c r="P225">
        <f>IF(LEFT(Sheet4!P225,5)=LEFT(Sheet3!P225,5),1,0)</f>
        <v>1</v>
      </c>
      <c r="Q225">
        <f>IF(LEFT(Sheet4!Q225,5)=LEFT(Sheet3!Q225,5),1,0)</f>
        <v>1</v>
      </c>
      <c r="R225">
        <f>IF(LEFT(Sheet4!R225,5)=LEFT(Sheet3!R225,5),1,0)</f>
        <v>1</v>
      </c>
      <c r="S225">
        <f>IF(LEFT(Sheet4!S225,5)=LEFT(Sheet3!S225,5),1,0)</f>
        <v>1</v>
      </c>
      <c r="T225">
        <f>IF(LEFT(Sheet4!T225,5)=LEFT(Sheet3!T225,5),1,0)</f>
        <v>1</v>
      </c>
      <c r="U225">
        <f>IF(LEFT(Sheet4!U225,5)=LEFT(Sheet3!U225,5),1,0)</f>
        <v>1</v>
      </c>
      <c r="V225">
        <f>IF(LEFT(Sheet4!V225,5)=LEFT(Sheet3!V225,5),1,0)</f>
        <v>1</v>
      </c>
      <c r="W225">
        <f>IF(LEFT(Sheet4!W225,5)=LEFT(Sheet3!W225,5),1,0)</f>
        <v>1</v>
      </c>
      <c r="X225">
        <f>IF(LEFT(Sheet4!X225,5)=LEFT(Sheet3!X225,5),1,0)</f>
        <v>1</v>
      </c>
      <c r="Y225">
        <f>IF(LEFT(Sheet4!Y225,5)=LEFT(Sheet3!Y225,5),1,0)</f>
        <v>1</v>
      </c>
      <c r="Z225">
        <f>IF(LEFT(Sheet4!Z225,5)=LEFT(Sheet3!Z225,5),1,0)</f>
        <v>1</v>
      </c>
    </row>
    <row r="226" spans="1:26">
      <c r="A226">
        <f>IF(LEFT(Sheet4!A226,5)=LEFT(Sheet3!A226,5),1,0)</f>
        <v>1</v>
      </c>
      <c r="B226">
        <f>IF(LEFT(Sheet4!B226,5)=LEFT(Sheet3!B226,5),1,0)</f>
        <v>1</v>
      </c>
      <c r="C226">
        <f>IF(LEFT(Sheet4!C226,5)=LEFT(Sheet3!C226,5),1,0)</f>
        <v>1</v>
      </c>
      <c r="D226">
        <f>IF(LEFT(Sheet4!D226,5)=LEFT(Sheet3!D226,5),1,0)</f>
        <v>1</v>
      </c>
      <c r="E226">
        <f>IF(LEFT(Sheet4!E226,5)=LEFT(Sheet3!E226,5),1,0)</f>
        <v>1</v>
      </c>
      <c r="F226">
        <f>IF(LEFT(Sheet4!F226,5)=LEFT(Sheet3!F226,5),1,0)</f>
        <v>1</v>
      </c>
      <c r="G226">
        <f>IF(LEFT(Sheet4!G226,5)=LEFT(Sheet3!G226,5),1,0)</f>
        <v>1</v>
      </c>
      <c r="H226">
        <f>IF(LEFT(Sheet4!H226,5)=LEFT(Sheet3!H226,5),1,0)</f>
        <v>1</v>
      </c>
      <c r="I226">
        <f>IF(LEFT(Sheet4!I226,5)=LEFT(Sheet3!I226,5),1,0)</f>
        <v>1</v>
      </c>
      <c r="J226">
        <f>IF(LEFT(Sheet4!J226,5)=LEFT(Sheet3!J226,5),1,0)</f>
        <v>1</v>
      </c>
      <c r="K226">
        <f>IF(LEFT(Sheet4!K226,5)=LEFT(Sheet3!K226,5),1,0)</f>
        <v>1</v>
      </c>
      <c r="L226">
        <f>IF(LEFT(Sheet4!L226,5)=LEFT(Sheet3!L226,5),1,0)</f>
        <v>1</v>
      </c>
      <c r="M226">
        <f>IF(LEFT(Sheet4!M226,5)=LEFT(Sheet3!M226,5),1,0)</f>
        <v>1</v>
      </c>
      <c r="N226">
        <f>IF(LEFT(Sheet4!N226,5)=LEFT(Sheet3!N226,5),1,0)</f>
        <v>1</v>
      </c>
      <c r="O226">
        <f>IF(LEFT(Sheet4!O226,5)=LEFT(Sheet3!O226,5),1,0)</f>
        <v>1</v>
      </c>
      <c r="P226">
        <f>IF(LEFT(Sheet4!P226,5)=LEFT(Sheet3!P226,5),1,0)</f>
        <v>1</v>
      </c>
      <c r="Q226">
        <f>IF(LEFT(Sheet4!Q226,5)=LEFT(Sheet3!Q226,5),1,0)</f>
        <v>1</v>
      </c>
      <c r="R226">
        <f>IF(LEFT(Sheet4!R226,5)=LEFT(Sheet3!R226,5),1,0)</f>
        <v>1</v>
      </c>
      <c r="S226">
        <f>IF(LEFT(Sheet4!S226,5)=LEFT(Sheet3!S226,5),1,0)</f>
        <v>1</v>
      </c>
      <c r="T226">
        <f>IF(LEFT(Sheet4!T226,5)=LEFT(Sheet3!T226,5),1,0)</f>
        <v>1</v>
      </c>
      <c r="U226">
        <f>IF(LEFT(Sheet4!U226,5)=LEFT(Sheet3!U226,5),1,0)</f>
        <v>1</v>
      </c>
      <c r="V226">
        <f>IF(LEFT(Sheet4!V226,5)=LEFT(Sheet3!V226,5),1,0)</f>
        <v>1</v>
      </c>
      <c r="W226">
        <f>IF(LEFT(Sheet4!W226,5)=LEFT(Sheet3!W226,5),1,0)</f>
        <v>1</v>
      </c>
      <c r="X226">
        <f>IF(LEFT(Sheet4!X226,5)=LEFT(Sheet3!X226,5),1,0)</f>
        <v>1</v>
      </c>
      <c r="Y226">
        <f>IF(LEFT(Sheet4!Y226,5)=LEFT(Sheet3!Y226,5),1,0)</f>
        <v>1</v>
      </c>
      <c r="Z226">
        <f>IF(LEFT(Sheet4!Z226,5)=LEFT(Sheet3!Z226,5),1,0)</f>
        <v>1</v>
      </c>
    </row>
    <row r="227" spans="1:26">
      <c r="A227">
        <f>IF(LEFT(Sheet4!A227,5)=LEFT(Sheet3!A227,5),1,0)</f>
        <v>1</v>
      </c>
      <c r="B227">
        <f>IF(LEFT(Sheet4!B227,5)=LEFT(Sheet3!B227,5),1,0)</f>
        <v>1</v>
      </c>
      <c r="C227">
        <f>IF(LEFT(Sheet4!C227,5)=LEFT(Sheet3!C227,5),1,0)</f>
        <v>1</v>
      </c>
      <c r="D227">
        <f>IF(LEFT(Sheet4!D227,5)=LEFT(Sheet3!D227,5),1,0)</f>
        <v>1</v>
      </c>
      <c r="E227">
        <f>IF(LEFT(Sheet4!E227,5)=LEFT(Sheet3!E227,5),1,0)</f>
        <v>1</v>
      </c>
      <c r="F227">
        <f>IF(LEFT(Sheet4!F227,5)=LEFT(Sheet3!F227,5),1,0)</f>
        <v>1</v>
      </c>
      <c r="G227">
        <f>IF(LEFT(Sheet4!G227,5)=LEFT(Sheet3!G227,5),1,0)</f>
        <v>1</v>
      </c>
      <c r="H227">
        <f>IF(LEFT(Sheet4!H227,5)=LEFT(Sheet3!H227,5),1,0)</f>
        <v>1</v>
      </c>
      <c r="I227">
        <f>IF(LEFT(Sheet4!I227,5)=LEFT(Sheet3!I227,5),1,0)</f>
        <v>1</v>
      </c>
      <c r="J227">
        <f>IF(LEFT(Sheet4!J227,5)=LEFT(Sheet3!J227,5),1,0)</f>
        <v>1</v>
      </c>
      <c r="K227">
        <f>IF(LEFT(Sheet4!K227,5)=LEFT(Sheet3!K227,5),1,0)</f>
        <v>1</v>
      </c>
      <c r="L227">
        <f>IF(LEFT(Sheet4!L227,5)=LEFT(Sheet3!L227,5),1,0)</f>
        <v>1</v>
      </c>
      <c r="M227">
        <f>IF(LEFT(Sheet4!M227,5)=LEFT(Sheet3!M227,5),1,0)</f>
        <v>1</v>
      </c>
      <c r="N227">
        <f>IF(LEFT(Sheet4!N227,5)=LEFT(Sheet3!N227,5),1,0)</f>
        <v>1</v>
      </c>
      <c r="O227">
        <f>IF(LEFT(Sheet4!O227,5)=LEFT(Sheet3!O227,5),1,0)</f>
        <v>1</v>
      </c>
      <c r="P227">
        <f>IF(LEFT(Sheet4!P227,5)=LEFT(Sheet3!P227,5),1,0)</f>
        <v>1</v>
      </c>
      <c r="Q227">
        <f>IF(LEFT(Sheet4!Q227,5)=LEFT(Sheet3!Q227,5),1,0)</f>
        <v>1</v>
      </c>
      <c r="R227">
        <f>IF(LEFT(Sheet4!R227,5)=LEFT(Sheet3!R227,5),1,0)</f>
        <v>1</v>
      </c>
      <c r="S227">
        <f>IF(LEFT(Sheet4!S227,5)=LEFT(Sheet3!S227,5),1,0)</f>
        <v>1</v>
      </c>
      <c r="T227">
        <f>IF(LEFT(Sheet4!T227,5)=LEFT(Sheet3!T227,5),1,0)</f>
        <v>1</v>
      </c>
      <c r="U227">
        <f>IF(LEFT(Sheet4!U227,5)=LEFT(Sheet3!U227,5),1,0)</f>
        <v>1</v>
      </c>
      <c r="V227">
        <f>IF(LEFT(Sheet4!V227,5)=LEFT(Sheet3!V227,5),1,0)</f>
        <v>1</v>
      </c>
      <c r="W227">
        <f>IF(LEFT(Sheet4!W227,5)=LEFT(Sheet3!W227,5),1,0)</f>
        <v>1</v>
      </c>
      <c r="X227">
        <f>IF(LEFT(Sheet4!X227,5)=LEFT(Sheet3!X227,5),1,0)</f>
        <v>1</v>
      </c>
      <c r="Y227">
        <f>IF(LEFT(Sheet4!Y227,5)=LEFT(Sheet3!Y227,5),1,0)</f>
        <v>1</v>
      </c>
      <c r="Z227">
        <f>IF(LEFT(Sheet4!Z227,5)=LEFT(Sheet3!Z227,5),1,0)</f>
        <v>1</v>
      </c>
    </row>
    <row r="228" spans="1:26">
      <c r="A228">
        <f>IF(LEFT(Sheet4!A228,5)=LEFT(Sheet3!A228,5),1,0)</f>
        <v>1</v>
      </c>
      <c r="B228">
        <f>IF(LEFT(Sheet4!B228,5)=LEFT(Sheet3!B228,5),1,0)</f>
        <v>1</v>
      </c>
      <c r="C228">
        <f>IF(LEFT(Sheet4!C228,5)=LEFT(Sheet3!C228,5),1,0)</f>
        <v>1</v>
      </c>
      <c r="D228">
        <f>IF(LEFT(Sheet4!D228,5)=LEFT(Sheet3!D228,5),1,0)</f>
        <v>1</v>
      </c>
      <c r="E228">
        <f>IF(LEFT(Sheet4!E228,5)=LEFT(Sheet3!E228,5),1,0)</f>
        <v>1</v>
      </c>
      <c r="F228">
        <f>IF(LEFT(Sheet4!F228,5)=LEFT(Sheet3!F228,5),1,0)</f>
        <v>1</v>
      </c>
      <c r="G228">
        <f>IF(LEFT(Sheet4!G228,5)=LEFT(Sheet3!G228,5),1,0)</f>
        <v>1</v>
      </c>
      <c r="H228">
        <f>IF(LEFT(Sheet4!H228,5)=LEFT(Sheet3!H228,5),1,0)</f>
        <v>1</v>
      </c>
      <c r="I228">
        <f>IF(LEFT(Sheet4!I228,5)=LEFT(Sheet3!I228,5),1,0)</f>
        <v>1</v>
      </c>
      <c r="J228">
        <f>IF(LEFT(Sheet4!J228,5)=LEFT(Sheet3!J228,5),1,0)</f>
        <v>1</v>
      </c>
      <c r="K228">
        <f>IF(LEFT(Sheet4!K228,5)=LEFT(Sheet3!K228,5),1,0)</f>
        <v>1</v>
      </c>
      <c r="L228">
        <f>IF(LEFT(Sheet4!L228,5)=LEFT(Sheet3!L228,5),1,0)</f>
        <v>1</v>
      </c>
      <c r="M228">
        <f>IF(LEFT(Sheet4!M228,5)=LEFT(Sheet3!M228,5),1,0)</f>
        <v>1</v>
      </c>
      <c r="N228">
        <f>IF(LEFT(Sheet4!N228,5)=LEFT(Sheet3!N228,5),1,0)</f>
        <v>1</v>
      </c>
      <c r="O228">
        <f>IF(LEFT(Sheet4!O228,5)=LEFT(Sheet3!O228,5),1,0)</f>
        <v>1</v>
      </c>
      <c r="P228">
        <f>IF(LEFT(Sheet4!P228,5)=LEFT(Sheet3!P228,5),1,0)</f>
        <v>1</v>
      </c>
      <c r="Q228">
        <f>IF(LEFT(Sheet4!Q228,5)=LEFT(Sheet3!Q228,5),1,0)</f>
        <v>1</v>
      </c>
      <c r="R228">
        <f>IF(LEFT(Sheet4!R228,5)=LEFT(Sheet3!R228,5),1,0)</f>
        <v>1</v>
      </c>
      <c r="S228">
        <f>IF(LEFT(Sheet4!S228,5)=LEFT(Sheet3!S228,5),1,0)</f>
        <v>1</v>
      </c>
      <c r="T228">
        <f>IF(LEFT(Sheet4!T228,5)=LEFT(Sheet3!T228,5),1,0)</f>
        <v>1</v>
      </c>
      <c r="U228">
        <f>IF(LEFT(Sheet4!U228,5)=LEFT(Sheet3!U228,5),1,0)</f>
        <v>1</v>
      </c>
      <c r="V228">
        <f>IF(LEFT(Sheet4!V228,5)=LEFT(Sheet3!V228,5),1,0)</f>
        <v>1</v>
      </c>
      <c r="W228">
        <f>IF(LEFT(Sheet4!W228,5)=LEFT(Sheet3!W228,5),1,0)</f>
        <v>1</v>
      </c>
      <c r="X228">
        <f>IF(LEFT(Sheet4!X228,5)=LEFT(Sheet3!X228,5),1,0)</f>
        <v>1</v>
      </c>
      <c r="Y228">
        <f>IF(LEFT(Sheet4!Y228,5)=LEFT(Sheet3!Y228,5),1,0)</f>
        <v>1</v>
      </c>
      <c r="Z228">
        <f>IF(LEFT(Sheet4!Z228,5)=LEFT(Sheet3!Z228,5),1,0)</f>
        <v>1</v>
      </c>
    </row>
    <row r="229" spans="1:26">
      <c r="A229">
        <f>IF(LEFT(Sheet4!A229,5)=LEFT(Sheet3!A229,5),1,0)</f>
        <v>1</v>
      </c>
      <c r="B229">
        <f>IF(LEFT(Sheet4!B229,5)=LEFT(Sheet3!B229,5),1,0)</f>
        <v>1</v>
      </c>
      <c r="C229">
        <f>IF(LEFT(Sheet4!C229,5)=LEFT(Sheet3!C229,5),1,0)</f>
        <v>1</v>
      </c>
      <c r="D229">
        <f>IF(LEFT(Sheet4!D229,5)=LEFT(Sheet3!D229,5),1,0)</f>
        <v>1</v>
      </c>
      <c r="E229">
        <f>IF(LEFT(Sheet4!E229,5)=LEFT(Sheet3!E229,5),1,0)</f>
        <v>1</v>
      </c>
      <c r="F229">
        <f>IF(LEFT(Sheet4!F229,5)=LEFT(Sheet3!F229,5),1,0)</f>
        <v>1</v>
      </c>
      <c r="G229">
        <f>IF(LEFT(Sheet4!G229,5)=LEFT(Sheet3!G229,5),1,0)</f>
        <v>1</v>
      </c>
      <c r="H229">
        <f>IF(LEFT(Sheet4!H229,5)=LEFT(Sheet3!H229,5),1,0)</f>
        <v>1</v>
      </c>
      <c r="I229">
        <f>IF(LEFT(Sheet4!I229,5)=LEFT(Sheet3!I229,5),1,0)</f>
        <v>1</v>
      </c>
      <c r="J229">
        <f>IF(LEFT(Sheet4!J229,5)=LEFT(Sheet3!J229,5),1,0)</f>
        <v>1</v>
      </c>
      <c r="K229">
        <f>IF(LEFT(Sheet4!K229,5)=LEFT(Sheet3!K229,5),1,0)</f>
        <v>1</v>
      </c>
      <c r="L229">
        <f>IF(LEFT(Sheet4!L229,5)=LEFT(Sheet3!L229,5),1,0)</f>
        <v>1</v>
      </c>
      <c r="M229">
        <f>IF(LEFT(Sheet4!M229,5)=LEFT(Sheet3!M229,5),1,0)</f>
        <v>1</v>
      </c>
      <c r="N229">
        <f>IF(LEFT(Sheet4!N229,5)=LEFT(Sheet3!N229,5),1,0)</f>
        <v>1</v>
      </c>
      <c r="O229">
        <f>IF(LEFT(Sheet4!O229,5)=LEFT(Sheet3!O229,5),1,0)</f>
        <v>1</v>
      </c>
      <c r="P229">
        <f>IF(LEFT(Sheet4!P229,5)=LEFT(Sheet3!P229,5),1,0)</f>
        <v>1</v>
      </c>
      <c r="Q229">
        <f>IF(LEFT(Sheet4!Q229,5)=LEFT(Sheet3!Q229,5),1,0)</f>
        <v>1</v>
      </c>
      <c r="R229">
        <f>IF(LEFT(Sheet4!R229,5)=LEFT(Sheet3!R229,5),1,0)</f>
        <v>1</v>
      </c>
      <c r="S229">
        <f>IF(LEFT(Sheet4!S229,5)=LEFT(Sheet3!S229,5),1,0)</f>
        <v>1</v>
      </c>
      <c r="T229">
        <f>IF(LEFT(Sheet4!T229,5)=LEFT(Sheet3!T229,5),1,0)</f>
        <v>1</v>
      </c>
      <c r="U229">
        <f>IF(LEFT(Sheet4!U229,5)=LEFT(Sheet3!U229,5),1,0)</f>
        <v>1</v>
      </c>
      <c r="V229">
        <f>IF(LEFT(Sheet4!V229,5)=LEFT(Sheet3!V229,5),1,0)</f>
        <v>1</v>
      </c>
      <c r="W229">
        <f>IF(LEFT(Sheet4!W229,5)=LEFT(Sheet3!W229,5),1,0)</f>
        <v>1</v>
      </c>
      <c r="X229">
        <f>IF(LEFT(Sheet4!X229,5)=LEFT(Sheet3!X229,5),1,0)</f>
        <v>1</v>
      </c>
      <c r="Y229">
        <f>IF(LEFT(Sheet4!Y229,5)=LEFT(Sheet3!Y229,5),1,0)</f>
        <v>1</v>
      </c>
      <c r="Z229">
        <f>IF(LEFT(Sheet4!Z229,5)=LEFT(Sheet3!Z229,5),1,0)</f>
        <v>1</v>
      </c>
    </row>
    <row r="230" spans="1:26">
      <c r="A230">
        <f>IF(LEFT(Sheet4!A230,5)=LEFT(Sheet3!A230,5),1,0)</f>
        <v>1</v>
      </c>
      <c r="B230">
        <f>IF(LEFT(Sheet4!B230,5)=LEFT(Sheet3!B230,5),1,0)</f>
        <v>1</v>
      </c>
      <c r="C230">
        <f>IF(LEFT(Sheet4!C230,5)=LEFT(Sheet3!C230,5),1,0)</f>
        <v>1</v>
      </c>
      <c r="D230">
        <f>IF(LEFT(Sheet4!D230,5)=LEFT(Sheet3!D230,5),1,0)</f>
        <v>1</v>
      </c>
      <c r="E230">
        <f>IF(LEFT(Sheet4!E230,5)=LEFT(Sheet3!E230,5),1,0)</f>
        <v>1</v>
      </c>
      <c r="F230">
        <f>IF(LEFT(Sheet4!F230,5)=LEFT(Sheet3!F230,5),1,0)</f>
        <v>1</v>
      </c>
      <c r="G230">
        <f>IF(LEFT(Sheet4!G230,5)=LEFT(Sheet3!G230,5),1,0)</f>
        <v>1</v>
      </c>
      <c r="H230">
        <f>IF(LEFT(Sheet4!H230,5)=LEFT(Sheet3!H230,5),1,0)</f>
        <v>1</v>
      </c>
      <c r="I230">
        <f>IF(LEFT(Sheet4!I230,5)=LEFT(Sheet3!I230,5),1,0)</f>
        <v>1</v>
      </c>
      <c r="J230">
        <f>IF(LEFT(Sheet4!J230,5)=LEFT(Sheet3!J230,5),1,0)</f>
        <v>1</v>
      </c>
      <c r="K230">
        <f>IF(LEFT(Sheet4!K230,5)=LEFT(Sheet3!K230,5),1,0)</f>
        <v>1</v>
      </c>
      <c r="L230">
        <f>IF(LEFT(Sheet4!L230,5)=LEFT(Sheet3!L230,5),1,0)</f>
        <v>1</v>
      </c>
      <c r="M230">
        <f>IF(LEFT(Sheet4!M230,5)=LEFT(Sheet3!M230,5),1,0)</f>
        <v>1</v>
      </c>
      <c r="N230">
        <f>IF(LEFT(Sheet4!N230,5)=LEFT(Sheet3!N230,5),1,0)</f>
        <v>1</v>
      </c>
      <c r="O230">
        <f>IF(LEFT(Sheet4!O230,5)=LEFT(Sheet3!O230,5),1,0)</f>
        <v>1</v>
      </c>
      <c r="P230">
        <f>IF(LEFT(Sheet4!P230,5)=LEFT(Sheet3!P230,5),1,0)</f>
        <v>1</v>
      </c>
      <c r="Q230">
        <f>IF(LEFT(Sheet4!Q230,5)=LEFT(Sheet3!Q230,5),1,0)</f>
        <v>1</v>
      </c>
      <c r="R230">
        <f>IF(LEFT(Sheet4!R230,5)=LEFT(Sheet3!R230,5),1,0)</f>
        <v>1</v>
      </c>
      <c r="S230">
        <f>IF(LEFT(Sheet4!S230,5)=LEFT(Sheet3!S230,5),1,0)</f>
        <v>1</v>
      </c>
      <c r="T230">
        <f>IF(LEFT(Sheet4!T230,5)=LEFT(Sheet3!T230,5),1,0)</f>
        <v>1</v>
      </c>
      <c r="U230">
        <f>IF(LEFT(Sheet4!U230,5)=LEFT(Sheet3!U230,5),1,0)</f>
        <v>1</v>
      </c>
      <c r="V230">
        <f>IF(LEFT(Sheet4!V230,5)=LEFT(Sheet3!V230,5),1,0)</f>
        <v>1</v>
      </c>
      <c r="W230">
        <f>IF(LEFT(Sheet4!W230,5)=LEFT(Sheet3!W230,5),1,0)</f>
        <v>1</v>
      </c>
      <c r="X230">
        <f>IF(LEFT(Sheet4!X230,5)=LEFT(Sheet3!X230,5),1,0)</f>
        <v>1</v>
      </c>
      <c r="Y230">
        <f>IF(LEFT(Sheet4!Y230,5)=LEFT(Sheet3!Y230,5),1,0)</f>
        <v>1</v>
      </c>
      <c r="Z230">
        <f>IF(LEFT(Sheet4!Z230,5)=LEFT(Sheet3!Z230,5),1,0)</f>
        <v>1</v>
      </c>
    </row>
    <row r="231" spans="1:26">
      <c r="A231">
        <f>IF(LEFT(Sheet4!A231,5)=LEFT(Sheet3!A231,5),1,0)</f>
        <v>1</v>
      </c>
      <c r="B231">
        <f>IF(LEFT(Sheet4!B231,5)=LEFT(Sheet3!B231,5),1,0)</f>
        <v>1</v>
      </c>
      <c r="C231">
        <f>IF(LEFT(Sheet4!C231,5)=LEFT(Sheet3!C231,5),1,0)</f>
        <v>1</v>
      </c>
      <c r="D231">
        <f>IF(LEFT(Sheet4!D231,5)=LEFT(Sheet3!D231,5),1,0)</f>
        <v>1</v>
      </c>
      <c r="E231">
        <f>IF(LEFT(Sheet4!E231,5)=LEFT(Sheet3!E231,5),1,0)</f>
        <v>1</v>
      </c>
      <c r="F231">
        <f>IF(LEFT(Sheet4!F231,5)=LEFT(Sheet3!F231,5),1,0)</f>
        <v>1</v>
      </c>
      <c r="G231">
        <f>IF(LEFT(Sheet4!G231,5)=LEFT(Sheet3!G231,5),1,0)</f>
        <v>1</v>
      </c>
      <c r="H231">
        <f>IF(LEFT(Sheet4!H231,5)=LEFT(Sheet3!H231,5),1,0)</f>
        <v>1</v>
      </c>
      <c r="I231">
        <f>IF(LEFT(Sheet4!I231,5)=LEFT(Sheet3!I231,5),1,0)</f>
        <v>1</v>
      </c>
      <c r="J231">
        <f>IF(LEFT(Sheet4!J231,5)=LEFT(Sheet3!J231,5),1,0)</f>
        <v>1</v>
      </c>
      <c r="K231">
        <f>IF(LEFT(Sheet4!K231,5)=LEFT(Sheet3!K231,5),1,0)</f>
        <v>1</v>
      </c>
      <c r="L231">
        <f>IF(LEFT(Sheet4!L231,5)=LEFT(Sheet3!L231,5),1,0)</f>
        <v>1</v>
      </c>
      <c r="M231">
        <f>IF(LEFT(Sheet4!M231,5)=LEFT(Sheet3!M231,5),1,0)</f>
        <v>1</v>
      </c>
      <c r="N231">
        <f>IF(LEFT(Sheet4!N231,5)=LEFT(Sheet3!N231,5),1,0)</f>
        <v>1</v>
      </c>
      <c r="O231">
        <f>IF(LEFT(Sheet4!O231,5)=LEFT(Sheet3!O231,5),1,0)</f>
        <v>1</v>
      </c>
      <c r="P231">
        <f>IF(LEFT(Sheet4!P231,5)=LEFT(Sheet3!P231,5),1,0)</f>
        <v>1</v>
      </c>
      <c r="Q231">
        <f>IF(LEFT(Sheet4!Q231,5)=LEFT(Sheet3!Q231,5),1,0)</f>
        <v>1</v>
      </c>
      <c r="R231">
        <f>IF(LEFT(Sheet4!R231,5)=LEFT(Sheet3!R231,5),1,0)</f>
        <v>1</v>
      </c>
      <c r="S231">
        <f>IF(LEFT(Sheet4!S231,5)=LEFT(Sheet3!S231,5),1,0)</f>
        <v>1</v>
      </c>
      <c r="T231">
        <f>IF(LEFT(Sheet4!T231,5)=LEFT(Sheet3!T231,5),1,0)</f>
        <v>1</v>
      </c>
      <c r="U231">
        <f>IF(LEFT(Sheet4!U231,5)=LEFT(Sheet3!U231,5),1,0)</f>
        <v>1</v>
      </c>
      <c r="V231">
        <f>IF(LEFT(Sheet4!V231,5)=LEFT(Sheet3!V231,5),1,0)</f>
        <v>1</v>
      </c>
      <c r="W231">
        <f>IF(LEFT(Sheet4!W231,5)=LEFT(Sheet3!W231,5),1,0)</f>
        <v>1</v>
      </c>
      <c r="X231">
        <f>IF(LEFT(Sheet4!X231,5)=LEFT(Sheet3!X231,5),1,0)</f>
        <v>1</v>
      </c>
      <c r="Y231">
        <f>IF(LEFT(Sheet4!Y231,5)=LEFT(Sheet3!Y231,5),1,0)</f>
        <v>1</v>
      </c>
      <c r="Z231">
        <f>IF(LEFT(Sheet4!Z231,5)=LEFT(Sheet3!Z231,5),1,0)</f>
        <v>1</v>
      </c>
    </row>
    <row r="232" spans="1:26">
      <c r="A232">
        <f>IF(LEFT(Sheet4!A232,5)=LEFT(Sheet3!A232,5),1,0)</f>
        <v>1</v>
      </c>
      <c r="B232">
        <f>IF(LEFT(Sheet4!B232,5)=LEFT(Sheet3!B232,5),1,0)</f>
        <v>1</v>
      </c>
      <c r="C232">
        <f>IF(LEFT(Sheet4!C232,5)=LEFT(Sheet3!C232,5),1,0)</f>
        <v>1</v>
      </c>
      <c r="D232">
        <f>IF(LEFT(Sheet4!D232,5)=LEFT(Sheet3!D232,5),1,0)</f>
        <v>1</v>
      </c>
      <c r="E232">
        <f>IF(LEFT(Sheet4!E232,5)=LEFT(Sheet3!E232,5),1,0)</f>
        <v>1</v>
      </c>
      <c r="F232">
        <f>IF(LEFT(Sheet4!F232,5)=LEFT(Sheet3!F232,5),1,0)</f>
        <v>1</v>
      </c>
      <c r="G232">
        <f>IF(LEFT(Sheet4!G232,5)=LEFT(Sheet3!G232,5),1,0)</f>
        <v>1</v>
      </c>
      <c r="H232">
        <f>IF(LEFT(Sheet4!H232,5)=LEFT(Sheet3!H232,5),1,0)</f>
        <v>1</v>
      </c>
      <c r="I232">
        <f>IF(LEFT(Sheet4!I232,5)=LEFT(Sheet3!I232,5),1,0)</f>
        <v>1</v>
      </c>
      <c r="J232">
        <f>IF(LEFT(Sheet4!J232,5)=LEFT(Sheet3!J232,5),1,0)</f>
        <v>1</v>
      </c>
      <c r="K232">
        <f>IF(LEFT(Sheet4!K232,5)=LEFT(Sheet3!K232,5),1,0)</f>
        <v>1</v>
      </c>
      <c r="L232">
        <f>IF(LEFT(Sheet4!L232,5)=LEFT(Sheet3!L232,5),1,0)</f>
        <v>1</v>
      </c>
      <c r="M232">
        <f>IF(LEFT(Sheet4!M232,5)=LEFT(Sheet3!M232,5),1,0)</f>
        <v>1</v>
      </c>
      <c r="N232">
        <f>IF(LEFT(Sheet4!N232,5)=LEFT(Sheet3!N232,5),1,0)</f>
        <v>1</v>
      </c>
      <c r="O232">
        <f>IF(LEFT(Sheet4!O232,5)=LEFT(Sheet3!O232,5),1,0)</f>
        <v>1</v>
      </c>
      <c r="P232">
        <f>IF(LEFT(Sheet4!P232,5)=LEFT(Sheet3!P232,5),1,0)</f>
        <v>1</v>
      </c>
      <c r="Q232">
        <f>IF(LEFT(Sheet4!Q232,5)=LEFT(Sheet3!Q232,5),1,0)</f>
        <v>1</v>
      </c>
      <c r="R232">
        <f>IF(LEFT(Sheet4!R232,5)=LEFT(Sheet3!R232,5),1,0)</f>
        <v>1</v>
      </c>
      <c r="S232">
        <f>IF(LEFT(Sheet4!S232,5)=LEFT(Sheet3!S232,5),1,0)</f>
        <v>1</v>
      </c>
      <c r="T232">
        <f>IF(LEFT(Sheet4!T232,5)=LEFT(Sheet3!T232,5),1,0)</f>
        <v>1</v>
      </c>
      <c r="U232">
        <f>IF(LEFT(Sheet4!U232,5)=LEFT(Sheet3!U232,5),1,0)</f>
        <v>1</v>
      </c>
      <c r="V232">
        <f>IF(LEFT(Sheet4!V232,5)=LEFT(Sheet3!V232,5),1,0)</f>
        <v>1</v>
      </c>
      <c r="W232">
        <f>IF(LEFT(Sheet4!W232,5)=LEFT(Sheet3!W232,5),1,0)</f>
        <v>1</v>
      </c>
      <c r="X232">
        <f>IF(LEFT(Sheet4!X232,5)=LEFT(Sheet3!X232,5),1,0)</f>
        <v>1</v>
      </c>
      <c r="Y232">
        <f>IF(LEFT(Sheet4!Y232,5)=LEFT(Sheet3!Y232,5),1,0)</f>
        <v>1</v>
      </c>
      <c r="Z232">
        <f>IF(LEFT(Sheet4!Z232,5)=LEFT(Sheet3!Z232,5),1,0)</f>
        <v>1</v>
      </c>
    </row>
    <row r="233" spans="1:26">
      <c r="A233">
        <f>IF(LEFT(Sheet4!A233,5)=LEFT(Sheet3!A233,5),1,0)</f>
        <v>1</v>
      </c>
      <c r="B233">
        <f>IF(LEFT(Sheet4!B233,5)=LEFT(Sheet3!B233,5),1,0)</f>
        <v>1</v>
      </c>
      <c r="C233">
        <f>IF(LEFT(Sheet4!C233,5)=LEFT(Sheet3!C233,5),1,0)</f>
        <v>1</v>
      </c>
      <c r="D233">
        <f>IF(LEFT(Sheet4!D233,5)=LEFT(Sheet3!D233,5),1,0)</f>
        <v>1</v>
      </c>
      <c r="E233">
        <f>IF(LEFT(Sheet4!E233,5)=LEFT(Sheet3!E233,5),1,0)</f>
        <v>1</v>
      </c>
      <c r="F233">
        <f>IF(LEFT(Sheet4!F233,5)=LEFT(Sheet3!F233,5),1,0)</f>
        <v>1</v>
      </c>
      <c r="G233">
        <f>IF(LEFT(Sheet4!G233,5)=LEFT(Sheet3!G233,5),1,0)</f>
        <v>1</v>
      </c>
      <c r="H233">
        <f>IF(LEFT(Sheet4!H233,5)=LEFT(Sheet3!H233,5),1,0)</f>
        <v>1</v>
      </c>
      <c r="I233">
        <f>IF(LEFT(Sheet4!I233,5)=LEFT(Sheet3!I233,5),1,0)</f>
        <v>1</v>
      </c>
      <c r="J233">
        <f>IF(LEFT(Sheet4!J233,5)=LEFT(Sheet3!J233,5),1,0)</f>
        <v>1</v>
      </c>
      <c r="K233">
        <f>IF(LEFT(Sheet4!K233,5)=LEFT(Sheet3!K233,5),1,0)</f>
        <v>1</v>
      </c>
      <c r="L233">
        <f>IF(LEFT(Sheet4!L233,5)=LEFT(Sheet3!L233,5),1,0)</f>
        <v>1</v>
      </c>
      <c r="M233">
        <f>IF(LEFT(Sheet4!M233,5)=LEFT(Sheet3!M233,5),1,0)</f>
        <v>1</v>
      </c>
      <c r="N233">
        <f>IF(LEFT(Sheet4!N233,5)=LEFT(Sheet3!N233,5),1,0)</f>
        <v>1</v>
      </c>
      <c r="O233">
        <f>IF(LEFT(Sheet4!O233,5)=LEFT(Sheet3!O233,5),1,0)</f>
        <v>1</v>
      </c>
      <c r="P233">
        <f>IF(LEFT(Sheet4!P233,5)=LEFT(Sheet3!P233,5),1,0)</f>
        <v>1</v>
      </c>
      <c r="Q233">
        <f>IF(LEFT(Sheet4!Q233,5)=LEFT(Sheet3!Q233,5),1,0)</f>
        <v>1</v>
      </c>
      <c r="R233">
        <f>IF(LEFT(Sheet4!R233,5)=LEFT(Sheet3!R233,5),1,0)</f>
        <v>1</v>
      </c>
      <c r="S233">
        <f>IF(LEFT(Sheet4!S233,5)=LEFT(Sheet3!S233,5),1,0)</f>
        <v>1</v>
      </c>
      <c r="T233">
        <f>IF(LEFT(Sheet4!T233,5)=LEFT(Sheet3!T233,5),1,0)</f>
        <v>1</v>
      </c>
      <c r="U233">
        <f>IF(LEFT(Sheet4!U233,5)=LEFT(Sheet3!U233,5),1,0)</f>
        <v>1</v>
      </c>
      <c r="V233">
        <f>IF(LEFT(Sheet4!V233,5)=LEFT(Sheet3!V233,5),1,0)</f>
        <v>1</v>
      </c>
      <c r="W233">
        <f>IF(LEFT(Sheet4!W233,5)=LEFT(Sheet3!W233,5),1,0)</f>
        <v>1</v>
      </c>
      <c r="X233">
        <f>IF(LEFT(Sheet4!X233,5)=LEFT(Sheet3!X233,5),1,0)</f>
        <v>1</v>
      </c>
      <c r="Y233">
        <f>IF(LEFT(Sheet4!Y233,5)=LEFT(Sheet3!Y233,5),1,0)</f>
        <v>1</v>
      </c>
      <c r="Z233">
        <f>IF(LEFT(Sheet4!Z233,5)=LEFT(Sheet3!Z233,5),1,0)</f>
        <v>1</v>
      </c>
    </row>
    <row r="234" spans="1:26">
      <c r="A234">
        <f>IF(LEFT(Sheet4!A234,5)=LEFT(Sheet3!A234,5),1,0)</f>
        <v>1</v>
      </c>
      <c r="B234">
        <f>IF(LEFT(Sheet4!B234,5)=LEFT(Sheet3!B234,5),1,0)</f>
        <v>1</v>
      </c>
      <c r="C234">
        <f>IF(LEFT(Sheet4!C234,5)=LEFT(Sheet3!C234,5),1,0)</f>
        <v>1</v>
      </c>
      <c r="D234">
        <f>IF(LEFT(Sheet4!D234,5)=LEFT(Sheet3!D234,5),1,0)</f>
        <v>1</v>
      </c>
      <c r="E234">
        <f>IF(LEFT(Sheet4!E234,5)=LEFT(Sheet3!E234,5),1,0)</f>
        <v>1</v>
      </c>
      <c r="F234">
        <f>IF(LEFT(Sheet4!F234,5)=LEFT(Sheet3!F234,5),1,0)</f>
        <v>1</v>
      </c>
      <c r="G234">
        <f>IF(LEFT(Sheet4!G234,5)=LEFT(Sheet3!G234,5),1,0)</f>
        <v>1</v>
      </c>
      <c r="H234">
        <f>IF(LEFT(Sheet4!H234,5)=LEFT(Sheet3!H234,5),1,0)</f>
        <v>1</v>
      </c>
      <c r="I234">
        <f>IF(LEFT(Sheet4!I234,5)=LEFT(Sheet3!I234,5),1,0)</f>
        <v>1</v>
      </c>
      <c r="J234">
        <f>IF(LEFT(Sheet4!J234,5)=LEFT(Sheet3!J234,5),1,0)</f>
        <v>1</v>
      </c>
      <c r="K234">
        <f>IF(LEFT(Sheet4!K234,5)=LEFT(Sheet3!K234,5),1,0)</f>
        <v>1</v>
      </c>
      <c r="L234">
        <f>IF(LEFT(Sheet4!L234,5)=LEFT(Sheet3!L234,5),1,0)</f>
        <v>1</v>
      </c>
      <c r="M234">
        <f>IF(LEFT(Sheet4!M234,5)=LEFT(Sheet3!M234,5),1,0)</f>
        <v>1</v>
      </c>
      <c r="N234">
        <f>IF(LEFT(Sheet4!N234,5)=LEFT(Sheet3!N234,5),1,0)</f>
        <v>1</v>
      </c>
      <c r="O234">
        <f>IF(LEFT(Sheet4!O234,5)=LEFT(Sheet3!O234,5),1,0)</f>
        <v>1</v>
      </c>
      <c r="P234">
        <f>IF(LEFT(Sheet4!P234,5)=LEFT(Sheet3!P234,5),1,0)</f>
        <v>1</v>
      </c>
      <c r="Q234">
        <f>IF(LEFT(Sheet4!Q234,5)=LEFT(Sheet3!Q234,5),1,0)</f>
        <v>1</v>
      </c>
      <c r="R234">
        <f>IF(LEFT(Sheet4!R234,5)=LEFT(Sheet3!R234,5),1,0)</f>
        <v>1</v>
      </c>
      <c r="S234">
        <f>IF(LEFT(Sheet4!S234,5)=LEFT(Sheet3!S234,5),1,0)</f>
        <v>1</v>
      </c>
      <c r="T234">
        <f>IF(LEFT(Sheet4!T234,5)=LEFT(Sheet3!T234,5),1,0)</f>
        <v>1</v>
      </c>
      <c r="U234">
        <f>IF(LEFT(Sheet4!U234,5)=LEFT(Sheet3!U234,5),1,0)</f>
        <v>1</v>
      </c>
      <c r="V234">
        <f>IF(LEFT(Sheet4!V234,5)=LEFT(Sheet3!V234,5),1,0)</f>
        <v>1</v>
      </c>
      <c r="W234">
        <f>IF(LEFT(Sheet4!W234,5)=LEFT(Sheet3!W234,5),1,0)</f>
        <v>1</v>
      </c>
      <c r="X234">
        <f>IF(LEFT(Sheet4!X234,5)=LEFT(Sheet3!X234,5),1,0)</f>
        <v>1</v>
      </c>
      <c r="Y234">
        <f>IF(LEFT(Sheet4!Y234,5)=LEFT(Sheet3!Y234,5),1,0)</f>
        <v>1</v>
      </c>
      <c r="Z234">
        <f>IF(LEFT(Sheet4!Z234,5)=LEFT(Sheet3!Z234,5),1,0)</f>
        <v>1</v>
      </c>
    </row>
    <row r="235" spans="1:26">
      <c r="A235">
        <f>IF(LEFT(Sheet4!A235,5)=LEFT(Sheet3!A235,5),1,0)</f>
        <v>1</v>
      </c>
      <c r="B235">
        <f>IF(LEFT(Sheet4!B235,5)=LEFT(Sheet3!B235,5),1,0)</f>
        <v>1</v>
      </c>
      <c r="C235">
        <f>IF(LEFT(Sheet4!C235,5)=LEFT(Sheet3!C235,5),1,0)</f>
        <v>1</v>
      </c>
      <c r="D235">
        <f>IF(LEFT(Sheet4!D235,5)=LEFT(Sheet3!D235,5),1,0)</f>
        <v>1</v>
      </c>
      <c r="E235">
        <f>IF(LEFT(Sheet4!E235,5)=LEFT(Sheet3!E235,5),1,0)</f>
        <v>1</v>
      </c>
      <c r="F235">
        <f>IF(LEFT(Sheet4!F235,5)=LEFT(Sheet3!F235,5),1,0)</f>
        <v>1</v>
      </c>
      <c r="G235">
        <f>IF(LEFT(Sheet4!G235,5)=LEFT(Sheet3!G235,5),1,0)</f>
        <v>1</v>
      </c>
      <c r="H235">
        <f>IF(LEFT(Sheet4!H235,5)=LEFT(Sheet3!H235,5),1,0)</f>
        <v>1</v>
      </c>
      <c r="I235">
        <f>IF(LEFT(Sheet4!I235,5)=LEFT(Sheet3!I235,5),1,0)</f>
        <v>1</v>
      </c>
      <c r="J235">
        <f>IF(LEFT(Sheet4!J235,5)=LEFT(Sheet3!J235,5),1,0)</f>
        <v>1</v>
      </c>
      <c r="K235">
        <f>IF(LEFT(Sheet4!K235,5)=LEFT(Sheet3!K235,5),1,0)</f>
        <v>1</v>
      </c>
      <c r="L235">
        <f>IF(LEFT(Sheet4!L235,5)=LEFT(Sheet3!L235,5),1,0)</f>
        <v>1</v>
      </c>
      <c r="M235">
        <f>IF(LEFT(Sheet4!M235,5)=LEFT(Sheet3!M235,5),1,0)</f>
        <v>1</v>
      </c>
      <c r="N235">
        <f>IF(LEFT(Sheet4!N235,5)=LEFT(Sheet3!N235,5),1,0)</f>
        <v>1</v>
      </c>
      <c r="O235">
        <f>IF(LEFT(Sheet4!O235,5)=LEFT(Sheet3!O235,5),1,0)</f>
        <v>1</v>
      </c>
      <c r="P235">
        <f>IF(LEFT(Sheet4!P235,5)=LEFT(Sheet3!P235,5),1,0)</f>
        <v>1</v>
      </c>
      <c r="Q235">
        <f>IF(LEFT(Sheet4!Q235,5)=LEFT(Sheet3!Q235,5),1,0)</f>
        <v>1</v>
      </c>
      <c r="R235">
        <f>IF(LEFT(Sheet4!R235,5)=LEFT(Sheet3!R235,5),1,0)</f>
        <v>1</v>
      </c>
      <c r="S235">
        <f>IF(LEFT(Sheet4!S235,5)=LEFT(Sheet3!S235,5),1,0)</f>
        <v>1</v>
      </c>
      <c r="T235">
        <f>IF(LEFT(Sheet4!T235,5)=LEFT(Sheet3!T235,5),1,0)</f>
        <v>1</v>
      </c>
      <c r="U235">
        <f>IF(LEFT(Sheet4!U235,5)=LEFT(Sheet3!U235,5),1,0)</f>
        <v>1</v>
      </c>
      <c r="V235">
        <f>IF(LEFT(Sheet4!V235,5)=LEFT(Sheet3!V235,5),1,0)</f>
        <v>1</v>
      </c>
      <c r="W235">
        <f>IF(LEFT(Sheet4!W235,5)=LEFT(Sheet3!W235,5),1,0)</f>
        <v>1</v>
      </c>
      <c r="X235">
        <f>IF(LEFT(Sheet4!X235,5)=LEFT(Sheet3!X235,5),1,0)</f>
        <v>1</v>
      </c>
      <c r="Y235">
        <f>IF(LEFT(Sheet4!Y235,5)=LEFT(Sheet3!Y235,5),1,0)</f>
        <v>1</v>
      </c>
      <c r="Z235">
        <f>IF(LEFT(Sheet4!Z235,5)=LEFT(Sheet3!Z235,5),1,0)</f>
        <v>1</v>
      </c>
    </row>
    <row r="236" spans="1:26">
      <c r="A236">
        <f>IF(LEFT(Sheet4!A236,5)=LEFT(Sheet3!A236,5),1,0)</f>
        <v>1</v>
      </c>
      <c r="B236">
        <f>IF(LEFT(Sheet4!B236,5)=LEFT(Sheet3!B236,5),1,0)</f>
        <v>1</v>
      </c>
      <c r="C236">
        <f>IF(LEFT(Sheet4!C236,5)=LEFT(Sheet3!C236,5),1,0)</f>
        <v>1</v>
      </c>
      <c r="D236">
        <f>IF(LEFT(Sheet4!D236,5)=LEFT(Sheet3!D236,5),1,0)</f>
        <v>1</v>
      </c>
      <c r="E236">
        <f>IF(LEFT(Sheet4!E236,5)=LEFT(Sheet3!E236,5),1,0)</f>
        <v>1</v>
      </c>
      <c r="F236">
        <f>IF(LEFT(Sheet4!F236,5)=LEFT(Sheet3!F236,5),1,0)</f>
        <v>1</v>
      </c>
      <c r="G236">
        <f>IF(LEFT(Sheet4!G236,5)=LEFT(Sheet3!G236,5),1,0)</f>
        <v>1</v>
      </c>
      <c r="H236">
        <f>IF(LEFT(Sheet4!H236,5)=LEFT(Sheet3!H236,5),1,0)</f>
        <v>1</v>
      </c>
      <c r="I236">
        <f>IF(LEFT(Sheet4!I236,5)=LEFT(Sheet3!I236,5),1,0)</f>
        <v>1</v>
      </c>
      <c r="J236">
        <f>IF(LEFT(Sheet4!J236,5)=LEFT(Sheet3!J236,5),1,0)</f>
        <v>1</v>
      </c>
      <c r="K236">
        <f>IF(LEFT(Sheet4!K236,5)=LEFT(Sheet3!K236,5),1,0)</f>
        <v>1</v>
      </c>
      <c r="L236">
        <f>IF(LEFT(Sheet4!L236,5)=LEFT(Sheet3!L236,5),1,0)</f>
        <v>1</v>
      </c>
      <c r="M236">
        <f>IF(LEFT(Sheet4!M236,5)=LEFT(Sheet3!M236,5),1,0)</f>
        <v>1</v>
      </c>
      <c r="N236">
        <f>IF(LEFT(Sheet4!N236,5)=LEFT(Sheet3!N236,5),1,0)</f>
        <v>1</v>
      </c>
      <c r="O236">
        <f>IF(LEFT(Sheet4!O236,5)=LEFT(Sheet3!O236,5),1,0)</f>
        <v>1</v>
      </c>
      <c r="P236">
        <f>IF(LEFT(Sheet4!P236,5)=LEFT(Sheet3!P236,5),1,0)</f>
        <v>1</v>
      </c>
      <c r="Q236">
        <f>IF(LEFT(Sheet4!Q236,5)=LEFT(Sheet3!Q236,5),1,0)</f>
        <v>1</v>
      </c>
      <c r="R236">
        <f>IF(LEFT(Sheet4!R236,5)=LEFT(Sheet3!R236,5),1,0)</f>
        <v>1</v>
      </c>
      <c r="S236">
        <f>IF(LEFT(Sheet4!S236,5)=LEFT(Sheet3!S236,5),1,0)</f>
        <v>1</v>
      </c>
      <c r="T236">
        <f>IF(LEFT(Sheet4!T236,5)=LEFT(Sheet3!T236,5),1,0)</f>
        <v>1</v>
      </c>
      <c r="U236">
        <f>IF(LEFT(Sheet4!U236,5)=LEFT(Sheet3!U236,5),1,0)</f>
        <v>1</v>
      </c>
      <c r="V236">
        <f>IF(LEFT(Sheet4!V236,5)=LEFT(Sheet3!V236,5),1,0)</f>
        <v>1</v>
      </c>
      <c r="W236">
        <f>IF(LEFT(Sheet4!W236,5)=LEFT(Sheet3!W236,5),1,0)</f>
        <v>1</v>
      </c>
      <c r="X236">
        <f>IF(LEFT(Sheet4!X236,5)=LEFT(Sheet3!X236,5),1,0)</f>
        <v>1</v>
      </c>
      <c r="Y236">
        <f>IF(LEFT(Sheet4!Y236,5)=LEFT(Sheet3!Y236,5),1,0)</f>
        <v>1</v>
      </c>
      <c r="Z236">
        <f>IF(LEFT(Sheet4!Z236,5)=LEFT(Sheet3!Z236,5),1,0)</f>
        <v>1</v>
      </c>
    </row>
    <row r="237" spans="1:26">
      <c r="A237">
        <f>IF(LEFT(Sheet4!A237,5)=LEFT(Sheet3!A237,5),1,0)</f>
        <v>1</v>
      </c>
      <c r="B237">
        <f>IF(LEFT(Sheet4!B237,5)=LEFT(Sheet3!B237,5),1,0)</f>
        <v>1</v>
      </c>
      <c r="C237">
        <f>IF(LEFT(Sheet4!C237,5)=LEFT(Sheet3!C237,5),1,0)</f>
        <v>1</v>
      </c>
      <c r="D237">
        <f>IF(LEFT(Sheet4!D237,5)=LEFT(Sheet3!D237,5),1,0)</f>
        <v>1</v>
      </c>
      <c r="E237">
        <f>IF(LEFT(Sheet4!E237,5)=LEFT(Sheet3!E237,5),1,0)</f>
        <v>1</v>
      </c>
      <c r="F237">
        <f>IF(LEFT(Sheet4!F237,5)=LEFT(Sheet3!F237,5),1,0)</f>
        <v>1</v>
      </c>
      <c r="G237">
        <f>IF(LEFT(Sheet4!G237,5)=LEFT(Sheet3!G237,5),1,0)</f>
        <v>1</v>
      </c>
      <c r="H237">
        <f>IF(LEFT(Sheet4!H237,5)=LEFT(Sheet3!H237,5),1,0)</f>
        <v>1</v>
      </c>
      <c r="I237">
        <f>IF(LEFT(Sheet4!I237,5)=LEFT(Sheet3!I237,5),1,0)</f>
        <v>1</v>
      </c>
      <c r="J237">
        <f>IF(LEFT(Sheet4!J237,5)=LEFT(Sheet3!J237,5),1,0)</f>
        <v>1</v>
      </c>
      <c r="K237">
        <f>IF(LEFT(Sheet4!K237,5)=LEFT(Sheet3!K237,5),1,0)</f>
        <v>1</v>
      </c>
      <c r="L237">
        <f>IF(LEFT(Sheet4!L237,5)=LEFT(Sheet3!L237,5),1,0)</f>
        <v>1</v>
      </c>
      <c r="M237">
        <f>IF(LEFT(Sheet4!M237,5)=LEFT(Sheet3!M237,5),1,0)</f>
        <v>1</v>
      </c>
      <c r="N237">
        <f>IF(LEFT(Sheet4!N237,5)=LEFT(Sheet3!N237,5),1,0)</f>
        <v>1</v>
      </c>
      <c r="O237">
        <f>IF(LEFT(Sheet4!O237,5)=LEFT(Sheet3!O237,5),1,0)</f>
        <v>1</v>
      </c>
      <c r="P237">
        <f>IF(LEFT(Sheet4!P237,5)=LEFT(Sheet3!P237,5),1,0)</f>
        <v>1</v>
      </c>
      <c r="Q237">
        <f>IF(LEFT(Sheet4!Q237,5)=LEFT(Sheet3!Q237,5),1,0)</f>
        <v>1</v>
      </c>
      <c r="R237">
        <f>IF(LEFT(Sheet4!R237,5)=LEFT(Sheet3!R237,5),1,0)</f>
        <v>1</v>
      </c>
      <c r="S237">
        <f>IF(LEFT(Sheet4!S237,5)=LEFT(Sheet3!S237,5),1,0)</f>
        <v>1</v>
      </c>
      <c r="T237">
        <f>IF(LEFT(Sheet4!T237,5)=LEFT(Sheet3!T237,5),1,0)</f>
        <v>1</v>
      </c>
      <c r="U237">
        <f>IF(LEFT(Sheet4!U237,5)=LEFT(Sheet3!U237,5),1,0)</f>
        <v>1</v>
      </c>
      <c r="V237">
        <f>IF(LEFT(Sheet4!V237,5)=LEFT(Sheet3!V237,5),1,0)</f>
        <v>1</v>
      </c>
      <c r="W237">
        <f>IF(LEFT(Sheet4!W237,5)=LEFT(Sheet3!W237,5),1,0)</f>
        <v>1</v>
      </c>
      <c r="X237">
        <f>IF(LEFT(Sheet4!X237,5)=LEFT(Sheet3!X237,5),1,0)</f>
        <v>1</v>
      </c>
      <c r="Y237">
        <f>IF(LEFT(Sheet4!Y237,5)=LEFT(Sheet3!Y237,5),1,0)</f>
        <v>1</v>
      </c>
      <c r="Z237">
        <f>IF(LEFT(Sheet4!Z237,5)=LEFT(Sheet3!Z237,5),1,0)</f>
        <v>1</v>
      </c>
    </row>
    <row r="238" spans="1:26">
      <c r="A238">
        <f>IF(LEFT(Sheet4!A238,5)=LEFT(Sheet3!A238,5),1,0)</f>
        <v>1</v>
      </c>
      <c r="B238">
        <f>IF(LEFT(Sheet4!B238,5)=LEFT(Sheet3!B238,5),1,0)</f>
        <v>1</v>
      </c>
      <c r="C238">
        <f>IF(LEFT(Sheet4!C238,5)=LEFT(Sheet3!C238,5),1,0)</f>
        <v>1</v>
      </c>
      <c r="D238">
        <f>IF(LEFT(Sheet4!D238,5)=LEFT(Sheet3!D238,5),1,0)</f>
        <v>1</v>
      </c>
      <c r="E238">
        <f>IF(LEFT(Sheet4!E238,5)=LEFT(Sheet3!E238,5),1,0)</f>
        <v>1</v>
      </c>
      <c r="F238">
        <f>IF(LEFT(Sheet4!F238,5)=LEFT(Sheet3!F238,5),1,0)</f>
        <v>1</v>
      </c>
      <c r="G238">
        <f>IF(LEFT(Sheet4!G238,5)=LEFT(Sheet3!G238,5),1,0)</f>
        <v>1</v>
      </c>
      <c r="H238">
        <f>IF(LEFT(Sheet4!H238,5)=LEFT(Sheet3!H238,5),1,0)</f>
        <v>1</v>
      </c>
      <c r="I238">
        <f>IF(LEFT(Sheet4!I238,5)=LEFT(Sheet3!I238,5),1,0)</f>
        <v>1</v>
      </c>
      <c r="J238">
        <f>IF(LEFT(Sheet4!J238,5)=LEFT(Sheet3!J238,5),1,0)</f>
        <v>1</v>
      </c>
      <c r="K238">
        <f>IF(LEFT(Sheet4!K238,5)=LEFT(Sheet3!K238,5),1,0)</f>
        <v>1</v>
      </c>
      <c r="L238">
        <f>IF(LEFT(Sheet4!L238,5)=LEFT(Sheet3!L238,5),1,0)</f>
        <v>1</v>
      </c>
      <c r="M238">
        <f>IF(LEFT(Sheet4!M238,5)=LEFT(Sheet3!M238,5),1,0)</f>
        <v>1</v>
      </c>
      <c r="N238">
        <f>IF(LEFT(Sheet4!N238,5)=LEFT(Sheet3!N238,5),1,0)</f>
        <v>1</v>
      </c>
      <c r="O238">
        <f>IF(LEFT(Sheet4!O238,5)=LEFT(Sheet3!O238,5),1,0)</f>
        <v>1</v>
      </c>
      <c r="P238">
        <f>IF(LEFT(Sheet4!P238,5)=LEFT(Sheet3!P238,5),1,0)</f>
        <v>1</v>
      </c>
      <c r="Q238">
        <f>IF(LEFT(Sheet4!Q238,5)=LEFT(Sheet3!Q238,5),1,0)</f>
        <v>1</v>
      </c>
      <c r="R238">
        <f>IF(LEFT(Sheet4!R238,5)=LEFT(Sheet3!R238,5),1,0)</f>
        <v>1</v>
      </c>
      <c r="S238">
        <f>IF(LEFT(Sheet4!S238,5)=LEFT(Sheet3!S238,5),1,0)</f>
        <v>1</v>
      </c>
      <c r="T238">
        <f>IF(LEFT(Sheet4!T238,5)=LEFT(Sheet3!T238,5),1,0)</f>
        <v>1</v>
      </c>
      <c r="U238">
        <f>IF(LEFT(Sheet4!U238,5)=LEFT(Sheet3!U238,5),1,0)</f>
        <v>1</v>
      </c>
      <c r="V238">
        <f>IF(LEFT(Sheet4!V238,5)=LEFT(Sheet3!V238,5),1,0)</f>
        <v>1</v>
      </c>
      <c r="W238">
        <f>IF(LEFT(Sheet4!W238,5)=LEFT(Sheet3!W238,5),1,0)</f>
        <v>1</v>
      </c>
      <c r="X238">
        <f>IF(LEFT(Sheet4!X238,5)=LEFT(Sheet3!X238,5),1,0)</f>
        <v>1</v>
      </c>
      <c r="Y238">
        <f>IF(LEFT(Sheet4!Y238,5)=LEFT(Sheet3!Y238,5),1,0)</f>
        <v>1</v>
      </c>
      <c r="Z238">
        <f>IF(LEFT(Sheet4!Z238,5)=LEFT(Sheet3!Z238,5),1,0)</f>
        <v>1</v>
      </c>
    </row>
    <row r="239" spans="1:26">
      <c r="A239">
        <f>IF(LEFT(Sheet4!A239,5)=LEFT(Sheet3!A239,5),1,0)</f>
        <v>1</v>
      </c>
      <c r="B239">
        <f>IF(LEFT(Sheet4!B239,5)=LEFT(Sheet3!B239,5),1,0)</f>
        <v>1</v>
      </c>
      <c r="C239">
        <f>IF(LEFT(Sheet4!C239,5)=LEFT(Sheet3!C239,5),1,0)</f>
        <v>1</v>
      </c>
      <c r="D239">
        <f>IF(LEFT(Sheet4!D239,5)=LEFT(Sheet3!D239,5),1,0)</f>
        <v>1</v>
      </c>
      <c r="E239">
        <f>IF(LEFT(Sheet4!E239,5)=LEFT(Sheet3!E239,5),1,0)</f>
        <v>1</v>
      </c>
      <c r="F239">
        <f>IF(LEFT(Sheet4!F239,5)=LEFT(Sheet3!F239,5),1,0)</f>
        <v>1</v>
      </c>
      <c r="G239">
        <f>IF(LEFT(Sheet4!G239,5)=LEFT(Sheet3!G239,5),1,0)</f>
        <v>1</v>
      </c>
      <c r="H239">
        <f>IF(LEFT(Sheet4!H239,5)=LEFT(Sheet3!H239,5),1,0)</f>
        <v>1</v>
      </c>
      <c r="I239">
        <f>IF(LEFT(Sheet4!I239,5)=LEFT(Sheet3!I239,5),1,0)</f>
        <v>1</v>
      </c>
      <c r="J239">
        <f>IF(LEFT(Sheet4!J239,5)=LEFT(Sheet3!J239,5),1,0)</f>
        <v>1</v>
      </c>
      <c r="K239">
        <f>IF(LEFT(Sheet4!K239,5)=LEFT(Sheet3!K239,5),1,0)</f>
        <v>1</v>
      </c>
      <c r="L239">
        <f>IF(LEFT(Sheet4!L239,5)=LEFT(Sheet3!L239,5),1,0)</f>
        <v>1</v>
      </c>
      <c r="M239">
        <f>IF(LEFT(Sheet4!M239,5)=LEFT(Sheet3!M239,5),1,0)</f>
        <v>1</v>
      </c>
      <c r="N239">
        <f>IF(LEFT(Sheet4!N239,5)=LEFT(Sheet3!N239,5),1,0)</f>
        <v>1</v>
      </c>
      <c r="O239">
        <f>IF(LEFT(Sheet4!O239,5)=LEFT(Sheet3!O239,5),1,0)</f>
        <v>1</v>
      </c>
      <c r="P239">
        <f>IF(LEFT(Sheet4!P239,5)=LEFT(Sheet3!P239,5),1,0)</f>
        <v>1</v>
      </c>
      <c r="Q239">
        <f>IF(LEFT(Sheet4!Q239,5)=LEFT(Sheet3!Q239,5),1,0)</f>
        <v>1</v>
      </c>
      <c r="R239">
        <f>IF(LEFT(Sheet4!R239,5)=LEFT(Sheet3!R239,5),1,0)</f>
        <v>1</v>
      </c>
      <c r="S239">
        <f>IF(LEFT(Sheet4!S239,5)=LEFT(Sheet3!S239,5),1,0)</f>
        <v>1</v>
      </c>
      <c r="T239">
        <f>IF(LEFT(Sheet4!T239,5)=LEFT(Sheet3!T239,5),1,0)</f>
        <v>1</v>
      </c>
      <c r="U239">
        <f>IF(LEFT(Sheet4!U239,5)=LEFT(Sheet3!U239,5),1,0)</f>
        <v>1</v>
      </c>
      <c r="V239">
        <f>IF(LEFT(Sheet4!V239,5)=LEFT(Sheet3!V239,5),1,0)</f>
        <v>1</v>
      </c>
      <c r="W239">
        <f>IF(LEFT(Sheet4!W239,5)=LEFT(Sheet3!W239,5),1,0)</f>
        <v>1</v>
      </c>
      <c r="X239">
        <f>IF(LEFT(Sheet4!X239,5)=LEFT(Sheet3!X239,5),1,0)</f>
        <v>1</v>
      </c>
      <c r="Y239">
        <f>IF(LEFT(Sheet4!Y239,5)=LEFT(Sheet3!Y239,5),1,0)</f>
        <v>1</v>
      </c>
      <c r="Z239">
        <f>IF(LEFT(Sheet4!Z239,5)=LEFT(Sheet3!Z239,5),1,0)</f>
        <v>1</v>
      </c>
    </row>
    <row r="240" spans="1:26">
      <c r="A240">
        <f>IF(LEFT(Sheet4!A240,5)=LEFT(Sheet3!A240,5),1,0)</f>
        <v>1</v>
      </c>
      <c r="B240">
        <f>IF(LEFT(Sheet4!B240,5)=LEFT(Sheet3!B240,5),1,0)</f>
        <v>1</v>
      </c>
      <c r="C240">
        <f>IF(LEFT(Sheet4!C240,5)=LEFT(Sheet3!C240,5),1,0)</f>
        <v>1</v>
      </c>
      <c r="D240">
        <f>IF(LEFT(Sheet4!D240,5)=LEFT(Sheet3!D240,5),1,0)</f>
        <v>1</v>
      </c>
      <c r="E240">
        <f>IF(LEFT(Sheet4!E240,5)=LEFT(Sheet3!E240,5),1,0)</f>
        <v>1</v>
      </c>
      <c r="F240">
        <f>IF(LEFT(Sheet4!F240,5)=LEFT(Sheet3!F240,5),1,0)</f>
        <v>1</v>
      </c>
      <c r="G240">
        <f>IF(LEFT(Sheet4!G240,5)=LEFT(Sheet3!G240,5),1,0)</f>
        <v>1</v>
      </c>
      <c r="H240">
        <f>IF(LEFT(Sheet4!H240,5)=LEFT(Sheet3!H240,5),1,0)</f>
        <v>1</v>
      </c>
      <c r="I240">
        <f>IF(LEFT(Sheet4!I240,5)=LEFT(Sheet3!I240,5),1,0)</f>
        <v>1</v>
      </c>
      <c r="J240">
        <f>IF(LEFT(Sheet4!J240,5)=LEFT(Sheet3!J240,5),1,0)</f>
        <v>1</v>
      </c>
      <c r="K240">
        <f>IF(LEFT(Sheet4!K240,5)=LEFT(Sheet3!K240,5),1,0)</f>
        <v>1</v>
      </c>
      <c r="L240">
        <f>IF(LEFT(Sheet4!L240,5)=LEFT(Sheet3!L240,5),1,0)</f>
        <v>1</v>
      </c>
      <c r="M240">
        <f>IF(LEFT(Sheet4!M240,5)=LEFT(Sheet3!M240,5),1,0)</f>
        <v>1</v>
      </c>
      <c r="N240">
        <f>IF(LEFT(Sheet4!N240,5)=LEFT(Sheet3!N240,5),1,0)</f>
        <v>1</v>
      </c>
      <c r="O240">
        <f>IF(LEFT(Sheet4!O240,5)=LEFT(Sheet3!O240,5),1,0)</f>
        <v>1</v>
      </c>
      <c r="P240">
        <f>IF(LEFT(Sheet4!P240,5)=LEFT(Sheet3!P240,5),1,0)</f>
        <v>1</v>
      </c>
      <c r="Q240">
        <f>IF(LEFT(Sheet4!Q240,5)=LEFT(Sheet3!Q240,5),1,0)</f>
        <v>1</v>
      </c>
      <c r="R240">
        <f>IF(LEFT(Sheet4!R240,5)=LEFT(Sheet3!R240,5),1,0)</f>
        <v>1</v>
      </c>
      <c r="S240">
        <f>IF(LEFT(Sheet4!S240,5)=LEFT(Sheet3!S240,5),1,0)</f>
        <v>1</v>
      </c>
      <c r="T240">
        <f>IF(LEFT(Sheet4!T240,5)=LEFT(Sheet3!T240,5),1,0)</f>
        <v>1</v>
      </c>
      <c r="U240">
        <f>IF(LEFT(Sheet4!U240,5)=LEFT(Sheet3!U240,5),1,0)</f>
        <v>1</v>
      </c>
      <c r="V240">
        <f>IF(LEFT(Sheet4!V240,5)=LEFT(Sheet3!V240,5),1,0)</f>
        <v>1</v>
      </c>
      <c r="W240">
        <f>IF(LEFT(Sheet4!W240,5)=LEFT(Sheet3!W240,5),1,0)</f>
        <v>1</v>
      </c>
      <c r="X240">
        <f>IF(LEFT(Sheet4!X240,5)=LEFT(Sheet3!X240,5),1,0)</f>
        <v>1</v>
      </c>
      <c r="Y240">
        <f>IF(LEFT(Sheet4!Y240,5)=LEFT(Sheet3!Y240,5),1,0)</f>
        <v>1</v>
      </c>
      <c r="Z240">
        <f>IF(LEFT(Sheet4!Z240,5)=LEFT(Sheet3!Z240,5),1,0)</f>
        <v>1</v>
      </c>
    </row>
    <row r="241" spans="1:26">
      <c r="A241">
        <f>IF(LEFT(Sheet4!A241,5)=LEFT(Sheet3!A241,5),1,0)</f>
        <v>1</v>
      </c>
      <c r="B241">
        <f>IF(LEFT(Sheet4!B241,5)=LEFT(Sheet3!B241,5),1,0)</f>
        <v>1</v>
      </c>
      <c r="C241">
        <f>IF(LEFT(Sheet4!C241,5)=LEFT(Sheet3!C241,5),1,0)</f>
        <v>1</v>
      </c>
      <c r="D241">
        <f>IF(LEFT(Sheet4!D241,5)=LEFT(Sheet3!D241,5),1,0)</f>
        <v>1</v>
      </c>
      <c r="E241">
        <f>IF(LEFT(Sheet4!E241,5)=LEFT(Sheet3!E241,5),1,0)</f>
        <v>1</v>
      </c>
      <c r="F241">
        <f>IF(LEFT(Sheet4!F241,5)=LEFT(Sheet3!F241,5),1,0)</f>
        <v>1</v>
      </c>
      <c r="G241">
        <f>IF(LEFT(Sheet4!G241,5)=LEFT(Sheet3!G241,5),1,0)</f>
        <v>1</v>
      </c>
      <c r="H241">
        <f>IF(LEFT(Sheet4!H241,5)=LEFT(Sheet3!H241,5),1,0)</f>
        <v>1</v>
      </c>
      <c r="I241">
        <f>IF(LEFT(Sheet4!I241,5)=LEFT(Sheet3!I241,5),1,0)</f>
        <v>1</v>
      </c>
      <c r="J241">
        <f>IF(LEFT(Sheet4!J241,5)=LEFT(Sheet3!J241,5),1,0)</f>
        <v>1</v>
      </c>
      <c r="K241">
        <f>IF(LEFT(Sheet4!K241,5)=LEFT(Sheet3!K241,5),1,0)</f>
        <v>1</v>
      </c>
      <c r="L241">
        <f>IF(LEFT(Sheet4!L241,5)=LEFT(Sheet3!L241,5),1,0)</f>
        <v>1</v>
      </c>
      <c r="M241">
        <f>IF(LEFT(Sheet4!M241,5)=LEFT(Sheet3!M241,5),1,0)</f>
        <v>1</v>
      </c>
      <c r="N241">
        <f>IF(LEFT(Sheet4!N241,5)=LEFT(Sheet3!N241,5),1,0)</f>
        <v>1</v>
      </c>
      <c r="O241">
        <f>IF(LEFT(Sheet4!O241,5)=LEFT(Sheet3!O241,5),1,0)</f>
        <v>1</v>
      </c>
      <c r="P241">
        <f>IF(LEFT(Sheet4!P241,5)=LEFT(Sheet3!P241,5),1,0)</f>
        <v>1</v>
      </c>
      <c r="Q241">
        <f>IF(LEFT(Sheet4!Q241,5)=LEFT(Sheet3!Q241,5),1,0)</f>
        <v>1</v>
      </c>
      <c r="R241">
        <f>IF(LEFT(Sheet4!R241,5)=LEFT(Sheet3!R241,5),1,0)</f>
        <v>1</v>
      </c>
      <c r="S241">
        <f>IF(LEFT(Sheet4!S241,5)=LEFT(Sheet3!S241,5),1,0)</f>
        <v>1</v>
      </c>
      <c r="T241">
        <f>IF(LEFT(Sheet4!T241,5)=LEFT(Sheet3!T241,5),1,0)</f>
        <v>1</v>
      </c>
      <c r="U241">
        <f>IF(LEFT(Sheet4!U241,5)=LEFT(Sheet3!U241,5),1,0)</f>
        <v>1</v>
      </c>
      <c r="V241">
        <f>IF(LEFT(Sheet4!V241,5)=LEFT(Sheet3!V241,5),1,0)</f>
        <v>1</v>
      </c>
      <c r="W241">
        <f>IF(LEFT(Sheet4!W241,5)=LEFT(Sheet3!W241,5),1,0)</f>
        <v>1</v>
      </c>
      <c r="X241">
        <f>IF(LEFT(Sheet4!X241,5)=LEFT(Sheet3!X241,5),1,0)</f>
        <v>1</v>
      </c>
      <c r="Y241">
        <f>IF(LEFT(Sheet4!Y241,5)=LEFT(Sheet3!Y241,5),1,0)</f>
        <v>1</v>
      </c>
      <c r="Z241">
        <f>IF(LEFT(Sheet4!Z241,5)=LEFT(Sheet3!Z241,5),1,0)</f>
        <v>1</v>
      </c>
    </row>
    <row r="242" spans="1:26">
      <c r="A242">
        <f>IF(LEFT(Sheet4!A242,5)=LEFT(Sheet3!A242,5),1,0)</f>
        <v>1</v>
      </c>
      <c r="B242">
        <f>IF(LEFT(Sheet4!B242,5)=LEFT(Sheet3!B242,5),1,0)</f>
        <v>1</v>
      </c>
      <c r="C242">
        <f>IF(LEFT(Sheet4!C242,5)=LEFT(Sheet3!C242,5),1,0)</f>
        <v>1</v>
      </c>
      <c r="D242">
        <f>IF(LEFT(Sheet4!D242,5)=LEFT(Sheet3!D242,5),1,0)</f>
        <v>1</v>
      </c>
      <c r="E242">
        <f>IF(LEFT(Sheet4!E242,5)=LEFT(Sheet3!E242,5),1,0)</f>
        <v>1</v>
      </c>
      <c r="F242">
        <f>IF(LEFT(Sheet4!F242,5)=LEFT(Sheet3!F242,5),1,0)</f>
        <v>1</v>
      </c>
      <c r="G242">
        <f>IF(LEFT(Sheet4!G242,5)=LEFT(Sheet3!G242,5),1,0)</f>
        <v>1</v>
      </c>
      <c r="H242">
        <f>IF(LEFT(Sheet4!H242,5)=LEFT(Sheet3!H242,5),1,0)</f>
        <v>1</v>
      </c>
      <c r="I242">
        <f>IF(LEFT(Sheet4!I242,5)=LEFT(Sheet3!I242,5),1,0)</f>
        <v>1</v>
      </c>
      <c r="J242">
        <f>IF(LEFT(Sheet4!J242,5)=LEFT(Sheet3!J242,5),1,0)</f>
        <v>1</v>
      </c>
      <c r="K242">
        <f>IF(LEFT(Sheet4!K242,5)=LEFT(Sheet3!K242,5),1,0)</f>
        <v>1</v>
      </c>
      <c r="L242">
        <f>IF(LEFT(Sheet4!L242,5)=LEFT(Sheet3!L242,5),1,0)</f>
        <v>1</v>
      </c>
      <c r="M242">
        <f>IF(LEFT(Sheet4!M242,5)=LEFT(Sheet3!M242,5),1,0)</f>
        <v>1</v>
      </c>
      <c r="N242">
        <f>IF(LEFT(Sheet4!N242,5)=LEFT(Sheet3!N242,5),1,0)</f>
        <v>1</v>
      </c>
      <c r="O242">
        <f>IF(LEFT(Sheet4!O242,5)=LEFT(Sheet3!O242,5),1,0)</f>
        <v>1</v>
      </c>
      <c r="P242">
        <f>IF(LEFT(Sheet4!P242,5)=LEFT(Sheet3!P242,5),1,0)</f>
        <v>1</v>
      </c>
      <c r="Q242">
        <f>IF(LEFT(Sheet4!Q242,5)=LEFT(Sheet3!Q242,5),1,0)</f>
        <v>1</v>
      </c>
      <c r="R242">
        <f>IF(LEFT(Sheet4!R242,5)=LEFT(Sheet3!R242,5),1,0)</f>
        <v>1</v>
      </c>
      <c r="S242">
        <f>IF(LEFT(Sheet4!S242,5)=LEFT(Sheet3!S242,5),1,0)</f>
        <v>1</v>
      </c>
      <c r="T242">
        <f>IF(LEFT(Sheet4!T242,5)=LEFT(Sheet3!T242,5),1,0)</f>
        <v>1</v>
      </c>
      <c r="U242">
        <f>IF(LEFT(Sheet4!U242,5)=LEFT(Sheet3!U242,5),1,0)</f>
        <v>1</v>
      </c>
      <c r="V242">
        <f>IF(LEFT(Sheet4!V242,5)=LEFT(Sheet3!V242,5),1,0)</f>
        <v>1</v>
      </c>
      <c r="W242">
        <f>IF(LEFT(Sheet4!W242,5)=LEFT(Sheet3!W242,5),1,0)</f>
        <v>1</v>
      </c>
      <c r="X242">
        <f>IF(LEFT(Sheet4!X242,5)=LEFT(Sheet3!X242,5),1,0)</f>
        <v>1</v>
      </c>
      <c r="Y242">
        <f>IF(LEFT(Sheet4!Y242,5)=LEFT(Sheet3!Y242,5),1,0)</f>
        <v>1</v>
      </c>
      <c r="Z242">
        <f>IF(LEFT(Sheet4!Z242,5)=LEFT(Sheet3!Z242,5),1,0)</f>
        <v>1</v>
      </c>
    </row>
    <row r="243" spans="1:26">
      <c r="A243">
        <f>IF(LEFT(Sheet4!A243,5)=LEFT(Sheet3!A243,5),1,0)</f>
        <v>1</v>
      </c>
      <c r="B243">
        <f>IF(LEFT(Sheet4!B243,5)=LEFT(Sheet3!B243,5),1,0)</f>
        <v>1</v>
      </c>
      <c r="C243">
        <f>IF(LEFT(Sheet4!C243,5)=LEFT(Sheet3!C243,5),1,0)</f>
        <v>1</v>
      </c>
      <c r="D243">
        <f>IF(LEFT(Sheet4!D243,5)=LEFT(Sheet3!D243,5),1,0)</f>
        <v>1</v>
      </c>
      <c r="E243">
        <f>IF(LEFT(Sheet4!E243,5)=LEFT(Sheet3!E243,5),1,0)</f>
        <v>1</v>
      </c>
      <c r="F243">
        <f>IF(LEFT(Sheet4!F243,5)=LEFT(Sheet3!F243,5),1,0)</f>
        <v>1</v>
      </c>
      <c r="G243">
        <f>IF(LEFT(Sheet4!G243,5)=LEFT(Sheet3!G243,5),1,0)</f>
        <v>1</v>
      </c>
      <c r="H243">
        <f>IF(LEFT(Sheet4!H243,5)=LEFT(Sheet3!H243,5),1,0)</f>
        <v>1</v>
      </c>
      <c r="I243">
        <f>IF(LEFT(Sheet4!I243,5)=LEFT(Sheet3!I243,5),1,0)</f>
        <v>1</v>
      </c>
      <c r="J243">
        <f>IF(LEFT(Sheet4!J243,5)=LEFT(Sheet3!J243,5),1,0)</f>
        <v>1</v>
      </c>
      <c r="K243">
        <f>IF(LEFT(Sheet4!K243,5)=LEFT(Sheet3!K243,5),1,0)</f>
        <v>1</v>
      </c>
      <c r="L243">
        <f>IF(LEFT(Sheet4!L243,5)=LEFT(Sheet3!L243,5),1,0)</f>
        <v>1</v>
      </c>
      <c r="M243">
        <f>IF(LEFT(Sheet4!M243,5)=LEFT(Sheet3!M243,5),1,0)</f>
        <v>1</v>
      </c>
      <c r="N243">
        <f>IF(LEFT(Sheet4!N243,5)=LEFT(Sheet3!N243,5),1,0)</f>
        <v>1</v>
      </c>
      <c r="O243">
        <f>IF(LEFT(Sheet4!O243,5)=LEFT(Sheet3!O243,5),1,0)</f>
        <v>1</v>
      </c>
      <c r="P243">
        <f>IF(LEFT(Sheet4!P243,5)=LEFT(Sheet3!P243,5),1,0)</f>
        <v>1</v>
      </c>
      <c r="Q243">
        <f>IF(LEFT(Sheet4!Q243,5)=LEFT(Sheet3!Q243,5),1,0)</f>
        <v>1</v>
      </c>
      <c r="R243">
        <f>IF(LEFT(Sheet4!R243,5)=LEFT(Sheet3!R243,5),1,0)</f>
        <v>1</v>
      </c>
      <c r="S243">
        <f>IF(LEFT(Sheet4!S243,5)=LEFT(Sheet3!S243,5),1,0)</f>
        <v>1</v>
      </c>
      <c r="T243">
        <f>IF(LEFT(Sheet4!T243,5)=LEFT(Sheet3!T243,5),1,0)</f>
        <v>1</v>
      </c>
      <c r="U243">
        <f>IF(LEFT(Sheet4!U243,5)=LEFT(Sheet3!U243,5),1,0)</f>
        <v>1</v>
      </c>
      <c r="V243">
        <f>IF(LEFT(Sheet4!V243,5)=LEFT(Sheet3!V243,5),1,0)</f>
        <v>1</v>
      </c>
      <c r="W243">
        <f>IF(LEFT(Sheet4!W243,5)=LEFT(Sheet3!W243,5),1,0)</f>
        <v>1</v>
      </c>
      <c r="X243">
        <f>IF(LEFT(Sheet4!X243,5)=LEFT(Sheet3!X243,5),1,0)</f>
        <v>1</v>
      </c>
      <c r="Y243">
        <f>IF(LEFT(Sheet4!Y243,5)=LEFT(Sheet3!Y243,5),1,0)</f>
        <v>1</v>
      </c>
      <c r="Z243">
        <f>IF(LEFT(Sheet4!Z243,5)=LEFT(Sheet3!Z243,5),1,0)</f>
        <v>1</v>
      </c>
    </row>
    <row r="244" spans="1:26">
      <c r="A244">
        <f>IF(LEFT(Sheet4!A244,5)=LEFT(Sheet3!A244,5),1,0)</f>
        <v>1</v>
      </c>
      <c r="B244">
        <f>IF(LEFT(Sheet4!B244,5)=LEFT(Sheet3!B244,5),1,0)</f>
        <v>1</v>
      </c>
      <c r="C244">
        <f>IF(LEFT(Sheet4!C244,5)=LEFT(Sheet3!C244,5),1,0)</f>
        <v>1</v>
      </c>
      <c r="D244">
        <f>IF(LEFT(Sheet4!D244,5)=LEFT(Sheet3!D244,5),1,0)</f>
        <v>1</v>
      </c>
      <c r="E244">
        <f>IF(LEFT(Sheet4!E244,5)=LEFT(Sheet3!E244,5),1,0)</f>
        <v>1</v>
      </c>
      <c r="F244">
        <f>IF(LEFT(Sheet4!F244,5)=LEFT(Sheet3!F244,5),1,0)</f>
        <v>1</v>
      </c>
      <c r="G244">
        <f>IF(LEFT(Sheet4!G244,5)=LEFT(Sheet3!G244,5),1,0)</f>
        <v>1</v>
      </c>
      <c r="H244">
        <f>IF(LEFT(Sheet4!H244,5)=LEFT(Sheet3!H244,5),1,0)</f>
        <v>1</v>
      </c>
      <c r="I244">
        <f>IF(LEFT(Sheet4!I244,5)=LEFT(Sheet3!I244,5),1,0)</f>
        <v>1</v>
      </c>
      <c r="J244">
        <f>IF(LEFT(Sheet4!J244,5)=LEFT(Sheet3!J244,5),1,0)</f>
        <v>1</v>
      </c>
      <c r="K244">
        <f>IF(LEFT(Sheet4!K244,5)=LEFT(Sheet3!K244,5),1,0)</f>
        <v>1</v>
      </c>
      <c r="L244">
        <f>IF(LEFT(Sheet4!L244,5)=LEFT(Sheet3!L244,5),1,0)</f>
        <v>1</v>
      </c>
      <c r="M244">
        <f>IF(LEFT(Sheet4!M244,5)=LEFT(Sheet3!M244,5),1,0)</f>
        <v>1</v>
      </c>
      <c r="N244">
        <f>IF(LEFT(Sheet4!N244,5)=LEFT(Sheet3!N244,5),1,0)</f>
        <v>1</v>
      </c>
      <c r="O244">
        <f>IF(LEFT(Sheet4!O244,5)=LEFT(Sheet3!O244,5),1,0)</f>
        <v>1</v>
      </c>
      <c r="P244">
        <f>IF(LEFT(Sheet4!P244,5)=LEFT(Sheet3!P244,5),1,0)</f>
        <v>1</v>
      </c>
      <c r="Q244">
        <f>IF(LEFT(Sheet4!Q244,5)=LEFT(Sheet3!Q244,5),1,0)</f>
        <v>1</v>
      </c>
      <c r="R244">
        <f>IF(LEFT(Sheet4!R244,5)=LEFT(Sheet3!R244,5),1,0)</f>
        <v>1</v>
      </c>
      <c r="S244">
        <f>IF(LEFT(Sheet4!S244,5)=LEFT(Sheet3!S244,5),1,0)</f>
        <v>1</v>
      </c>
      <c r="T244">
        <f>IF(LEFT(Sheet4!T244,5)=LEFT(Sheet3!T244,5),1,0)</f>
        <v>1</v>
      </c>
      <c r="U244">
        <f>IF(LEFT(Sheet4!U244,5)=LEFT(Sheet3!U244,5),1,0)</f>
        <v>1</v>
      </c>
      <c r="V244">
        <f>IF(LEFT(Sheet4!V244,5)=LEFT(Sheet3!V244,5),1,0)</f>
        <v>1</v>
      </c>
      <c r="W244">
        <f>IF(LEFT(Sheet4!W244,5)=LEFT(Sheet3!W244,5),1,0)</f>
        <v>1</v>
      </c>
      <c r="X244">
        <f>IF(LEFT(Sheet4!X244,5)=LEFT(Sheet3!X244,5),1,0)</f>
        <v>1</v>
      </c>
      <c r="Y244">
        <f>IF(LEFT(Sheet4!Y244,5)=LEFT(Sheet3!Y244,5),1,0)</f>
        <v>1</v>
      </c>
      <c r="Z244">
        <f>IF(LEFT(Sheet4!Z244,5)=LEFT(Sheet3!Z244,5),1,0)</f>
        <v>1</v>
      </c>
    </row>
    <row r="245" spans="1:26">
      <c r="A245">
        <f>IF(LEFT(Sheet4!A245,5)=LEFT(Sheet3!A245,5),1,0)</f>
        <v>1</v>
      </c>
      <c r="B245">
        <f>IF(LEFT(Sheet4!B245,5)=LEFT(Sheet3!B245,5),1,0)</f>
        <v>1</v>
      </c>
      <c r="C245">
        <f>IF(LEFT(Sheet4!C245,5)=LEFT(Sheet3!C245,5),1,0)</f>
        <v>1</v>
      </c>
      <c r="D245">
        <f>IF(LEFT(Sheet4!D245,5)=LEFT(Sheet3!D245,5),1,0)</f>
        <v>1</v>
      </c>
      <c r="E245">
        <f>IF(LEFT(Sheet4!E245,5)=LEFT(Sheet3!E245,5),1,0)</f>
        <v>1</v>
      </c>
      <c r="F245">
        <f>IF(LEFT(Sheet4!F245,5)=LEFT(Sheet3!F245,5),1,0)</f>
        <v>1</v>
      </c>
      <c r="G245">
        <f>IF(LEFT(Sheet4!G245,5)=LEFT(Sheet3!G245,5),1,0)</f>
        <v>1</v>
      </c>
      <c r="H245">
        <f>IF(LEFT(Sheet4!H245,5)=LEFT(Sheet3!H245,5),1,0)</f>
        <v>1</v>
      </c>
      <c r="I245">
        <f>IF(LEFT(Sheet4!I245,5)=LEFT(Sheet3!I245,5),1,0)</f>
        <v>1</v>
      </c>
      <c r="J245">
        <f>IF(LEFT(Sheet4!J245,5)=LEFT(Sheet3!J245,5),1,0)</f>
        <v>1</v>
      </c>
      <c r="K245">
        <f>IF(LEFT(Sheet4!K245,5)=LEFT(Sheet3!K245,5),1,0)</f>
        <v>1</v>
      </c>
      <c r="L245">
        <f>IF(LEFT(Sheet4!L245,5)=LEFT(Sheet3!L245,5),1,0)</f>
        <v>1</v>
      </c>
      <c r="M245">
        <f>IF(LEFT(Sheet4!M245,5)=LEFT(Sheet3!M245,5),1,0)</f>
        <v>1</v>
      </c>
      <c r="N245">
        <f>IF(LEFT(Sheet4!N245,5)=LEFT(Sheet3!N245,5),1,0)</f>
        <v>1</v>
      </c>
      <c r="O245">
        <f>IF(LEFT(Sheet4!O245,5)=LEFT(Sheet3!O245,5),1,0)</f>
        <v>1</v>
      </c>
      <c r="P245">
        <f>IF(LEFT(Sheet4!P245,5)=LEFT(Sheet3!P245,5),1,0)</f>
        <v>1</v>
      </c>
      <c r="Q245">
        <f>IF(LEFT(Sheet4!Q245,5)=LEFT(Sheet3!Q245,5),1,0)</f>
        <v>1</v>
      </c>
      <c r="R245">
        <f>IF(LEFT(Sheet4!R245,5)=LEFT(Sheet3!R245,5),1,0)</f>
        <v>1</v>
      </c>
      <c r="S245">
        <f>IF(LEFT(Sheet4!S245,5)=LEFT(Sheet3!S245,5),1,0)</f>
        <v>1</v>
      </c>
      <c r="T245">
        <f>IF(LEFT(Sheet4!T245,5)=LEFT(Sheet3!T245,5),1,0)</f>
        <v>1</v>
      </c>
      <c r="U245">
        <f>IF(LEFT(Sheet4!U245,5)=LEFT(Sheet3!U245,5),1,0)</f>
        <v>1</v>
      </c>
      <c r="V245">
        <f>IF(LEFT(Sheet4!V245,5)=LEFT(Sheet3!V245,5),1,0)</f>
        <v>1</v>
      </c>
      <c r="W245">
        <f>IF(LEFT(Sheet4!W245,5)=LEFT(Sheet3!W245,5),1,0)</f>
        <v>1</v>
      </c>
      <c r="X245">
        <f>IF(LEFT(Sheet4!X245,5)=LEFT(Sheet3!X245,5),1,0)</f>
        <v>1</v>
      </c>
      <c r="Y245">
        <f>IF(LEFT(Sheet4!Y245,5)=LEFT(Sheet3!Y245,5),1,0)</f>
        <v>1</v>
      </c>
      <c r="Z245">
        <f>IF(LEFT(Sheet4!Z245,5)=LEFT(Sheet3!Z245,5),1,0)</f>
        <v>1</v>
      </c>
    </row>
    <row r="246" spans="1:26">
      <c r="A246">
        <f>IF(LEFT(Sheet4!A246,5)=LEFT(Sheet3!A246,5),1,0)</f>
        <v>1</v>
      </c>
      <c r="B246">
        <f>IF(LEFT(Sheet4!B246,5)=LEFT(Sheet3!B246,5),1,0)</f>
        <v>1</v>
      </c>
      <c r="C246">
        <f>IF(LEFT(Sheet4!C246,5)=LEFT(Sheet3!C246,5),1,0)</f>
        <v>1</v>
      </c>
      <c r="D246">
        <f>IF(LEFT(Sheet4!D246,5)=LEFT(Sheet3!D246,5),1,0)</f>
        <v>1</v>
      </c>
      <c r="E246">
        <f>IF(LEFT(Sheet4!E246,5)=LEFT(Sheet3!E246,5),1,0)</f>
        <v>1</v>
      </c>
      <c r="F246">
        <f>IF(LEFT(Sheet4!F246,5)=LEFT(Sheet3!F246,5),1,0)</f>
        <v>1</v>
      </c>
      <c r="G246">
        <f>IF(LEFT(Sheet4!G246,5)=LEFT(Sheet3!G246,5),1,0)</f>
        <v>1</v>
      </c>
      <c r="H246">
        <f>IF(LEFT(Sheet4!H246,5)=LEFT(Sheet3!H246,5),1,0)</f>
        <v>1</v>
      </c>
      <c r="I246">
        <f>IF(LEFT(Sheet4!I246,5)=LEFT(Sheet3!I246,5),1,0)</f>
        <v>1</v>
      </c>
      <c r="J246">
        <f>IF(LEFT(Sheet4!J246,5)=LEFT(Sheet3!J246,5),1,0)</f>
        <v>1</v>
      </c>
      <c r="K246">
        <f>IF(LEFT(Sheet4!K246,5)=LEFT(Sheet3!K246,5),1,0)</f>
        <v>1</v>
      </c>
      <c r="L246">
        <f>IF(LEFT(Sheet4!L246,5)=LEFT(Sheet3!L246,5),1,0)</f>
        <v>1</v>
      </c>
      <c r="M246">
        <f>IF(LEFT(Sheet4!M246,5)=LEFT(Sheet3!M246,5),1,0)</f>
        <v>1</v>
      </c>
      <c r="N246">
        <f>IF(LEFT(Sheet4!N246,5)=LEFT(Sheet3!N246,5),1,0)</f>
        <v>1</v>
      </c>
      <c r="O246">
        <f>IF(LEFT(Sheet4!O246,5)=LEFT(Sheet3!O246,5),1,0)</f>
        <v>1</v>
      </c>
      <c r="P246">
        <f>IF(LEFT(Sheet4!P246,5)=LEFT(Sheet3!P246,5),1,0)</f>
        <v>1</v>
      </c>
      <c r="Q246">
        <f>IF(LEFT(Sheet4!Q246,5)=LEFT(Sheet3!Q246,5),1,0)</f>
        <v>1</v>
      </c>
      <c r="R246">
        <f>IF(LEFT(Sheet4!R246,5)=LEFT(Sheet3!R246,5),1,0)</f>
        <v>1</v>
      </c>
      <c r="S246">
        <f>IF(LEFT(Sheet4!S246,5)=LEFT(Sheet3!S246,5),1,0)</f>
        <v>1</v>
      </c>
      <c r="T246">
        <f>IF(LEFT(Sheet4!T246,5)=LEFT(Sheet3!T246,5),1,0)</f>
        <v>1</v>
      </c>
      <c r="U246">
        <f>IF(LEFT(Sheet4!U246,5)=LEFT(Sheet3!U246,5),1,0)</f>
        <v>1</v>
      </c>
      <c r="V246">
        <f>IF(LEFT(Sheet4!V246,5)=LEFT(Sheet3!V246,5),1,0)</f>
        <v>1</v>
      </c>
      <c r="W246">
        <f>IF(LEFT(Sheet4!W246,5)=LEFT(Sheet3!W246,5),1,0)</f>
        <v>1</v>
      </c>
      <c r="X246">
        <f>IF(LEFT(Sheet4!X246,5)=LEFT(Sheet3!X246,5),1,0)</f>
        <v>1</v>
      </c>
      <c r="Y246">
        <f>IF(LEFT(Sheet4!Y246,5)=LEFT(Sheet3!Y246,5),1,0)</f>
        <v>1</v>
      </c>
      <c r="Z246">
        <f>IF(LEFT(Sheet4!Z246,5)=LEFT(Sheet3!Z246,5),1,0)</f>
        <v>1</v>
      </c>
    </row>
    <row r="247" spans="1:26">
      <c r="A247">
        <f>IF(LEFT(Sheet4!A247,5)=LEFT(Sheet3!A247,5),1,0)</f>
        <v>1</v>
      </c>
      <c r="B247">
        <f>IF(LEFT(Sheet4!B247,5)=LEFT(Sheet3!B247,5),1,0)</f>
        <v>1</v>
      </c>
      <c r="C247">
        <f>IF(LEFT(Sheet4!C247,5)=LEFT(Sheet3!C247,5),1,0)</f>
        <v>1</v>
      </c>
      <c r="D247">
        <f>IF(LEFT(Sheet4!D247,5)=LEFT(Sheet3!D247,5),1,0)</f>
        <v>1</v>
      </c>
      <c r="E247">
        <f>IF(LEFT(Sheet4!E247,5)=LEFT(Sheet3!E247,5),1,0)</f>
        <v>1</v>
      </c>
      <c r="F247">
        <f>IF(LEFT(Sheet4!F247,5)=LEFT(Sheet3!F247,5),1,0)</f>
        <v>1</v>
      </c>
      <c r="G247">
        <f>IF(LEFT(Sheet4!G247,5)=LEFT(Sheet3!G247,5),1,0)</f>
        <v>1</v>
      </c>
      <c r="H247">
        <f>IF(LEFT(Sheet4!H247,5)=LEFT(Sheet3!H247,5),1,0)</f>
        <v>1</v>
      </c>
      <c r="I247">
        <f>IF(LEFT(Sheet4!I247,5)=LEFT(Sheet3!I247,5),1,0)</f>
        <v>1</v>
      </c>
      <c r="J247">
        <f>IF(LEFT(Sheet4!J247,5)=LEFT(Sheet3!J247,5),1,0)</f>
        <v>1</v>
      </c>
      <c r="K247">
        <f>IF(LEFT(Sheet4!K247,5)=LEFT(Sheet3!K247,5),1,0)</f>
        <v>1</v>
      </c>
      <c r="L247">
        <f>IF(LEFT(Sheet4!L247,5)=LEFT(Sheet3!L247,5),1,0)</f>
        <v>1</v>
      </c>
      <c r="M247">
        <f>IF(LEFT(Sheet4!M247,5)=LEFT(Sheet3!M247,5),1,0)</f>
        <v>1</v>
      </c>
      <c r="N247">
        <f>IF(LEFT(Sheet4!N247,5)=LEFT(Sheet3!N247,5),1,0)</f>
        <v>1</v>
      </c>
      <c r="O247">
        <f>IF(LEFT(Sheet4!O247,5)=LEFT(Sheet3!O247,5),1,0)</f>
        <v>1</v>
      </c>
      <c r="P247">
        <f>IF(LEFT(Sheet4!P247,5)=LEFT(Sheet3!P247,5),1,0)</f>
        <v>1</v>
      </c>
      <c r="Q247">
        <f>IF(LEFT(Sheet4!Q247,5)=LEFT(Sheet3!Q247,5),1,0)</f>
        <v>1</v>
      </c>
      <c r="R247">
        <f>IF(LEFT(Sheet4!R247,5)=LEFT(Sheet3!R247,5),1,0)</f>
        <v>1</v>
      </c>
      <c r="S247">
        <f>IF(LEFT(Sheet4!S247,5)=LEFT(Sheet3!S247,5),1,0)</f>
        <v>1</v>
      </c>
      <c r="T247">
        <f>IF(LEFT(Sheet4!T247,5)=LEFT(Sheet3!T247,5),1,0)</f>
        <v>1</v>
      </c>
      <c r="U247">
        <f>IF(LEFT(Sheet4!U247,5)=LEFT(Sheet3!U247,5),1,0)</f>
        <v>1</v>
      </c>
      <c r="V247">
        <f>IF(LEFT(Sheet4!V247,5)=LEFT(Sheet3!V247,5),1,0)</f>
        <v>1</v>
      </c>
      <c r="W247">
        <f>IF(LEFT(Sheet4!W247,5)=LEFT(Sheet3!W247,5),1,0)</f>
        <v>1</v>
      </c>
      <c r="X247">
        <f>IF(LEFT(Sheet4!X247,5)=LEFT(Sheet3!X247,5),1,0)</f>
        <v>1</v>
      </c>
      <c r="Y247">
        <f>IF(LEFT(Sheet4!Y247,5)=LEFT(Sheet3!Y247,5),1,0)</f>
        <v>1</v>
      </c>
      <c r="Z247">
        <f>IF(LEFT(Sheet4!Z247,5)=LEFT(Sheet3!Z247,5),1,0)</f>
        <v>1</v>
      </c>
    </row>
    <row r="248" spans="1:26">
      <c r="A248">
        <f>IF(LEFT(Sheet4!A248,5)=LEFT(Sheet3!A248,5),1,0)</f>
        <v>1</v>
      </c>
      <c r="B248">
        <f>IF(LEFT(Sheet4!B248,5)=LEFT(Sheet3!B248,5),1,0)</f>
        <v>1</v>
      </c>
      <c r="C248">
        <f>IF(LEFT(Sheet4!C248,5)=LEFT(Sheet3!C248,5),1,0)</f>
        <v>1</v>
      </c>
      <c r="D248">
        <f>IF(LEFT(Sheet4!D248,5)=LEFT(Sheet3!D248,5),1,0)</f>
        <v>1</v>
      </c>
      <c r="E248">
        <f>IF(LEFT(Sheet4!E248,5)=LEFT(Sheet3!E248,5),1,0)</f>
        <v>1</v>
      </c>
      <c r="F248">
        <f>IF(LEFT(Sheet4!F248,5)=LEFT(Sheet3!F248,5),1,0)</f>
        <v>1</v>
      </c>
      <c r="G248">
        <f>IF(LEFT(Sheet4!G248,5)=LEFT(Sheet3!G248,5),1,0)</f>
        <v>1</v>
      </c>
      <c r="H248">
        <f>IF(LEFT(Sheet4!H248,5)=LEFT(Sheet3!H248,5),1,0)</f>
        <v>1</v>
      </c>
      <c r="I248">
        <f>IF(LEFT(Sheet4!I248,5)=LEFT(Sheet3!I248,5),1,0)</f>
        <v>1</v>
      </c>
      <c r="J248">
        <f>IF(LEFT(Sheet4!J248,5)=LEFT(Sheet3!J248,5),1,0)</f>
        <v>1</v>
      </c>
      <c r="K248">
        <f>IF(LEFT(Sheet4!K248,5)=LEFT(Sheet3!K248,5),1,0)</f>
        <v>1</v>
      </c>
      <c r="L248">
        <f>IF(LEFT(Sheet4!L248,5)=LEFT(Sheet3!L248,5),1,0)</f>
        <v>1</v>
      </c>
      <c r="M248">
        <f>IF(LEFT(Sheet4!M248,5)=LEFT(Sheet3!M248,5),1,0)</f>
        <v>1</v>
      </c>
      <c r="N248">
        <f>IF(LEFT(Sheet4!N248,5)=LEFT(Sheet3!N248,5),1,0)</f>
        <v>1</v>
      </c>
      <c r="O248">
        <f>IF(LEFT(Sheet4!O248,5)=LEFT(Sheet3!O248,5),1,0)</f>
        <v>1</v>
      </c>
      <c r="P248">
        <f>IF(LEFT(Sheet4!P248,5)=LEFT(Sheet3!P248,5),1,0)</f>
        <v>1</v>
      </c>
      <c r="Q248">
        <f>IF(LEFT(Sheet4!Q248,5)=LEFT(Sheet3!Q248,5),1,0)</f>
        <v>1</v>
      </c>
      <c r="R248">
        <f>IF(LEFT(Sheet4!R248,5)=LEFT(Sheet3!R248,5),1,0)</f>
        <v>1</v>
      </c>
      <c r="S248">
        <f>IF(LEFT(Sheet4!S248,5)=LEFT(Sheet3!S248,5),1,0)</f>
        <v>1</v>
      </c>
      <c r="T248">
        <f>IF(LEFT(Sheet4!T248,5)=LEFT(Sheet3!T248,5),1,0)</f>
        <v>1</v>
      </c>
      <c r="U248">
        <f>IF(LEFT(Sheet4!U248,5)=LEFT(Sheet3!U248,5),1,0)</f>
        <v>1</v>
      </c>
      <c r="V248">
        <f>IF(LEFT(Sheet4!V248,5)=LEFT(Sheet3!V248,5),1,0)</f>
        <v>1</v>
      </c>
      <c r="W248">
        <f>IF(LEFT(Sheet4!W248,5)=LEFT(Sheet3!W248,5),1,0)</f>
        <v>1</v>
      </c>
      <c r="X248">
        <f>IF(LEFT(Sheet4!X248,5)=LEFT(Sheet3!X248,5),1,0)</f>
        <v>1</v>
      </c>
      <c r="Y248">
        <f>IF(LEFT(Sheet4!Y248,5)=LEFT(Sheet3!Y248,5),1,0)</f>
        <v>1</v>
      </c>
      <c r="Z248">
        <f>IF(LEFT(Sheet4!Z248,5)=LEFT(Sheet3!Z248,5),1,0)</f>
        <v>1</v>
      </c>
    </row>
    <row r="249" spans="1:26">
      <c r="A249">
        <f>IF(LEFT(Sheet4!A249,5)=LEFT(Sheet3!A249,5),1,0)</f>
        <v>1</v>
      </c>
      <c r="B249">
        <f>IF(LEFT(Sheet4!B249,5)=LEFT(Sheet3!B249,5),1,0)</f>
        <v>1</v>
      </c>
      <c r="C249">
        <f>IF(LEFT(Sheet4!C249,5)=LEFT(Sheet3!C249,5),1,0)</f>
        <v>1</v>
      </c>
      <c r="D249">
        <f>IF(LEFT(Sheet4!D249,5)=LEFT(Sheet3!D249,5),1,0)</f>
        <v>1</v>
      </c>
      <c r="E249">
        <f>IF(LEFT(Sheet4!E249,5)=LEFT(Sheet3!E249,5),1,0)</f>
        <v>1</v>
      </c>
      <c r="F249">
        <f>IF(LEFT(Sheet4!F249,5)=LEFT(Sheet3!F249,5),1,0)</f>
        <v>1</v>
      </c>
      <c r="G249">
        <f>IF(LEFT(Sheet4!G249,5)=LEFT(Sheet3!G249,5),1,0)</f>
        <v>1</v>
      </c>
      <c r="H249">
        <f>IF(LEFT(Sheet4!H249,5)=LEFT(Sheet3!H249,5),1,0)</f>
        <v>1</v>
      </c>
      <c r="I249">
        <f>IF(LEFT(Sheet4!I249,5)=LEFT(Sheet3!I249,5),1,0)</f>
        <v>1</v>
      </c>
      <c r="J249">
        <f>IF(LEFT(Sheet4!J249,5)=LEFT(Sheet3!J249,5),1,0)</f>
        <v>1</v>
      </c>
      <c r="K249">
        <f>IF(LEFT(Sheet4!K249,5)=LEFT(Sheet3!K249,5),1,0)</f>
        <v>1</v>
      </c>
      <c r="L249">
        <f>IF(LEFT(Sheet4!L249,5)=LEFT(Sheet3!L249,5),1,0)</f>
        <v>1</v>
      </c>
      <c r="M249">
        <f>IF(LEFT(Sheet4!M249,5)=LEFT(Sheet3!M249,5),1,0)</f>
        <v>1</v>
      </c>
      <c r="N249">
        <f>IF(LEFT(Sheet4!N249,5)=LEFT(Sheet3!N249,5),1,0)</f>
        <v>1</v>
      </c>
      <c r="O249">
        <f>IF(LEFT(Sheet4!O249,5)=LEFT(Sheet3!O249,5),1,0)</f>
        <v>1</v>
      </c>
      <c r="P249">
        <f>IF(LEFT(Sheet4!P249,5)=LEFT(Sheet3!P249,5),1,0)</f>
        <v>1</v>
      </c>
      <c r="Q249">
        <f>IF(LEFT(Sheet4!Q249,5)=LEFT(Sheet3!Q249,5),1,0)</f>
        <v>1</v>
      </c>
      <c r="R249">
        <f>IF(LEFT(Sheet4!R249,5)=LEFT(Sheet3!R249,5),1,0)</f>
        <v>1</v>
      </c>
      <c r="S249">
        <f>IF(LEFT(Sheet4!S249,5)=LEFT(Sheet3!S249,5),1,0)</f>
        <v>1</v>
      </c>
      <c r="T249">
        <f>IF(LEFT(Sheet4!T249,5)=LEFT(Sheet3!T249,5),1,0)</f>
        <v>1</v>
      </c>
      <c r="U249">
        <f>IF(LEFT(Sheet4!U249,5)=LEFT(Sheet3!U249,5),1,0)</f>
        <v>1</v>
      </c>
      <c r="V249">
        <f>IF(LEFT(Sheet4!V249,5)=LEFT(Sheet3!V249,5),1,0)</f>
        <v>1</v>
      </c>
      <c r="W249">
        <f>IF(LEFT(Sheet4!W249,5)=LEFT(Sheet3!W249,5),1,0)</f>
        <v>1</v>
      </c>
      <c r="X249">
        <f>IF(LEFT(Sheet4!X249,5)=LEFT(Sheet3!X249,5),1,0)</f>
        <v>1</v>
      </c>
      <c r="Y249">
        <f>IF(LEFT(Sheet4!Y249,5)=LEFT(Sheet3!Y249,5),1,0)</f>
        <v>1</v>
      </c>
      <c r="Z249">
        <f>IF(LEFT(Sheet4!Z249,5)=LEFT(Sheet3!Z249,5),1,0)</f>
        <v>1</v>
      </c>
    </row>
    <row r="250" spans="1:26">
      <c r="A250">
        <f>IF(LEFT(Sheet4!A250,5)=LEFT(Sheet3!A250,5),1,0)</f>
        <v>1</v>
      </c>
      <c r="B250">
        <f>IF(LEFT(Sheet4!B250,5)=LEFT(Sheet3!B250,5),1,0)</f>
        <v>1</v>
      </c>
      <c r="C250">
        <f>IF(LEFT(Sheet4!C250,5)=LEFT(Sheet3!C250,5),1,0)</f>
        <v>1</v>
      </c>
      <c r="D250">
        <f>IF(LEFT(Sheet4!D250,5)=LEFT(Sheet3!D250,5),1,0)</f>
        <v>1</v>
      </c>
      <c r="E250">
        <f>IF(LEFT(Sheet4!E250,5)=LEFT(Sheet3!E250,5),1,0)</f>
        <v>1</v>
      </c>
      <c r="F250">
        <f>IF(LEFT(Sheet4!F250,5)=LEFT(Sheet3!F250,5),1,0)</f>
        <v>1</v>
      </c>
      <c r="G250">
        <f>IF(LEFT(Sheet4!G250,5)=LEFT(Sheet3!G250,5),1,0)</f>
        <v>1</v>
      </c>
      <c r="H250">
        <f>IF(LEFT(Sheet4!H250,5)=LEFT(Sheet3!H250,5),1,0)</f>
        <v>1</v>
      </c>
      <c r="I250">
        <f>IF(LEFT(Sheet4!I250,5)=LEFT(Sheet3!I250,5),1,0)</f>
        <v>1</v>
      </c>
      <c r="J250">
        <f>IF(LEFT(Sheet4!J250,5)=LEFT(Sheet3!J250,5),1,0)</f>
        <v>1</v>
      </c>
      <c r="K250">
        <f>IF(LEFT(Sheet4!K250,5)=LEFT(Sheet3!K250,5),1,0)</f>
        <v>1</v>
      </c>
      <c r="L250">
        <f>IF(LEFT(Sheet4!L250,5)=LEFT(Sheet3!L250,5),1,0)</f>
        <v>1</v>
      </c>
      <c r="M250">
        <f>IF(LEFT(Sheet4!M250,5)=LEFT(Sheet3!M250,5),1,0)</f>
        <v>1</v>
      </c>
      <c r="N250">
        <f>IF(LEFT(Sheet4!N250,5)=LEFT(Sheet3!N250,5),1,0)</f>
        <v>1</v>
      </c>
      <c r="O250">
        <f>IF(LEFT(Sheet4!O250,5)=LEFT(Sheet3!O250,5),1,0)</f>
        <v>1</v>
      </c>
      <c r="P250">
        <f>IF(LEFT(Sheet4!P250,5)=LEFT(Sheet3!P250,5),1,0)</f>
        <v>1</v>
      </c>
      <c r="Q250">
        <f>IF(LEFT(Sheet4!Q250,5)=LEFT(Sheet3!Q250,5),1,0)</f>
        <v>1</v>
      </c>
      <c r="R250">
        <f>IF(LEFT(Sheet4!R250,5)=LEFT(Sheet3!R250,5),1,0)</f>
        <v>1</v>
      </c>
      <c r="S250">
        <f>IF(LEFT(Sheet4!S250,5)=LEFT(Sheet3!S250,5),1,0)</f>
        <v>1</v>
      </c>
      <c r="T250">
        <f>IF(LEFT(Sheet4!T250,5)=LEFT(Sheet3!T250,5),1,0)</f>
        <v>1</v>
      </c>
      <c r="U250">
        <f>IF(LEFT(Sheet4!U250,5)=LEFT(Sheet3!U250,5),1,0)</f>
        <v>1</v>
      </c>
      <c r="V250">
        <f>IF(LEFT(Sheet4!V250,5)=LEFT(Sheet3!V250,5),1,0)</f>
        <v>1</v>
      </c>
      <c r="W250">
        <f>IF(LEFT(Sheet4!W250,5)=LEFT(Sheet3!W250,5),1,0)</f>
        <v>1</v>
      </c>
      <c r="X250">
        <f>IF(LEFT(Sheet4!X250,5)=LEFT(Sheet3!X250,5),1,0)</f>
        <v>1</v>
      </c>
      <c r="Y250">
        <f>IF(LEFT(Sheet4!Y250,5)=LEFT(Sheet3!Y250,5),1,0)</f>
        <v>1</v>
      </c>
      <c r="Z250">
        <f>IF(LEFT(Sheet4!Z250,5)=LEFT(Sheet3!Z250,5),1,0)</f>
        <v>1</v>
      </c>
    </row>
    <row r="251" spans="1:26">
      <c r="A251">
        <f>IF(LEFT(Sheet4!A251,5)=LEFT(Sheet3!A251,5),1,0)</f>
        <v>1</v>
      </c>
      <c r="B251">
        <f>IF(LEFT(Sheet4!B251,5)=LEFT(Sheet3!B251,5),1,0)</f>
        <v>1</v>
      </c>
      <c r="C251">
        <f>IF(LEFT(Sheet4!C251,5)=LEFT(Sheet3!C251,5),1,0)</f>
        <v>1</v>
      </c>
      <c r="D251">
        <f>IF(LEFT(Sheet4!D251,5)=LEFT(Sheet3!D251,5),1,0)</f>
        <v>1</v>
      </c>
      <c r="E251">
        <f>IF(LEFT(Sheet4!E251,5)=LEFT(Sheet3!E251,5),1,0)</f>
        <v>1</v>
      </c>
      <c r="F251">
        <f>IF(LEFT(Sheet4!F251,5)=LEFT(Sheet3!F251,5),1,0)</f>
        <v>1</v>
      </c>
      <c r="G251">
        <f>IF(LEFT(Sheet4!G251,5)=LEFT(Sheet3!G251,5),1,0)</f>
        <v>1</v>
      </c>
      <c r="H251">
        <f>IF(LEFT(Sheet4!H251,5)=LEFT(Sheet3!H251,5),1,0)</f>
        <v>1</v>
      </c>
      <c r="I251">
        <f>IF(LEFT(Sheet4!I251,5)=LEFT(Sheet3!I251,5),1,0)</f>
        <v>1</v>
      </c>
      <c r="J251">
        <f>IF(LEFT(Sheet4!J251,5)=LEFT(Sheet3!J251,5),1,0)</f>
        <v>1</v>
      </c>
      <c r="K251">
        <f>IF(LEFT(Sheet4!K251,5)=LEFT(Sheet3!K251,5),1,0)</f>
        <v>1</v>
      </c>
      <c r="L251">
        <f>IF(LEFT(Sheet4!L251,5)=LEFT(Sheet3!L251,5),1,0)</f>
        <v>1</v>
      </c>
      <c r="M251">
        <f>IF(LEFT(Sheet4!M251,5)=LEFT(Sheet3!M251,5),1,0)</f>
        <v>1</v>
      </c>
      <c r="N251">
        <f>IF(LEFT(Sheet4!N251,5)=LEFT(Sheet3!N251,5),1,0)</f>
        <v>1</v>
      </c>
      <c r="O251">
        <f>IF(LEFT(Sheet4!O251,5)=LEFT(Sheet3!O251,5),1,0)</f>
        <v>1</v>
      </c>
      <c r="P251">
        <f>IF(LEFT(Sheet4!P251,5)=LEFT(Sheet3!P251,5),1,0)</f>
        <v>1</v>
      </c>
      <c r="Q251">
        <f>IF(LEFT(Sheet4!Q251,5)=LEFT(Sheet3!Q251,5),1,0)</f>
        <v>1</v>
      </c>
      <c r="R251">
        <f>IF(LEFT(Sheet4!R251,5)=LEFT(Sheet3!R251,5),1,0)</f>
        <v>1</v>
      </c>
      <c r="S251">
        <f>IF(LEFT(Sheet4!S251,5)=LEFT(Sheet3!S251,5),1,0)</f>
        <v>1</v>
      </c>
      <c r="T251">
        <f>IF(LEFT(Sheet4!T251,5)=LEFT(Sheet3!T251,5),1,0)</f>
        <v>1</v>
      </c>
      <c r="U251">
        <f>IF(LEFT(Sheet4!U251,5)=LEFT(Sheet3!U251,5),1,0)</f>
        <v>1</v>
      </c>
      <c r="V251">
        <f>IF(LEFT(Sheet4!V251,5)=LEFT(Sheet3!V251,5),1,0)</f>
        <v>1</v>
      </c>
      <c r="W251">
        <f>IF(LEFT(Sheet4!W251,5)=LEFT(Sheet3!W251,5),1,0)</f>
        <v>1</v>
      </c>
      <c r="X251">
        <f>IF(LEFT(Sheet4!X251,5)=LEFT(Sheet3!X251,5),1,0)</f>
        <v>1</v>
      </c>
      <c r="Y251">
        <f>IF(LEFT(Sheet4!Y251,5)=LEFT(Sheet3!Y251,5),1,0)</f>
        <v>1</v>
      </c>
      <c r="Z251">
        <f>IF(LEFT(Sheet4!Z251,5)=LEFT(Sheet3!Z251,5),1,0)</f>
        <v>1</v>
      </c>
    </row>
    <row r="252" spans="1:26">
      <c r="A252">
        <f>IF(LEFT(Sheet4!A252,5)=LEFT(Sheet3!A252,5),1,0)</f>
        <v>1</v>
      </c>
      <c r="B252">
        <f>IF(LEFT(Sheet4!B252,5)=LEFT(Sheet3!B252,5),1,0)</f>
        <v>1</v>
      </c>
      <c r="C252">
        <f>IF(LEFT(Sheet4!C252,5)=LEFT(Sheet3!C252,5),1,0)</f>
        <v>1</v>
      </c>
      <c r="D252">
        <f>IF(LEFT(Sheet4!D252,5)=LEFT(Sheet3!D252,5),1,0)</f>
        <v>1</v>
      </c>
      <c r="E252">
        <f>IF(LEFT(Sheet4!E252,5)=LEFT(Sheet3!E252,5),1,0)</f>
        <v>1</v>
      </c>
      <c r="F252">
        <f>IF(LEFT(Sheet4!F252,5)=LEFT(Sheet3!F252,5),1,0)</f>
        <v>1</v>
      </c>
      <c r="G252">
        <f>IF(LEFT(Sheet4!G252,5)=LEFT(Sheet3!G252,5),1,0)</f>
        <v>1</v>
      </c>
      <c r="H252">
        <f>IF(LEFT(Sheet4!H252,5)=LEFT(Sheet3!H252,5),1,0)</f>
        <v>1</v>
      </c>
      <c r="I252">
        <f>IF(LEFT(Sheet4!I252,5)=LEFT(Sheet3!I252,5),1,0)</f>
        <v>1</v>
      </c>
      <c r="J252">
        <f>IF(LEFT(Sheet4!J252,5)=LEFT(Sheet3!J252,5),1,0)</f>
        <v>1</v>
      </c>
      <c r="K252">
        <f>IF(LEFT(Sheet4!K252,5)=LEFT(Sheet3!K252,5),1,0)</f>
        <v>1</v>
      </c>
      <c r="L252">
        <f>IF(LEFT(Sheet4!L252,5)=LEFT(Sheet3!L252,5),1,0)</f>
        <v>1</v>
      </c>
      <c r="M252">
        <f>IF(LEFT(Sheet4!M252,5)=LEFT(Sheet3!M252,5),1,0)</f>
        <v>1</v>
      </c>
      <c r="N252">
        <f>IF(LEFT(Sheet4!N252,5)=LEFT(Sheet3!N252,5),1,0)</f>
        <v>1</v>
      </c>
      <c r="O252">
        <f>IF(LEFT(Sheet4!O252,5)=LEFT(Sheet3!O252,5),1,0)</f>
        <v>1</v>
      </c>
      <c r="P252">
        <f>IF(LEFT(Sheet4!P252,5)=LEFT(Sheet3!P252,5),1,0)</f>
        <v>1</v>
      </c>
      <c r="Q252">
        <f>IF(LEFT(Sheet4!Q252,5)=LEFT(Sheet3!Q252,5),1,0)</f>
        <v>1</v>
      </c>
      <c r="R252">
        <f>IF(LEFT(Sheet4!R252,5)=LEFT(Sheet3!R252,5),1,0)</f>
        <v>1</v>
      </c>
      <c r="S252">
        <f>IF(LEFT(Sheet4!S252,5)=LEFT(Sheet3!S252,5),1,0)</f>
        <v>1</v>
      </c>
      <c r="T252">
        <f>IF(LEFT(Sheet4!T252,5)=LEFT(Sheet3!T252,5),1,0)</f>
        <v>1</v>
      </c>
      <c r="U252">
        <f>IF(LEFT(Sheet4!U252,5)=LEFT(Sheet3!U252,5),1,0)</f>
        <v>1</v>
      </c>
      <c r="V252">
        <f>IF(LEFT(Sheet4!V252,5)=LEFT(Sheet3!V252,5),1,0)</f>
        <v>1</v>
      </c>
      <c r="W252">
        <f>IF(LEFT(Sheet4!W252,5)=LEFT(Sheet3!W252,5),1,0)</f>
        <v>1</v>
      </c>
      <c r="X252">
        <f>IF(LEFT(Sheet4!X252,5)=LEFT(Sheet3!X252,5),1,0)</f>
        <v>1</v>
      </c>
      <c r="Y252">
        <f>IF(LEFT(Sheet4!Y252,5)=LEFT(Sheet3!Y252,5),1,0)</f>
        <v>1</v>
      </c>
      <c r="Z252">
        <f>IF(LEFT(Sheet4!Z252,5)=LEFT(Sheet3!Z252,5),1,0)</f>
        <v>1</v>
      </c>
    </row>
    <row r="253" spans="1:26">
      <c r="A253">
        <f>IF(LEFT(Sheet4!A253,5)=LEFT(Sheet3!A253,5),1,0)</f>
        <v>1</v>
      </c>
      <c r="B253">
        <f>IF(LEFT(Sheet4!B253,5)=LEFT(Sheet3!B253,5),1,0)</f>
        <v>1</v>
      </c>
      <c r="C253">
        <f>IF(LEFT(Sheet4!C253,5)=LEFT(Sheet3!C253,5),1,0)</f>
        <v>1</v>
      </c>
      <c r="D253">
        <f>IF(LEFT(Sheet4!D253,5)=LEFT(Sheet3!D253,5),1,0)</f>
        <v>1</v>
      </c>
      <c r="E253">
        <f>IF(LEFT(Sheet4!E253,5)=LEFT(Sheet3!E253,5),1,0)</f>
        <v>1</v>
      </c>
      <c r="F253">
        <f>IF(LEFT(Sheet4!F253,5)=LEFT(Sheet3!F253,5),1,0)</f>
        <v>1</v>
      </c>
      <c r="G253">
        <f>IF(LEFT(Sheet4!G253,5)=LEFT(Sheet3!G253,5),1,0)</f>
        <v>1</v>
      </c>
      <c r="H253">
        <f>IF(LEFT(Sheet4!H253,5)=LEFT(Sheet3!H253,5),1,0)</f>
        <v>1</v>
      </c>
      <c r="I253">
        <f>IF(LEFT(Sheet4!I253,5)=LEFT(Sheet3!I253,5),1,0)</f>
        <v>1</v>
      </c>
      <c r="J253">
        <f>IF(LEFT(Sheet4!J253,5)=LEFT(Sheet3!J253,5),1,0)</f>
        <v>1</v>
      </c>
      <c r="K253">
        <f>IF(LEFT(Sheet4!K253,5)=LEFT(Sheet3!K253,5),1,0)</f>
        <v>1</v>
      </c>
      <c r="L253">
        <f>IF(LEFT(Sheet4!L253,5)=LEFT(Sheet3!L253,5),1,0)</f>
        <v>1</v>
      </c>
      <c r="M253">
        <f>IF(LEFT(Sheet4!M253,5)=LEFT(Sheet3!M253,5),1,0)</f>
        <v>1</v>
      </c>
      <c r="N253">
        <f>IF(LEFT(Sheet4!N253,5)=LEFT(Sheet3!N253,5),1,0)</f>
        <v>1</v>
      </c>
      <c r="O253">
        <f>IF(LEFT(Sheet4!O253,5)=LEFT(Sheet3!O253,5),1,0)</f>
        <v>1</v>
      </c>
      <c r="P253">
        <f>IF(LEFT(Sheet4!P253,5)=LEFT(Sheet3!P253,5),1,0)</f>
        <v>1</v>
      </c>
      <c r="Q253">
        <f>IF(LEFT(Sheet4!Q253,5)=LEFT(Sheet3!Q253,5),1,0)</f>
        <v>1</v>
      </c>
      <c r="R253">
        <f>IF(LEFT(Sheet4!R253,5)=LEFT(Sheet3!R253,5),1,0)</f>
        <v>1</v>
      </c>
      <c r="S253">
        <f>IF(LEFT(Sheet4!S253,5)=LEFT(Sheet3!S253,5),1,0)</f>
        <v>1</v>
      </c>
      <c r="T253">
        <f>IF(LEFT(Sheet4!T253,5)=LEFT(Sheet3!T253,5),1,0)</f>
        <v>1</v>
      </c>
      <c r="U253">
        <f>IF(LEFT(Sheet4!U253,5)=LEFT(Sheet3!U253,5),1,0)</f>
        <v>1</v>
      </c>
      <c r="V253">
        <f>IF(LEFT(Sheet4!V253,5)=LEFT(Sheet3!V253,5),1,0)</f>
        <v>1</v>
      </c>
      <c r="W253">
        <f>IF(LEFT(Sheet4!W253,5)=LEFT(Sheet3!W253,5),1,0)</f>
        <v>1</v>
      </c>
      <c r="X253">
        <f>IF(LEFT(Sheet4!X253,5)=LEFT(Sheet3!X253,5),1,0)</f>
        <v>1</v>
      </c>
      <c r="Y253">
        <f>IF(LEFT(Sheet4!Y253,5)=LEFT(Sheet3!Y253,5),1,0)</f>
        <v>1</v>
      </c>
      <c r="Z253">
        <f>IF(LEFT(Sheet4!Z253,5)=LEFT(Sheet3!Z253,5),1,0)</f>
        <v>1</v>
      </c>
    </row>
    <row r="254" spans="1:26">
      <c r="A254">
        <f>IF(LEFT(Sheet4!A254,5)=LEFT(Sheet3!A254,5),1,0)</f>
        <v>1</v>
      </c>
      <c r="B254">
        <f>IF(LEFT(Sheet4!B254,5)=LEFT(Sheet3!B254,5),1,0)</f>
        <v>1</v>
      </c>
      <c r="C254">
        <f>IF(LEFT(Sheet4!C254,5)=LEFT(Sheet3!C254,5),1,0)</f>
        <v>1</v>
      </c>
      <c r="D254">
        <f>IF(LEFT(Sheet4!D254,5)=LEFT(Sheet3!D254,5),1,0)</f>
        <v>1</v>
      </c>
      <c r="E254">
        <f>IF(LEFT(Sheet4!E254,5)=LEFT(Sheet3!E254,5),1,0)</f>
        <v>1</v>
      </c>
      <c r="F254">
        <f>IF(LEFT(Sheet4!F254,5)=LEFT(Sheet3!F254,5),1,0)</f>
        <v>1</v>
      </c>
      <c r="G254">
        <f>IF(LEFT(Sheet4!G254,5)=LEFT(Sheet3!G254,5),1,0)</f>
        <v>1</v>
      </c>
      <c r="H254">
        <f>IF(LEFT(Sheet4!H254,5)=LEFT(Sheet3!H254,5),1,0)</f>
        <v>1</v>
      </c>
      <c r="I254">
        <f>IF(LEFT(Sheet4!I254,5)=LEFT(Sheet3!I254,5),1,0)</f>
        <v>1</v>
      </c>
      <c r="J254">
        <f>IF(LEFT(Sheet4!J254,5)=LEFT(Sheet3!J254,5),1,0)</f>
        <v>1</v>
      </c>
      <c r="K254">
        <f>IF(LEFT(Sheet4!K254,5)=LEFT(Sheet3!K254,5),1,0)</f>
        <v>1</v>
      </c>
      <c r="L254">
        <f>IF(LEFT(Sheet4!L254,5)=LEFT(Sheet3!L254,5),1,0)</f>
        <v>1</v>
      </c>
      <c r="M254">
        <f>IF(LEFT(Sheet4!M254,5)=LEFT(Sheet3!M254,5),1,0)</f>
        <v>1</v>
      </c>
      <c r="N254">
        <f>IF(LEFT(Sheet4!N254,5)=LEFT(Sheet3!N254,5),1,0)</f>
        <v>1</v>
      </c>
      <c r="O254">
        <f>IF(LEFT(Sheet4!O254,5)=LEFT(Sheet3!O254,5),1,0)</f>
        <v>1</v>
      </c>
      <c r="P254">
        <f>IF(LEFT(Sheet4!P254,5)=LEFT(Sheet3!P254,5),1,0)</f>
        <v>1</v>
      </c>
      <c r="Q254">
        <f>IF(LEFT(Sheet4!Q254,5)=LEFT(Sheet3!Q254,5),1,0)</f>
        <v>1</v>
      </c>
      <c r="R254">
        <f>IF(LEFT(Sheet4!R254,5)=LEFT(Sheet3!R254,5),1,0)</f>
        <v>1</v>
      </c>
      <c r="S254">
        <f>IF(LEFT(Sheet4!S254,5)=LEFT(Sheet3!S254,5),1,0)</f>
        <v>1</v>
      </c>
      <c r="T254">
        <f>IF(LEFT(Sheet4!T254,5)=LEFT(Sheet3!T254,5),1,0)</f>
        <v>1</v>
      </c>
      <c r="U254">
        <f>IF(LEFT(Sheet4!U254,5)=LEFT(Sheet3!U254,5),1,0)</f>
        <v>1</v>
      </c>
      <c r="V254">
        <f>IF(LEFT(Sheet4!V254,5)=LEFT(Sheet3!V254,5),1,0)</f>
        <v>1</v>
      </c>
      <c r="W254">
        <f>IF(LEFT(Sheet4!W254,5)=LEFT(Sheet3!W254,5),1,0)</f>
        <v>1</v>
      </c>
      <c r="X254">
        <f>IF(LEFT(Sheet4!X254,5)=LEFT(Sheet3!X254,5),1,0)</f>
        <v>1</v>
      </c>
      <c r="Y254">
        <f>IF(LEFT(Sheet4!Y254,5)=LEFT(Sheet3!Y254,5),1,0)</f>
        <v>1</v>
      </c>
      <c r="Z254">
        <f>IF(LEFT(Sheet4!Z254,5)=LEFT(Sheet3!Z254,5),1,0)</f>
        <v>1</v>
      </c>
    </row>
    <row r="255" spans="1:26">
      <c r="A255">
        <f>IF(LEFT(Sheet4!A255,5)=LEFT(Sheet3!A255,5),1,0)</f>
        <v>1</v>
      </c>
      <c r="B255">
        <f>IF(LEFT(Sheet4!B255,5)=LEFT(Sheet3!B255,5),1,0)</f>
        <v>1</v>
      </c>
      <c r="C255">
        <f>IF(LEFT(Sheet4!C255,5)=LEFT(Sheet3!C255,5),1,0)</f>
        <v>1</v>
      </c>
      <c r="D255">
        <f>IF(LEFT(Sheet4!D255,5)=LEFT(Sheet3!D255,5),1,0)</f>
        <v>1</v>
      </c>
      <c r="E255">
        <f>IF(LEFT(Sheet4!E255,5)=LEFT(Sheet3!E255,5),1,0)</f>
        <v>1</v>
      </c>
      <c r="F255">
        <f>IF(LEFT(Sheet4!F255,5)=LEFT(Sheet3!F255,5),1,0)</f>
        <v>1</v>
      </c>
      <c r="G255">
        <f>IF(LEFT(Sheet4!G255,5)=LEFT(Sheet3!G255,5),1,0)</f>
        <v>1</v>
      </c>
      <c r="H255">
        <f>IF(LEFT(Sheet4!H255,5)=LEFT(Sheet3!H255,5),1,0)</f>
        <v>1</v>
      </c>
      <c r="I255">
        <f>IF(LEFT(Sheet4!I255,5)=LEFT(Sheet3!I255,5),1,0)</f>
        <v>1</v>
      </c>
      <c r="J255">
        <f>IF(LEFT(Sheet4!J255,5)=LEFT(Sheet3!J255,5),1,0)</f>
        <v>1</v>
      </c>
      <c r="K255">
        <f>IF(LEFT(Sheet4!K255,5)=LEFT(Sheet3!K255,5),1,0)</f>
        <v>1</v>
      </c>
      <c r="L255">
        <f>IF(LEFT(Sheet4!L255,5)=LEFT(Sheet3!L255,5),1,0)</f>
        <v>1</v>
      </c>
      <c r="M255">
        <f>IF(LEFT(Sheet4!M255,5)=LEFT(Sheet3!M255,5),1,0)</f>
        <v>1</v>
      </c>
      <c r="N255">
        <f>IF(LEFT(Sheet4!N255,5)=LEFT(Sheet3!N255,5),1,0)</f>
        <v>1</v>
      </c>
      <c r="O255">
        <f>IF(LEFT(Sheet4!O255,5)=LEFT(Sheet3!O255,5),1,0)</f>
        <v>1</v>
      </c>
      <c r="P255">
        <f>IF(LEFT(Sheet4!P255,5)=LEFT(Sheet3!P255,5),1,0)</f>
        <v>1</v>
      </c>
      <c r="Q255">
        <f>IF(LEFT(Sheet4!Q255,5)=LEFT(Sheet3!Q255,5),1,0)</f>
        <v>1</v>
      </c>
      <c r="R255">
        <f>IF(LEFT(Sheet4!R255,5)=LEFT(Sheet3!R255,5),1,0)</f>
        <v>1</v>
      </c>
      <c r="S255">
        <f>IF(LEFT(Sheet4!S255,5)=LEFT(Sheet3!S255,5),1,0)</f>
        <v>1</v>
      </c>
      <c r="T255">
        <f>IF(LEFT(Sheet4!T255,5)=LEFT(Sheet3!T255,5),1,0)</f>
        <v>1</v>
      </c>
      <c r="U255">
        <f>IF(LEFT(Sheet4!U255,5)=LEFT(Sheet3!U255,5),1,0)</f>
        <v>1</v>
      </c>
      <c r="V255">
        <f>IF(LEFT(Sheet4!V255,5)=LEFT(Sheet3!V255,5),1,0)</f>
        <v>1</v>
      </c>
      <c r="W255">
        <f>IF(LEFT(Sheet4!W255,5)=LEFT(Sheet3!W255,5),1,0)</f>
        <v>1</v>
      </c>
      <c r="X255">
        <f>IF(LEFT(Sheet4!X255,5)=LEFT(Sheet3!X255,5),1,0)</f>
        <v>1</v>
      </c>
      <c r="Y255">
        <f>IF(LEFT(Sheet4!Y255,5)=LEFT(Sheet3!Y255,5),1,0)</f>
        <v>1</v>
      </c>
      <c r="Z255">
        <f>IF(LEFT(Sheet4!Z255,5)=LEFT(Sheet3!Z255,5),1,0)</f>
        <v>1</v>
      </c>
    </row>
    <row r="256" spans="1:26">
      <c r="A256">
        <f>IF(LEFT(Sheet4!A256,5)=LEFT(Sheet3!A256,5),1,0)</f>
        <v>1</v>
      </c>
      <c r="B256">
        <f>IF(LEFT(Sheet4!B256,5)=LEFT(Sheet3!B256,5),1,0)</f>
        <v>1</v>
      </c>
      <c r="C256">
        <f>IF(LEFT(Sheet4!C256,5)=LEFT(Sheet3!C256,5),1,0)</f>
        <v>1</v>
      </c>
      <c r="D256">
        <f>IF(LEFT(Sheet4!D256,5)=LEFT(Sheet3!D256,5),1,0)</f>
        <v>1</v>
      </c>
      <c r="E256">
        <f>IF(LEFT(Sheet4!E256,5)=LEFT(Sheet3!E256,5),1,0)</f>
        <v>1</v>
      </c>
      <c r="F256">
        <f>IF(LEFT(Sheet4!F256,5)=LEFT(Sheet3!F256,5),1,0)</f>
        <v>1</v>
      </c>
      <c r="G256">
        <f>IF(LEFT(Sheet4!G256,5)=LEFT(Sheet3!G256,5),1,0)</f>
        <v>1</v>
      </c>
      <c r="H256">
        <f>IF(LEFT(Sheet4!H256,5)=LEFT(Sheet3!H256,5),1,0)</f>
        <v>1</v>
      </c>
      <c r="I256">
        <f>IF(LEFT(Sheet4!I256,5)=LEFT(Sheet3!I256,5),1,0)</f>
        <v>1</v>
      </c>
      <c r="J256">
        <f>IF(LEFT(Sheet4!J256,5)=LEFT(Sheet3!J256,5),1,0)</f>
        <v>1</v>
      </c>
      <c r="K256">
        <f>IF(LEFT(Sheet4!K256,5)=LEFT(Sheet3!K256,5),1,0)</f>
        <v>1</v>
      </c>
      <c r="L256">
        <f>IF(LEFT(Sheet4!L256,5)=LEFT(Sheet3!L256,5),1,0)</f>
        <v>1</v>
      </c>
      <c r="M256">
        <f>IF(LEFT(Sheet4!M256,5)=LEFT(Sheet3!M256,5),1,0)</f>
        <v>1</v>
      </c>
      <c r="N256">
        <f>IF(LEFT(Sheet4!N256,5)=LEFT(Sheet3!N256,5),1,0)</f>
        <v>1</v>
      </c>
      <c r="O256">
        <f>IF(LEFT(Sheet4!O256,5)=LEFT(Sheet3!O256,5),1,0)</f>
        <v>1</v>
      </c>
      <c r="P256">
        <f>IF(LEFT(Sheet4!P256,5)=LEFT(Sheet3!P256,5),1,0)</f>
        <v>1</v>
      </c>
      <c r="Q256">
        <f>IF(LEFT(Sheet4!Q256,5)=LEFT(Sheet3!Q256,5),1,0)</f>
        <v>1</v>
      </c>
      <c r="R256">
        <f>IF(LEFT(Sheet4!R256,5)=LEFT(Sheet3!R256,5),1,0)</f>
        <v>1</v>
      </c>
      <c r="S256">
        <f>IF(LEFT(Sheet4!S256,5)=LEFT(Sheet3!S256,5),1,0)</f>
        <v>1</v>
      </c>
      <c r="T256">
        <f>IF(LEFT(Sheet4!T256,5)=LEFT(Sheet3!T256,5),1,0)</f>
        <v>1</v>
      </c>
      <c r="U256">
        <f>IF(LEFT(Sheet4!U256,5)=LEFT(Sheet3!U256,5),1,0)</f>
        <v>1</v>
      </c>
      <c r="V256">
        <f>IF(LEFT(Sheet4!V256,5)=LEFT(Sheet3!V256,5),1,0)</f>
        <v>1</v>
      </c>
      <c r="W256">
        <f>IF(LEFT(Sheet4!W256,5)=LEFT(Sheet3!W256,5),1,0)</f>
        <v>1</v>
      </c>
      <c r="X256">
        <f>IF(LEFT(Sheet4!X256,5)=LEFT(Sheet3!X256,5),1,0)</f>
        <v>1</v>
      </c>
      <c r="Y256">
        <f>IF(LEFT(Sheet4!Y256,5)=LEFT(Sheet3!Y256,5),1,0)</f>
        <v>1</v>
      </c>
      <c r="Z256">
        <f>IF(LEFT(Sheet4!Z256,5)=LEFT(Sheet3!Z256,5),1,0)</f>
        <v>1</v>
      </c>
    </row>
    <row r="257" spans="1:26">
      <c r="A257">
        <f>IF(LEFT(Sheet4!A257,5)=LEFT(Sheet3!A257,5),1,0)</f>
        <v>1</v>
      </c>
      <c r="B257">
        <f>IF(LEFT(Sheet4!B257,5)=LEFT(Sheet3!B257,5),1,0)</f>
        <v>1</v>
      </c>
      <c r="C257">
        <f>IF(LEFT(Sheet4!C257,5)=LEFT(Sheet3!C257,5),1,0)</f>
        <v>1</v>
      </c>
      <c r="D257">
        <f>IF(LEFT(Sheet4!D257,5)=LEFT(Sheet3!D257,5),1,0)</f>
        <v>1</v>
      </c>
      <c r="E257">
        <f>IF(LEFT(Sheet4!E257,5)=LEFT(Sheet3!E257,5),1,0)</f>
        <v>1</v>
      </c>
      <c r="F257">
        <f>IF(LEFT(Sheet4!F257,5)=LEFT(Sheet3!F257,5),1,0)</f>
        <v>1</v>
      </c>
      <c r="G257">
        <f>IF(LEFT(Sheet4!G257,5)=LEFT(Sheet3!G257,5),1,0)</f>
        <v>1</v>
      </c>
      <c r="H257">
        <f>IF(LEFT(Sheet4!H257,5)=LEFT(Sheet3!H257,5),1,0)</f>
        <v>1</v>
      </c>
      <c r="I257">
        <f>IF(LEFT(Sheet4!I257,5)=LEFT(Sheet3!I257,5),1,0)</f>
        <v>1</v>
      </c>
      <c r="J257">
        <f>IF(LEFT(Sheet4!J257,5)=LEFT(Sheet3!J257,5),1,0)</f>
        <v>1</v>
      </c>
      <c r="K257">
        <f>IF(LEFT(Sheet4!K257,5)=LEFT(Sheet3!K257,5),1,0)</f>
        <v>1</v>
      </c>
      <c r="L257">
        <f>IF(LEFT(Sheet4!L257,5)=LEFT(Sheet3!L257,5),1,0)</f>
        <v>1</v>
      </c>
      <c r="M257">
        <f>IF(LEFT(Sheet4!M257,5)=LEFT(Sheet3!M257,5),1,0)</f>
        <v>1</v>
      </c>
      <c r="N257">
        <f>IF(LEFT(Sheet4!N257,5)=LEFT(Sheet3!N257,5),1,0)</f>
        <v>1</v>
      </c>
      <c r="O257">
        <f>IF(LEFT(Sheet4!O257,5)=LEFT(Sheet3!O257,5),1,0)</f>
        <v>1</v>
      </c>
      <c r="P257">
        <f>IF(LEFT(Sheet4!P257,5)=LEFT(Sheet3!P257,5),1,0)</f>
        <v>1</v>
      </c>
      <c r="Q257">
        <f>IF(LEFT(Sheet4!Q257,5)=LEFT(Sheet3!Q257,5),1,0)</f>
        <v>1</v>
      </c>
      <c r="R257">
        <f>IF(LEFT(Sheet4!R257,5)=LEFT(Sheet3!R257,5),1,0)</f>
        <v>1</v>
      </c>
      <c r="S257">
        <f>IF(LEFT(Sheet4!S257,5)=LEFT(Sheet3!S257,5),1,0)</f>
        <v>1</v>
      </c>
      <c r="T257">
        <f>IF(LEFT(Sheet4!T257,5)=LEFT(Sheet3!T257,5),1,0)</f>
        <v>1</v>
      </c>
      <c r="U257">
        <f>IF(LEFT(Sheet4!U257,5)=LEFT(Sheet3!U257,5),1,0)</f>
        <v>1</v>
      </c>
      <c r="V257">
        <f>IF(LEFT(Sheet4!V257,5)=LEFT(Sheet3!V257,5),1,0)</f>
        <v>1</v>
      </c>
      <c r="W257">
        <f>IF(LEFT(Sheet4!W257,5)=LEFT(Sheet3!W257,5),1,0)</f>
        <v>1</v>
      </c>
      <c r="X257">
        <f>IF(LEFT(Sheet4!X257,5)=LEFT(Sheet3!X257,5),1,0)</f>
        <v>1</v>
      </c>
      <c r="Y257">
        <f>IF(LEFT(Sheet4!Y257,5)=LEFT(Sheet3!Y257,5),1,0)</f>
        <v>1</v>
      </c>
      <c r="Z257">
        <f>IF(LEFT(Sheet4!Z257,5)=LEFT(Sheet3!Z257,5),1,0)</f>
        <v>1</v>
      </c>
    </row>
    <row r="258" spans="1:26">
      <c r="A258">
        <f>IF(LEFT(Sheet4!A258,5)=LEFT(Sheet3!A258,5),1,0)</f>
        <v>1</v>
      </c>
      <c r="B258">
        <f>IF(LEFT(Sheet4!B258,5)=LEFT(Sheet3!B258,5),1,0)</f>
        <v>1</v>
      </c>
      <c r="C258">
        <f>IF(LEFT(Sheet4!C258,5)=LEFT(Sheet3!C258,5),1,0)</f>
        <v>1</v>
      </c>
      <c r="D258">
        <f>IF(LEFT(Sheet4!D258,5)=LEFT(Sheet3!D258,5),1,0)</f>
        <v>1</v>
      </c>
      <c r="E258">
        <f>IF(LEFT(Sheet4!E258,5)=LEFT(Sheet3!E258,5),1,0)</f>
        <v>1</v>
      </c>
      <c r="F258">
        <f>IF(LEFT(Sheet4!F258,5)=LEFT(Sheet3!F258,5),1,0)</f>
        <v>1</v>
      </c>
      <c r="G258">
        <f>IF(LEFT(Sheet4!G258,5)=LEFT(Sheet3!G258,5),1,0)</f>
        <v>1</v>
      </c>
      <c r="H258">
        <f>IF(LEFT(Sheet4!H258,5)=LEFT(Sheet3!H258,5),1,0)</f>
        <v>1</v>
      </c>
      <c r="I258">
        <f>IF(LEFT(Sheet4!I258,5)=LEFT(Sheet3!I258,5),1,0)</f>
        <v>1</v>
      </c>
      <c r="J258">
        <f>IF(LEFT(Sheet4!J258,5)=LEFT(Sheet3!J258,5),1,0)</f>
        <v>1</v>
      </c>
      <c r="K258">
        <f>IF(LEFT(Sheet4!K258,5)=LEFT(Sheet3!K258,5),1,0)</f>
        <v>1</v>
      </c>
      <c r="L258">
        <f>IF(LEFT(Sheet4!L258,5)=LEFT(Sheet3!L258,5),1,0)</f>
        <v>1</v>
      </c>
      <c r="M258">
        <f>IF(LEFT(Sheet4!M258,5)=LEFT(Sheet3!M258,5),1,0)</f>
        <v>1</v>
      </c>
      <c r="N258">
        <f>IF(LEFT(Sheet4!N258,5)=LEFT(Sheet3!N258,5),1,0)</f>
        <v>1</v>
      </c>
      <c r="O258">
        <f>IF(LEFT(Sheet4!O258,5)=LEFT(Sheet3!O258,5),1,0)</f>
        <v>1</v>
      </c>
      <c r="P258">
        <f>IF(LEFT(Sheet4!P258,5)=LEFT(Sheet3!P258,5),1,0)</f>
        <v>1</v>
      </c>
      <c r="Q258">
        <f>IF(LEFT(Sheet4!Q258,5)=LEFT(Sheet3!Q258,5),1,0)</f>
        <v>1</v>
      </c>
      <c r="R258">
        <f>IF(LEFT(Sheet4!R258,5)=LEFT(Sheet3!R258,5),1,0)</f>
        <v>1</v>
      </c>
      <c r="S258">
        <f>IF(LEFT(Sheet4!S258,5)=LEFT(Sheet3!S258,5),1,0)</f>
        <v>1</v>
      </c>
      <c r="T258">
        <f>IF(LEFT(Sheet4!T258,5)=LEFT(Sheet3!T258,5),1,0)</f>
        <v>1</v>
      </c>
      <c r="U258">
        <f>IF(LEFT(Sheet4!U258,5)=LEFT(Sheet3!U258,5),1,0)</f>
        <v>1</v>
      </c>
      <c r="V258">
        <f>IF(LEFT(Sheet4!V258,5)=LEFT(Sheet3!V258,5),1,0)</f>
        <v>1</v>
      </c>
      <c r="W258">
        <f>IF(LEFT(Sheet4!W258,5)=LEFT(Sheet3!W258,5),1,0)</f>
        <v>1</v>
      </c>
      <c r="X258">
        <f>IF(LEFT(Sheet4!X258,5)=LEFT(Sheet3!X258,5),1,0)</f>
        <v>1</v>
      </c>
      <c r="Y258">
        <f>IF(LEFT(Sheet4!Y258,5)=LEFT(Sheet3!Y258,5),1,0)</f>
        <v>1</v>
      </c>
      <c r="Z258">
        <f>IF(LEFT(Sheet4!Z258,5)=LEFT(Sheet3!Z258,5),1,0)</f>
        <v>1</v>
      </c>
    </row>
    <row r="259" spans="1:26">
      <c r="A259">
        <f>IF(LEFT(Sheet4!A259,5)=LEFT(Sheet3!A259,5),1,0)</f>
        <v>1</v>
      </c>
      <c r="B259">
        <f>IF(LEFT(Sheet4!B259,5)=LEFT(Sheet3!B259,5),1,0)</f>
        <v>1</v>
      </c>
      <c r="C259">
        <f>IF(LEFT(Sheet4!C259,5)=LEFT(Sheet3!C259,5),1,0)</f>
        <v>1</v>
      </c>
      <c r="D259">
        <f>IF(LEFT(Sheet4!D259,5)=LEFT(Sheet3!D259,5),1,0)</f>
        <v>1</v>
      </c>
      <c r="E259">
        <f>IF(LEFT(Sheet4!E259,5)=LEFT(Sheet3!E259,5),1,0)</f>
        <v>1</v>
      </c>
      <c r="F259">
        <f>IF(LEFT(Sheet4!F259,5)=LEFT(Sheet3!F259,5),1,0)</f>
        <v>1</v>
      </c>
      <c r="G259">
        <f>IF(LEFT(Sheet4!G259,5)=LEFT(Sheet3!G259,5),1,0)</f>
        <v>1</v>
      </c>
      <c r="H259">
        <f>IF(LEFT(Sheet4!H259,5)=LEFT(Sheet3!H259,5),1,0)</f>
        <v>1</v>
      </c>
      <c r="I259">
        <f>IF(LEFT(Sheet4!I259,5)=LEFT(Sheet3!I259,5),1,0)</f>
        <v>1</v>
      </c>
      <c r="J259">
        <f>IF(LEFT(Sheet4!J259,5)=LEFT(Sheet3!J259,5),1,0)</f>
        <v>1</v>
      </c>
      <c r="K259">
        <f>IF(LEFT(Sheet4!K259,5)=LEFT(Sheet3!K259,5),1,0)</f>
        <v>1</v>
      </c>
      <c r="L259">
        <f>IF(LEFT(Sheet4!L259,5)=LEFT(Sheet3!L259,5),1,0)</f>
        <v>1</v>
      </c>
      <c r="M259">
        <f>IF(LEFT(Sheet4!M259,5)=LEFT(Sheet3!M259,5),1,0)</f>
        <v>1</v>
      </c>
      <c r="N259">
        <f>IF(LEFT(Sheet4!N259,5)=LEFT(Sheet3!N259,5),1,0)</f>
        <v>1</v>
      </c>
      <c r="O259">
        <f>IF(LEFT(Sheet4!O259,5)=LEFT(Sheet3!O259,5),1,0)</f>
        <v>1</v>
      </c>
      <c r="P259">
        <f>IF(LEFT(Sheet4!P259,5)=LEFT(Sheet3!P259,5),1,0)</f>
        <v>1</v>
      </c>
      <c r="Q259">
        <f>IF(LEFT(Sheet4!Q259,5)=LEFT(Sheet3!Q259,5),1,0)</f>
        <v>1</v>
      </c>
      <c r="R259">
        <f>IF(LEFT(Sheet4!R259,5)=LEFT(Sheet3!R259,5),1,0)</f>
        <v>1</v>
      </c>
      <c r="S259">
        <f>IF(LEFT(Sheet4!S259,5)=LEFT(Sheet3!S259,5),1,0)</f>
        <v>1</v>
      </c>
      <c r="T259">
        <f>IF(LEFT(Sheet4!T259,5)=LEFT(Sheet3!T259,5),1,0)</f>
        <v>1</v>
      </c>
      <c r="U259">
        <f>IF(LEFT(Sheet4!U259,5)=LEFT(Sheet3!U259,5),1,0)</f>
        <v>1</v>
      </c>
      <c r="V259">
        <f>IF(LEFT(Sheet4!V259,5)=LEFT(Sheet3!V259,5),1,0)</f>
        <v>1</v>
      </c>
      <c r="W259">
        <f>IF(LEFT(Sheet4!W259,5)=LEFT(Sheet3!W259,5),1,0)</f>
        <v>1</v>
      </c>
      <c r="X259">
        <f>IF(LEFT(Sheet4!X259,5)=LEFT(Sheet3!X259,5),1,0)</f>
        <v>1</v>
      </c>
      <c r="Y259">
        <f>IF(LEFT(Sheet4!Y259,5)=LEFT(Sheet3!Y259,5),1,0)</f>
        <v>1</v>
      </c>
      <c r="Z259">
        <f>IF(LEFT(Sheet4!Z259,5)=LEFT(Sheet3!Z259,5),1,0)</f>
        <v>1</v>
      </c>
    </row>
    <row r="260" spans="1:26">
      <c r="A260">
        <f>IF(LEFT(Sheet4!A260,5)=LEFT(Sheet3!A260,5),1,0)</f>
        <v>1</v>
      </c>
      <c r="B260">
        <f>IF(LEFT(Sheet4!B260,5)=LEFT(Sheet3!B260,5),1,0)</f>
        <v>1</v>
      </c>
      <c r="C260">
        <f>IF(LEFT(Sheet4!C260,5)=LEFT(Sheet3!C260,5),1,0)</f>
        <v>1</v>
      </c>
      <c r="D260">
        <f>IF(LEFT(Sheet4!D260,5)=LEFT(Sheet3!D260,5),1,0)</f>
        <v>1</v>
      </c>
      <c r="E260">
        <f>IF(LEFT(Sheet4!E260,5)=LEFT(Sheet3!E260,5),1,0)</f>
        <v>1</v>
      </c>
      <c r="F260">
        <f>IF(LEFT(Sheet4!F260,5)=LEFT(Sheet3!F260,5),1,0)</f>
        <v>1</v>
      </c>
      <c r="G260">
        <f>IF(LEFT(Sheet4!G260,5)=LEFT(Sheet3!G260,5),1,0)</f>
        <v>1</v>
      </c>
      <c r="H260">
        <f>IF(LEFT(Sheet4!H260,5)=LEFT(Sheet3!H260,5),1,0)</f>
        <v>1</v>
      </c>
      <c r="I260">
        <f>IF(LEFT(Sheet4!I260,5)=LEFT(Sheet3!I260,5),1,0)</f>
        <v>1</v>
      </c>
      <c r="J260">
        <f>IF(LEFT(Sheet4!J260,5)=LEFT(Sheet3!J260,5),1,0)</f>
        <v>1</v>
      </c>
      <c r="K260">
        <f>IF(LEFT(Sheet4!K260,5)=LEFT(Sheet3!K260,5),1,0)</f>
        <v>1</v>
      </c>
      <c r="L260">
        <f>IF(LEFT(Sheet4!L260,5)=LEFT(Sheet3!L260,5),1,0)</f>
        <v>1</v>
      </c>
      <c r="M260">
        <f>IF(LEFT(Sheet4!M260,5)=LEFT(Sheet3!M260,5),1,0)</f>
        <v>1</v>
      </c>
      <c r="N260">
        <f>IF(LEFT(Sheet4!N260,5)=LEFT(Sheet3!N260,5),1,0)</f>
        <v>1</v>
      </c>
      <c r="O260">
        <f>IF(LEFT(Sheet4!O260,5)=LEFT(Sheet3!O260,5),1,0)</f>
        <v>1</v>
      </c>
      <c r="P260">
        <f>IF(LEFT(Sheet4!P260,5)=LEFT(Sheet3!P260,5),1,0)</f>
        <v>1</v>
      </c>
      <c r="Q260">
        <f>IF(LEFT(Sheet4!Q260,5)=LEFT(Sheet3!Q260,5),1,0)</f>
        <v>1</v>
      </c>
      <c r="R260">
        <f>IF(LEFT(Sheet4!R260,5)=LEFT(Sheet3!R260,5),1,0)</f>
        <v>1</v>
      </c>
      <c r="S260">
        <f>IF(LEFT(Sheet4!S260,5)=LEFT(Sheet3!S260,5),1,0)</f>
        <v>1</v>
      </c>
      <c r="T260">
        <f>IF(LEFT(Sheet4!T260,5)=LEFT(Sheet3!T260,5),1,0)</f>
        <v>1</v>
      </c>
      <c r="U260">
        <f>IF(LEFT(Sheet4!U260,5)=LEFT(Sheet3!U260,5),1,0)</f>
        <v>1</v>
      </c>
      <c r="V260">
        <f>IF(LEFT(Sheet4!V260,5)=LEFT(Sheet3!V260,5),1,0)</f>
        <v>1</v>
      </c>
      <c r="W260">
        <f>IF(LEFT(Sheet4!W260,5)=LEFT(Sheet3!W260,5),1,0)</f>
        <v>1</v>
      </c>
      <c r="X260">
        <f>IF(LEFT(Sheet4!X260,5)=LEFT(Sheet3!X260,5),1,0)</f>
        <v>1</v>
      </c>
      <c r="Y260">
        <f>IF(LEFT(Sheet4!Y260,5)=LEFT(Sheet3!Y260,5),1,0)</f>
        <v>1</v>
      </c>
      <c r="Z260">
        <f>IF(LEFT(Sheet4!Z260,5)=LEFT(Sheet3!Z260,5),1,0)</f>
        <v>1</v>
      </c>
    </row>
    <row r="261" spans="1:26">
      <c r="A261">
        <f>IF(LEFT(Sheet4!A261,5)=LEFT(Sheet3!A261,5),1,0)</f>
        <v>1</v>
      </c>
      <c r="B261">
        <f>IF(LEFT(Sheet4!B261,5)=LEFT(Sheet3!B261,5),1,0)</f>
        <v>1</v>
      </c>
      <c r="C261">
        <f>IF(LEFT(Sheet4!C261,5)=LEFT(Sheet3!C261,5),1,0)</f>
        <v>1</v>
      </c>
      <c r="D261">
        <f>IF(LEFT(Sheet4!D261,5)=LEFT(Sheet3!D261,5),1,0)</f>
        <v>1</v>
      </c>
      <c r="E261">
        <f>IF(LEFT(Sheet4!E261,5)=LEFT(Sheet3!E261,5),1,0)</f>
        <v>1</v>
      </c>
      <c r="F261">
        <f>IF(LEFT(Sheet4!F261,5)=LEFT(Sheet3!F261,5),1,0)</f>
        <v>1</v>
      </c>
      <c r="G261">
        <f>IF(LEFT(Sheet4!G261,5)=LEFT(Sheet3!G261,5),1,0)</f>
        <v>1</v>
      </c>
      <c r="H261">
        <f>IF(LEFT(Sheet4!H261,5)=LEFT(Sheet3!H261,5),1,0)</f>
        <v>1</v>
      </c>
      <c r="I261">
        <f>IF(LEFT(Sheet4!I261,5)=LEFT(Sheet3!I261,5),1,0)</f>
        <v>1</v>
      </c>
      <c r="J261">
        <f>IF(LEFT(Sheet4!J261,5)=LEFT(Sheet3!J261,5),1,0)</f>
        <v>1</v>
      </c>
      <c r="K261">
        <f>IF(LEFT(Sheet4!K261,5)=LEFT(Sheet3!K261,5),1,0)</f>
        <v>1</v>
      </c>
      <c r="L261">
        <f>IF(LEFT(Sheet4!L261,5)=LEFT(Sheet3!L261,5),1,0)</f>
        <v>1</v>
      </c>
      <c r="M261">
        <f>IF(LEFT(Sheet4!M261,5)=LEFT(Sheet3!M261,5),1,0)</f>
        <v>1</v>
      </c>
      <c r="N261">
        <f>IF(LEFT(Sheet4!N261,5)=LEFT(Sheet3!N261,5),1,0)</f>
        <v>1</v>
      </c>
      <c r="O261">
        <f>IF(LEFT(Sheet4!O261,5)=LEFT(Sheet3!O261,5),1,0)</f>
        <v>1</v>
      </c>
      <c r="P261">
        <f>IF(LEFT(Sheet4!P261,5)=LEFT(Sheet3!P261,5),1,0)</f>
        <v>1</v>
      </c>
      <c r="Q261">
        <f>IF(LEFT(Sheet4!Q261,5)=LEFT(Sheet3!Q261,5),1,0)</f>
        <v>1</v>
      </c>
      <c r="R261">
        <f>IF(LEFT(Sheet4!R261,5)=LEFT(Sheet3!R261,5),1,0)</f>
        <v>1</v>
      </c>
      <c r="S261">
        <f>IF(LEFT(Sheet4!S261,5)=LEFT(Sheet3!S261,5),1,0)</f>
        <v>1</v>
      </c>
      <c r="T261">
        <f>IF(LEFT(Sheet4!T261,5)=LEFT(Sheet3!T261,5),1,0)</f>
        <v>1</v>
      </c>
      <c r="U261">
        <f>IF(LEFT(Sheet4!U261,5)=LEFT(Sheet3!U261,5),1,0)</f>
        <v>1</v>
      </c>
      <c r="V261">
        <f>IF(LEFT(Sheet4!V261,5)=LEFT(Sheet3!V261,5),1,0)</f>
        <v>1</v>
      </c>
      <c r="W261">
        <f>IF(LEFT(Sheet4!W261,5)=LEFT(Sheet3!W261,5),1,0)</f>
        <v>1</v>
      </c>
      <c r="X261">
        <f>IF(LEFT(Sheet4!X261,5)=LEFT(Sheet3!X261,5),1,0)</f>
        <v>1</v>
      </c>
      <c r="Y261">
        <f>IF(LEFT(Sheet4!Y261,5)=LEFT(Sheet3!Y261,5),1,0)</f>
        <v>1</v>
      </c>
      <c r="Z261">
        <f>IF(LEFT(Sheet4!Z261,5)=LEFT(Sheet3!Z261,5),1,0)</f>
        <v>1</v>
      </c>
    </row>
    <row r="262" spans="1:26">
      <c r="A262">
        <f>IF(LEFT(Sheet4!A262,5)=LEFT(Sheet3!A262,5),1,0)</f>
        <v>1</v>
      </c>
      <c r="B262">
        <f>IF(LEFT(Sheet4!B262,5)=LEFT(Sheet3!B262,5),1,0)</f>
        <v>1</v>
      </c>
      <c r="C262">
        <f>IF(LEFT(Sheet4!C262,5)=LEFT(Sheet3!C262,5),1,0)</f>
        <v>1</v>
      </c>
      <c r="D262">
        <f>IF(LEFT(Sheet4!D262,5)=LEFT(Sheet3!D262,5),1,0)</f>
        <v>1</v>
      </c>
      <c r="E262">
        <f>IF(LEFT(Sheet4!E262,5)=LEFT(Sheet3!E262,5),1,0)</f>
        <v>1</v>
      </c>
      <c r="F262">
        <f>IF(LEFT(Sheet4!F262,5)=LEFT(Sheet3!F262,5),1,0)</f>
        <v>1</v>
      </c>
      <c r="G262">
        <f>IF(LEFT(Sheet4!G262,5)=LEFT(Sheet3!G262,5),1,0)</f>
        <v>1</v>
      </c>
      <c r="H262">
        <f>IF(LEFT(Sheet4!H262,5)=LEFT(Sheet3!H262,5),1,0)</f>
        <v>1</v>
      </c>
      <c r="I262">
        <f>IF(LEFT(Sheet4!I262,5)=LEFT(Sheet3!I262,5),1,0)</f>
        <v>1</v>
      </c>
      <c r="J262">
        <f>IF(LEFT(Sheet4!J262,5)=LEFT(Sheet3!J262,5),1,0)</f>
        <v>1</v>
      </c>
      <c r="K262">
        <f>IF(LEFT(Sheet4!K262,5)=LEFT(Sheet3!K262,5),1,0)</f>
        <v>1</v>
      </c>
      <c r="L262">
        <f>IF(LEFT(Sheet4!L262,5)=LEFT(Sheet3!L262,5),1,0)</f>
        <v>1</v>
      </c>
      <c r="M262">
        <f>IF(LEFT(Sheet4!M262,5)=LEFT(Sheet3!M262,5),1,0)</f>
        <v>1</v>
      </c>
      <c r="N262">
        <f>IF(LEFT(Sheet4!N262,5)=LEFT(Sheet3!N262,5),1,0)</f>
        <v>1</v>
      </c>
      <c r="O262">
        <f>IF(LEFT(Sheet4!O262,5)=LEFT(Sheet3!O262,5),1,0)</f>
        <v>1</v>
      </c>
      <c r="P262">
        <f>IF(LEFT(Sheet4!P262,5)=LEFT(Sheet3!P262,5),1,0)</f>
        <v>1</v>
      </c>
      <c r="Q262">
        <f>IF(LEFT(Sheet4!Q262,5)=LEFT(Sheet3!Q262,5),1,0)</f>
        <v>1</v>
      </c>
      <c r="R262">
        <f>IF(LEFT(Sheet4!R262,5)=LEFT(Sheet3!R262,5),1,0)</f>
        <v>1</v>
      </c>
      <c r="S262">
        <f>IF(LEFT(Sheet4!S262,5)=LEFT(Sheet3!S262,5),1,0)</f>
        <v>1</v>
      </c>
      <c r="T262">
        <f>IF(LEFT(Sheet4!T262,5)=LEFT(Sheet3!T262,5),1,0)</f>
        <v>1</v>
      </c>
      <c r="U262">
        <f>IF(LEFT(Sheet4!U262,5)=LEFT(Sheet3!U262,5),1,0)</f>
        <v>1</v>
      </c>
      <c r="V262">
        <f>IF(LEFT(Sheet4!V262,5)=LEFT(Sheet3!V262,5),1,0)</f>
        <v>1</v>
      </c>
      <c r="W262">
        <f>IF(LEFT(Sheet4!W262,5)=LEFT(Sheet3!W262,5),1,0)</f>
        <v>1</v>
      </c>
      <c r="X262">
        <f>IF(LEFT(Sheet4!X262,5)=LEFT(Sheet3!X262,5),1,0)</f>
        <v>1</v>
      </c>
      <c r="Y262">
        <f>IF(LEFT(Sheet4!Y262,5)=LEFT(Sheet3!Y262,5),1,0)</f>
        <v>1</v>
      </c>
      <c r="Z262">
        <f>IF(LEFT(Sheet4!Z262,5)=LEFT(Sheet3!Z262,5),1,0)</f>
        <v>1</v>
      </c>
    </row>
    <row r="263" spans="1:26">
      <c r="A263">
        <f>IF(LEFT(Sheet4!A263,5)=LEFT(Sheet3!A263,5),1,0)</f>
        <v>1</v>
      </c>
      <c r="B263">
        <f>IF(LEFT(Sheet4!B263,5)=LEFT(Sheet3!B263,5),1,0)</f>
        <v>1</v>
      </c>
      <c r="C263">
        <f>IF(LEFT(Sheet4!C263,5)=LEFT(Sheet3!C263,5),1,0)</f>
        <v>1</v>
      </c>
      <c r="D263">
        <f>IF(LEFT(Sheet4!D263,5)=LEFT(Sheet3!D263,5),1,0)</f>
        <v>1</v>
      </c>
      <c r="E263">
        <f>IF(LEFT(Sheet4!E263,5)=LEFT(Sheet3!E263,5),1,0)</f>
        <v>1</v>
      </c>
      <c r="F263">
        <f>IF(LEFT(Sheet4!F263,5)=LEFT(Sheet3!F263,5),1,0)</f>
        <v>1</v>
      </c>
      <c r="G263">
        <f>IF(LEFT(Sheet4!G263,5)=LEFT(Sheet3!G263,5),1,0)</f>
        <v>1</v>
      </c>
      <c r="H263">
        <f>IF(LEFT(Sheet4!H263,5)=LEFT(Sheet3!H263,5),1,0)</f>
        <v>1</v>
      </c>
      <c r="I263">
        <f>IF(LEFT(Sheet4!I263,5)=LEFT(Sheet3!I263,5),1,0)</f>
        <v>1</v>
      </c>
      <c r="J263">
        <f>IF(LEFT(Sheet4!J263,5)=LEFT(Sheet3!J263,5),1,0)</f>
        <v>1</v>
      </c>
      <c r="K263">
        <f>IF(LEFT(Sheet4!K263,5)=LEFT(Sheet3!K263,5),1,0)</f>
        <v>1</v>
      </c>
      <c r="L263">
        <f>IF(LEFT(Sheet4!L263,5)=LEFT(Sheet3!L263,5),1,0)</f>
        <v>1</v>
      </c>
      <c r="M263">
        <f>IF(LEFT(Sheet4!M263,5)=LEFT(Sheet3!M263,5),1,0)</f>
        <v>1</v>
      </c>
      <c r="N263">
        <f>IF(LEFT(Sheet4!N263,5)=LEFT(Sheet3!N263,5),1,0)</f>
        <v>1</v>
      </c>
      <c r="O263">
        <f>IF(LEFT(Sheet4!O263,5)=LEFT(Sheet3!O263,5),1,0)</f>
        <v>1</v>
      </c>
      <c r="P263">
        <f>IF(LEFT(Sheet4!P263,5)=LEFT(Sheet3!P263,5),1,0)</f>
        <v>1</v>
      </c>
      <c r="Q263">
        <f>IF(LEFT(Sheet4!Q263,5)=LEFT(Sheet3!Q263,5),1,0)</f>
        <v>1</v>
      </c>
      <c r="R263">
        <f>IF(LEFT(Sheet4!R263,5)=LEFT(Sheet3!R263,5),1,0)</f>
        <v>1</v>
      </c>
      <c r="S263">
        <f>IF(LEFT(Sheet4!S263,5)=LEFT(Sheet3!S263,5),1,0)</f>
        <v>1</v>
      </c>
      <c r="T263">
        <f>IF(LEFT(Sheet4!T263,5)=LEFT(Sheet3!T263,5),1,0)</f>
        <v>1</v>
      </c>
      <c r="U263">
        <f>IF(LEFT(Sheet4!U263,5)=LEFT(Sheet3!U263,5),1,0)</f>
        <v>1</v>
      </c>
      <c r="V263">
        <f>IF(LEFT(Sheet4!V263,5)=LEFT(Sheet3!V263,5),1,0)</f>
        <v>1</v>
      </c>
      <c r="W263">
        <f>IF(LEFT(Sheet4!W263,5)=LEFT(Sheet3!W263,5),1,0)</f>
        <v>1</v>
      </c>
      <c r="X263">
        <f>IF(LEFT(Sheet4!X263,5)=LEFT(Sheet3!X263,5),1,0)</f>
        <v>1</v>
      </c>
      <c r="Y263">
        <f>IF(LEFT(Sheet4!Y263,5)=LEFT(Sheet3!Y263,5),1,0)</f>
        <v>1</v>
      </c>
      <c r="Z263">
        <f>IF(LEFT(Sheet4!Z263,5)=LEFT(Sheet3!Z263,5),1,0)</f>
        <v>1</v>
      </c>
    </row>
    <row r="264" spans="1:26">
      <c r="A264">
        <f>IF(LEFT(Sheet4!A264,5)=LEFT(Sheet3!A264,5),1,0)</f>
        <v>1</v>
      </c>
      <c r="B264">
        <f>IF(LEFT(Sheet4!B264,5)=LEFT(Sheet3!B264,5),1,0)</f>
        <v>1</v>
      </c>
      <c r="C264">
        <f>IF(LEFT(Sheet4!C264,5)=LEFT(Sheet3!C264,5),1,0)</f>
        <v>1</v>
      </c>
      <c r="D264">
        <f>IF(LEFT(Sheet4!D264,5)=LEFT(Sheet3!D264,5),1,0)</f>
        <v>1</v>
      </c>
      <c r="E264">
        <f>IF(LEFT(Sheet4!E264,5)=LEFT(Sheet3!E264,5),1,0)</f>
        <v>1</v>
      </c>
      <c r="F264">
        <f>IF(LEFT(Sheet4!F264,5)=LEFT(Sheet3!F264,5),1,0)</f>
        <v>1</v>
      </c>
      <c r="G264">
        <f>IF(LEFT(Sheet4!G264,5)=LEFT(Sheet3!G264,5),1,0)</f>
        <v>1</v>
      </c>
      <c r="H264">
        <f>IF(LEFT(Sheet4!H264,5)=LEFT(Sheet3!H264,5),1,0)</f>
        <v>1</v>
      </c>
      <c r="I264">
        <f>IF(LEFT(Sheet4!I264,5)=LEFT(Sheet3!I264,5),1,0)</f>
        <v>1</v>
      </c>
      <c r="J264">
        <f>IF(LEFT(Sheet4!J264,5)=LEFT(Sheet3!J264,5),1,0)</f>
        <v>1</v>
      </c>
      <c r="K264">
        <f>IF(LEFT(Sheet4!K264,5)=LEFT(Sheet3!K264,5),1,0)</f>
        <v>1</v>
      </c>
      <c r="L264">
        <f>IF(LEFT(Sheet4!L264,5)=LEFT(Sheet3!L264,5),1,0)</f>
        <v>1</v>
      </c>
      <c r="M264">
        <f>IF(LEFT(Sheet4!M264,5)=LEFT(Sheet3!M264,5),1,0)</f>
        <v>1</v>
      </c>
      <c r="N264">
        <f>IF(LEFT(Sheet4!N264,5)=LEFT(Sheet3!N264,5),1,0)</f>
        <v>1</v>
      </c>
      <c r="O264">
        <f>IF(LEFT(Sheet4!O264,5)=LEFT(Sheet3!O264,5),1,0)</f>
        <v>1</v>
      </c>
      <c r="P264">
        <f>IF(LEFT(Sheet4!P264,5)=LEFT(Sheet3!P264,5),1,0)</f>
        <v>1</v>
      </c>
      <c r="Q264">
        <f>IF(LEFT(Sheet4!Q264,5)=LEFT(Sheet3!Q264,5),1,0)</f>
        <v>1</v>
      </c>
      <c r="R264">
        <f>IF(LEFT(Sheet4!R264,5)=LEFT(Sheet3!R264,5),1,0)</f>
        <v>1</v>
      </c>
      <c r="S264">
        <f>IF(LEFT(Sheet4!S264,5)=LEFT(Sheet3!S264,5),1,0)</f>
        <v>1</v>
      </c>
      <c r="T264">
        <f>IF(LEFT(Sheet4!T264,5)=LEFT(Sheet3!T264,5),1,0)</f>
        <v>1</v>
      </c>
      <c r="U264">
        <f>IF(LEFT(Sheet4!U264,5)=LEFT(Sheet3!U264,5),1,0)</f>
        <v>1</v>
      </c>
      <c r="V264">
        <f>IF(LEFT(Sheet4!V264,5)=LEFT(Sheet3!V264,5),1,0)</f>
        <v>1</v>
      </c>
      <c r="W264">
        <f>IF(LEFT(Sheet4!W264,5)=LEFT(Sheet3!W264,5),1,0)</f>
        <v>1</v>
      </c>
      <c r="X264">
        <f>IF(LEFT(Sheet4!X264,5)=LEFT(Sheet3!X264,5),1,0)</f>
        <v>1</v>
      </c>
      <c r="Y264">
        <f>IF(LEFT(Sheet4!Y264,5)=LEFT(Sheet3!Y264,5),1,0)</f>
        <v>1</v>
      </c>
      <c r="Z264">
        <f>IF(LEFT(Sheet4!Z264,5)=LEFT(Sheet3!Z264,5),1,0)</f>
        <v>1</v>
      </c>
    </row>
    <row r="265" spans="1:26">
      <c r="A265">
        <f>IF(LEFT(Sheet4!A265,5)=LEFT(Sheet3!A265,5),1,0)</f>
        <v>1</v>
      </c>
      <c r="B265">
        <f>IF(LEFT(Sheet4!B265,5)=LEFT(Sheet3!B265,5),1,0)</f>
        <v>1</v>
      </c>
      <c r="C265">
        <f>IF(LEFT(Sheet4!C265,5)=LEFT(Sheet3!C265,5),1,0)</f>
        <v>1</v>
      </c>
      <c r="D265">
        <f>IF(LEFT(Sheet4!D265,5)=LEFT(Sheet3!D265,5),1,0)</f>
        <v>1</v>
      </c>
      <c r="E265">
        <f>IF(LEFT(Sheet4!E265,5)=LEFT(Sheet3!E265,5),1,0)</f>
        <v>1</v>
      </c>
      <c r="F265">
        <f>IF(LEFT(Sheet4!F265,5)=LEFT(Sheet3!F265,5),1,0)</f>
        <v>1</v>
      </c>
      <c r="G265">
        <f>IF(LEFT(Sheet4!G265,5)=LEFT(Sheet3!G265,5),1,0)</f>
        <v>1</v>
      </c>
      <c r="H265">
        <f>IF(LEFT(Sheet4!H265,5)=LEFT(Sheet3!H265,5),1,0)</f>
        <v>1</v>
      </c>
      <c r="I265">
        <f>IF(LEFT(Sheet4!I265,5)=LEFT(Sheet3!I265,5),1,0)</f>
        <v>1</v>
      </c>
      <c r="J265">
        <f>IF(LEFT(Sheet4!J265,5)=LEFT(Sheet3!J265,5),1,0)</f>
        <v>1</v>
      </c>
      <c r="K265">
        <f>IF(LEFT(Sheet4!K265,5)=LEFT(Sheet3!K265,5),1,0)</f>
        <v>1</v>
      </c>
      <c r="L265">
        <f>IF(LEFT(Sheet4!L265,5)=LEFT(Sheet3!L265,5),1,0)</f>
        <v>1</v>
      </c>
      <c r="M265">
        <f>IF(LEFT(Sheet4!M265,5)=LEFT(Sheet3!M265,5),1,0)</f>
        <v>1</v>
      </c>
      <c r="N265">
        <f>IF(LEFT(Sheet4!N265,5)=LEFT(Sheet3!N265,5),1,0)</f>
        <v>1</v>
      </c>
      <c r="O265">
        <f>IF(LEFT(Sheet4!O265,5)=LEFT(Sheet3!O265,5),1,0)</f>
        <v>1</v>
      </c>
      <c r="P265">
        <f>IF(LEFT(Sheet4!P265,5)=LEFT(Sheet3!P265,5),1,0)</f>
        <v>1</v>
      </c>
      <c r="Q265">
        <f>IF(LEFT(Sheet4!Q265,5)=LEFT(Sheet3!Q265,5),1,0)</f>
        <v>1</v>
      </c>
      <c r="R265">
        <f>IF(LEFT(Sheet4!R265,5)=LEFT(Sheet3!R265,5),1,0)</f>
        <v>1</v>
      </c>
      <c r="S265">
        <f>IF(LEFT(Sheet4!S265,5)=LEFT(Sheet3!S265,5),1,0)</f>
        <v>1</v>
      </c>
      <c r="T265">
        <f>IF(LEFT(Sheet4!T265,5)=LEFT(Sheet3!T265,5),1,0)</f>
        <v>1</v>
      </c>
      <c r="U265">
        <f>IF(LEFT(Sheet4!U265,5)=LEFT(Sheet3!U265,5),1,0)</f>
        <v>1</v>
      </c>
      <c r="V265">
        <f>IF(LEFT(Sheet4!V265,5)=LEFT(Sheet3!V265,5),1,0)</f>
        <v>1</v>
      </c>
      <c r="W265">
        <f>IF(LEFT(Sheet4!W265,5)=LEFT(Sheet3!W265,5),1,0)</f>
        <v>1</v>
      </c>
      <c r="X265">
        <f>IF(LEFT(Sheet4!X265,5)=LEFT(Sheet3!X265,5),1,0)</f>
        <v>1</v>
      </c>
      <c r="Y265">
        <f>IF(LEFT(Sheet4!Y265,5)=LEFT(Sheet3!Y265,5),1,0)</f>
        <v>1</v>
      </c>
      <c r="Z265">
        <f>IF(LEFT(Sheet4!Z265,5)=LEFT(Sheet3!Z265,5),1,0)</f>
        <v>1</v>
      </c>
    </row>
    <row r="266" spans="1:26">
      <c r="A266">
        <f>IF(LEFT(Sheet4!A266,5)=LEFT(Sheet3!A266,5),1,0)</f>
        <v>1</v>
      </c>
      <c r="B266">
        <f>IF(LEFT(Sheet4!B266,5)=LEFT(Sheet3!B266,5),1,0)</f>
        <v>1</v>
      </c>
      <c r="C266">
        <f>IF(LEFT(Sheet4!C266,5)=LEFT(Sheet3!C266,5),1,0)</f>
        <v>1</v>
      </c>
      <c r="D266">
        <f>IF(LEFT(Sheet4!D266,5)=LEFT(Sheet3!D266,5),1,0)</f>
        <v>1</v>
      </c>
      <c r="E266">
        <f>IF(LEFT(Sheet4!E266,5)=LEFT(Sheet3!E266,5),1,0)</f>
        <v>1</v>
      </c>
      <c r="F266">
        <f>IF(LEFT(Sheet4!F266,5)=LEFT(Sheet3!F266,5),1,0)</f>
        <v>1</v>
      </c>
      <c r="G266">
        <f>IF(LEFT(Sheet4!G266,5)=LEFT(Sheet3!G266,5),1,0)</f>
        <v>1</v>
      </c>
      <c r="H266">
        <f>IF(LEFT(Sheet4!H266,5)=LEFT(Sheet3!H266,5),1,0)</f>
        <v>1</v>
      </c>
      <c r="I266">
        <f>IF(LEFT(Sheet4!I266,5)=LEFT(Sheet3!I266,5),1,0)</f>
        <v>1</v>
      </c>
      <c r="J266">
        <f>IF(LEFT(Sheet4!J266,5)=LEFT(Sheet3!J266,5),1,0)</f>
        <v>1</v>
      </c>
      <c r="K266">
        <f>IF(LEFT(Sheet4!K266,5)=LEFT(Sheet3!K266,5),1,0)</f>
        <v>1</v>
      </c>
      <c r="L266">
        <f>IF(LEFT(Sheet4!L266,5)=LEFT(Sheet3!L266,5),1,0)</f>
        <v>1</v>
      </c>
      <c r="M266">
        <f>IF(LEFT(Sheet4!M266,5)=LEFT(Sheet3!M266,5),1,0)</f>
        <v>1</v>
      </c>
      <c r="N266">
        <f>IF(LEFT(Sheet4!N266,5)=LEFT(Sheet3!N266,5),1,0)</f>
        <v>1</v>
      </c>
      <c r="O266">
        <f>IF(LEFT(Sheet4!O266,5)=LEFT(Sheet3!O266,5),1,0)</f>
        <v>1</v>
      </c>
      <c r="P266">
        <f>IF(LEFT(Sheet4!P266,5)=LEFT(Sheet3!P266,5),1,0)</f>
        <v>1</v>
      </c>
      <c r="Q266">
        <f>IF(LEFT(Sheet4!Q266,5)=LEFT(Sheet3!Q266,5),1,0)</f>
        <v>1</v>
      </c>
      <c r="R266">
        <f>IF(LEFT(Sheet4!R266,5)=LEFT(Sheet3!R266,5),1,0)</f>
        <v>1</v>
      </c>
      <c r="S266">
        <f>IF(LEFT(Sheet4!S266,5)=LEFT(Sheet3!S266,5),1,0)</f>
        <v>1</v>
      </c>
      <c r="T266">
        <f>IF(LEFT(Sheet4!T266,5)=LEFT(Sheet3!T266,5),1,0)</f>
        <v>1</v>
      </c>
      <c r="U266">
        <f>IF(LEFT(Sheet4!U266,5)=LEFT(Sheet3!U266,5),1,0)</f>
        <v>1</v>
      </c>
      <c r="V266">
        <f>IF(LEFT(Sheet4!V266,5)=LEFT(Sheet3!V266,5),1,0)</f>
        <v>1</v>
      </c>
      <c r="W266">
        <f>IF(LEFT(Sheet4!W266,5)=LEFT(Sheet3!W266,5),1,0)</f>
        <v>1</v>
      </c>
      <c r="X266">
        <f>IF(LEFT(Sheet4!X266,5)=LEFT(Sheet3!X266,5),1,0)</f>
        <v>1</v>
      </c>
      <c r="Y266">
        <f>IF(LEFT(Sheet4!Y266,5)=LEFT(Sheet3!Y266,5),1,0)</f>
        <v>1</v>
      </c>
      <c r="Z266">
        <f>IF(LEFT(Sheet4!Z266,5)=LEFT(Sheet3!Z266,5),1,0)</f>
        <v>1</v>
      </c>
    </row>
    <row r="267" spans="1:26">
      <c r="A267">
        <f>IF(LEFT(Sheet4!A267,5)=LEFT(Sheet3!A267,5),1,0)</f>
        <v>1</v>
      </c>
      <c r="B267">
        <f>IF(LEFT(Sheet4!B267,5)=LEFT(Sheet3!B267,5),1,0)</f>
        <v>1</v>
      </c>
      <c r="C267">
        <f>IF(LEFT(Sheet4!C267,5)=LEFT(Sheet3!C267,5),1,0)</f>
        <v>1</v>
      </c>
      <c r="D267">
        <f>IF(LEFT(Sheet4!D267,5)=LEFT(Sheet3!D267,5),1,0)</f>
        <v>1</v>
      </c>
      <c r="E267">
        <f>IF(LEFT(Sheet4!E267,5)=LEFT(Sheet3!E267,5),1,0)</f>
        <v>1</v>
      </c>
      <c r="F267">
        <f>IF(LEFT(Sheet4!F267,5)=LEFT(Sheet3!F267,5),1,0)</f>
        <v>1</v>
      </c>
      <c r="G267">
        <f>IF(LEFT(Sheet4!G267,5)=LEFT(Sheet3!G267,5),1,0)</f>
        <v>1</v>
      </c>
      <c r="H267">
        <f>IF(LEFT(Sheet4!H267,5)=LEFT(Sheet3!H267,5),1,0)</f>
        <v>1</v>
      </c>
      <c r="I267">
        <f>IF(LEFT(Sheet4!I267,5)=LEFT(Sheet3!I267,5),1,0)</f>
        <v>1</v>
      </c>
      <c r="J267">
        <f>IF(LEFT(Sheet4!J267,5)=LEFT(Sheet3!J267,5),1,0)</f>
        <v>1</v>
      </c>
      <c r="K267">
        <f>IF(LEFT(Sheet4!K267,5)=LEFT(Sheet3!K267,5),1,0)</f>
        <v>1</v>
      </c>
      <c r="L267">
        <f>IF(LEFT(Sheet4!L267,5)=LEFT(Sheet3!L267,5),1,0)</f>
        <v>1</v>
      </c>
      <c r="M267">
        <f>IF(LEFT(Sheet4!M267,5)=LEFT(Sheet3!M267,5),1,0)</f>
        <v>1</v>
      </c>
      <c r="N267">
        <f>IF(LEFT(Sheet4!N267,5)=LEFT(Sheet3!N267,5),1,0)</f>
        <v>1</v>
      </c>
      <c r="O267">
        <f>IF(LEFT(Sheet4!O267,5)=LEFT(Sheet3!O267,5),1,0)</f>
        <v>1</v>
      </c>
      <c r="P267">
        <f>IF(LEFT(Sheet4!P267,5)=LEFT(Sheet3!P267,5),1,0)</f>
        <v>1</v>
      </c>
      <c r="Q267">
        <f>IF(LEFT(Sheet4!Q267,5)=LEFT(Sheet3!Q267,5),1,0)</f>
        <v>1</v>
      </c>
      <c r="R267">
        <f>IF(LEFT(Sheet4!R267,5)=LEFT(Sheet3!R267,5),1,0)</f>
        <v>1</v>
      </c>
      <c r="S267">
        <f>IF(LEFT(Sheet4!S267,5)=LEFT(Sheet3!S267,5),1,0)</f>
        <v>1</v>
      </c>
      <c r="T267">
        <f>IF(LEFT(Sheet4!T267,5)=LEFT(Sheet3!T267,5),1,0)</f>
        <v>1</v>
      </c>
      <c r="U267">
        <f>IF(LEFT(Sheet4!U267,5)=LEFT(Sheet3!U267,5),1,0)</f>
        <v>1</v>
      </c>
      <c r="V267">
        <f>IF(LEFT(Sheet4!V267,5)=LEFT(Sheet3!V267,5),1,0)</f>
        <v>1</v>
      </c>
      <c r="W267">
        <f>IF(LEFT(Sheet4!W267,5)=LEFT(Sheet3!W267,5),1,0)</f>
        <v>1</v>
      </c>
      <c r="X267">
        <f>IF(LEFT(Sheet4!X267,5)=LEFT(Sheet3!X267,5),1,0)</f>
        <v>1</v>
      </c>
      <c r="Y267">
        <f>IF(LEFT(Sheet4!Y267,5)=LEFT(Sheet3!Y267,5),1,0)</f>
        <v>1</v>
      </c>
      <c r="Z267">
        <f>IF(LEFT(Sheet4!Z267,5)=LEFT(Sheet3!Z267,5),1,0)</f>
        <v>1</v>
      </c>
    </row>
    <row r="268" spans="1:26">
      <c r="A268">
        <f>IF(LEFT(Sheet4!A268,5)=LEFT(Sheet3!A268,5),1,0)</f>
        <v>1</v>
      </c>
      <c r="B268">
        <f>IF(LEFT(Sheet4!B268,5)=LEFT(Sheet3!B268,5),1,0)</f>
        <v>1</v>
      </c>
      <c r="C268">
        <f>IF(LEFT(Sheet4!C268,5)=LEFT(Sheet3!C268,5),1,0)</f>
        <v>1</v>
      </c>
      <c r="D268">
        <f>IF(LEFT(Sheet4!D268,5)=LEFT(Sheet3!D268,5),1,0)</f>
        <v>1</v>
      </c>
      <c r="E268">
        <f>IF(LEFT(Sheet4!E268,5)=LEFT(Sheet3!E268,5),1,0)</f>
        <v>1</v>
      </c>
      <c r="F268">
        <f>IF(LEFT(Sheet4!F268,5)=LEFT(Sheet3!F268,5),1,0)</f>
        <v>1</v>
      </c>
      <c r="G268">
        <f>IF(LEFT(Sheet4!G268,5)=LEFT(Sheet3!G268,5),1,0)</f>
        <v>1</v>
      </c>
      <c r="H268">
        <f>IF(LEFT(Sheet4!H268,5)=LEFT(Sheet3!H268,5),1,0)</f>
        <v>1</v>
      </c>
      <c r="I268">
        <f>IF(LEFT(Sheet4!I268,5)=LEFT(Sheet3!I268,5),1,0)</f>
        <v>1</v>
      </c>
      <c r="J268">
        <f>IF(LEFT(Sheet4!J268,5)=LEFT(Sheet3!J268,5),1,0)</f>
        <v>1</v>
      </c>
      <c r="K268">
        <f>IF(LEFT(Sheet4!K268,5)=LEFT(Sheet3!K268,5),1,0)</f>
        <v>1</v>
      </c>
      <c r="L268">
        <f>IF(LEFT(Sheet4!L268,5)=LEFT(Sheet3!L268,5),1,0)</f>
        <v>1</v>
      </c>
      <c r="M268">
        <f>IF(LEFT(Sheet4!M268,5)=LEFT(Sheet3!M268,5),1,0)</f>
        <v>1</v>
      </c>
      <c r="N268">
        <f>IF(LEFT(Sheet4!N268,5)=LEFT(Sheet3!N268,5),1,0)</f>
        <v>1</v>
      </c>
      <c r="O268">
        <f>IF(LEFT(Sheet4!O268,5)=LEFT(Sheet3!O268,5),1,0)</f>
        <v>1</v>
      </c>
      <c r="P268">
        <f>IF(LEFT(Sheet4!P268,5)=LEFT(Sheet3!P268,5),1,0)</f>
        <v>1</v>
      </c>
      <c r="Q268">
        <f>IF(LEFT(Sheet4!Q268,5)=LEFT(Sheet3!Q268,5),1,0)</f>
        <v>1</v>
      </c>
      <c r="R268">
        <f>IF(LEFT(Sheet4!R268,5)=LEFT(Sheet3!R268,5),1,0)</f>
        <v>1</v>
      </c>
      <c r="S268">
        <f>IF(LEFT(Sheet4!S268,5)=LEFT(Sheet3!S268,5),1,0)</f>
        <v>1</v>
      </c>
      <c r="T268">
        <f>IF(LEFT(Sheet4!T268,5)=LEFT(Sheet3!T268,5),1,0)</f>
        <v>1</v>
      </c>
      <c r="U268">
        <f>IF(LEFT(Sheet4!U268,5)=LEFT(Sheet3!U268,5),1,0)</f>
        <v>1</v>
      </c>
      <c r="V268">
        <f>IF(LEFT(Sheet4!V268,5)=LEFT(Sheet3!V268,5),1,0)</f>
        <v>1</v>
      </c>
      <c r="W268">
        <f>IF(LEFT(Sheet4!W268,5)=LEFT(Sheet3!W268,5),1,0)</f>
        <v>1</v>
      </c>
      <c r="X268">
        <f>IF(LEFT(Sheet4!X268,5)=LEFT(Sheet3!X268,5),1,0)</f>
        <v>1</v>
      </c>
      <c r="Y268">
        <f>IF(LEFT(Sheet4!Y268,5)=LEFT(Sheet3!Y268,5),1,0)</f>
        <v>1</v>
      </c>
      <c r="Z268">
        <f>IF(LEFT(Sheet4!Z268,5)=LEFT(Sheet3!Z268,5),1,0)</f>
        <v>1</v>
      </c>
    </row>
    <row r="269" spans="1:26">
      <c r="A269">
        <f>IF(LEFT(Sheet4!A269,5)=LEFT(Sheet3!A269,5),1,0)</f>
        <v>1</v>
      </c>
      <c r="B269">
        <f>IF(LEFT(Sheet4!B269,5)=LEFT(Sheet3!B269,5),1,0)</f>
        <v>1</v>
      </c>
      <c r="C269">
        <f>IF(LEFT(Sheet4!C269,5)=LEFT(Sheet3!C269,5),1,0)</f>
        <v>1</v>
      </c>
      <c r="D269">
        <f>IF(LEFT(Sheet4!D269,5)=LEFT(Sheet3!D269,5),1,0)</f>
        <v>1</v>
      </c>
      <c r="E269">
        <f>IF(LEFT(Sheet4!E269,5)=LEFT(Sheet3!E269,5),1,0)</f>
        <v>1</v>
      </c>
      <c r="F269">
        <f>IF(LEFT(Sheet4!F269,5)=LEFT(Sheet3!F269,5),1,0)</f>
        <v>1</v>
      </c>
      <c r="G269">
        <f>IF(LEFT(Sheet4!G269,5)=LEFT(Sheet3!G269,5),1,0)</f>
        <v>1</v>
      </c>
      <c r="H269">
        <f>IF(LEFT(Sheet4!H269,5)=LEFT(Sheet3!H269,5),1,0)</f>
        <v>1</v>
      </c>
      <c r="I269">
        <f>IF(LEFT(Sheet4!I269,5)=LEFT(Sheet3!I269,5),1,0)</f>
        <v>1</v>
      </c>
      <c r="J269">
        <f>IF(LEFT(Sheet4!J269,5)=LEFT(Sheet3!J269,5),1,0)</f>
        <v>1</v>
      </c>
      <c r="K269">
        <f>IF(LEFT(Sheet4!K269,5)=LEFT(Sheet3!K269,5),1,0)</f>
        <v>1</v>
      </c>
      <c r="L269">
        <f>IF(LEFT(Sheet4!L269,5)=LEFT(Sheet3!L269,5),1,0)</f>
        <v>1</v>
      </c>
      <c r="M269">
        <f>IF(LEFT(Sheet4!M269,5)=LEFT(Sheet3!M269,5),1,0)</f>
        <v>1</v>
      </c>
      <c r="N269">
        <f>IF(LEFT(Sheet4!N269,5)=LEFT(Sheet3!N269,5),1,0)</f>
        <v>1</v>
      </c>
      <c r="O269">
        <f>IF(LEFT(Sheet4!O269,5)=LEFT(Sheet3!O269,5),1,0)</f>
        <v>1</v>
      </c>
      <c r="P269">
        <f>IF(LEFT(Sheet4!P269,5)=LEFT(Sheet3!P269,5),1,0)</f>
        <v>1</v>
      </c>
      <c r="Q269">
        <f>IF(LEFT(Sheet4!Q269,5)=LEFT(Sheet3!Q269,5),1,0)</f>
        <v>1</v>
      </c>
      <c r="R269">
        <f>IF(LEFT(Sheet4!R269,5)=LEFT(Sheet3!R269,5),1,0)</f>
        <v>1</v>
      </c>
      <c r="S269">
        <f>IF(LEFT(Sheet4!S269,5)=LEFT(Sheet3!S269,5),1,0)</f>
        <v>1</v>
      </c>
      <c r="T269">
        <f>IF(LEFT(Sheet4!T269,5)=LEFT(Sheet3!T269,5),1,0)</f>
        <v>1</v>
      </c>
      <c r="U269">
        <f>IF(LEFT(Sheet4!U269,5)=LEFT(Sheet3!U269,5),1,0)</f>
        <v>1</v>
      </c>
      <c r="V269">
        <f>IF(LEFT(Sheet4!V269,5)=LEFT(Sheet3!V269,5),1,0)</f>
        <v>1</v>
      </c>
      <c r="W269">
        <f>IF(LEFT(Sheet4!W269,5)=LEFT(Sheet3!W269,5),1,0)</f>
        <v>1</v>
      </c>
      <c r="X269">
        <f>IF(LEFT(Sheet4!X269,5)=LEFT(Sheet3!X269,5),1,0)</f>
        <v>1</v>
      </c>
      <c r="Y269">
        <f>IF(LEFT(Sheet4!Y269,5)=LEFT(Sheet3!Y269,5),1,0)</f>
        <v>1</v>
      </c>
      <c r="Z269">
        <f>IF(LEFT(Sheet4!Z269,5)=LEFT(Sheet3!Z269,5),1,0)</f>
        <v>1</v>
      </c>
    </row>
    <row r="270" spans="1:26">
      <c r="A270">
        <f>IF(LEFT(Sheet4!A270,5)=LEFT(Sheet3!A270,5),1,0)</f>
        <v>1</v>
      </c>
      <c r="B270">
        <f>IF(LEFT(Sheet4!B270,5)=LEFT(Sheet3!B270,5),1,0)</f>
        <v>1</v>
      </c>
      <c r="C270">
        <f>IF(LEFT(Sheet4!C270,5)=LEFT(Sheet3!C270,5),1,0)</f>
        <v>1</v>
      </c>
      <c r="D270">
        <f>IF(LEFT(Sheet4!D270,5)=LEFT(Sheet3!D270,5),1,0)</f>
        <v>1</v>
      </c>
      <c r="E270">
        <f>IF(LEFT(Sheet4!E270,5)=LEFT(Sheet3!E270,5),1,0)</f>
        <v>1</v>
      </c>
      <c r="F270">
        <f>IF(LEFT(Sheet4!F270,5)=LEFT(Sheet3!F270,5),1,0)</f>
        <v>1</v>
      </c>
      <c r="G270">
        <f>IF(LEFT(Sheet4!G270,5)=LEFT(Sheet3!G270,5),1,0)</f>
        <v>1</v>
      </c>
      <c r="H270">
        <f>IF(LEFT(Sheet4!H270,5)=LEFT(Sheet3!H270,5),1,0)</f>
        <v>1</v>
      </c>
      <c r="I270">
        <f>IF(LEFT(Sheet4!I270,5)=LEFT(Sheet3!I270,5),1,0)</f>
        <v>1</v>
      </c>
      <c r="J270">
        <f>IF(LEFT(Sheet4!J270,5)=LEFT(Sheet3!J270,5),1,0)</f>
        <v>1</v>
      </c>
      <c r="K270">
        <f>IF(LEFT(Sheet4!K270,5)=LEFT(Sheet3!K270,5),1,0)</f>
        <v>1</v>
      </c>
      <c r="L270">
        <f>IF(LEFT(Sheet4!L270,5)=LEFT(Sheet3!L270,5),1,0)</f>
        <v>1</v>
      </c>
      <c r="M270">
        <f>IF(LEFT(Sheet4!M270,5)=LEFT(Sheet3!M270,5),1,0)</f>
        <v>1</v>
      </c>
      <c r="N270">
        <f>IF(LEFT(Sheet4!N270,5)=LEFT(Sheet3!N270,5),1,0)</f>
        <v>1</v>
      </c>
      <c r="O270">
        <f>IF(LEFT(Sheet4!O270,5)=LEFT(Sheet3!O270,5),1,0)</f>
        <v>1</v>
      </c>
      <c r="P270">
        <f>IF(LEFT(Sheet4!P270,5)=LEFT(Sheet3!P270,5),1,0)</f>
        <v>1</v>
      </c>
      <c r="Q270">
        <f>IF(LEFT(Sheet4!Q270,5)=LEFT(Sheet3!Q270,5),1,0)</f>
        <v>1</v>
      </c>
      <c r="R270">
        <f>IF(LEFT(Sheet4!R270,5)=LEFT(Sheet3!R270,5),1,0)</f>
        <v>1</v>
      </c>
      <c r="S270">
        <f>IF(LEFT(Sheet4!S270,5)=LEFT(Sheet3!S270,5),1,0)</f>
        <v>1</v>
      </c>
      <c r="T270">
        <f>IF(LEFT(Sheet4!T270,5)=LEFT(Sheet3!T270,5),1,0)</f>
        <v>1</v>
      </c>
      <c r="U270">
        <f>IF(LEFT(Sheet4!U270,5)=LEFT(Sheet3!U270,5),1,0)</f>
        <v>1</v>
      </c>
      <c r="V270">
        <f>IF(LEFT(Sheet4!V270,5)=LEFT(Sheet3!V270,5),1,0)</f>
        <v>1</v>
      </c>
      <c r="W270">
        <f>IF(LEFT(Sheet4!W270,5)=LEFT(Sheet3!W270,5),1,0)</f>
        <v>1</v>
      </c>
      <c r="X270">
        <f>IF(LEFT(Sheet4!X270,5)=LEFT(Sheet3!X270,5),1,0)</f>
        <v>1</v>
      </c>
      <c r="Y270">
        <f>IF(LEFT(Sheet4!Y270,5)=LEFT(Sheet3!Y270,5),1,0)</f>
        <v>1</v>
      </c>
      <c r="Z270">
        <f>IF(LEFT(Sheet4!Z270,5)=LEFT(Sheet3!Z270,5),1,0)</f>
        <v>1</v>
      </c>
    </row>
    <row r="271" spans="1:26">
      <c r="A271">
        <f>IF(LEFT(Sheet4!A271,5)=LEFT(Sheet3!A271,5),1,0)</f>
        <v>1</v>
      </c>
      <c r="B271">
        <f>IF(LEFT(Sheet4!B271,5)=LEFT(Sheet3!B271,5),1,0)</f>
        <v>1</v>
      </c>
      <c r="C271">
        <f>IF(LEFT(Sheet4!C271,5)=LEFT(Sheet3!C271,5),1,0)</f>
        <v>1</v>
      </c>
      <c r="D271">
        <f>IF(LEFT(Sheet4!D271,5)=LEFT(Sheet3!D271,5),1,0)</f>
        <v>1</v>
      </c>
      <c r="E271">
        <f>IF(LEFT(Sheet4!E271,5)=LEFT(Sheet3!E271,5),1,0)</f>
        <v>1</v>
      </c>
      <c r="F271">
        <f>IF(LEFT(Sheet4!F271,5)=LEFT(Sheet3!F271,5),1,0)</f>
        <v>1</v>
      </c>
      <c r="G271">
        <f>IF(LEFT(Sheet4!G271,5)=LEFT(Sheet3!G271,5),1,0)</f>
        <v>1</v>
      </c>
      <c r="H271">
        <f>IF(LEFT(Sheet4!H271,5)=LEFT(Sheet3!H271,5),1,0)</f>
        <v>1</v>
      </c>
      <c r="I271">
        <f>IF(LEFT(Sheet4!I271,5)=LEFT(Sheet3!I271,5),1,0)</f>
        <v>1</v>
      </c>
      <c r="J271">
        <f>IF(LEFT(Sheet4!J271,5)=LEFT(Sheet3!J271,5),1,0)</f>
        <v>1</v>
      </c>
      <c r="K271">
        <f>IF(LEFT(Sheet4!K271,5)=LEFT(Sheet3!K271,5),1,0)</f>
        <v>1</v>
      </c>
      <c r="L271">
        <f>IF(LEFT(Sheet4!L271,5)=LEFT(Sheet3!L271,5),1,0)</f>
        <v>1</v>
      </c>
      <c r="M271">
        <f>IF(LEFT(Sheet4!M271,5)=LEFT(Sheet3!M271,5),1,0)</f>
        <v>1</v>
      </c>
      <c r="N271">
        <f>IF(LEFT(Sheet4!N271,5)=LEFT(Sheet3!N271,5),1,0)</f>
        <v>1</v>
      </c>
      <c r="O271">
        <f>IF(LEFT(Sheet4!O271,5)=LEFT(Sheet3!O271,5),1,0)</f>
        <v>1</v>
      </c>
      <c r="P271">
        <f>IF(LEFT(Sheet4!P271,5)=LEFT(Sheet3!P271,5),1,0)</f>
        <v>1</v>
      </c>
      <c r="Q271">
        <f>IF(LEFT(Sheet4!Q271,5)=LEFT(Sheet3!Q271,5),1,0)</f>
        <v>1</v>
      </c>
      <c r="R271">
        <f>IF(LEFT(Sheet4!R271,5)=LEFT(Sheet3!R271,5),1,0)</f>
        <v>1</v>
      </c>
      <c r="S271">
        <f>IF(LEFT(Sheet4!S271,5)=LEFT(Sheet3!S271,5),1,0)</f>
        <v>1</v>
      </c>
      <c r="T271">
        <f>IF(LEFT(Sheet4!T271,5)=LEFT(Sheet3!T271,5),1,0)</f>
        <v>1</v>
      </c>
      <c r="U271">
        <f>IF(LEFT(Sheet4!U271,5)=LEFT(Sheet3!U271,5),1,0)</f>
        <v>1</v>
      </c>
      <c r="V271">
        <f>IF(LEFT(Sheet4!V271,5)=LEFT(Sheet3!V271,5),1,0)</f>
        <v>1</v>
      </c>
      <c r="W271">
        <f>IF(LEFT(Sheet4!W271,5)=LEFT(Sheet3!W271,5),1,0)</f>
        <v>1</v>
      </c>
      <c r="X271">
        <f>IF(LEFT(Sheet4!X271,5)=LEFT(Sheet3!X271,5),1,0)</f>
        <v>1</v>
      </c>
      <c r="Y271">
        <f>IF(LEFT(Sheet4!Y271,5)=LEFT(Sheet3!Y271,5),1,0)</f>
        <v>1</v>
      </c>
      <c r="Z271">
        <f>IF(LEFT(Sheet4!Z271,5)=LEFT(Sheet3!Z271,5),1,0)</f>
        <v>1</v>
      </c>
    </row>
    <row r="272" spans="1:26">
      <c r="A272">
        <f>IF(LEFT(Sheet4!A272,5)=LEFT(Sheet3!A272,5),1,0)</f>
        <v>1</v>
      </c>
      <c r="B272">
        <f>IF(LEFT(Sheet4!B272,5)=LEFT(Sheet3!B272,5),1,0)</f>
        <v>1</v>
      </c>
      <c r="C272">
        <f>IF(LEFT(Sheet4!C272,5)=LEFT(Sheet3!C272,5),1,0)</f>
        <v>1</v>
      </c>
      <c r="D272">
        <f>IF(LEFT(Sheet4!D272,5)=LEFT(Sheet3!D272,5),1,0)</f>
        <v>1</v>
      </c>
      <c r="E272">
        <f>IF(LEFT(Sheet4!E272,5)=LEFT(Sheet3!E272,5),1,0)</f>
        <v>1</v>
      </c>
      <c r="F272">
        <f>IF(LEFT(Sheet4!F272,5)=LEFT(Sheet3!F272,5),1,0)</f>
        <v>1</v>
      </c>
      <c r="G272">
        <f>IF(LEFT(Sheet4!G272,5)=LEFT(Sheet3!G272,5),1,0)</f>
        <v>1</v>
      </c>
      <c r="H272">
        <f>IF(LEFT(Sheet4!H272,5)=LEFT(Sheet3!H272,5),1,0)</f>
        <v>1</v>
      </c>
      <c r="I272">
        <f>IF(LEFT(Sheet4!I272,5)=LEFT(Sheet3!I272,5),1,0)</f>
        <v>1</v>
      </c>
      <c r="J272">
        <f>IF(LEFT(Sheet4!J272,5)=LEFT(Sheet3!J272,5),1,0)</f>
        <v>1</v>
      </c>
      <c r="K272">
        <f>IF(LEFT(Sheet4!K272,5)=LEFT(Sheet3!K272,5),1,0)</f>
        <v>1</v>
      </c>
      <c r="L272">
        <f>IF(LEFT(Sheet4!L272,5)=LEFT(Sheet3!L272,5),1,0)</f>
        <v>1</v>
      </c>
      <c r="M272">
        <f>IF(LEFT(Sheet4!M272,5)=LEFT(Sheet3!M272,5),1,0)</f>
        <v>1</v>
      </c>
      <c r="N272">
        <f>IF(LEFT(Sheet4!N272,5)=LEFT(Sheet3!N272,5),1,0)</f>
        <v>1</v>
      </c>
      <c r="O272">
        <f>IF(LEFT(Sheet4!O272,5)=LEFT(Sheet3!O272,5),1,0)</f>
        <v>1</v>
      </c>
      <c r="P272">
        <f>IF(LEFT(Sheet4!P272,5)=LEFT(Sheet3!P272,5),1,0)</f>
        <v>1</v>
      </c>
      <c r="Q272">
        <f>IF(LEFT(Sheet4!Q272,5)=LEFT(Sheet3!Q272,5),1,0)</f>
        <v>1</v>
      </c>
      <c r="R272">
        <f>IF(LEFT(Sheet4!R272,5)=LEFT(Sheet3!R272,5),1,0)</f>
        <v>1</v>
      </c>
      <c r="S272">
        <f>IF(LEFT(Sheet4!S272,5)=LEFT(Sheet3!S272,5),1,0)</f>
        <v>1</v>
      </c>
      <c r="T272">
        <f>IF(LEFT(Sheet4!T272,5)=LEFT(Sheet3!T272,5),1,0)</f>
        <v>1</v>
      </c>
      <c r="U272">
        <f>IF(LEFT(Sheet4!U272,5)=LEFT(Sheet3!U272,5),1,0)</f>
        <v>1</v>
      </c>
      <c r="V272">
        <f>IF(LEFT(Sheet4!V272,5)=LEFT(Sheet3!V272,5),1,0)</f>
        <v>1</v>
      </c>
      <c r="W272">
        <f>IF(LEFT(Sheet4!W272,5)=LEFT(Sheet3!W272,5),1,0)</f>
        <v>1</v>
      </c>
      <c r="X272">
        <f>IF(LEFT(Sheet4!X272,5)=LEFT(Sheet3!X272,5),1,0)</f>
        <v>1</v>
      </c>
      <c r="Y272">
        <f>IF(LEFT(Sheet4!Y272,5)=LEFT(Sheet3!Y272,5),1,0)</f>
        <v>1</v>
      </c>
      <c r="Z272">
        <f>IF(LEFT(Sheet4!Z272,5)=LEFT(Sheet3!Z272,5),1,0)</f>
        <v>1</v>
      </c>
    </row>
    <row r="273" spans="1:26">
      <c r="A273">
        <f>IF(LEFT(Sheet4!A273,5)=LEFT(Sheet3!A273,5),1,0)</f>
        <v>1</v>
      </c>
      <c r="B273">
        <f>IF(LEFT(Sheet4!B273,5)=LEFT(Sheet3!B273,5),1,0)</f>
        <v>1</v>
      </c>
      <c r="C273">
        <f>IF(LEFT(Sheet4!C273,5)=LEFT(Sheet3!C273,5),1,0)</f>
        <v>1</v>
      </c>
      <c r="D273">
        <f>IF(LEFT(Sheet4!D273,5)=LEFT(Sheet3!D273,5),1,0)</f>
        <v>1</v>
      </c>
      <c r="E273">
        <f>IF(LEFT(Sheet4!E273,5)=LEFT(Sheet3!E273,5),1,0)</f>
        <v>1</v>
      </c>
      <c r="F273">
        <f>IF(LEFT(Sheet4!F273,5)=LEFT(Sheet3!F273,5),1,0)</f>
        <v>1</v>
      </c>
      <c r="G273">
        <f>IF(LEFT(Sheet4!G273,5)=LEFT(Sheet3!G273,5),1,0)</f>
        <v>1</v>
      </c>
      <c r="H273">
        <f>IF(LEFT(Sheet4!H273,5)=LEFT(Sheet3!H273,5),1,0)</f>
        <v>1</v>
      </c>
      <c r="I273">
        <f>IF(LEFT(Sheet4!I273,5)=LEFT(Sheet3!I273,5),1,0)</f>
        <v>1</v>
      </c>
      <c r="J273">
        <f>IF(LEFT(Sheet4!J273,5)=LEFT(Sheet3!J273,5),1,0)</f>
        <v>1</v>
      </c>
      <c r="K273">
        <f>IF(LEFT(Sheet4!K273,5)=LEFT(Sheet3!K273,5),1,0)</f>
        <v>1</v>
      </c>
      <c r="L273">
        <f>IF(LEFT(Sheet4!L273,5)=LEFT(Sheet3!L273,5),1,0)</f>
        <v>1</v>
      </c>
      <c r="M273">
        <f>IF(LEFT(Sheet4!M273,5)=LEFT(Sheet3!M273,5),1,0)</f>
        <v>1</v>
      </c>
      <c r="N273">
        <f>IF(LEFT(Sheet4!N273,5)=LEFT(Sheet3!N273,5),1,0)</f>
        <v>1</v>
      </c>
      <c r="O273">
        <f>IF(LEFT(Sheet4!O273,5)=LEFT(Sheet3!O273,5),1,0)</f>
        <v>1</v>
      </c>
      <c r="P273">
        <f>IF(LEFT(Sheet4!P273,5)=LEFT(Sheet3!P273,5),1,0)</f>
        <v>1</v>
      </c>
      <c r="Q273">
        <f>IF(LEFT(Sheet4!Q273,5)=LEFT(Sheet3!Q273,5),1,0)</f>
        <v>1</v>
      </c>
      <c r="R273">
        <f>IF(LEFT(Sheet4!R273,5)=LEFT(Sheet3!R273,5),1,0)</f>
        <v>1</v>
      </c>
      <c r="S273">
        <f>IF(LEFT(Sheet4!S273,5)=LEFT(Sheet3!S273,5),1,0)</f>
        <v>1</v>
      </c>
      <c r="T273">
        <f>IF(LEFT(Sheet4!T273,5)=LEFT(Sheet3!T273,5),1,0)</f>
        <v>1</v>
      </c>
      <c r="U273">
        <f>IF(LEFT(Sheet4!U273,5)=LEFT(Sheet3!U273,5),1,0)</f>
        <v>1</v>
      </c>
      <c r="V273">
        <f>IF(LEFT(Sheet4!V273,5)=LEFT(Sheet3!V273,5),1,0)</f>
        <v>1</v>
      </c>
      <c r="W273">
        <f>IF(LEFT(Sheet4!W273,5)=LEFT(Sheet3!W273,5),1,0)</f>
        <v>1</v>
      </c>
      <c r="X273">
        <f>IF(LEFT(Sheet4!X273,5)=LEFT(Sheet3!X273,5),1,0)</f>
        <v>1</v>
      </c>
      <c r="Y273">
        <f>IF(LEFT(Sheet4!Y273,5)=LEFT(Sheet3!Y273,5),1,0)</f>
        <v>1</v>
      </c>
      <c r="Z273">
        <f>IF(LEFT(Sheet4!Z273,5)=LEFT(Sheet3!Z273,5),1,0)</f>
        <v>1</v>
      </c>
    </row>
    <row r="274" spans="1:26">
      <c r="A274">
        <f>IF(LEFT(Sheet4!A274,5)=LEFT(Sheet3!A274,5),1,0)</f>
        <v>1</v>
      </c>
      <c r="B274">
        <f>IF(LEFT(Sheet4!B274,5)=LEFT(Sheet3!B274,5),1,0)</f>
        <v>1</v>
      </c>
      <c r="C274">
        <f>IF(LEFT(Sheet4!C274,5)=LEFT(Sheet3!C274,5),1,0)</f>
        <v>1</v>
      </c>
      <c r="D274">
        <f>IF(LEFT(Sheet4!D274,5)=LEFT(Sheet3!D274,5),1,0)</f>
        <v>1</v>
      </c>
      <c r="E274">
        <f>IF(LEFT(Sheet4!E274,5)=LEFT(Sheet3!E274,5),1,0)</f>
        <v>1</v>
      </c>
      <c r="F274">
        <f>IF(LEFT(Sheet4!F274,5)=LEFT(Sheet3!F274,5),1,0)</f>
        <v>1</v>
      </c>
      <c r="G274">
        <f>IF(LEFT(Sheet4!G274,5)=LEFT(Sheet3!G274,5),1,0)</f>
        <v>1</v>
      </c>
      <c r="H274">
        <f>IF(LEFT(Sheet4!H274,5)=LEFT(Sheet3!H274,5),1,0)</f>
        <v>1</v>
      </c>
      <c r="I274">
        <f>IF(LEFT(Sheet4!I274,5)=LEFT(Sheet3!I274,5),1,0)</f>
        <v>1</v>
      </c>
      <c r="J274">
        <f>IF(LEFT(Sheet4!J274,5)=LEFT(Sheet3!J274,5),1,0)</f>
        <v>1</v>
      </c>
      <c r="K274">
        <f>IF(LEFT(Sheet4!K274,5)=LEFT(Sheet3!K274,5),1,0)</f>
        <v>1</v>
      </c>
      <c r="L274">
        <f>IF(LEFT(Sheet4!L274,5)=LEFT(Sheet3!L274,5),1,0)</f>
        <v>1</v>
      </c>
      <c r="M274">
        <f>IF(LEFT(Sheet4!M274,5)=LEFT(Sheet3!M274,5),1,0)</f>
        <v>1</v>
      </c>
      <c r="N274">
        <f>IF(LEFT(Sheet4!N274,5)=LEFT(Sheet3!N274,5),1,0)</f>
        <v>1</v>
      </c>
      <c r="O274">
        <f>IF(LEFT(Sheet4!O274,5)=LEFT(Sheet3!O274,5),1,0)</f>
        <v>1</v>
      </c>
      <c r="P274">
        <f>IF(LEFT(Sheet4!P274,5)=LEFT(Sheet3!P274,5),1,0)</f>
        <v>1</v>
      </c>
      <c r="Q274">
        <f>IF(LEFT(Sheet4!Q274,5)=LEFT(Sheet3!Q274,5),1,0)</f>
        <v>1</v>
      </c>
      <c r="R274">
        <f>IF(LEFT(Sheet4!R274,5)=LEFT(Sheet3!R274,5),1,0)</f>
        <v>1</v>
      </c>
      <c r="S274">
        <f>IF(LEFT(Sheet4!S274,5)=LEFT(Sheet3!S274,5),1,0)</f>
        <v>1</v>
      </c>
      <c r="T274">
        <f>IF(LEFT(Sheet4!T274,5)=LEFT(Sheet3!T274,5),1,0)</f>
        <v>1</v>
      </c>
      <c r="U274">
        <f>IF(LEFT(Sheet4!U274,5)=LEFT(Sheet3!U274,5),1,0)</f>
        <v>1</v>
      </c>
      <c r="V274">
        <f>IF(LEFT(Sheet4!V274,5)=LEFT(Sheet3!V274,5),1,0)</f>
        <v>1</v>
      </c>
      <c r="W274">
        <f>IF(LEFT(Sheet4!W274,5)=LEFT(Sheet3!W274,5),1,0)</f>
        <v>1</v>
      </c>
      <c r="X274">
        <f>IF(LEFT(Sheet4!X274,5)=LEFT(Sheet3!X274,5),1,0)</f>
        <v>1</v>
      </c>
      <c r="Y274">
        <f>IF(LEFT(Sheet4!Y274,5)=LEFT(Sheet3!Y274,5),1,0)</f>
        <v>1</v>
      </c>
      <c r="Z274">
        <f>IF(LEFT(Sheet4!Z274,5)=LEFT(Sheet3!Z274,5),1,0)</f>
        <v>1</v>
      </c>
    </row>
    <row r="275" spans="1:26">
      <c r="A275">
        <f>IF(LEFT(Sheet4!A275,5)=LEFT(Sheet3!A275,5),1,0)</f>
        <v>1</v>
      </c>
      <c r="B275">
        <f>IF(LEFT(Sheet4!B275,5)=LEFT(Sheet3!B275,5),1,0)</f>
        <v>1</v>
      </c>
      <c r="C275">
        <f>IF(LEFT(Sheet4!C275,5)=LEFT(Sheet3!C275,5),1,0)</f>
        <v>1</v>
      </c>
      <c r="D275">
        <f>IF(LEFT(Sheet4!D275,5)=LEFT(Sheet3!D275,5),1,0)</f>
        <v>1</v>
      </c>
      <c r="E275">
        <f>IF(LEFT(Sheet4!E275,5)=LEFT(Sheet3!E275,5),1,0)</f>
        <v>1</v>
      </c>
      <c r="F275">
        <f>IF(LEFT(Sheet4!F275,5)=LEFT(Sheet3!F275,5),1,0)</f>
        <v>1</v>
      </c>
      <c r="G275">
        <f>IF(LEFT(Sheet4!G275,5)=LEFT(Sheet3!G275,5),1,0)</f>
        <v>1</v>
      </c>
      <c r="H275">
        <f>IF(LEFT(Sheet4!H275,5)=LEFT(Sheet3!H275,5),1,0)</f>
        <v>1</v>
      </c>
      <c r="I275">
        <f>IF(LEFT(Sheet4!I275,5)=LEFT(Sheet3!I275,5),1,0)</f>
        <v>1</v>
      </c>
      <c r="J275">
        <f>IF(LEFT(Sheet4!J275,5)=LEFT(Sheet3!J275,5),1,0)</f>
        <v>1</v>
      </c>
      <c r="K275">
        <f>IF(LEFT(Sheet4!K275,5)=LEFT(Sheet3!K275,5),1,0)</f>
        <v>1</v>
      </c>
      <c r="L275">
        <f>IF(LEFT(Sheet4!L275,5)=LEFT(Sheet3!L275,5),1,0)</f>
        <v>1</v>
      </c>
      <c r="M275">
        <f>IF(LEFT(Sheet4!M275,5)=LEFT(Sheet3!M275,5),1,0)</f>
        <v>1</v>
      </c>
      <c r="N275">
        <f>IF(LEFT(Sheet4!N275,5)=LEFT(Sheet3!N275,5),1,0)</f>
        <v>1</v>
      </c>
      <c r="O275">
        <f>IF(LEFT(Sheet4!O275,5)=LEFT(Sheet3!O275,5),1,0)</f>
        <v>1</v>
      </c>
      <c r="P275">
        <f>IF(LEFT(Sheet4!P275,5)=LEFT(Sheet3!P275,5),1,0)</f>
        <v>1</v>
      </c>
      <c r="Q275">
        <f>IF(LEFT(Sheet4!Q275,5)=LEFT(Sheet3!Q275,5),1,0)</f>
        <v>1</v>
      </c>
      <c r="R275">
        <f>IF(LEFT(Sheet4!R275,5)=LEFT(Sheet3!R275,5),1,0)</f>
        <v>1</v>
      </c>
      <c r="S275">
        <f>IF(LEFT(Sheet4!S275,5)=LEFT(Sheet3!S275,5),1,0)</f>
        <v>1</v>
      </c>
      <c r="T275">
        <f>IF(LEFT(Sheet4!T275,5)=LEFT(Sheet3!T275,5),1,0)</f>
        <v>1</v>
      </c>
      <c r="U275">
        <f>IF(LEFT(Sheet4!U275,5)=LEFT(Sheet3!U275,5),1,0)</f>
        <v>1</v>
      </c>
      <c r="V275">
        <f>IF(LEFT(Sheet4!V275,5)=LEFT(Sheet3!V275,5),1,0)</f>
        <v>1</v>
      </c>
      <c r="W275">
        <f>IF(LEFT(Sheet4!W275,5)=LEFT(Sheet3!W275,5),1,0)</f>
        <v>1</v>
      </c>
      <c r="X275">
        <f>IF(LEFT(Sheet4!X275,5)=LEFT(Sheet3!X275,5),1,0)</f>
        <v>1</v>
      </c>
      <c r="Y275">
        <f>IF(LEFT(Sheet4!Y275,5)=LEFT(Sheet3!Y275,5),1,0)</f>
        <v>1</v>
      </c>
      <c r="Z275">
        <f>IF(LEFT(Sheet4!Z275,5)=LEFT(Sheet3!Z275,5),1,0)</f>
        <v>1</v>
      </c>
    </row>
    <row r="276" spans="1:26">
      <c r="A276">
        <f>IF(LEFT(Sheet4!A276,5)=LEFT(Sheet3!A276,5),1,0)</f>
        <v>1</v>
      </c>
      <c r="B276">
        <f>IF(LEFT(Sheet4!B276,5)=LEFT(Sheet3!B276,5),1,0)</f>
        <v>1</v>
      </c>
      <c r="C276">
        <f>IF(LEFT(Sheet4!C276,5)=LEFT(Sheet3!C276,5),1,0)</f>
        <v>1</v>
      </c>
      <c r="D276">
        <f>IF(LEFT(Sheet4!D276,5)=LEFT(Sheet3!D276,5),1,0)</f>
        <v>1</v>
      </c>
      <c r="E276">
        <f>IF(LEFT(Sheet4!E276,5)=LEFT(Sheet3!E276,5),1,0)</f>
        <v>1</v>
      </c>
      <c r="F276">
        <f>IF(LEFT(Sheet4!F276,5)=LEFT(Sheet3!F276,5),1,0)</f>
        <v>1</v>
      </c>
      <c r="G276">
        <f>IF(LEFT(Sheet4!G276,5)=LEFT(Sheet3!G276,5),1,0)</f>
        <v>1</v>
      </c>
      <c r="H276">
        <f>IF(LEFT(Sheet4!H276,5)=LEFT(Sheet3!H276,5),1,0)</f>
        <v>1</v>
      </c>
      <c r="I276">
        <f>IF(LEFT(Sheet4!I276,5)=LEFT(Sheet3!I276,5),1,0)</f>
        <v>1</v>
      </c>
      <c r="J276">
        <f>IF(LEFT(Sheet4!J276,5)=LEFT(Sheet3!J276,5),1,0)</f>
        <v>1</v>
      </c>
      <c r="K276">
        <f>IF(LEFT(Sheet4!K276,5)=LEFT(Sheet3!K276,5),1,0)</f>
        <v>1</v>
      </c>
      <c r="L276">
        <f>IF(LEFT(Sheet4!L276,5)=LEFT(Sheet3!L276,5),1,0)</f>
        <v>1</v>
      </c>
      <c r="M276">
        <f>IF(LEFT(Sheet4!M276,5)=LEFT(Sheet3!M276,5),1,0)</f>
        <v>1</v>
      </c>
      <c r="N276">
        <f>IF(LEFT(Sheet4!N276,5)=LEFT(Sheet3!N276,5),1,0)</f>
        <v>1</v>
      </c>
      <c r="O276">
        <f>IF(LEFT(Sheet4!O276,5)=LEFT(Sheet3!O276,5),1,0)</f>
        <v>1</v>
      </c>
      <c r="P276">
        <f>IF(LEFT(Sheet4!P276,5)=LEFT(Sheet3!P276,5),1,0)</f>
        <v>1</v>
      </c>
      <c r="Q276">
        <f>IF(LEFT(Sheet4!Q276,5)=LEFT(Sheet3!Q276,5),1,0)</f>
        <v>1</v>
      </c>
      <c r="R276">
        <f>IF(LEFT(Sheet4!R276,5)=LEFT(Sheet3!R276,5),1,0)</f>
        <v>1</v>
      </c>
      <c r="S276">
        <f>IF(LEFT(Sheet4!S276,5)=LEFT(Sheet3!S276,5),1,0)</f>
        <v>1</v>
      </c>
      <c r="T276">
        <f>IF(LEFT(Sheet4!T276,5)=LEFT(Sheet3!T276,5),1,0)</f>
        <v>1</v>
      </c>
      <c r="U276">
        <f>IF(LEFT(Sheet4!U276,5)=LEFT(Sheet3!U276,5),1,0)</f>
        <v>1</v>
      </c>
      <c r="V276">
        <f>IF(LEFT(Sheet4!V276,5)=LEFT(Sheet3!V276,5),1,0)</f>
        <v>1</v>
      </c>
      <c r="W276">
        <f>IF(LEFT(Sheet4!W276,5)=LEFT(Sheet3!W276,5),1,0)</f>
        <v>1</v>
      </c>
      <c r="X276">
        <f>IF(LEFT(Sheet4!X276,5)=LEFT(Sheet3!X276,5),1,0)</f>
        <v>1</v>
      </c>
      <c r="Y276">
        <f>IF(LEFT(Sheet4!Y276,5)=LEFT(Sheet3!Y276,5),1,0)</f>
        <v>1</v>
      </c>
      <c r="Z276">
        <f>IF(LEFT(Sheet4!Z276,5)=LEFT(Sheet3!Z276,5),1,0)</f>
        <v>1</v>
      </c>
    </row>
    <row r="277" spans="1:26">
      <c r="A277">
        <f>IF(LEFT(Sheet4!A277,5)=LEFT(Sheet3!A277,5),1,0)</f>
        <v>1</v>
      </c>
      <c r="B277">
        <f>IF(LEFT(Sheet4!B277,5)=LEFT(Sheet3!B277,5),1,0)</f>
        <v>1</v>
      </c>
      <c r="C277">
        <f>IF(LEFT(Sheet4!C277,5)=LEFT(Sheet3!C277,5),1,0)</f>
        <v>1</v>
      </c>
      <c r="D277">
        <f>IF(LEFT(Sheet4!D277,5)=LEFT(Sheet3!D277,5),1,0)</f>
        <v>1</v>
      </c>
      <c r="E277">
        <f>IF(LEFT(Sheet4!E277,5)=LEFT(Sheet3!E277,5),1,0)</f>
        <v>1</v>
      </c>
      <c r="F277">
        <f>IF(LEFT(Sheet4!F277,5)=LEFT(Sheet3!F277,5),1,0)</f>
        <v>1</v>
      </c>
      <c r="G277">
        <f>IF(LEFT(Sheet4!G277,5)=LEFT(Sheet3!G277,5),1,0)</f>
        <v>1</v>
      </c>
      <c r="H277">
        <f>IF(LEFT(Sheet4!H277,5)=LEFT(Sheet3!H277,5),1,0)</f>
        <v>1</v>
      </c>
      <c r="I277">
        <f>IF(LEFT(Sheet4!I277,5)=LEFT(Sheet3!I277,5),1,0)</f>
        <v>1</v>
      </c>
      <c r="J277">
        <f>IF(LEFT(Sheet4!J277,5)=LEFT(Sheet3!J277,5),1,0)</f>
        <v>1</v>
      </c>
      <c r="K277">
        <f>IF(LEFT(Sheet4!K277,5)=LEFT(Sheet3!K277,5),1,0)</f>
        <v>1</v>
      </c>
      <c r="L277">
        <f>IF(LEFT(Sheet4!L277,5)=LEFT(Sheet3!L277,5),1,0)</f>
        <v>1</v>
      </c>
      <c r="M277">
        <f>IF(LEFT(Sheet4!M277,5)=LEFT(Sheet3!M277,5),1,0)</f>
        <v>1</v>
      </c>
      <c r="N277">
        <f>IF(LEFT(Sheet4!N277,5)=LEFT(Sheet3!N277,5),1,0)</f>
        <v>1</v>
      </c>
      <c r="O277">
        <f>IF(LEFT(Sheet4!O277,5)=LEFT(Sheet3!O277,5),1,0)</f>
        <v>1</v>
      </c>
      <c r="P277">
        <f>IF(LEFT(Sheet4!P277,5)=LEFT(Sheet3!P277,5),1,0)</f>
        <v>1</v>
      </c>
      <c r="Q277">
        <f>IF(LEFT(Sheet4!Q277,5)=LEFT(Sheet3!Q277,5),1,0)</f>
        <v>1</v>
      </c>
      <c r="R277">
        <f>IF(LEFT(Sheet4!R277,5)=LEFT(Sheet3!R277,5),1,0)</f>
        <v>1</v>
      </c>
      <c r="S277">
        <f>IF(LEFT(Sheet4!S277,5)=LEFT(Sheet3!S277,5),1,0)</f>
        <v>1</v>
      </c>
      <c r="T277">
        <f>IF(LEFT(Sheet4!T277,5)=LEFT(Sheet3!T277,5),1,0)</f>
        <v>1</v>
      </c>
      <c r="U277">
        <f>IF(LEFT(Sheet4!U277,5)=LEFT(Sheet3!U277,5),1,0)</f>
        <v>1</v>
      </c>
      <c r="V277">
        <f>IF(LEFT(Sheet4!V277,5)=LEFT(Sheet3!V277,5),1,0)</f>
        <v>1</v>
      </c>
      <c r="W277">
        <f>IF(LEFT(Sheet4!W277,5)=LEFT(Sheet3!W277,5),1,0)</f>
        <v>1</v>
      </c>
      <c r="X277">
        <f>IF(LEFT(Sheet4!X277,5)=LEFT(Sheet3!X277,5),1,0)</f>
        <v>1</v>
      </c>
      <c r="Y277">
        <f>IF(LEFT(Sheet4!Y277,5)=LEFT(Sheet3!Y277,5),1,0)</f>
        <v>1</v>
      </c>
      <c r="Z277">
        <f>IF(LEFT(Sheet4!Z277,5)=LEFT(Sheet3!Z277,5),1,0)</f>
        <v>1</v>
      </c>
    </row>
    <row r="278" spans="1:26">
      <c r="A278">
        <f>IF(LEFT(Sheet4!A278,5)=LEFT(Sheet3!A278,5),1,0)</f>
        <v>1</v>
      </c>
      <c r="B278">
        <f>IF(LEFT(Sheet4!B278,5)=LEFT(Sheet3!B278,5),1,0)</f>
        <v>1</v>
      </c>
      <c r="C278">
        <f>IF(LEFT(Sheet4!C278,5)=LEFT(Sheet3!C278,5),1,0)</f>
        <v>1</v>
      </c>
      <c r="D278">
        <f>IF(LEFT(Sheet4!D278,5)=LEFT(Sheet3!D278,5),1,0)</f>
        <v>1</v>
      </c>
      <c r="E278">
        <f>IF(LEFT(Sheet4!E278,5)=LEFT(Sheet3!E278,5),1,0)</f>
        <v>1</v>
      </c>
      <c r="F278">
        <f>IF(LEFT(Sheet4!F278,5)=LEFT(Sheet3!F278,5),1,0)</f>
        <v>1</v>
      </c>
      <c r="G278">
        <f>IF(LEFT(Sheet4!G278,5)=LEFT(Sheet3!G278,5),1,0)</f>
        <v>1</v>
      </c>
      <c r="H278">
        <f>IF(LEFT(Sheet4!H278,5)=LEFT(Sheet3!H278,5),1,0)</f>
        <v>1</v>
      </c>
      <c r="I278">
        <f>IF(LEFT(Sheet4!I278,5)=LEFT(Sheet3!I278,5),1,0)</f>
        <v>1</v>
      </c>
      <c r="J278">
        <f>IF(LEFT(Sheet4!J278,5)=LEFT(Sheet3!J278,5),1,0)</f>
        <v>1</v>
      </c>
      <c r="K278">
        <f>IF(LEFT(Sheet4!K278,5)=LEFT(Sheet3!K278,5),1,0)</f>
        <v>1</v>
      </c>
      <c r="L278">
        <f>IF(LEFT(Sheet4!L278,5)=LEFT(Sheet3!L278,5),1,0)</f>
        <v>1</v>
      </c>
      <c r="M278">
        <f>IF(LEFT(Sheet4!M278,5)=LEFT(Sheet3!M278,5),1,0)</f>
        <v>1</v>
      </c>
      <c r="N278">
        <f>IF(LEFT(Sheet4!N278,5)=LEFT(Sheet3!N278,5),1,0)</f>
        <v>1</v>
      </c>
      <c r="O278">
        <f>IF(LEFT(Sheet4!O278,5)=LEFT(Sheet3!O278,5),1,0)</f>
        <v>1</v>
      </c>
      <c r="P278">
        <f>IF(LEFT(Sheet4!P278,5)=LEFT(Sheet3!P278,5),1,0)</f>
        <v>1</v>
      </c>
      <c r="Q278">
        <f>IF(LEFT(Sheet4!Q278,5)=LEFT(Sheet3!Q278,5),1,0)</f>
        <v>1</v>
      </c>
      <c r="R278">
        <f>IF(LEFT(Sheet4!R278,5)=LEFT(Sheet3!R278,5),1,0)</f>
        <v>1</v>
      </c>
      <c r="S278">
        <f>IF(LEFT(Sheet4!S278,5)=LEFT(Sheet3!S278,5),1,0)</f>
        <v>1</v>
      </c>
      <c r="T278">
        <f>IF(LEFT(Sheet4!T278,5)=LEFT(Sheet3!T278,5),1,0)</f>
        <v>1</v>
      </c>
      <c r="U278">
        <f>IF(LEFT(Sheet4!U278,5)=LEFT(Sheet3!U278,5),1,0)</f>
        <v>1</v>
      </c>
      <c r="V278">
        <f>IF(LEFT(Sheet4!V278,5)=LEFT(Sheet3!V278,5),1,0)</f>
        <v>1</v>
      </c>
      <c r="W278">
        <f>IF(LEFT(Sheet4!W278,5)=LEFT(Sheet3!W278,5),1,0)</f>
        <v>1</v>
      </c>
      <c r="X278">
        <f>IF(LEFT(Sheet4!X278,5)=LEFT(Sheet3!X278,5),1,0)</f>
        <v>1</v>
      </c>
      <c r="Y278">
        <f>IF(LEFT(Sheet4!Y278,5)=LEFT(Sheet3!Y278,5),1,0)</f>
        <v>1</v>
      </c>
      <c r="Z278">
        <f>IF(LEFT(Sheet4!Z278,5)=LEFT(Sheet3!Z278,5),1,0)</f>
        <v>1</v>
      </c>
    </row>
    <row r="279" spans="1:26">
      <c r="A279">
        <f>IF(LEFT(Sheet4!A279,5)=LEFT(Sheet3!A279,5),1,0)</f>
        <v>1</v>
      </c>
      <c r="B279">
        <f>IF(LEFT(Sheet4!B279,5)=LEFT(Sheet3!B279,5),1,0)</f>
        <v>1</v>
      </c>
      <c r="C279">
        <f>IF(LEFT(Sheet4!C279,5)=LEFT(Sheet3!C279,5),1,0)</f>
        <v>1</v>
      </c>
      <c r="D279">
        <f>IF(LEFT(Sheet4!D279,5)=LEFT(Sheet3!D279,5),1,0)</f>
        <v>1</v>
      </c>
      <c r="E279">
        <f>IF(LEFT(Sheet4!E279,5)=LEFT(Sheet3!E279,5),1,0)</f>
        <v>1</v>
      </c>
      <c r="F279">
        <f>IF(LEFT(Sheet4!F279,5)=LEFT(Sheet3!F279,5),1,0)</f>
        <v>1</v>
      </c>
      <c r="G279">
        <f>IF(LEFT(Sheet4!G279,5)=LEFT(Sheet3!G279,5),1,0)</f>
        <v>1</v>
      </c>
      <c r="H279">
        <f>IF(LEFT(Sheet4!H279,5)=LEFT(Sheet3!H279,5),1,0)</f>
        <v>1</v>
      </c>
      <c r="I279">
        <f>IF(LEFT(Sheet4!I279,5)=LEFT(Sheet3!I279,5),1,0)</f>
        <v>1</v>
      </c>
      <c r="J279">
        <f>IF(LEFT(Sheet4!J279,5)=LEFT(Sheet3!J279,5),1,0)</f>
        <v>1</v>
      </c>
      <c r="K279">
        <f>IF(LEFT(Sheet4!K279,5)=LEFT(Sheet3!K279,5),1,0)</f>
        <v>1</v>
      </c>
      <c r="L279">
        <f>IF(LEFT(Sheet4!L279,5)=LEFT(Sheet3!L279,5),1,0)</f>
        <v>1</v>
      </c>
      <c r="M279">
        <f>IF(LEFT(Sheet4!M279,5)=LEFT(Sheet3!M279,5),1,0)</f>
        <v>1</v>
      </c>
      <c r="N279">
        <f>IF(LEFT(Sheet4!N279,5)=LEFT(Sheet3!N279,5),1,0)</f>
        <v>1</v>
      </c>
      <c r="O279">
        <f>IF(LEFT(Sheet4!O279,5)=LEFT(Sheet3!O279,5),1,0)</f>
        <v>1</v>
      </c>
      <c r="P279">
        <f>IF(LEFT(Sheet4!P279,5)=LEFT(Sheet3!P279,5),1,0)</f>
        <v>1</v>
      </c>
      <c r="Q279">
        <f>IF(LEFT(Sheet4!Q279,5)=LEFT(Sheet3!Q279,5),1,0)</f>
        <v>1</v>
      </c>
      <c r="R279">
        <f>IF(LEFT(Sheet4!R279,5)=LEFT(Sheet3!R279,5),1,0)</f>
        <v>1</v>
      </c>
      <c r="S279">
        <f>IF(LEFT(Sheet4!S279,5)=LEFT(Sheet3!S279,5),1,0)</f>
        <v>1</v>
      </c>
      <c r="T279">
        <f>IF(LEFT(Sheet4!T279,5)=LEFT(Sheet3!T279,5),1,0)</f>
        <v>1</v>
      </c>
      <c r="U279">
        <f>IF(LEFT(Sheet4!U279,5)=LEFT(Sheet3!U279,5),1,0)</f>
        <v>1</v>
      </c>
      <c r="V279">
        <f>IF(LEFT(Sheet4!V279,5)=LEFT(Sheet3!V279,5),1,0)</f>
        <v>1</v>
      </c>
      <c r="W279">
        <f>IF(LEFT(Sheet4!W279,5)=LEFT(Sheet3!W279,5),1,0)</f>
        <v>1</v>
      </c>
      <c r="X279">
        <f>IF(LEFT(Sheet4!X279,5)=LEFT(Sheet3!X279,5),1,0)</f>
        <v>1</v>
      </c>
      <c r="Y279">
        <f>IF(LEFT(Sheet4!Y279,5)=LEFT(Sheet3!Y279,5),1,0)</f>
        <v>1</v>
      </c>
      <c r="Z279">
        <f>IF(LEFT(Sheet4!Z279,5)=LEFT(Sheet3!Z279,5),1,0)</f>
        <v>1</v>
      </c>
    </row>
    <row r="280" spans="1:26">
      <c r="A280">
        <f>IF(LEFT(Sheet4!A280,5)=LEFT(Sheet3!A280,5),1,0)</f>
        <v>1</v>
      </c>
      <c r="B280">
        <f>IF(LEFT(Sheet4!B280,5)=LEFT(Sheet3!B280,5),1,0)</f>
        <v>1</v>
      </c>
      <c r="C280">
        <f>IF(LEFT(Sheet4!C280,5)=LEFT(Sheet3!C280,5),1,0)</f>
        <v>1</v>
      </c>
      <c r="D280">
        <f>IF(LEFT(Sheet4!D280,5)=LEFT(Sheet3!D280,5),1,0)</f>
        <v>1</v>
      </c>
      <c r="E280">
        <f>IF(LEFT(Sheet4!E280,5)=LEFT(Sheet3!E280,5),1,0)</f>
        <v>1</v>
      </c>
      <c r="F280">
        <f>IF(LEFT(Sheet4!F280,5)=LEFT(Sheet3!F280,5),1,0)</f>
        <v>1</v>
      </c>
      <c r="G280">
        <f>IF(LEFT(Sheet4!G280,5)=LEFT(Sheet3!G280,5),1,0)</f>
        <v>1</v>
      </c>
      <c r="H280">
        <f>IF(LEFT(Sheet4!H280,5)=LEFT(Sheet3!H280,5),1,0)</f>
        <v>1</v>
      </c>
      <c r="I280">
        <f>IF(LEFT(Sheet4!I280,5)=LEFT(Sheet3!I280,5),1,0)</f>
        <v>1</v>
      </c>
      <c r="J280">
        <f>IF(LEFT(Sheet4!J280,5)=LEFT(Sheet3!J280,5),1,0)</f>
        <v>1</v>
      </c>
      <c r="K280">
        <f>IF(LEFT(Sheet4!K280,5)=LEFT(Sheet3!K280,5),1,0)</f>
        <v>1</v>
      </c>
      <c r="L280">
        <f>IF(LEFT(Sheet4!L280,5)=LEFT(Sheet3!L280,5),1,0)</f>
        <v>1</v>
      </c>
      <c r="M280">
        <f>IF(LEFT(Sheet4!M280,5)=LEFT(Sheet3!M280,5),1,0)</f>
        <v>1</v>
      </c>
      <c r="N280">
        <f>IF(LEFT(Sheet4!N280,5)=LEFT(Sheet3!N280,5),1,0)</f>
        <v>1</v>
      </c>
      <c r="O280">
        <f>IF(LEFT(Sheet4!O280,5)=LEFT(Sheet3!O280,5),1,0)</f>
        <v>1</v>
      </c>
      <c r="P280">
        <f>IF(LEFT(Sheet4!P280,5)=LEFT(Sheet3!P280,5),1,0)</f>
        <v>1</v>
      </c>
      <c r="Q280">
        <f>IF(LEFT(Sheet4!Q280,5)=LEFT(Sheet3!Q280,5),1,0)</f>
        <v>1</v>
      </c>
      <c r="R280">
        <f>IF(LEFT(Sheet4!R280,5)=LEFT(Sheet3!R280,5),1,0)</f>
        <v>1</v>
      </c>
      <c r="S280">
        <f>IF(LEFT(Sheet4!S280,5)=LEFT(Sheet3!S280,5),1,0)</f>
        <v>1</v>
      </c>
      <c r="T280">
        <f>IF(LEFT(Sheet4!T280,5)=LEFT(Sheet3!T280,5),1,0)</f>
        <v>1</v>
      </c>
      <c r="U280">
        <f>IF(LEFT(Sheet4!U280,5)=LEFT(Sheet3!U280,5),1,0)</f>
        <v>1</v>
      </c>
      <c r="V280">
        <f>IF(LEFT(Sheet4!V280,5)=LEFT(Sheet3!V280,5),1,0)</f>
        <v>1</v>
      </c>
      <c r="W280">
        <f>IF(LEFT(Sheet4!W280,5)=LEFT(Sheet3!W280,5),1,0)</f>
        <v>1</v>
      </c>
      <c r="X280">
        <f>IF(LEFT(Sheet4!X280,5)=LEFT(Sheet3!X280,5),1,0)</f>
        <v>1</v>
      </c>
      <c r="Y280">
        <f>IF(LEFT(Sheet4!Y280,5)=LEFT(Sheet3!Y280,5),1,0)</f>
        <v>1</v>
      </c>
      <c r="Z280">
        <f>IF(LEFT(Sheet4!Z280,5)=LEFT(Sheet3!Z280,5),1,0)</f>
        <v>1</v>
      </c>
    </row>
    <row r="281" spans="1:26">
      <c r="A281">
        <f>IF(LEFT(Sheet4!A281,5)=LEFT(Sheet3!A281,5),1,0)</f>
        <v>1</v>
      </c>
      <c r="B281">
        <f>IF(LEFT(Sheet4!B281,5)=LEFT(Sheet3!B281,5),1,0)</f>
        <v>1</v>
      </c>
      <c r="C281">
        <f>IF(LEFT(Sheet4!C281,5)=LEFT(Sheet3!C281,5),1,0)</f>
        <v>1</v>
      </c>
      <c r="D281">
        <f>IF(LEFT(Sheet4!D281,5)=LEFT(Sheet3!D281,5),1,0)</f>
        <v>1</v>
      </c>
      <c r="E281">
        <f>IF(LEFT(Sheet4!E281,5)=LEFT(Sheet3!E281,5),1,0)</f>
        <v>1</v>
      </c>
      <c r="F281">
        <f>IF(LEFT(Sheet4!F281,5)=LEFT(Sheet3!F281,5),1,0)</f>
        <v>1</v>
      </c>
      <c r="G281">
        <f>IF(LEFT(Sheet4!G281,5)=LEFT(Sheet3!G281,5),1,0)</f>
        <v>1</v>
      </c>
      <c r="H281">
        <f>IF(LEFT(Sheet4!H281,5)=LEFT(Sheet3!H281,5),1,0)</f>
        <v>1</v>
      </c>
      <c r="I281">
        <f>IF(LEFT(Sheet4!I281,5)=LEFT(Sheet3!I281,5),1,0)</f>
        <v>1</v>
      </c>
      <c r="J281">
        <f>IF(LEFT(Sheet4!J281,5)=LEFT(Sheet3!J281,5),1,0)</f>
        <v>1</v>
      </c>
      <c r="K281">
        <f>IF(LEFT(Sheet4!K281,5)=LEFT(Sheet3!K281,5),1,0)</f>
        <v>1</v>
      </c>
      <c r="L281">
        <f>IF(LEFT(Sheet4!L281,5)=LEFT(Sheet3!L281,5),1,0)</f>
        <v>1</v>
      </c>
      <c r="M281">
        <f>IF(LEFT(Sheet4!M281,5)=LEFT(Sheet3!M281,5),1,0)</f>
        <v>1</v>
      </c>
      <c r="N281">
        <f>IF(LEFT(Sheet4!N281,5)=LEFT(Sheet3!N281,5),1,0)</f>
        <v>1</v>
      </c>
      <c r="O281">
        <f>IF(LEFT(Sheet4!O281,5)=LEFT(Sheet3!O281,5),1,0)</f>
        <v>1</v>
      </c>
      <c r="P281">
        <f>IF(LEFT(Sheet4!P281,5)=LEFT(Sheet3!P281,5),1,0)</f>
        <v>1</v>
      </c>
      <c r="Q281">
        <f>IF(LEFT(Sheet4!Q281,5)=LEFT(Sheet3!Q281,5),1,0)</f>
        <v>1</v>
      </c>
      <c r="R281">
        <f>IF(LEFT(Sheet4!R281,5)=LEFT(Sheet3!R281,5),1,0)</f>
        <v>1</v>
      </c>
      <c r="S281">
        <f>IF(LEFT(Sheet4!S281,5)=LEFT(Sheet3!S281,5),1,0)</f>
        <v>1</v>
      </c>
      <c r="T281">
        <f>IF(LEFT(Sheet4!T281,5)=LEFT(Sheet3!T281,5),1,0)</f>
        <v>1</v>
      </c>
      <c r="U281">
        <f>IF(LEFT(Sheet4!U281,5)=LEFT(Sheet3!U281,5),1,0)</f>
        <v>1</v>
      </c>
      <c r="V281">
        <f>IF(LEFT(Sheet4!V281,5)=LEFT(Sheet3!V281,5),1,0)</f>
        <v>1</v>
      </c>
      <c r="W281">
        <f>IF(LEFT(Sheet4!W281,5)=LEFT(Sheet3!W281,5),1,0)</f>
        <v>1</v>
      </c>
      <c r="X281">
        <f>IF(LEFT(Sheet4!X281,5)=LEFT(Sheet3!X281,5),1,0)</f>
        <v>1</v>
      </c>
      <c r="Y281">
        <f>IF(LEFT(Sheet4!Y281,5)=LEFT(Sheet3!Y281,5),1,0)</f>
        <v>1</v>
      </c>
      <c r="Z281">
        <f>IF(LEFT(Sheet4!Z281,5)=LEFT(Sheet3!Z281,5),1,0)</f>
        <v>1</v>
      </c>
    </row>
    <row r="282" spans="1:26">
      <c r="A282">
        <f>IF(LEFT(Sheet4!A282,5)=LEFT(Sheet3!A282,5),1,0)</f>
        <v>1</v>
      </c>
      <c r="B282">
        <f>IF(LEFT(Sheet4!B282,5)=LEFT(Sheet3!B282,5),1,0)</f>
        <v>1</v>
      </c>
      <c r="C282">
        <f>IF(LEFT(Sheet4!C282,5)=LEFT(Sheet3!C282,5),1,0)</f>
        <v>1</v>
      </c>
      <c r="D282">
        <f>IF(LEFT(Sheet4!D282,5)=LEFT(Sheet3!D282,5),1,0)</f>
        <v>1</v>
      </c>
      <c r="E282">
        <f>IF(LEFT(Sheet4!E282,5)=LEFT(Sheet3!E282,5),1,0)</f>
        <v>1</v>
      </c>
      <c r="F282">
        <f>IF(LEFT(Sheet4!F282,5)=LEFT(Sheet3!F282,5),1,0)</f>
        <v>1</v>
      </c>
      <c r="G282">
        <f>IF(LEFT(Sheet4!G282,5)=LEFT(Sheet3!G282,5),1,0)</f>
        <v>1</v>
      </c>
      <c r="H282">
        <f>IF(LEFT(Sheet4!H282,5)=LEFT(Sheet3!H282,5),1,0)</f>
        <v>1</v>
      </c>
      <c r="I282">
        <f>IF(LEFT(Sheet4!I282,5)=LEFT(Sheet3!I282,5),1,0)</f>
        <v>1</v>
      </c>
      <c r="J282">
        <f>IF(LEFT(Sheet4!J282,5)=LEFT(Sheet3!J282,5),1,0)</f>
        <v>1</v>
      </c>
      <c r="K282">
        <f>IF(LEFT(Sheet4!K282,5)=LEFT(Sheet3!K282,5),1,0)</f>
        <v>1</v>
      </c>
      <c r="L282">
        <f>IF(LEFT(Sheet4!L282,5)=LEFT(Sheet3!L282,5),1,0)</f>
        <v>1</v>
      </c>
      <c r="M282">
        <f>IF(LEFT(Sheet4!M282,5)=LEFT(Sheet3!M282,5),1,0)</f>
        <v>1</v>
      </c>
      <c r="N282">
        <f>IF(LEFT(Sheet4!N282,5)=LEFT(Sheet3!N282,5),1,0)</f>
        <v>1</v>
      </c>
      <c r="O282">
        <f>IF(LEFT(Sheet4!O282,5)=LEFT(Sheet3!O282,5),1,0)</f>
        <v>1</v>
      </c>
      <c r="P282">
        <f>IF(LEFT(Sheet4!P282,5)=LEFT(Sheet3!P282,5),1,0)</f>
        <v>1</v>
      </c>
      <c r="Q282">
        <f>IF(LEFT(Sheet4!Q282,5)=LEFT(Sheet3!Q282,5),1,0)</f>
        <v>1</v>
      </c>
      <c r="R282">
        <f>IF(LEFT(Sheet4!R282,5)=LEFT(Sheet3!R282,5),1,0)</f>
        <v>1</v>
      </c>
      <c r="S282">
        <f>IF(LEFT(Sheet4!S282,5)=LEFT(Sheet3!S282,5),1,0)</f>
        <v>1</v>
      </c>
      <c r="T282">
        <f>IF(LEFT(Sheet4!T282,5)=LEFT(Sheet3!T282,5),1,0)</f>
        <v>1</v>
      </c>
      <c r="U282">
        <f>IF(LEFT(Sheet4!U282,5)=LEFT(Sheet3!U282,5),1,0)</f>
        <v>1</v>
      </c>
      <c r="V282">
        <f>IF(LEFT(Sheet4!V282,5)=LEFT(Sheet3!V282,5),1,0)</f>
        <v>1</v>
      </c>
      <c r="W282">
        <f>IF(LEFT(Sheet4!W282,5)=LEFT(Sheet3!W282,5),1,0)</f>
        <v>1</v>
      </c>
      <c r="X282">
        <f>IF(LEFT(Sheet4!X282,5)=LEFT(Sheet3!X282,5),1,0)</f>
        <v>1</v>
      </c>
      <c r="Y282">
        <f>IF(LEFT(Sheet4!Y282,5)=LEFT(Sheet3!Y282,5),1,0)</f>
        <v>1</v>
      </c>
      <c r="Z282">
        <f>IF(LEFT(Sheet4!Z282,5)=LEFT(Sheet3!Z282,5),1,0)</f>
        <v>1</v>
      </c>
    </row>
    <row r="283" spans="1:26">
      <c r="A283">
        <f>IF(LEFT(Sheet4!A283,5)=LEFT(Sheet3!A283,5),1,0)</f>
        <v>1</v>
      </c>
      <c r="B283">
        <f>IF(LEFT(Sheet4!B283,5)=LEFT(Sheet3!B283,5),1,0)</f>
        <v>1</v>
      </c>
      <c r="C283">
        <f>IF(LEFT(Sheet4!C283,5)=LEFT(Sheet3!C283,5),1,0)</f>
        <v>1</v>
      </c>
      <c r="D283">
        <f>IF(LEFT(Sheet4!D283,5)=LEFT(Sheet3!D283,5),1,0)</f>
        <v>1</v>
      </c>
      <c r="E283">
        <f>IF(LEFT(Sheet4!E283,5)=LEFT(Sheet3!E283,5),1,0)</f>
        <v>1</v>
      </c>
      <c r="F283">
        <f>IF(LEFT(Sheet4!F283,5)=LEFT(Sheet3!F283,5),1,0)</f>
        <v>1</v>
      </c>
      <c r="G283">
        <f>IF(LEFT(Sheet4!G283,5)=LEFT(Sheet3!G283,5),1,0)</f>
        <v>1</v>
      </c>
      <c r="H283">
        <f>IF(LEFT(Sheet4!H283,5)=LEFT(Sheet3!H283,5),1,0)</f>
        <v>1</v>
      </c>
      <c r="I283">
        <f>IF(LEFT(Sheet4!I283,5)=LEFT(Sheet3!I283,5),1,0)</f>
        <v>1</v>
      </c>
      <c r="J283">
        <f>IF(LEFT(Sheet4!J283,5)=LEFT(Sheet3!J283,5),1,0)</f>
        <v>1</v>
      </c>
      <c r="K283">
        <f>IF(LEFT(Sheet4!K283,5)=LEFT(Sheet3!K283,5),1,0)</f>
        <v>1</v>
      </c>
      <c r="L283">
        <f>IF(LEFT(Sheet4!L283,5)=LEFT(Sheet3!L283,5),1,0)</f>
        <v>1</v>
      </c>
      <c r="M283">
        <f>IF(LEFT(Sheet4!M283,5)=LEFT(Sheet3!M283,5),1,0)</f>
        <v>1</v>
      </c>
      <c r="N283">
        <f>IF(LEFT(Sheet4!N283,5)=LEFT(Sheet3!N283,5),1,0)</f>
        <v>1</v>
      </c>
      <c r="O283">
        <f>IF(LEFT(Sheet4!O283,5)=LEFT(Sheet3!O283,5),1,0)</f>
        <v>1</v>
      </c>
      <c r="P283">
        <f>IF(LEFT(Sheet4!P283,5)=LEFT(Sheet3!P283,5),1,0)</f>
        <v>1</v>
      </c>
      <c r="Q283">
        <f>IF(LEFT(Sheet4!Q283,5)=LEFT(Sheet3!Q283,5),1,0)</f>
        <v>1</v>
      </c>
      <c r="R283">
        <f>IF(LEFT(Sheet4!R283,5)=LEFT(Sheet3!R283,5),1,0)</f>
        <v>1</v>
      </c>
      <c r="S283">
        <f>IF(LEFT(Sheet4!S283,5)=LEFT(Sheet3!S283,5),1,0)</f>
        <v>1</v>
      </c>
      <c r="T283">
        <f>IF(LEFT(Sheet4!T283,5)=LEFT(Sheet3!T283,5),1,0)</f>
        <v>1</v>
      </c>
      <c r="U283">
        <f>IF(LEFT(Sheet4!U283,5)=LEFT(Sheet3!U283,5),1,0)</f>
        <v>1</v>
      </c>
      <c r="V283">
        <f>IF(LEFT(Sheet4!V283,5)=LEFT(Sheet3!V283,5),1,0)</f>
        <v>1</v>
      </c>
      <c r="W283">
        <f>IF(LEFT(Sheet4!W283,5)=LEFT(Sheet3!W283,5),1,0)</f>
        <v>1</v>
      </c>
      <c r="X283">
        <f>IF(LEFT(Sheet4!X283,5)=LEFT(Sheet3!X283,5),1,0)</f>
        <v>1</v>
      </c>
      <c r="Y283">
        <f>IF(LEFT(Sheet4!Y283,5)=LEFT(Sheet3!Y283,5),1,0)</f>
        <v>1</v>
      </c>
      <c r="Z283">
        <f>IF(LEFT(Sheet4!Z283,5)=LEFT(Sheet3!Z283,5),1,0)</f>
        <v>1</v>
      </c>
    </row>
    <row r="284" spans="1:26">
      <c r="A284">
        <f>IF(LEFT(Sheet4!A284,5)=LEFT(Sheet3!A284,5),1,0)</f>
        <v>1</v>
      </c>
      <c r="B284">
        <f>IF(LEFT(Sheet4!B284,5)=LEFT(Sheet3!B284,5),1,0)</f>
        <v>1</v>
      </c>
      <c r="C284">
        <f>IF(LEFT(Sheet4!C284,5)=LEFT(Sheet3!C284,5),1,0)</f>
        <v>1</v>
      </c>
      <c r="D284">
        <f>IF(LEFT(Sheet4!D284,5)=LEFT(Sheet3!D284,5),1,0)</f>
        <v>1</v>
      </c>
      <c r="E284">
        <f>IF(LEFT(Sheet4!E284,5)=LEFT(Sheet3!E284,5),1,0)</f>
        <v>1</v>
      </c>
      <c r="F284">
        <f>IF(LEFT(Sheet4!F284,5)=LEFT(Sheet3!F284,5),1,0)</f>
        <v>1</v>
      </c>
      <c r="G284">
        <f>IF(LEFT(Sheet4!G284,5)=LEFT(Sheet3!G284,5),1,0)</f>
        <v>1</v>
      </c>
      <c r="H284">
        <f>IF(LEFT(Sheet4!H284,5)=LEFT(Sheet3!H284,5),1,0)</f>
        <v>1</v>
      </c>
      <c r="I284">
        <f>IF(LEFT(Sheet4!I284,5)=LEFT(Sheet3!I284,5),1,0)</f>
        <v>1</v>
      </c>
      <c r="J284">
        <f>IF(LEFT(Sheet4!J284,5)=LEFT(Sheet3!J284,5),1,0)</f>
        <v>1</v>
      </c>
      <c r="K284">
        <f>IF(LEFT(Sheet4!K284,5)=LEFT(Sheet3!K284,5),1,0)</f>
        <v>1</v>
      </c>
      <c r="L284">
        <f>IF(LEFT(Sheet4!L284,5)=LEFT(Sheet3!L284,5),1,0)</f>
        <v>1</v>
      </c>
      <c r="M284">
        <f>IF(LEFT(Sheet4!M284,5)=LEFT(Sheet3!M284,5),1,0)</f>
        <v>1</v>
      </c>
      <c r="N284">
        <f>IF(LEFT(Sheet4!N284,5)=LEFT(Sheet3!N284,5),1,0)</f>
        <v>1</v>
      </c>
      <c r="O284">
        <f>IF(LEFT(Sheet4!O284,5)=LEFT(Sheet3!O284,5),1,0)</f>
        <v>1</v>
      </c>
      <c r="P284">
        <f>IF(LEFT(Sheet4!P284,5)=LEFT(Sheet3!P284,5),1,0)</f>
        <v>1</v>
      </c>
      <c r="Q284">
        <f>IF(LEFT(Sheet4!Q284,5)=LEFT(Sheet3!Q284,5),1,0)</f>
        <v>1</v>
      </c>
      <c r="R284">
        <f>IF(LEFT(Sheet4!R284,5)=LEFT(Sheet3!R284,5),1,0)</f>
        <v>1</v>
      </c>
      <c r="S284">
        <f>IF(LEFT(Sheet4!S284,5)=LEFT(Sheet3!S284,5),1,0)</f>
        <v>1</v>
      </c>
      <c r="T284">
        <f>IF(LEFT(Sheet4!T284,5)=LEFT(Sheet3!T284,5),1,0)</f>
        <v>1</v>
      </c>
      <c r="U284">
        <f>IF(LEFT(Sheet4!U284,5)=LEFT(Sheet3!U284,5),1,0)</f>
        <v>1</v>
      </c>
      <c r="V284">
        <f>IF(LEFT(Sheet4!V284,5)=LEFT(Sheet3!V284,5),1,0)</f>
        <v>1</v>
      </c>
      <c r="W284">
        <f>IF(LEFT(Sheet4!W284,5)=LEFT(Sheet3!W284,5),1,0)</f>
        <v>1</v>
      </c>
      <c r="X284">
        <f>IF(LEFT(Sheet4!X284,5)=LEFT(Sheet3!X284,5),1,0)</f>
        <v>1</v>
      </c>
      <c r="Y284">
        <f>IF(LEFT(Sheet4!Y284,5)=LEFT(Sheet3!Y284,5),1,0)</f>
        <v>1</v>
      </c>
      <c r="Z284">
        <f>IF(LEFT(Sheet4!Z284,5)=LEFT(Sheet3!Z284,5),1,0)</f>
        <v>1</v>
      </c>
    </row>
    <row r="285" spans="1:26">
      <c r="A285">
        <f>IF(LEFT(Sheet4!A285,5)=LEFT(Sheet3!A285,5),1,0)</f>
        <v>1</v>
      </c>
      <c r="B285">
        <f>IF(LEFT(Sheet4!B285,5)=LEFT(Sheet3!B285,5),1,0)</f>
        <v>1</v>
      </c>
      <c r="C285">
        <f>IF(LEFT(Sheet4!C285,5)=LEFT(Sheet3!C285,5),1,0)</f>
        <v>1</v>
      </c>
      <c r="D285">
        <f>IF(LEFT(Sheet4!D285,5)=LEFT(Sheet3!D285,5),1,0)</f>
        <v>1</v>
      </c>
      <c r="E285">
        <f>IF(LEFT(Sheet4!E285,5)=LEFT(Sheet3!E285,5),1,0)</f>
        <v>1</v>
      </c>
      <c r="F285">
        <f>IF(LEFT(Sheet4!F285,5)=LEFT(Sheet3!F285,5),1,0)</f>
        <v>1</v>
      </c>
      <c r="G285">
        <f>IF(LEFT(Sheet4!G285,5)=LEFT(Sheet3!G285,5),1,0)</f>
        <v>1</v>
      </c>
      <c r="H285">
        <f>IF(LEFT(Sheet4!H285,5)=LEFT(Sheet3!H285,5),1,0)</f>
        <v>1</v>
      </c>
      <c r="I285">
        <f>IF(LEFT(Sheet4!I285,5)=LEFT(Sheet3!I285,5),1,0)</f>
        <v>1</v>
      </c>
      <c r="J285">
        <f>IF(LEFT(Sheet4!J285,5)=LEFT(Sheet3!J285,5),1,0)</f>
        <v>1</v>
      </c>
      <c r="K285">
        <f>IF(LEFT(Sheet4!K285,5)=LEFT(Sheet3!K285,5),1,0)</f>
        <v>1</v>
      </c>
      <c r="L285">
        <f>IF(LEFT(Sheet4!L285,5)=LEFT(Sheet3!L285,5),1,0)</f>
        <v>1</v>
      </c>
      <c r="M285">
        <f>IF(LEFT(Sheet4!M285,5)=LEFT(Sheet3!M285,5),1,0)</f>
        <v>1</v>
      </c>
      <c r="N285">
        <f>IF(LEFT(Sheet4!N285,5)=LEFT(Sheet3!N285,5),1,0)</f>
        <v>1</v>
      </c>
      <c r="O285">
        <f>IF(LEFT(Sheet4!O285,5)=LEFT(Sheet3!O285,5),1,0)</f>
        <v>1</v>
      </c>
      <c r="P285">
        <f>IF(LEFT(Sheet4!P285,5)=LEFT(Sheet3!P285,5),1,0)</f>
        <v>1</v>
      </c>
      <c r="Q285">
        <f>IF(LEFT(Sheet4!Q285,5)=LEFT(Sheet3!Q285,5),1,0)</f>
        <v>1</v>
      </c>
      <c r="R285">
        <f>IF(LEFT(Sheet4!R285,5)=LEFT(Sheet3!R285,5),1,0)</f>
        <v>1</v>
      </c>
      <c r="S285">
        <f>IF(LEFT(Sheet4!S285,5)=LEFT(Sheet3!S285,5),1,0)</f>
        <v>1</v>
      </c>
      <c r="T285">
        <f>IF(LEFT(Sheet4!T285,5)=LEFT(Sheet3!T285,5),1,0)</f>
        <v>1</v>
      </c>
      <c r="U285">
        <f>IF(LEFT(Sheet4!U285,5)=LEFT(Sheet3!U285,5),1,0)</f>
        <v>1</v>
      </c>
      <c r="V285">
        <f>IF(LEFT(Sheet4!V285,5)=LEFT(Sheet3!V285,5),1,0)</f>
        <v>1</v>
      </c>
      <c r="W285">
        <f>IF(LEFT(Sheet4!W285,5)=LEFT(Sheet3!W285,5),1,0)</f>
        <v>1</v>
      </c>
      <c r="X285">
        <f>IF(LEFT(Sheet4!X285,5)=LEFT(Sheet3!X285,5),1,0)</f>
        <v>1</v>
      </c>
      <c r="Y285">
        <f>IF(LEFT(Sheet4!Y285,5)=LEFT(Sheet3!Y285,5),1,0)</f>
        <v>1</v>
      </c>
      <c r="Z285">
        <f>IF(LEFT(Sheet4!Z285,5)=LEFT(Sheet3!Z285,5),1,0)</f>
        <v>1</v>
      </c>
    </row>
    <row r="286" spans="1:26">
      <c r="A286">
        <f>IF(LEFT(Sheet4!A286,5)=LEFT(Sheet3!A286,5),1,0)</f>
        <v>1</v>
      </c>
      <c r="B286">
        <f>IF(LEFT(Sheet4!B286,5)=LEFT(Sheet3!B286,5),1,0)</f>
        <v>1</v>
      </c>
      <c r="C286">
        <f>IF(LEFT(Sheet4!C286,5)=LEFT(Sheet3!C286,5),1,0)</f>
        <v>1</v>
      </c>
      <c r="D286">
        <f>IF(LEFT(Sheet4!D286,5)=LEFT(Sheet3!D286,5),1,0)</f>
        <v>1</v>
      </c>
      <c r="E286">
        <f>IF(LEFT(Sheet4!E286,5)=LEFT(Sheet3!E286,5),1,0)</f>
        <v>1</v>
      </c>
      <c r="F286">
        <f>IF(LEFT(Sheet4!F286,5)=LEFT(Sheet3!F286,5),1,0)</f>
        <v>1</v>
      </c>
      <c r="G286">
        <f>IF(LEFT(Sheet4!G286,5)=LEFT(Sheet3!G286,5),1,0)</f>
        <v>1</v>
      </c>
      <c r="H286">
        <f>IF(LEFT(Sheet4!H286,5)=LEFT(Sheet3!H286,5),1,0)</f>
        <v>1</v>
      </c>
      <c r="I286">
        <f>IF(LEFT(Sheet4!I286,5)=LEFT(Sheet3!I286,5),1,0)</f>
        <v>1</v>
      </c>
      <c r="J286">
        <f>IF(LEFT(Sheet4!J286,5)=LEFT(Sheet3!J286,5),1,0)</f>
        <v>1</v>
      </c>
      <c r="K286">
        <f>IF(LEFT(Sheet4!K286,5)=LEFT(Sheet3!K286,5),1,0)</f>
        <v>1</v>
      </c>
      <c r="L286">
        <f>IF(LEFT(Sheet4!L286,5)=LEFT(Sheet3!L286,5),1,0)</f>
        <v>1</v>
      </c>
      <c r="M286">
        <f>IF(LEFT(Sheet4!M286,5)=LEFT(Sheet3!M286,5),1,0)</f>
        <v>1</v>
      </c>
      <c r="N286">
        <f>IF(LEFT(Sheet4!N286,5)=LEFT(Sheet3!N286,5),1,0)</f>
        <v>1</v>
      </c>
      <c r="O286">
        <f>IF(LEFT(Sheet4!O286,5)=LEFT(Sheet3!O286,5),1,0)</f>
        <v>1</v>
      </c>
      <c r="P286">
        <f>IF(LEFT(Sheet4!P286,5)=LEFT(Sheet3!P286,5),1,0)</f>
        <v>1</v>
      </c>
      <c r="Q286">
        <f>IF(LEFT(Sheet4!Q286,5)=LEFT(Sheet3!Q286,5),1,0)</f>
        <v>1</v>
      </c>
      <c r="R286">
        <f>IF(LEFT(Sheet4!R286,5)=LEFT(Sheet3!R286,5),1,0)</f>
        <v>1</v>
      </c>
      <c r="S286">
        <f>IF(LEFT(Sheet4!S286,5)=LEFT(Sheet3!S286,5),1,0)</f>
        <v>1</v>
      </c>
      <c r="T286">
        <f>IF(LEFT(Sheet4!T286,5)=LEFT(Sheet3!T286,5),1,0)</f>
        <v>1</v>
      </c>
      <c r="U286">
        <f>IF(LEFT(Sheet4!U286,5)=LEFT(Sheet3!U286,5),1,0)</f>
        <v>1</v>
      </c>
      <c r="V286">
        <f>IF(LEFT(Sheet4!V286,5)=LEFT(Sheet3!V286,5),1,0)</f>
        <v>1</v>
      </c>
      <c r="W286">
        <f>IF(LEFT(Sheet4!W286,5)=LEFT(Sheet3!W286,5),1,0)</f>
        <v>1</v>
      </c>
      <c r="X286">
        <f>IF(LEFT(Sheet4!X286,5)=LEFT(Sheet3!X286,5),1,0)</f>
        <v>1</v>
      </c>
      <c r="Y286">
        <f>IF(LEFT(Sheet4!Y286,5)=LEFT(Sheet3!Y286,5),1,0)</f>
        <v>1</v>
      </c>
      <c r="Z286">
        <f>IF(LEFT(Sheet4!Z286,5)=LEFT(Sheet3!Z286,5),1,0)</f>
        <v>1</v>
      </c>
    </row>
    <row r="287" spans="1:26">
      <c r="A287">
        <f>IF(LEFT(Sheet4!A287,5)=LEFT(Sheet3!A287,5),1,0)</f>
        <v>1</v>
      </c>
      <c r="B287">
        <f>IF(LEFT(Sheet4!B287,5)=LEFT(Sheet3!B287,5),1,0)</f>
        <v>1</v>
      </c>
      <c r="C287">
        <f>IF(LEFT(Sheet4!C287,5)=LEFT(Sheet3!C287,5),1,0)</f>
        <v>1</v>
      </c>
      <c r="D287">
        <f>IF(LEFT(Sheet4!D287,5)=LEFT(Sheet3!D287,5),1,0)</f>
        <v>1</v>
      </c>
      <c r="E287">
        <f>IF(LEFT(Sheet4!E287,5)=LEFT(Sheet3!E287,5),1,0)</f>
        <v>1</v>
      </c>
      <c r="F287">
        <f>IF(LEFT(Sheet4!F287,5)=LEFT(Sheet3!F287,5),1,0)</f>
        <v>1</v>
      </c>
      <c r="G287">
        <f>IF(LEFT(Sheet4!G287,5)=LEFT(Sheet3!G287,5),1,0)</f>
        <v>1</v>
      </c>
      <c r="H287">
        <f>IF(LEFT(Sheet4!H287,5)=LEFT(Sheet3!H287,5),1,0)</f>
        <v>1</v>
      </c>
      <c r="I287">
        <f>IF(LEFT(Sheet4!I287,5)=LEFT(Sheet3!I287,5),1,0)</f>
        <v>1</v>
      </c>
      <c r="J287">
        <f>IF(LEFT(Sheet4!J287,5)=LEFT(Sheet3!J287,5),1,0)</f>
        <v>1</v>
      </c>
      <c r="K287">
        <f>IF(LEFT(Sheet4!K287,5)=LEFT(Sheet3!K287,5),1,0)</f>
        <v>1</v>
      </c>
      <c r="L287">
        <f>IF(LEFT(Sheet4!L287,5)=LEFT(Sheet3!L287,5),1,0)</f>
        <v>1</v>
      </c>
      <c r="M287">
        <f>IF(LEFT(Sheet4!M287,5)=LEFT(Sheet3!M287,5),1,0)</f>
        <v>1</v>
      </c>
      <c r="N287">
        <f>IF(LEFT(Sheet4!N287,5)=LEFT(Sheet3!N287,5),1,0)</f>
        <v>1</v>
      </c>
      <c r="O287">
        <f>IF(LEFT(Sheet4!O287,5)=LEFT(Sheet3!O287,5),1,0)</f>
        <v>1</v>
      </c>
      <c r="P287">
        <f>IF(LEFT(Sheet4!P287,5)=LEFT(Sheet3!P287,5),1,0)</f>
        <v>1</v>
      </c>
      <c r="Q287">
        <f>IF(LEFT(Sheet4!Q287,5)=LEFT(Sheet3!Q287,5),1,0)</f>
        <v>1</v>
      </c>
      <c r="R287">
        <f>IF(LEFT(Sheet4!R287,5)=LEFT(Sheet3!R287,5),1,0)</f>
        <v>1</v>
      </c>
      <c r="S287">
        <f>IF(LEFT(Sheet4!S287,5)=LEFT(Sheet3!S287,5),1,0)</f>
        <v>1</v>
      </c>
      <c r="T287">
        <f>IF(LEFT(Sheet4!T287,5)=LEFT(Sheet3!T287,5),1,0)</f>
        <v>1</v>
      </c>
      <c r="U287">
        <f>IF(LEFT(Sheet4!U287,5)=LEFT(Sheet3!U287,5),1,0)</f>
        <v>1</v>
      </c>
      <c r="V287">
        <f>IF(LEFT(Sheet4!V287,5)=LEFT(Sheet3!V287,5),1,0)</f>
        <v>1</v>
      </c>
      <c r="W287">
        <f>IF(LEFT(Sheet4!W287,5)=LEFT(Sheet3!W287,5),1,0)</f>
        <v>1</v>
      </c>
      <c r="X287">
        <f>IF(LEFT(Sheet4!X287,5)=LEFT(Sheet3!X287,5),1,0)</f>
        <v>1</v>
      </c>
      <c r="Y287">
        <f>IF(LEFT(Sheet4!Y287,5)=LEFT(Sheet3!Y287,5),1,0)</f>
        <v>1</v>
      </c>
      <c r="Z287">
        <f>IF(LEFT(Sheet4!Z287,5)=LEFT(Sheet3!Z287,5),1,0)</f>
        <v>1</v>
      </c>
    </row>
    <row r="288" spans="1:26">
      <c r="A288">
        <f>IF(LEFT(Sheet4!A288,5)=LEFT(Sheet3!A288,5),1,0)</f>
        <v>1</v>
      </c>
      <c r="B288">
        <f>IF(LEFT(Sheet4!B288,5)=LEFT(Sheet3!B288,5),1,0)</f>
        <v>1</v>
      </c>
      <c r="C288">
        <f>IF(LEFT(Sheet4!C288,5)=LEFT(Sheet3!C288,5),1,0)</f>
        <v>1</v>
      </c>
      <c r="D288">
        <f>IF(LEFT(Sheet4!D288,5)=LEFT(Sheet3!D288,5),1,0)</f>
        <v>1</v>
      </c>
      <c r="E288">
        <f>IF(LEFT(Sheet4!E288,5)=LEFT(Sheet3!E288,5),1,0)</f>
        <v>1</v>
      </c>
      <c r="F288">
        <f>IF(LEFT(Sheet4!F288,5)=LEFT(Sheet3!F288,5),1,0)</f>
        <v>1</v>
      </c>
      <c r="G288">
        <f>IF(LEFT(Sheet4!G288,5)=LEFT(Sheet3!G288,5),1,0)</f>
        <v>1</v>
      </c>
      <c r="H288">
        <f>IF(LEFT(Sheet4!H288,5)=LEFT(Sheet3!H288,5),1,0)</f>
        <v>1</v>
      </c>
      <c r="I288">
        <f>IF(LEFT(Sheet4!I288,5)=LEFT(Sheet3!I288,5),1,0)</f>
        <v>1</v>
      </c>
      <c r="J288">
        <f>IF(LEFT(Sheet4!J288,5)=LEFT(Sheet3!J288,5),1,0)</f>
        <v>1</v>
      </c>
      <c r="K288">
        <f>IF(LEFT(Sheet4!K288,5)=LEFT(Sheet3!K288,5),1,0)</f>
        <v>1</v>
      </c>
      <c r="L288">
        <f>IF(LEFT(Sheet4!L288,5)=LEFT(Sheet3!L288,5),1,0)</f>
        <v>1</v>
      </c>
      <c r="M288">
        <f>IF(LEFT(Sheet4!M288,5)=LEFT(Sheet3!M288,5),1,0)</f>
        <v>1</v>
      </c>
      <c r="N288">
        <f>IF(LEFT(Sheet4!N288,5)=LEFT(Sheet3!N288,5),1,0)</f>
        <v>1</v>
      </c>
      <c r="O288">
        <f>IF(LEFT(Sheet4!O288,5)=LEFT(Sheet3!O288,5),1,0)</f>
        <v>1</v>
      </c>
      <c r="P288">
        <f>IF(LEFT(Sheet4!P288,5)=LEFT(Sheet3!P288,5),1,0)</f>
        <v>1</v>
      </c>
      <c r="Q288">
        <f>IF(LEFT(Sheet4!Q288,5)=LEFT(Sheet3!Q288,5),1,0)</f>
        <v>1</v>
      </c>
      <c r="R288">
        <f>IF(LEFT(Sheet4!R288,5)=LEFT(Sheet3!R288,5),1,0)</f>
        <v>1</v>
      </c>
      <c r="S288">
        <f>IF(LEFT(Sheet4!S288,5)=LEFT(Sheet3!S288,5),1,0)</f>
        <v>1</v>
      </c>
      <c r="T288">
        <f>IF(LEFT(Sheet4!T288,5)=LEFT(Sheet3!T288,5),1,0)</f>
        <v>1</v>
      </c>
      <c r="U288">
        <f>IF(LEFT(Sheet4!U288,5)=LEFT(Sheet3!U288,5),1,0)</f>
        <v>1</v>
      </c>
      <c r="V288">
        <f>IF(LEFT(Sheet4!V288,5)=LEFT(Sheet3!V288,5),1,0)</f>
        <v>1</v>
      </c>
      <c r="W288">
        <f>IF(LEFT(Sheet4!W288,5)=LEFT(Sheet3!W288,5),1,0)</f>
        <v>1</v>
      </c>
      <c r="X288">
        <f>IF(LEFT(Sheet4!X288,5)=LEFT(Sheet3!X288,5),1,0)</f>
        <v>1</v>
      </c>
      <c r="Y288">
        <f>IF(LEFT(Sheet4!Y288,5)=LEFT(Sheet3!Y288,5),1,0)</f>
        <v>1</v>
      </c>
      <c r="Z288">
        <f>IF(LEFT(Sheet4!Z288,5)=LEFT(Sheet3!Z288,5),1,0)</f>
        <v>1</v>
      </c>
    </row>
    <row r="289" spans="1:26">
      <c r="A289">
        <f>IF(LEFT(Sheet4!A289,5)=LEFT(Sheet3!A289,5),1,0)</f>
        <v>1</v>
      </c>
      <c r="B289">
        <f>IF(LEFT(Sheet4!B289,5)=LEFT(Sheet3!B289,5),1,0)</f>
        <v>1</v>
      </c>
      <c r="C289">
        <f>IF(LEFT(Sheet4!C289,5)=LEFT(Sheet3!C289,5),1,0)</f>
        <v>1</v>
      </c>
      <c r="D289">
        <f>IF(LEFT(Sheet4!D289,5)=LEFT(Sheet3!D289,5),1,0)</f>
        <v>1</v>
      </c>
      <c r="E289">
        <f>IF(LEFT(Sheet4!E289,5)=LEFT(Sheet3!E289,5),1,0)</f>
        <v>1</v>
      </c>
      <c r="F289">
        <f>IF(LEFT(Sheet4!F289,5)=LEFT(Sheet3!F289,5),1,0)</f>
        <v>1</v>
      </c>
      <c r="G289">
        <f>IF(LEFT(Sheet4!G289,5)=LEFT(Sheet3!G289,5),1,0)</f>
        <v>1</v>
      </c>
      <c r="H289">
        <f>IF(LEFT(Sheet4!H289,5)=LEFT(Sheet3!H289,5),1,0)</f>
        <v>1</v>
      </c>
      <c r="I289">
        <f>IF(LEFT(Sheet4!I289,5)=LEFT(Sheet3!I289,5),1,0)</f>
        <v>1</v>
      </c>
      <c r="J289">
        <f>IF(LEFT(Sheet4!J289,5)=LEFT(Sheet3!J289,5),1,0)</f>
        <v>1</v>
      </c>
      <c r="K289">
        <f>IF(LEFT(Sheet4!K289,5)=LEFT(Sheet3!K289,5),1,0)</f>
        <v>1</v>
      </c>
      <c r="L289">
        <f>IF(LEFT(Sheet4!L289,5)=LEFT(Sheet3!L289,5),1,0)</f>
        <v>1</v>
      </c>
      <c r="M289">
        <f>IF(LEFT(Sheet4!M289,5)=LEFT(Sheet3!M289,5),1,0)</f>
        <v>1</v>
      </c>
      <c r="N289">
        <f>IF(LEFT(Sheet4!N289,5)=LEFT(Sheet3!N289,5),1,0)</f>
        <v>1</v>
      </c>
      <c r="O289">
        <f>IF(LEFT(Sheet4!O289,5)=LEFT(Sheet3!O289,5),1,0)</f>
        <v>1</v>
      </c>
      <c r="P289">
        <f>IF(LEFT(Sheet4!P289,5)=LEFT(Sheet3!P289,5),1,0)</f>
        <v>1</v>
      </c>
      <c r="Q289">
        <f>IF(LEFT(Sheet4!Q289,5)=LEFT(Sheet3!Q289,5),1,0)</f>
        <v>1</v>
      </c>
      <c r="R289">
        <f>IF(LEFT(Sheet4!R289,5)=LEFT(Sheet3!R289,5),1,0)</f>
        <v>1</v>
      </c>
      <c r="S289">
        <f>IF(LEFT(Sheet4!S289,5)=LEFT(Sheet3!S289,5),1,0)</f>
        <v>1</v>
      </c>
      <c r="T289">
        <f>IF(LEFT(Sheet4!T289,5)=LEFT(Sheet3!T289,5),1,0)</f>
        <v>1</v>
      </c>
      <c r="U289">
        <f>IF(LEFT(Sheet4!U289,5)=LEFT(Sheet3!U289,5),1,0)</f>
        <v>1</v>
      </c>
      <c r="V289">
        <f>IF(LEFT(Sheet4!V289,5)=LEFT(Sheet3!V289,5),1,0)</f>
        <v>1</v>
      </c>
      <c r="W289">
        <f>IF(LEFT(Sheet4!W289,5)=LEFT(Sheet3!W289,5),1,0)</f>
        <v>1</v>
      </c>
      <c r="X289">
        <f>IF(LEFT(Sheet4!X289,5)=LEFT(Sheet3!X289,5),1,0)</f>
        <v>1</v>
      </c>
      <c r="Y289">
        <f>IF(LEFT(Sheet4!Y289,5)=LEFT(Sheet3!Y289,5),1,0)</f>
        <v>1</v>
      </c>
      <c r="Z289">
        <f>IF(LEFT(Sheet4!Z289,5)=LEFT(Sheet3!Z289,5),1,0)</f>
        <v>1</v>
      </c>
    </row>
    <row r="290" spans="1:26">
      <c r="A290">
        <f>IF(LEFT(Sheet4!A290,5)=LEFT(Sheet3!A290,5),1,0)</f>
        <v>1</v>
      </c>
      <c r="B290">
        <f>IF(LEFT(Sheet4!B290,5)=LEFT(Sheet3!B290,5),1,0)</f>
        <v>1</v>
      </c>
      <c r="C290">
        <f>IF(LEFT(Sheet4!C290,5)=LEFT(Sheet3!C290,5),1,0)</f>
        <v>1</v>
      </c>
      <c r="D290">
        <f>IF(LEFT(Sheet4!D290,5)=LEFT(Sheet3!D290,5),1,0)</f>
        <v>1</v>
      </c>
      <c r="E290">
        <f>IF(LEFT(Sheet4!E290,5)=LEFT(Sheet3!E290,5),1,0)</f>
        <v>1</v>
      </c>
      <c r="F290">
        <f>IF(LEFT(Sheet4!F290,5)=LEFT(Sheet3!F290,5),1,0)</f>
        <v>1</v>
      </c>
      <c r="G290">
        <f>IF(LEFT(Sheet4!G290,5)=LEFT(Sheet3!G290,5),1,0)</f>
        <v>1</v>
      </c>
      <c r="H290">
        <f>IF(LEFT(Sheet4!H290,5)=LEFT(Sheet3!H290,5),1,0)</f>
        <v>1</v>
      </c>
      <c r="I290">
        <f>IF(LEFT(Sheet4!I290,5)=LEFT(Sheet3!I290,5),1,0)</f>
        <v>1</v>
      </c>
      <c r="J290">
        <f>IF(LEFT(Sheet4!J290,5)=LEFT(Sheet3!J290,5),1,0)</f>
        <v>1</v>
      </c>
      <c r="K290">
        <f>IF(LEFT(Sheet4!K290,5)=LEFT(Sheet3!K290,5),1,0)</f>
        <v>1</v>
      </c>
      <c r="L290">
        <f>IF(LEFT(Sheet4!L290,5)=LEFT(Sheet3!L290,5),1,0)</f>
        <v>1</v>
      </c>
      <c r="M290">
        <f>IF(LEFT(Sheet4!M290,5)=LEFT(Sheet3!M290,5),1,0)</f>
        <v>1</v>
      </c>
      <c r="N290">
        <f>IF(LEFT(Sheet4!N290,5)=LEFT(Sheet3!N290,5),1,0)</f>
        <v>1</v>
      </c>
      <c r="O290">
        <f>IF(LEFT(Sheet4!O290,5)=LEFT(Sheet3!O290,5),1,0)</f>
        <v>1</v>
      </c>
      <c r="P290">
        <f>IF(LEFT(Sheet4!P290,5)=LEFT(Sheet3!P290,5),1,0)</f>
        <v>1</v>
      </c>
      <c r="Q290">
        <f>IF(LEFT(Sheet4!Q290,5)=LEFT(Sheet3!Q290,5),1,0)</f>
        <v>1</v>
      </c>
      <c r="R290">
        <f>IF(LEFT(Sheet4!R290,5)=LEFT(Sheet3!R290,5),1,0)</f>
        <v>1</v>
      </c>
      <c r="S290">
        <f>IF(LEFT(Sheet4!S290,5)=LEFT(Sheet3!S290,5),1,0)</f>
        <v>1</v>
      </c>
      <c r="T290">
        <f>IF(LEFT(Sheet4!T290,5)=LEFT(Sheet3!T290,5),1,0)</f>
        <v>1</v>
      </c>
      <c r="U290">
        <f>IF(LEFT(Sheet4!U290,5)=LEFT(Sheet3!U290,5),1,0)</f>
        <v>1</v>
      </c>
      <c r="V290">
        <f>IF(LEFT(Sheet4!V290,5)=LEFT(Sheet3!V290,5),1,0)</f>
        <v>1</v>
      </c>
      <c r="W290">
        <f>IF(LEFT(Sheet4!W290,5)=LEFT(Sheet3!W290,5),1,0)</f>
        <v>1</v>
      </c>
      <c r="X290">
        <f>IF(LEFT(Sheet4!X290,5)=LEFT(Sheet3!X290,5),1,0)</f>
        <v>1</v>
      </c>
      <c r="Y290">
        <f>IF(LEFT(Sheet4!Y290,5)=LEFT(Sheet3!Y290,5),1,0)</f>
        <v>1</v>
      </c>
      <c r="Z290">
        <f>IF(LEFT(Sheet4!Z290,5)=LEFT(Sheet3!Z290,5),1,0)</f>
        <v>1</v>
      </c>
    </row>
    <row r="291" spans="1:26">
      <c r="A291">
        <f>IF(LEFT(Sheet4!A291,5)=LEFT(Sheet3!A291,5),1,0)</f>
        <v>1</v>
      </c>
      <c r="B291">
        <f>IF(LEFT(Sheet4!B291,5)=LEFT(Sheet3!B291,5),1,0)</f>
        <v>1</v>
      </c>
      <c r="C291">
        <f>IF(LEFT(Sheet4!C291,5)=LEFT(Sheet3!C291,5),1,0)</f>
        <v>1</v>
      </c>
      <c r="D291">
        <f>IF(LEFT(Sheet4!D291,5)=LEFT(Sheet3!D291,5),1,0)</f>
        <v>1</v>
      </c>
      <c r="E291">
        <f>IF(LEFT(Sheet4!E291,5)=LEFT(Sheet3!E291,5),1,0)</f>
        <v>1</v>
      </c>
      <c r="F291">
        <f>IF(LEFT(Sheet4!F291,5)=LEFT(Sheet3!F291,5),1,0)</f>
        <v>1</v>
      </c>
      <c r="G291">
        <f>IF(LEFT(Sheet4!G291,5)=LEFT(Sheet3!G291,5),1,0)</f>
        <v>1</v>
      </c>
      <c r="H291">
        <f>IF(LEFT(Sheet4!H291,5)=LEFT(Sheet3!H291,5),1,0)</f>
        <v>1</v>
      </c>
      <c r="I291">
        <f>IF(LEFT(Sheet4!I291,5)=LEFT(Sheet3!I291,5),1,0)</f>
        <v>1</v>
      </c>
      <c r="J291">
        <f>IF(LEFT(Sheet4!J291,5)=LEFT(Sheet3!J291,5),1,0)</f>
        <v>1</v>
      </c>
      <c r="K291">
        <f>IF(LEFT(Sheet4!K291,5)=LEFT(Sheet3!K291,5),1,0)</f>
        <v>1</v>
      </c>
      <c r="L291">
        <f>IF(LEFT(Sheet4!L291,5)=LEFT(Sheet3!L291,5),1,0)</f>
        <v>1</v>
      </c>
      <c r="M291">
        <f>IF(LEFT(Sheet4!M291,5)=LEFT(Sheet3!M291,5),1,0)</f>
        <v>1</v>
      </c>
      <c r="N291">
        <f>IF(LEFT(Sheet4!N291,5)=LEFT(Sheet3!N291,5),1,0)</f>
        <v>1</v>
      </c>
      <c r="O291">
        <f>IF(LEFT(Sheet4!O291,5)=LEFT(Sheet3!O291,5),1,0)</f>
        <v>1</v>
      </c>
      <c r="P291">
        <f>IF(LEFT(Sheet4!P291,5)=LEFT(Sheet3!P291,5),1,0)</f>
        <v>1</v>
      </c>
      <c r="Q291">
        <f>IF(LEFT(Sheet4!Q291,5)=LEFT(Sheet3!Q291,5),1,0)</f>
        <v>1</v>
      </c>
      <c r="R291">
        <f>IF(LEFT(Sheet4!R291,5)=LEFT(Sheet3!R291,5),1,0)</f>
        <v>1</v>
      </c>
      <c r="S291">
        <f>IF(LEFT(Sheet4!S291,5)=LEFT(Sheet3!S291,5),1,0)</f>
        <v>1</v>
      </c>
      <c r="T291">
        <f>IF(LEFT(Sheet4!T291,5)=LEFT(Sheet3!T291,5),1,0)</f>
        <v>1</v>
      </c>
      <c r="U291">
        <f>IF(LEFT(Sheet4!U291,5)=LEFT(Sheet3!U291,5),1,0)</f>
        <v>1</v>
      </c>
      <c r="V291">
        <f>IF(LEFT(Sheet4!V291,5)=LEFT(Sheet3!V291,5),1,0)</f>
        <v>1</v>
      </c>
      <c r="W291">
        <f>IF(LEFT(Sheet4!W291,5)=LEFT(Sheet3!W291,5),1,0)</f>
        <v>1</v>
      </c>
      <c r="X291">
        <f>IF(LEFT(Sheet4!X291,5)=LEFT(Sheet3!X291,5),1,0)</f>
        <v>1</v>
      </c>
      <c r="Y291">
        <f>IF(LEFT(Sheet4!Y291,5)=LEFT(Sheet3!Y291,5),1,0)</f>
        <v>1</v>
      </c>
      <c r="Z291">
        <f>IF(LEFT(Sheet4!Z291,5)=LEFT(Sheet3!Z291,5),1,0)</f>
        <v>1</v>
      </c>
    </row>
    <row r="292" spans="1:26">
      <c r="A292">
        <f>IF(LEFT(Sheet4!A292,5)=LEFT(Sheet3!A292,5),1,0)</f>
        <v>1</v>
      </c>
      <c r="B292">
        <f>IF(LEFT(Sheet4!B292,5)=LEFT(Sheet3!B292,5),1,0)</f>
        <v>1</v>
      </c>
      <c r="C292">
        <f>IF(LEFT(Sheet4!C292,5)=LEFT(Sheet3!C292,5),1,0)</f>
        <v>1</v>
      </c>
      <c r="D292">
        <f>IF(LEFT(Sheet4!D292,5)=LEFT(Sheet3!D292,5),1,0)</f>
        <v>1</v>
      </c>
      <c r="E292">
        <f>IF(LEFT(Sheet4!E292,5)=LEFT(Sheet3!E292,5),1,0)</f>
        <v>1</v>
      </c>
      <c r="F292">
        <f>IF(LEFT(Sheet4!F292,5)=LEFT(Sheet3!F292,5),1,0)</f>
        <v>1</v>
      </c>
      <c r="G292">
        <f>IF(LEFT(Sheet4!G292,5)=LEFT(Sheet3!G292,5),1,0)</f>
        <v>1</v>
      </c>
      <c r="H292">
        <f>IF(LEFT(Sheet4!H292,5)=LEFT(Sheet3!H292,5),1,0)</f>
        <v>1</v>
      </c>
      <c r="I292">
        <f>IF(LEFT(Sheet4!I292,5)=LEFT(Sheet3!I292,5),1,0)</f>
        <v>1</v>
      </c>
      <c r="J292">
        <f>IF(LEFT(Sheet4!J292,5)=LEFT(Sheet3!J292,5),1,0)</f>
        <v>1</v>
      </c>
      <c r="K292">
        <f>IF(LEFT(Sheet4!K292,5)=LEFT(Sheet3!K292,5),1,0)</f>
        <v>1</v>
      </c>
      <c r="L292">
        <f>IF(LEFT(Sheet4!L292,5)=LEFT(Sheet3!L292,5),1,0)</f>
        <v>1</v>
      </c>
      <c r="M292">
        <f>IF(LEFT(Sheet4!M292,5)=LEFT(Sheet3!M292,5),1,0)</f>
        <v>1</v>
      </c>
      <c r="N292">
        <f>IF(LEFT(Sheet4!N292,5)=LEFT(Sheet3!N292,5),1,0)</f>
        <v>1</v>
      </c>
      <c r="O292">
        <f>IF(LEFT(Sheet4!O292,5)=LEFT(Sheet3!O292,5),1,0)</f>
        <v>1</v>
      </c>
      <c r="P292">
        <f>IF(LEFT(Sheet4!P292,5)=LEFT(Sheet3!P292,5),1,0)</f>
        <v>1</v>
      </c>
      <c r="Q292">
        <f>IF(LEFT(Sheet4!Q292,5)=LEFT(Sheet3!Q292,5),1,0)</f>
        <v>1</v>
      </c>
      <c r="R292">
        <f>IF(LEFT(Sheet4!R292,5)=LEFT(Sheet3!R292,5),1,0)</f>
        <v>1</v>
      </c>
      <c r="S292">
        <f>IF(LEFT(Sheet4!S292,5)=LEFT(Sheet3!S292,5),1,0)</f>
        <v>1</v>
      </c>
      <c r="T292">
        <f>IF(LEFT(Sheet4!T292,5)=LEFT(Sheet3!T292,5),1,0)</f>
        <v>1</v>
      </c>
      <c r="U292">
        <f>IF(LEFT(Sheet4!U292,5)=LEFT(Sheet3!U292,5),1,0)</f>
        <v>1</v>
      </c>
      <c r="V292">
        <f>IF(LEFT(Sheet4!V292,5)=LEFT(Sheet3!V292,5),1,0)</f>
        <v>1</v>
      </c>
      <c r="W292">
        <f>IF(LEFT(Sheet4!W292,5)=LEFT(Sheet3!W292,5),1,0)</f>
        <v>1</v>
      </c>
      <c r="X292">
        <f>IF(LEFT(Sheet4!X292,5)=LEFT(Sheet3!X292,5),1,0)</f>
        <v>1</v>
      </c>
      <c r="Y292">
        <f>IF(LEFT(Sheet4!Y292,5)=LEFT(Sheet3!Y292,5),1,0)</f>
        <v>1</v>
      </c>
      <c r="Z292">
        <f>IF(LEFT(Sheet4!Z292,5)=LEFT(Sheet3!Z292,5),1,0)</f>
        <v>1</v>
      </c>
    </row>
    <row r="293" spans="1:26">
      <c r="A293">
        <f>IF(LEFT(Sheet4!A293,5)=LEFT(Sheet3!A293,5),1,0)</f>
        <v>1</v>
      </c>
      <c r="B293">
        <f>IF(LEFT(Sheet4!B293,5)=LEFT(Sheet3!B293,5),1,0)</f>
        <v>1</v>
      </c>
      <c r="C293">
        <f>IF(LEFT(Sheet4!C293,5)=LEFT(Sheet3!C293,5),1,0)</f>
        <v>1</v>
      </c>
      <c r="D293">
        <f>IF(LEFT(Sheet4!D293,5)=LEFT(Sheet3!D293,5),1,0)</f>
        <v>1</v>
      </c>
      <c r="E293">
        <f>IF(LEFT(Sheet4!E293,5)=LEFT(Sheet3!E293,5),1,0)</f>
        <v>1</v>
      </c>
      <c r="F293">
        <f>IF(LEFT(Sheet4!F293,5)=LEFT(Sheet3!F293,5),1,0)</f>
        <v>1</v>
      </c>
      <c r="G293">
        <f>IF(LEFT(Sheet4!G293,5)=LEFT(Sheet3!G293,5),1,0)</f>
        <v>1</v>
      </c>
      <c r="H293">
        <f>IF(LEFT(Sheet4!H293,5)=LEFT(Sheet3!H293,5),1,0)</f>
        <v>1</v>
      </c>
      <c r="I293">
        <f>IF(LEFT(Sheet4!I293,5)=LEFT(Sheet3!I293,5),1,0)</f>
        <v>1</v>
      </c>
      <c r="J293">
        <f>IF(LEFT(Sheet4!J293,5)=LEFT(Sheet3!J293,5),1,0)</f>
        <v>1</v>
      </c>
      <c r="K293">
        <f>IF(LEFT(Sheet4!K293,5)=LEFT(Sheet3!K293,5),1,0)</f>
        <v>1</v>
      </c>
      <c r="L293">
        <f>IF(LEFT(Sheet4!L293,5)=LEFT(Sheet3!L293,5),1,0)</f>
        <v>1</v>
      </c>
      <c r="M293">
        <f>IF(LEFT(Sheet4!M293,5)=LEFT(Sheet3!M293,5),1,0)</f>
        <v>1</v>
      </c>
      <c r="N293">
        <f>IF(LEFT(Sheet4!N293,5)=LEFT(Sheet3!N293,5),1,0)</f>
        <v>1</v>
      </c>
      <c r="O293">
        <f>IF(LEFT(Sheet4!O293,5)=LEFT(Sheet3!O293,5),1,0)</f>
        <v>1</v>
      </c>
      <c r="P293">
        <f>IF(LEFT(Sheet4!P293,5)=LEFT(Sheet3!P293,5),1,0)</f>
        <v>1</v>
      </c>
      <c r="Q293">
        <f>IF(LEFT(Sheet4!Q293,5)=LEFT(Sheet3!Q293,5),1,0)</f>
        <v>1</v>
      </c>
      <c r="R293">
        <f>IF(LEFT(Sheet4!R293,5)=LEFT(Sheet3!R293,5),1,0)</f>
        <v>1</v>
      </c>
      <c r="S293">
        <f>IF(LEFT(Sheet4!S293,5)=LEFT(Sheet3!S293,5),1,0)</f>
        <v>1</v>
      </c>
      <c r="T293">
        <f>IF(LEFT(Sheet4!T293,5)=LEFT(Sheet3!T293,5),1,0)</f>
        <v>1</v>
      </c>
      <c r="U293">
        <f>IF(LEFT(Sheet4!U293,5)=LEFT(Sheet3!U293,5),1,0)</f>
        <v>1</v>
      </c>
      <c r="V293">
        <f>IF(LEFT(Sheet4!V293,5)=LEFT(Sheet3!V293,5),1,0)</f>
        <v>1</v>
      </c>
      <c r="W293">
        <f>IF(LEFT(Sheet4!W293,5)=LEFT(Sheet3!W293,5),1,0)</f>
        <v>1</v>
      </c>
      <c r="X293">
        <f>IF(LEFT(Sheet4!X293,5)=LEFT(Sheet3!X293,5),1,0)</f>
        <v>1</v>
      </c>
      <c r="Y293">
        <f>IF(LEFT(Sheet4!Y293,5)=LEFT(Sheet3!Y293,5),1,0)</f>
        <v>1</v>
      </c>
      <c r="Z293">
        <f>IF(LEFT(Sheet4!Z293,5)=LEFT(Sheet3!Z293,5),1,0)</f>
        <v>1</v>
      </c>
    </row>
    <row r="294" spans="1:26">
      <c r="A294">
        <f>IF(LEFT(Sheet4!A294,5)=LEFT(Sheet3!A294,5),1,0)</f>
        <v>1</v>
      </c>
      <c r="B294">
        <f>IF(LEFT(Sheet4!B294,5)=LEFT(Sheet3!B294,5),1,0)</f>
        <v>1</v>
      </c>
      <c r="C294">
        <f>IF(LEFT(Sheet4!C294,5)=LEFT(Sheet3!C294,5),1,0)</f>
        <v>1</v>
      </c>
      <c r="D294">
        <f>IF(LEFT(Sheet4!D294,5)=LEFT(Sheet3!D294,5),1,0)</f>
        <v>1</v>
      </c>
      <c r="E294">
        <f>IF(LEFT(Sheet4!E294,5)=LEFT(Sheet3!E294,5),1,0)</f>
        <v>1</v>
      </c>
      <c r="F294">
        <f>IF(LEFT(Sheet4!F294,5)=LEFT(Sheet3!F294,5),1,0)</f>
        <v>1</v>
      </c>
      <c r="G294">
        <f>IF(LEFT(Sheet4!G294,5)=LEFT(Sheet3!G294,5),1,0)</f>
        <v>1</v>
      </c>
      <c r="H294">
        <f>IF(LEFT(Sheet4!H294,5)=LEFT(Sheet3!H294,5),1,0)</f>
        <v>1</v>
      </c>
      <c r="I294">
        <f>IF(LEFT(Sheet4!I294,5)=LEFT(Sheet3!I294,5),1,0)</f>
        <v>1</v>
      </c>
      <c r="J294">
        <f>IF(LEFT(Sheet4!J294,5)=LEFT(Sheet3!J294,5),1,0)</f>
        <v>1</v>
      </c>
      <c r="K294">
        <f>IF(LEFT(Sheet4!K294,5)=LEFT(Sheet3!K294,5),1,0)</f>
        <v>1</v>
      </c>
      <c r="L294">
        <f>IF(LEFT(Sheet4!L294,5)=LEFT(Sheet3!L294,5),1,0)</f>
        <v>1</v>
      </c>
      <c r="M294">
        <f>IF(LEFT(Sheet4!M294,5)=LEFT(Sheet3!M294,5),1,0)</f>
        <v>1</v>
      </c>
      <c r="N294">
        <f>IF(LEFT(Sheet4!N294,5)=LEFT(Sheet3!N294,5),1,0)</f>
        <v>1</v>
      </c>
      <c r="O294">
        <f>IF(LEFT(Sheet4!O294,5)=LEFT(Sheet3!O294,5),1,0)</f>
        <v>1</v>
      </c>
      <c r="P294">
        <f>IF(LEFT(Sheet4!P294,5)=LEFT(Sheet3!P294,5),1,0)</f>
        <v>1</v>
      </c>
      <c r="Q294">
        <f>IF(LEFT(Sheet4!Q294,5)=LEFT(Sheet3!Q294,5),1,0)</f>
        <v>1</v>
      </c>
      <c r="R294">
        <f>IF(LEFT(Sheet4!R294,5)=LEFT(Sheet3!R294,5),1,0)</f>
        <v>1</v>
      </c>
      <c r="S294">
        <f>IF(LEFT(Sheet4!S294,5)=LEFT(Sheet3!S294,5),1,0)</f>
        <v>1</v>
      </c>
      <c r="T294">
        <f>IF(LEFT(Sheet4!T294,5)=LEFT(Sheet3!T294,5),1,0)</f>
        <v>1</v>
      </c>
      <c r="U294">
        <f>IF(LEFT(Sheet4!U294,5)=LEFT(Sheet3!U294,5),1,0)</f>
        <v>1</v>
      </c>
      <c r="V294">
        <f>IF(LEFT(Sheet4!V294,5)=LEFT(Sheet3!V294,5),1,0)</f>
        <v>1</v>
      </c>
      <c r="W294">
        <f>IF(LEFT(Sheet4!W294,5)=LEFT(Sheet3!W294,5),1,0)</f>
        <v>1</v>
      </c>
      <c r="X294">
        <f>IF(LEFT(Sheet4!X294,5)=LEFT(Sheet3!X294,5),1,0)</f>
        <v>1</v>
      </c>
      <c r="Y294">
        <f>IF(LEFT(Sheet4!Y294,5)=LEFT(Sheet3!Y294,5),1,0)</f>
        <v>1</v>
      </c>
      <c r="Z294">
        <f>IF(LEFT(Sheet4!Z294,5)=LEFT(Sheet3!Z294,5),1,0)</f>
        <v>1</v>
      </c>
    </row>
    <row r="295" spans="1:26">
      <c r="A295">
        <f>IF(LEFT(Sheet4!A295,5)=LEFT(Sheet3!A295,5),1,0)</f>
        <v>1</v>
      </c>
      <c r="B295">
        <f>IF(LEFT(Sheet4!B295,5)=LEFT(Sheet3!B295,5),1,0)</f>
        <v>1</v>
      </c>
      <c r="C295">
        <f>IF(LEFT(Sheet4!C295,5)=LEFT(Sheet3!C295,5),1,0)</f>
        <v>1</v>
      </c>
      <c r="D295">
        <f>IF(LEFT(Sheet4!D295,5)=LEFT(Sheet3!D295,5),1,0)</f>
        <v>1</v>
      </c>
      <c r="E295">
        <f>IF(LEFT(Sheet4!E295,5)=LEFT(Sheet3!E295,5),1,0)</f>
        <v>1</v>
      </c>
      <c r="F295">
        <f>IF(LEFT(Sheet4!F295,5)=LEFT(Sheet3!F295,5),1,0)</f>
        <v>1</v>
      </c>
      <c r="G295">
        <f>IF(LEFT(Sheet4!G295,5)=LEFT(Sheet3!G295,5),1,0)</f>
        <v>1</v>
      </c>
      <c r="H295">
        <f>IF(LEFT(Sheet4!H295,5)=LEFT(Sheet3!H295,5),1,0)</f>
        <v>1</v>
      </c>
      <c r="I295">
        <f>IF(LEFT(Sheet4!I295,5)=LEFT(Sheet3!I295,5),1,0)</f>
        <v>1</v>
      </c>
      <c r="J295">
        <f>IF(LEFT(Sheet4!J295,5)=LEFT(Sheet3!J295,5),1,0)</f>
        <v>1</v>
      </c>
      <c r="K295">
        <f>IF(LEFT(Sheet4!K295,5)=LEFT(Sheet3!K295,5),1,0)</f>
        <v>1</v>
      </c>
      <c r="L295">
        <f>IF(LEFT(Sheet4!L295,5)=LEFT(Sheet3!L295,5),1,0)</f>
        <v>1</v>
      </c>
      <c r="M295">
        <f>IF(LEFT(Sheet4!M295,5)=LEFT(Sheet3!M295,5),1,0)</f>
        <v>1</v>
      </c>
      <c r="N295">
        <f>IF(LEFT(Sheet4!N295,5)=LEFT(Sheet3!N295,5),1,0)</f>
        <v>1</v>
      </c>
      <c r="O295">
        <f>IF(LEFT(Sheet4!O295,5)=LEFT(Sheet3!O295,5),1,0)</f>
        <v>1</v>
      </c>
      <c r="P295">
        <f>IF(LEFT(Sheet4!P295,5)=LEFT(Sheet3!P295,5),1,0)</f>
        <v>1</v>
      </c>
      <c r="Q295">
        <f>IF(LEFT(Sheet4!Q295,5)=LEFT(Sheet3!Q295,5),1,0)</f>
        <v>1</v>
      </c>
      <c r="R295">
        <f>IF(LEFT(Sheet4!R295,5)=LEFT(Sheet3!R295,5),1,0)</f>
        <v>1</v>
      </c>
      <c r="S295">
        <f>IF(LEFT(Sheet4!S295,5)=LEFT(Sheet3!S295,5),1,0)</f>
        <v>1</v>
      </c>
      <c r="T295">
        <f>IF(LEFT(Sheet4!T295,5)=LEFT(Sheet3!T295,5),1,0)</f>
        <v>1</v>
      </c>
      <c r="U295">
        <f>IF(LEFT(Sheet4!U295,5)=LEFT(Sheet3!U295,5),1,0)</f>
        <v>1</v>
      </c>
      <c r="V295">
        <f>IF(LEFT(Sheet4!V295,5)=LEFT(Sheet3!V295,5),1,0)</f>
        <v>1</v>
      </c>
      <c r="W295">
        <f>IF(LEFT(Sheet4!W295,5)=LEFT(Sheet3!W295,5),1,0)</f>
        <v>1</v>
      </c>
      <c r="X295">
        <f>IF(LEFT(Sheet4!X295,5)=LEFT(Sheet3!X295,5),1,0)</f>
        <v>1</v>
      </c>
      <c r="Y295">
        <f>IF(LEFT(Sheet4!Y295,5)=LEFT(Sheet3!Y295,5),1,0)</f>
        <v>1</v>
      </c>
      <c r="Z295">
        <f>IF(LEFT(Sheet4!Z295,5)=LEFT(Sheet3!Z295,5),1,0)</f>
        <v>1</v>
      </c>
    </row>
    <row r="296" spans="1:26">
      <c r="A296">
        <f>IF(LEFT(Sheet4!A296,5)=LEFT(Sheet3!A296,5),1,0)</f>
        <v>1</v>
      </c>
      <c r="B296">
        <f>IF(LEFT(Sheet4!B296,5)=LEFT(Sheet3!B296,5),1,0)</f>
        <v>1</v>
      </c>
      <c r="C296">
        <f>IF(LEFT(Sheet4!C296,5)=LEFT(Sheet3!C296,5),1,0)</f>
        <v>1</v>
      </c>
      <c r="D296">
        <f>IF(LEFT(Sheet4!D296,5)=LEFT(Sheet3!D296,5),1,0)</f>
        <v>1</v>
      </c>
      <c r="E296">
        <f>IF(LEFT(Sheet4!E296,5)=LEFT(Sheet3!E296,5),1,0)</f>
        <v>1</v>
      </c>
      <c r="F296">
        <f>IF(LEFT(Sheet4!F296,5)=LEFT(Sheet3!F296,5),1,0)</f>
        <v>1</v>
      </c>
      <c r="G296">
        <f>IF(LEFT(Sheet4!G296,5)=LEFT(Sheet3!G296,5),1,0)</f>
        <v>1</v>
      </c>
      <c r="H296">
        <f>IF(LEFT(Sheet4!H296,5)=LEFT(Sheet3!H296,5),1,0)</f>
        <v>1</v>
      </c>
      <c r="I296">
        <f>IF(LEFT(Sheet4!I296,5)=LEFT(Sheet3!I296,5),1,0)</f>
        <v>1</v>
      </c>
      <c r="J296">
        <f>IF(LEFT(Sheet4!J296,5)=LEFT(Sheet3!J296,5),1,0)</f>
        <v>1</v>
      </c>
      <c r="K296">
        <f>IF(LEFT(Sheet4!K296,5)=LEFT(Sheet3!K296,5),1,0)</f>
        <v>1</v>
      </c>
      <c r="L296">
        <f>IF(LEFT(Sheet4!L296,5)=LEFT(Sheet3!L296,5),1,0)</f>
        <v>1</v>
      </c>
      <c r="M296">
        <f>IF(LEFT(Sheet4!M296,5)=LEFT(Sheet3!M296,5),1,0)</f>
        <v>1</v>
      </c>
      <c r="N296">
        <f>IF(LEFT(Sheet4!N296,5)=LEFT(Sheet3!N296,5),1,0)</f>
        <v>1</v>
      </c>
      <c r="O296">
        <f>IF(LEFT(Sheet4!O296,5)=LEFT(Sheet3!O296,5),1,0)</f>
        <v>1</v>
      </c>
      <c r="P296">
        <f>IF(LEFT(Sheet4!P296,5)=LEFT(Sheet3!P296,5),1,0)</f>
        <v>1</v>
      </c>
      <c r="Q296">
        <f>IF(LEFT(Sheet4!Q296,5)=LEFT(Sheet3!Q296,5),1,0)</f>
        <v>1</v>
      </c>
      <c r="R296">
        <f>IF(LEFT(Sheet4!R296,5)=LEFT(Sheet3!R296,5),1,0)</f>
        <v>1</v>
      </c>
      <c r="S296">
        <f>IF(LEFT(Sheet4!S296,5)=LEFT(Sheet3!S296,5),1,0)</f>
        <v>1</v>
      </c>
      <c r="T296">
        <f>IF(LEFT(Sheet4!T296,5)=LEFT(Sheet3!T296,5),1,0)</f>
        <v>1</v>
      </c>
      <c r="U296">
        <f>IF(LEFT(Sheet4!U296,5)=LEFT(Sheet3!U296,5),1,0)</f>
        <v>1</v>
      </c>
      <c r="V296">
        <f>IF(LEFT(Sheet4!V296,5)=LEFT(Sheet3!V296,5),1,0)</f>
        <v>1</v>
      </c>
      <c r="W296">
        <f>IF(LEFT(Sheet4!W296,5)=LEFT(Sheet3!W296,5),1,0)</f>
        <v>1</v>
      </c>
      <c r="X296">
        <f>IF(LEFT(Sheet4!X296,5)=LEFT(Sheet3!X296,5),1,0)</f>
        <v>1</v>
      </c>
      <c r="Y296">
        <f>IF(LEFT(Sheet4!Y296,5)=LEFT(Sheet3!Y296,5),1,0)</f>
        <v>1</v>
      </c>
      <c r="Z296">
        <f>IF(LEFT(Sheet4!Z296,5)=LEFT(Sheet3!Z296,5),1,0)</f>
        <v>1</v>
      </c>
    </row>
    <row r="297" spans="1:26">
      <c r="A297">
        <f>IF(LEFT(Sheet4!A297,5)=LEFT(Sheet3!A297,5),1,0)</f>
        <v>1</v>
      </c>
      <c r="B297">
        <f>IF(LEFT(Sheet4!B297,5)=LEFT(Sheet3!B297,5),1,0)</f>
        <v>1</v>
      </c>
      <c r="C297">
        <f>IF(LEFT(Sheet4!C297,5)=LEFT(Sheet3!C297,5),1,0)</f>
        <v>1</v>
      </c>
      <c r="D297">
        <f>IF(LEFT(Sheet4!D297,5)=LEFT(Sheet3!D297,5),1,0)</f>
        <v>1</v>
      </c>
      <c r="E297">
        <f>IF(LEFT(Sheet4!E297,5)=LEFT(Sheet3!E297,5),1,0)</f>
        <v>1</v>
      </c>
      <c r="F297">
        <f>IF(LEFT(Sheet4!F297,5)=LEFT(Sheet3!F297,5),1,0)</f>
        <v>1</v>
      </c>
      <c r="G297">
        <f>IF(LEFT(Sheet4!G297,5)=LEFT(Sheet3!G297,5),1,0)</f>
        <v>1</v>
      </c>
      <c r="H297">
        <f>IF(LEFT(Sheet4!H297,5)=LEFT(Sheet3!H297,5),1,0)</f>
        <v>1</v>
      </c>
      <c r="I297">
        <f>IF(LEFT(Sheet4!I297,5)=LEFT(Sheet3!I297,5),1,0)</f>
        <v>1</v>
      </c>
      <c r="J297">
        <f>IF(LEFT(Sheet4!J297,5)=LEFT(Sheet3!J297,5),1,0)</f>
        <v>1</v>
      </c>
      <c r="K297">
        <f>IF(LEFT(Sheet4!K297,5)=LEFT(Sheet3!K297,5),1,0)</f>
        <v>1</v>
      </c>
      <c r="L297">
        <f>IF(LEFT(Sheet4!L297,5)=LEFT(Sheet3!L297,5),1,0)</f>
        <v>1</v>
      </c>
      <c r="M297">
        <f>IF(LEFT(Sheet4!M297,5)=LEFT(Sheet3!M297,5),1,0)</f>
        <v>1</v>
      </c>
      <c r="N297">
        <f>IF(LEFT(Sheet4!N297,5)=LEFT(Sheet3!N297,5),1,0)</f>
        <v>1</v>
      </c>
      <c r="O297">
        <f>IF(LEFT(Sheet4!O297,5)=LEFT(Sheet3!O297,5),1,0)</f>
        <v>1</v>
      </c>
      <c r="P297">
        <f>IF(LEFT(Sheet4!P297,5)=LEFT(Sheet3!P297,5),1,0)</f>
        <v>1</v>
      </c>
      <c r="Q297">
        <f>IF(LEFT(Sheet4!Q297,5)=LEFT(Sheet3!Q297,5),1,0)</f>
        <v>1</v>
      </c>
      <c r="R297">
        <f>IF(LEFT(Sheet4!R297,5)=LEFT(Sheet3!R297,5),1,0)</f>
        <v>1</v>
      </c>
      <c r="S297">
        <f>IF(LEFT(Sheet4!S297,5)=LEFT(Sheet3!S297,5),1,0)</f>
        <v>1</v>
      </c>
      <c r="T297">
        <f>IF(LEFT(Sheet4!T297,5)=LEFT(Sheet3!T297,5),1,0)</f>
        <v>1</v>
      </c>
      <c r="U297">
        <f>IF(LEFT(Sheet4!U297,5)=LEFT(Sheet3!U297,5),1,0)</f>
        <v>1</v>
      </c>
      <c r="V297">
        <f>IF(LEFT(Sheet4!V297,5)=LEFT(Sheet3!V297,5),1,0)</f>
        <v>1</v>
      </c>
      <c r="W297">
        <f>IF(LEFT(Sheet4!W297,5)=LEFT(Sheet3!W297,5),1,0)</f>
        <v>1</v>
      </c>
      <c r="X297">
        <f>IF(LEFT(Sheet4!X297,5)=LEFT(Sheet3!X297,5),1,0)</f>
        <v>1</v>
      </c>
      <c r="Y297">
        <f>IF(LEFT(Sheet4!Y297,5)=LEFT(Sheet3!Y297,5),1,0)</f>
        <v>1</v>
      </c>
      <c r="Z297">
        <f>IF(LEFT(Sheet4!Z297,5)=LEFT(Sheet3!Z297,5),1,0)</f>
        <v>1</v>
      </c>
    </row>
    <row r="298" spans="1:26">
      <c r="A298">
        <f>IF(LEFT(Sheet4!A298,5)=LEFT(Sheet3!A298,5),1,0)</f>
        <v>1</v>
      </c>
      <c r="B298">
        <f>IF(LEFT(Sheet4!B298,5)=LEFT(Sheet3!B298,5),1,0)</f>
        <v>1</v>
      </c>
      <c r="C298">
        <f>IF(LEFT(Sheet4!C298,5)=LEFT(Sheet3!C298,5),1,0)</f>
        <v>1</v>
      </c>
      <c r="D298">
        <f>IF(LEFT(Sheet4!D298,5)=LEFT(Sheet3!D298,5),1,0)</f>
        <v>1</v>
      </c>
      <c r="E298">
        <f>IF(LEFT(Sheet4!E298,5)=LEFT(Sheet3!E298,5),1,0)</f>
        <v>1</v>
      </c>
      <c r="F298">
        <f>IF(LEFT(Sheet4!F298,5)=LEFT(Sheet3!F298,5),1,0)</f>
        <v>1</v>
      </c>
      <c r="G298">
        <f>IF(LEFT(Sheet4!G298,5)=LEFT(Sheet3!G298,5),1,0)</f>
        <v>1</v>
      </c>
      <c r="H298">
        <f>IF(LEFT(Sheet4!H298,5)=LEFT(Sheet3!H298,5),1,0)</f>
        <v>1</v>
      </c>
      <c r="I298">
        <f>IF(LEFT(Sheet4!I298,5)=LEFT(Sheet3!I298,5),1,0)</f>
        <v>1</v>
      </c>
      <c r="J298">
        <f>IF(LEFT(Sheet4!J298,5)=LEFT(Sheet3!J298,5),1,0)</f>
        <v>1</v>
      </c>
      <c r="K298">
        <f>IF(LEFT(Sheet4!K298,5)=LEFT(Sheet3!K298,5),1,0)</f>
        <v>1</v>
      </c>
      <c r="L298">
        <f>IF(LEFT(Sheet4!L298,5)=LEFT(Sheet3!L298,5),1,0)</f>
        <v>1</v>
      </c>
      <c r="M298">
        <f>IF(LEFT(Sheet4!M298,5)=LEFT(Sheet3!M298,5),1,0)</f>
        <v>1</v>
      </c>
      <c r="N298">
        <f>IF(LEFT(Sheet4!N298,5)=LEFT(Sheet3!N298,5),1,0)</f>
        <v>1</v>
      </c>
      <c r="O298">
        <f>IF(LEFT(Sheet4!O298,5)=LEFT(Sheet3!O298,5),1,0)</f>
        <v>1</v>
      </c>
      <c r="P298">
        <f>IF(LEFT(Sheet4!P298,5)=LEFT(Sheet3!P298,5),1,0)</f>
        <v>1</v>
      </c>
      <c r="Q298">
        <f>IF(LEFT(Sheet4!Q298,5)=LEFT(Sheet3!Q298,5),1,0)</f>
        <v>1</v>
      </c>
      <c r="R298">
        <f>IF(LEFT(Sheet4!R298,5)=LEFT(Sheet3!R298,5),1,0)</f>
        <v>1</v>
      </c>
      <c r="S298">
        <f>IF(LEFT(Sheet4!S298,5)=LEFT(Sheet3!S298,5),1,0)</f>
        <v>1</v>
      </c>
      <c r="T298">
        <f>IF(LEFT(Sheet4!T298,5)=LEFT(Sheet3!T298,5),1,0)</f>
        <v>1</v>
      </c>
      <c r="U298">
        <f>IF(LEFT(Sheet4!U298,5)=LEFT(Sheet3!U298,5),1,0)</f>
        <v>1</v>
      </c>
      <c r="V298">
        <f>IF(LEFT(Sheet4!V298,5)=LEFT(Sheet3!V298,5),1,0)</f>
        <v>1</v>
      </c>
      <c r="W298">
        <f>IF(LEFT(Sheet4!W298,5)=LEFT(Sheet3!W298,5),1,0)</f>
        <v>1</v>
      </c>
      <c r="X298">
        <f>IF(LEFT(Sheet4!X298,5)=LEFT(Sheet3!X298,5),1,0)</f>
        <v>1</v>
      </c>
      <c r="Y298">
        <f>IF(LEFT(Sheet4!Y298,5)=LEFT(Sheet3!Y298,5),1,0)</f>
        <v>1</v>
      </c>
      <c r="Z298">
        <f>IF(LEFT(Sheet4!Z298,5)=LEFT(Sheet3!Z298,5),1,0)</f>
        <v>1</v>
      </c>
    </row>
    <row r="299" spans="1:26">
      <c r="A299">
        <f>IF(LEFT(Sheet4!A299,5)=LEFT(Sheet3!A299,5),1,0)</f>
        <v>1</v>
      </c>
      <c r="B299">
        <f>IF(LEFT(Sheet4!B299,5)=LEFT(Sheet3!B299,5),1,0)</f>
        <v>1</v>
      </c>
      <c r="C299">
        <f>IF(LEFT(Sheet4!C299,5)=LEFT(Sheet3!C299,5),1,0)</f>
        <v>1</v>
      </c>
      <c r="D299">
        <f>IF(LEFT(Sheet4!D299,5)=LEFT(Sheet3!D299,5),1,0)</f>
        <v>1</v>
      </c>
      <c r="E299">
        <f>IF(LEFT(Sheet4!E299,5)=LEFT(Sheet3!E299,5),1,0)</f>
        <v>1</v>
      </c>
      <c r="F299">
        <f>IF(LEFT(Sheet4!F299,5)=LEFT(Sheet3!F299,5),1,0)</f>
        <v>1</v>
      </c>
      <c r="G299">
        <f>IF(LEFT(Sheet4!G299,5)=LEFT(Sheet3!G299,5),1,0)</f>
        <v>1</v>
      </c>
      <c r="H299">
        <f>IF(LEFT(Sheet4!H299,5)=LEFT(Sheet3!H299,5),1,0)</f>
        <v>1</v>
      </c>
      <c r="I299">
        <f>IF(LEFT(Sheet4!I299,5)=LEFT(Sheet3!I299,5),1,0)</f>
        <v>1</v>
      </c>
      <c r="J299">
        <f>IF(LEFT(Sheet4!J299,5)=LEFT(Sheet3!J299,5),1,0)</f>
        <v>1</v>
      </c>
      <c r="K299">
        <f>IF(LEFT(Sheet4!K299,5)=LEFT(Sheet3!K299,5),1,0)</f>
        <v>1</v>
      </c>
      <c r="L299">
        <f>IF(LEFT(Sheet4!L299,5)=LEFT(Sheet3!L299,5),1,0)</f>
        <v>1</v>
      </c>
      <c r="M299">
        <f>IF(LEFT(Sheet4!M299,5)=LEFT(Sheet3!M299,5),1,0)</f>
        <v>1</v>
      </c>
      <c r="N299">
        <f>IF(LEFT(Sheet4!N299,5)=LEFT(Sheet3!N299,5),1,0)</f>
        <v>1</v>
      </c>
      <c r="O299">
        <f>IF(LEFT(Sheet4!O299,5)=LEFT(Sheet3!O299,5),1,0)</f>
        <v>1</v>
      </c>
      <c r="P299">
        <f>IF(LEFT(Sheet4!P299,5)=LEFT(Sheet3!P299,5),1,0)</f>
        <v>1</v>
      </c>
      <c r="Q299">
        <f>IF(LEFT(Sheet4!Q299,5)=LEFT(Sheet3!Q299,5),1,0)</f>
        <v>1</v>
      </c>
      <c r="R299">
        <f>IF(LEFT(Sheet4!R299,5)=LEFT(Sheet3!R299,5),1,0)</f>
        <v>1</v>
      </c>
      <c r="S299">
        <f>IF(LEFT(Sheet4!S299,5)=LEFT(Sheet3!S299,5),1,0)</f>
        <v>1</v>
      </c>
      <c r="T299">
        <f>IF(LEFT(Sheet4!T299,5)=LEFT(Sheet3!T299,5),1,0)</f>
        <v>1</v>
      </c>
      <c r="U299">
        <f>IF(LEFT(Sheet4!U299,5)=LEFT(Sheet3!U299,5),1,0)</f>
        <v>1</v>
      </c>
      <c r="V299">
        <f>IF(LEFT(Sheet4!V299,5)=LEFT(Sheet3!V299,5),1,0)</f>
        <v>1</v>
      </c>
      <c r="W299">
        <f>IF(LEFT(Sheet4!W299,5)=LEFT(Sheet3!W299,5),1,0)</f>
        <v>1</v>
      </c>
      <c r="X299">
        <f>IF(LEFT(Sheet4!X299,5)=LEFT(Sheet3!X299,5),1,0)</f>
        <v>1</v>
      </c>
      <c r="Y299">
        <f>IF(LEFT(Sheet4!Y299,5)=LEFT(Sheet3!Y299,5),1,0)</f>
        <v>1</v>
      </c>
      <c r="Z299">
        <f>IF(LEFT(Sheet4!Z299,5)=LEFT(Sheet3!Z299,5),1,0)</f>
        <v>1</v>
      </c>
    </row>
    <row r="300" spans="1:26">
      <c r="A300">
        <f>IF(LEFT(Sheet4!A300,5)=LEFT(Sheet3!A300,5),1,0)</f>
        <v>1</v>
      </c>
      <c r="B300">
        <f>IF(LEFT(Sheet4!B300,5)=LEFT(Sheet3!B300,5),1,0)</f>
        <v>1</v>
      </c>
      <c r="C300">
        <f>IF(LEFT(Sheet4!C300,5)=LEFT(Sheet3!C300,5),1,0)</f>
        <v>1</v>
      </c>
      <c r="D300">
        <f>IF(LEFT(Sheet4!D300,5)=LEFT(Sheet3!D300,5),1,0)</f>
        <v>1</v>
      </c>
      <c r="E300">
        <f>IF(LEFT(Sheet4!E300,5)=LEFT(Sheet3!E300,5),1,0)</f>
        <v>1</v>
      </c>
      <c r="F300">
        <f>IF(LEFT(Sheet4!F300,5)=LEFT(Sheet3!F300,5),1,0)</f>
        <v>1</v>
      </c>
      <c r="G300">
        <f>IF(LEFT(Sheet4!G300,5)=LEFT(Sheet3!G300,5),1,0)</f>
        <v>1</v>
      </c>
      <c r="H300">
        <f>IF(LEFT(Sheet4!H300,5)=LEFT(Sheet3!H300,5),1,0)</f>
        <v>1</v>
      </c>
      <c r="I300">
        <f>IF(LEFT(Sheet4!I300,5)=LEFT(Sheet3!I300,5),1,0)</f>
        <v>1</v>
      </c>
      <c r="J300">
        <f>IF(LEFT(Sheet4!J300,5)=LEFT(Sheet3!J300,5),1,0)</f>
        <v>1</v>
      </c>
      <c r="K300">
        <f>IF(LEFT(Sheet4!K300,5)=LEFT(Sheet3!K300,5),1,0)</f>
        <v>1</v>
      </c>
      <c r="L300">
        <f>IF(LEFT(Sheet4!L300,5)=LEFT(Sheet3!L300,5),1,0)</f>
        <v>1</v>
      </c>
      <c r="M300">
        <f>IF(LEFT(Sheet4!M300,5)=LEFT(Sheet3!M300,5),1,0)</f>
        <v>1</v>
      </c>
      <c r="N300">
        <f>IF(LEFT(Sheet4!N300,5)=LEFT(Sheet3!N300,5),1,0)</f>
        <v>1</v>
      </c>
      <c r="O300">
        <f>IF(LEFT(Sheet4!O300,5)=LEFT(Sheet3!O300,5),1,0)</f>
        <v>1</v>
      </c>
      <c r="P300">
        <f>IF(LEFT(Sheet4!P300,5)=LEFT(Sheet3!P300,5),1,0)</f>
        <v>1</v>
      </c>
      <c r="Q300">
        <f>IF(LEFT(Sheet4!Q300,5)=LEFT(Sheet3!Q300,5),1,0)</f>
        <v>1</v>
      </c>
      <c r="R300">
        <f>IF(LEFT(Sheet4!R300,5)=LEFT(Sheet3!R300,5),1,0)</f>
        <v>1</v>
      </c>
      <c r="S300">
        <f>IF(LEFT(Sheet4!S300,5)=LEFT(Sheet3!S300,5),1,0)</f>
        <v>1</v>
      </c>
      <c r="T300">
        <f>IF(LEFT(Sheet4!T300,5)=LEFT(Sheet3!T300,5),1,0)</f>
        <v>1</v>
      </c>
      <c r="U300">
        <f>IF(LEFT(Sheet4!U300,5)=LEFT(Sheet3!U300,5),1,0)</f>
        <v>1</v>
      </c>
      <c r="V300">
        <f>IF(LEFT(Sheet4!V300,5)=LEFT(Sheet3!V300,5),1,0)</f>
        <v>1</v>
      </c>
      <c r="W300">
        <f>IF(LEFT(Sheet4!W300,5)=LEFT(Sheet3!W300,5),1,0)</f>
        <v>1</v>
      </c>
      <c r="X300">
        <f>IF(LEFT(Sheet4!X300,5)=LEFT(Sheet3!X300,5),1,0)</f>
        <v>1</v>
      </c>
      <c r="Y300">
        <f>IF(LEFT(Sheet4!Y300,5)=LEFT(Sheet3!Y300,5),1,0)</f>
        <v>1</v>
      </c>
      <c r="Z300">
        <f>IF(LEFT(Sheet4!Z300,5)=LEFT(Sheet3!Z300,5),1,0)</f>
        <v>1</v>
      </c>
    </row>
    <row r="301" spans="1:26">
      <c r="A301">
        <f>IF(LEFT(Sheet4!A301,5)=LEFT(Sheet3!A301,5),1,0)</f>
        <v>1</v>
      </c>
      <c r="B301">
        <f>IF(LEFT(Sheet4!B301,5)=LEFT(Sheet3!B301,5),1,0)</f>
        <v>1</v>
      </c>
      <c r="C301">
        <f>IF(LEFT(Sheet4!C301,5)=LEFT(Sheet3!C301,5),1,0)</f>
        <v>1</v>
      </c>
      <c r="D301">
        <f>IF(LEFT(Sheet4!D301,5)=LEFT(Sheet3!D301,5),1,0)</f>
        <v>1</v>
      </c>
      <c r="E301">
        <f>IF(LEFT(Sheet4!E301,5)=LEFT(Sheet3!E301,5),1,0)</f>
        <v>1</v>
      </c>
      <c r="F301">
        <f>IF(LEFT(Sheet4!F301,5)=LEFT(Sheet3!F301,5),1,0)</f>
        <v>1</v>
      </c>
      <c r="G301">
        <f>IF(LEFT(Sheet4!G301,5)=LEFT(Sheet3!G301,5),1,0)</f>
        <v>1</v>
      </c>
      <c r="H301">
        <f>IF(LEFT(Sheet4!H301,5)=LEFT(Sheet3!H301,5),1,0)</f>
        <v>1</v>
      </c>
      <c r="I301">
        <f>IF(LEFT(Sheet4!I301,5)=LEFT(Sheet3!I301,5),1,0)</f>
        <v>1</v>
      </c>
      <c r="J301">
        <f>IF(LEFT(Sheet4!J301,5)=LEFT(Sheet3!J301,5),1,0)</f>
        <v>1</v>
      </c>
      <c r="K301">
        <f>IF(LEFT(Sheet4!K301,5)=LEFT(Sheet3!K301,5),1,0)</f>
        <v>1</v>
      </c>
      <c r="L301">
        <f>IF(LEFT(Sheet4!L301,5)=LEFT(Sheet3!L301,5),1,0)</f>
        <v>1</v>
      </c>
      <c r="M301">
        <f>IF(LEFT(Sheet4!M301,5)=LEFT(Sheet3!M301,5),1,0)</f>
        <v>1</v>
      </c>
      <c r="N301">
        <f>IF(LEFT(Sheet4!N301,5)=LEFT(Sheet3!N301,5),1,0)</f>
        <v>1</v>
      </c>
      <c r="O301">
        <f>IF(LEFT(Sheet4!O301,5)=LEFT(Sheet3!O301,5),1,0)</f>
        <v>1</v>
      </c>
      <c r="P301">
        <f>IF(LEFT(Sheet4!P301,5)=LEFT(Sheet3!P301,5),1,0)</f>
        <v>1</v>
      </c>
      <c r="Q301">
        <f>IF(LEFT(Sheet4!Q301,5)=LEFT(Sheet3!Q301,5),1,0)</f>
        <v>1</v>
      </c>
      <c r="R301">
        <f>IF(LEFT(Sheet4!R301,5)=LEFT(Sheet3!R301,5),1,0)</f>
        <v>1</v>
      </c>
      <c r="S301">
        <f>IF(LEFT(Sheet4!S301,5)=LEFT(Sheet3!S301,5),1,0)</f>
        <v>1</v>
      </c>
      <c r="T301">
        <f>IF(LEFT(Sheet4!T301,5)=LEFT(Sheet3!T301,5),1,0)</f>
        <v>1</v>
      </c>
      <c r="U301">
        <f>IF(LEFT(Sheet4!U301,5)=LEFT(Sheet3!U301,5),1,0)</f>
        <v>1</v>
      </c>
      <c r="V301">
        <f>IF(LEFT(Sheet4!V301,5)=LEFT(Sheet3!V301,5),1,0)</f>
        <v>1</v>
      </c>
      <c r="W301">
        <f>IF(LEFT(Sheet4!W301,5)=LEFT(Sheet3!W301,5),1,0)</f>
        <v>1</v>
      </c>
      <c r="X301">
        <f>IF(LEFT(Sheet4!X301,5)=LEFT(Sheet3!X301,5),1,0)</f>
        <v>1</v>
      </c>
      <c r="Y301">
        <f>IF(LEFT(Sheet4!Y301,5)=LEFT(Sheet3!Y301,5),1,0)</f>
        <v>1</v>
      </c>
      <c r="Z301">
        <f>IF(LEFT(Sheet4!Z301,5)=LEFT(Sheet3!Z301,5),1,0)</f>
        <v>1</v>
      </c>
    </row>
    <row r="302" spans="1:26">
      <c r="A302">
        <f>IF(LEFT(Sheet4!A302,5)=LEFT(Sheet3!A302,5),1,0)</f>
        <v>1</v>
      </c>
      <c r="B302">
        <f>IF(LEFT(Sheet4!B302,5)=LEFT(Sheet3!B302,5),1,0)</f>
        <v>1</v>
      </c>
      <c r="C302">
        <f>IF(LEFT(Sheet4!C302,5)=LEFT(Sheet3!C302,5),1,0)</f>
        <v>1</v>
      </c>
      <c r="D302">
        <f>IF(LEFT(Sheet4!D302,5)=LEFT(Sheet3!D302,5),1,0)</f>
        <v>1</v>
      </c>
      <c r="E302">
        <f>IF(LEFT(Sheet4!E302,5)=LEFT(Sheet3!E302,5),1,0)</f>
        <v>1</v>
      </c>
      <c r="F302">
        <f>IF(LEFT(Sheet4!F302,5)=LEFT(Sheet3!F302,5),1,0)</f>
        <v>1</v>
      </c>
      <c r="G302">
        <f>IF(LEFT(Sheet4!G302,5)=LEFT(Sheet3!G302,5),1,0)</f>
        <v>1</v>
      </c>
      <c r="H302">
        <f>IF(LEFT(Sheet4!H302,5)=LEFT(Sheet3!H302,5),1,0)</f>
        <v>1</v>
      </c>
      <c r="I302">
        <f>IF(LEFT(Sheet4!I302,5)=LEFT(Sheet3!I302,5),1,0)</f>
        <v>1</v>
      </c>
      <c r="J302">
        <f>IF(LEFT(Sheet4!J302,5)=LEFT(Sheet3!J302,5),1,0)</f>
        <v>1</v>
      </c>
      <c r="K302">
        <f>IF(LEFT(Sheet4!K302,5)=LEFT(Sheet3!K302,5),1,0)</f>
        <v>1</v>
      </c>
      <c r="L302">
        <f>IF(LEFT(Sheet4!L302,5)=LEFT(Sheet3!L302,5),1,0)</f>
        <v>1</v>
      </c>
      <c r="M302">
        <f>IF(LEFT(Sheet4!M302,5)=LEFT(Sheet3!M302,5),1,0)</f>
        <v>1</v>
      </c>
      <c r="N302">
        <f>IF(LEFT(Sheet4!N302,5)=LEFT(Sheet3!N302,5),1,0)</f>
        <v>1</v>
      </c>
      <c r="O302">
        <f>IF(LEFT(Sheet4!O302,5)=LEFT(Sheet3!O302,5),1,0)</f>
        <v>1</v>
      </c>
      <c r="P302">
        <f>IF(LEFT(Sheet4!P302,5)=LEFT(Sheet3!P302,5),1,0)</f>
        <v>1</v>
      </c>
      <c r="Q302">
        <f>IF(LEFT(Sheet4!Q302,5)=LEFT(Sheet3!Q302,5),1,0)</f>
        <v>1</v>
      </c>
      <c r="R302">
        <f>IF(LEFT(Sheet4!R302,5)=LEFT(Sheet3!R302,5),1,0)</f>
        <v>1</v>
      </c>
      <c r="S302">
        <f>IF(LEFT(Sheet4!S302,5)=LEFT(Sheet3!S302,5),1,0)</f>
        <v>1</v>
      </c>
      <c r="T302">
        <f>IF(LEFT(Sheet4!T302,5)=LEFT(Sheet3!T302,5),1,0)</f>
        <v>1</v>
      </c>
      <c r="U302">
        <f>IF(LEFT(Sheet4!U302,5)=LEFT(Sheet3!U302,5),1,0)</f>
        <v>1</v>
      </c>
      <c r="V302">
        <f>IF(LEFT(Sheet4!V302,5)=LEFT(Sheet3!V302,5),1,0)</f>
        <v>1</v>
      </c>
      <c r="W302">
        <f>IF(LEFT(Sheet4!W302,5)=LEFT(Sheet3!W302,5),1,0)</f>
        <v>1</v>
      </c>
      <c r="X302">
        <f>IF(LEFT(Sheet4!X302,5)=LEFT(Sheet3!X302,5),1,0)</f>
        <v>1</v>
      </c>
      <c r="Y302">
        <f>IF(LEFT(Sheet4!Y302,5)=LEFT(Sheet3!Y302,5),1,0)</f>
        <v>1</v>
      </c>
      <c r="Z302">
        <f>IF(LEFT(Sheet4!Z302,5)=LEFT(Sheet3!Z302,5),1,0)</f>
        <v>1</v>
      </c>
    </row>
    <row r="303" spans="1:26">
      <c r="A303">
        <f>IF(LEFT(Sheet4!A303,5)=LEFT(Sheet3!A303,5),1,0)</f>
        <v>1</v>
      </c>
      <c r="B303">
        <f>IF(LEFT(Sheet4!B303,5)=LEFT(Sheet3!B303,5),1,0)</f>
        <v>1</v>
      </c>
      <c r="C303">
        <f>IF(LEFT(Sheet4!C303,5)=LEFT(Sheet3!C303,5),1,0)</f>
        <v>1</v>
      </c>
      <c r="D303">
        <f>IF(LEFT(Sheet4!D303,5)=LEFT(Sheet3!D303,5),1,0)</f>
        <v>1</v>
      </c>
      <c r="E303">
        <f>IF(LEFT(Sheet4!E303,5)=LEFT(Sheet3!E303,5),1,0)</f>
        <v>1</v>
      </c>
      <c r="F303">
        <f>IF(LEFT(Sheet4!F303,5)=LEFT(Sheet3!F303,5),1,0)</f>
        <v>1</v>
      </c>
      <c r="G303">
        <f>IF(LEFT(Sheet4!G303,5)=LEFT(Sheet3!G303,5),1,0)</f>
        <v>1</v>
      </c>
      <c r="H303">
        <f>IF(LEFT(Sheet4!H303,5)=LEFT(Sheet3!H303,5),1,0)</f>
        <v>1</v>
      </c>
      <c r="I303">
        <f>IF(LEFT(Sheet4!I303,5)=LEFT(Sheet3!I303,5),1,0)</f>
        <v>1</v>
      </c>
      <c r="J303">
        <f>IF(LEFT(Sheet4!J303,5)=LEFT(Sheet3!J303,5),1,0)</f>
        <v>1</v>
      </c>
      <c r="K303">
        <f>IF(LEFT(Sheet4!K303,5)=LEFT(Sheet3!K303,5),1,0)</f>
        <v>1</v>
      </c>
      <c r="L303">
        <f>IF(LEFT(Sheet4!L303,5)=LEFT(Sheet3!L303,5),1,0)</f>
        <v>1</v>
      </c>
      <c r="M303">
        <f>IF(LEFT(Sheet4!M303,5)=LEFT(Sheet3!M303,5),1,0)</f>
        <v>1</v>
      </c>
      <c r="N303">
        <f>IF(LEFT(Sheet4!N303,5)=LEFT(Sheet3!N303,5),1,0)</f>
        <v>1</v>
      </c>
      <c r="O303">
        <f>IF(LEFT(Sheet4!O303,5)=LEFT(Sheet3!O303,5),1,0)</f>
        <v>1</v>
      </c>
      <c r="P303">
        <f>IF(LEFT(Sheet4!P303,5)=LEFT(Sheet3!P303,5),1,0)</f>
        <v>1</v>
      </c>
      <c r="Q303">
        <f>IF(LEFT(Sheet4!Q303,5)=LEFT(Sheet3!Q303,5),1,0)</f>
        <v>1</v>
      </c>
      <c r="R303">
        <f>IF(LEFT(Sheet4!R303,5)=LEFT(Sheet3!R303,5),1,0)</f>
        <v>1</v>
      </c>
      <c r="S303">
        <f>IF(LEFT(Sheet4!S303,5)=LEFT(Sheet3!S303,5),1,0)</f>
        <v>1</v>
      </c>
      <c r="T303">
        <f>IF(LEFT(Sheet4!T303,5)=LEFT(Sheet3!T303,5),1,0)</f>
        <v>1</v>
      </c>
      <c r="U303">
        <f>IF(LEFT(Sheet4!U303,5)=LEFT(Sheet3!U303,5),1,0)</f>
        <v>1</v>
      </c>
      <c r="V303">
        <f>IF(LEFT(Sheet4!V303,5)=LEFT(Sheet3!V303,5),1,0)</f>
        <v>1</v>
      </c>
      <c r="W303">
        <f>IF(LEFT(Sheet4!W303,5)=LEFT(Sheet3!W303,5),1,0)</f>
        <v>1</v>
      </c>
      <c r="X303">
        <f>IF(LEFT(Sheet4!X303,5)=LEFT(Sheet3!X303,5),1,0)</f>
        <v>1</v>
      </c>
      <c r="Y303">
        <f>IF(LEFT(Sheet4!Y303,5)=LEFT(Sheet3!Y303,5),1,0)</f>
        <v>1</v>
      </c>
      <c r="Z303">
        <f>IF(LEFT(Sheet4!Z303,5)=LEFT(Sheet3!Z303,5),1,0)</f>
        <v>1</v>
      </c>
    </row>
    <row r="304" spans="1:26">
      <c r="A304">
        <f>IF(LEFT(Sheet4!A304,5)=LEFT(Sheet3!A304,5),1,0)</f>
        <v>1</v>
      </c>
      <c r="B304">
        <f>IF(LEFT(Sheet4!B304,5)=LEFT(Sheet3!B304,5),1,0)</f>
        <v>1</v>
      </c>
      <c r="C304">
        <f>IF(LEFT(Sheet4!C304,5)=LEFT(Sheet3!C304,5),1,0)</f>
        <v>1</v>
      </c>
      <c r="D304">
        <f>IF(LEFT(Sheet4!D304,5)=LEFT(Sheet3!D304,5),1,0)</f>
        <v>1</v>
      </c>
      <c r="E304">
        <f>IF(LEFT(Sheet4!E304,5)=LEFT(Sheet3!E304,5),1,0)</f>
        <v>1</v>
      </c>
      <c r="F304">
        <f>IF(LEFT(Sheet4!F304,5)=LEFT(Sheet3!F304,5),1,0)</f>
        <v>1</v>
      </c>
      <c r="G304">
        <f>IF(LEFT(Sheet4!G304,5)=LEFT(Sheet3!G304,5),1,0)</f>
        <v>1</v>
      </c>
      <c r="H304">
        <f>IF(LEFT(Sheet4!H304,5)=LEFT(Sheet3!H304,5),1,0)</f>
        <v>1</v>
      </c>
      <c r="I304">
        <f>IF(LEFT(Sheet4!I304,5)=LEFT(Sheet3!I304,5),1,0)</f>
        <v>1</v>
      </c>
      <c r="J304">
        <f>IF(LEFT(Sheet4!J304,5)=LEFT(Sheet3!J304,5),1,0)</f>
        <v>1</v>
      </c>
      <c r="K304">
        <f>IF(LEFT(Sheet4!K304,5)=LEFT(Sheet3!K304,5),1,0)</f>
        <v>1</v>
      </c>
      <c r="L304">
        <f>IF(LEFT(Sheet4!L304,5)=LEFT(Sheet3!L304,5),1,0)</f>
        <v>1</v>
      </c>
      <c r="M304">
        <f>IF(LEFT(Sheet4!M304,5)=LEFT(Sheet3!M304,5),1,0)</f>
        <v>1</v>
      </c>
      <c r="N304">
        <f>IF(LEFT(Sheet4!N304,5)=LEFT(Sheet3!N304,5),1,0)</f>
        <v>1</v>
      </c>
      <c r="O304">
        <f>IF(LEFT(Sheet4!O304,5)=LEFT(Sheet3!O304,5),1,0)</f>
        <v>1</v>
      </c>
      <c r="P304">
        <f>IF(LEFT(Sheet4!P304,5)=LEFT(Sheet3!P304,5),1,0)</f>
        <v>1</v>
      </c>
      <c r="Q304">
        <f>IF(LEFT(Sheet4!Q304,5)=LEFT(Sheet3!Q304,5),1,0)</f>
        <v>1</v>
      </c>
      <c r="R304">
        <f>IF(LEFT(Sheet4!R304,5)=LEFT(Sheet3!R304,5),1,0)</f>
        <v>1</v>
      </c>
      <c r="S304">
        <f>IF(LEFT(Sheet4!S304,5)=LEFT(Sheet3!S304,5),1,0)</f>
        <v>1</v>
      </c>
      <c r="T304">
        <f>IF(LEFT(Sheet4!T304,5)=LEFT(Sheet3!T304,5),1,0)</f>
        <v>1</v>
      </c>
      <c r="U304">
        <f>IF(LEFT(Sheet4!U304,5)=LEFT(Sheet3!U304,5),1,0)</f>
        <v>1</v>
      </c>
      <c r="V304">
        <f>IF(LEFT(Sheet4!V304,5)=LEFT(Sheet3!V304,5),1,0)</f>
        <v>1</v>
      </c>
      <c r="W304">
        <f>IF(LEFT(Sheet4!W304,5)=LEFT(Sheet3!W304,5),1,0)</f>
        <v>1</v>
      </c>
      <c r="X304">
        <f>IF(LEFT(Sheet4!X304,5)=LEFT(Sheet3!X304,5),1,0)</f>
        <v>1</v>
      </c>
      <c r="Y304">
        <f>IF(LEFT(Sheet4!Y304,5)=LEFT(Sheet3!Y304,5),1,0)</f>
        <v>1</v>
      </c>
      <c r="Z304">
        <f>IF(LEFT(Sheet4!Z304,5)=LEFT(Sheet3!Z304,5),1,0)</f>
        <v>1</v>
      </c>
    </row>
    <row r="305" spans="1:26">
      <c r="A305">
        <f>IF(LEFT(Sheet4!A305,5)=LEFT(Sheet3!A305,5),1,0)</f>
        <v>1</v>
      </c>
      <c r="B305">
        <f>IF(LEFT(Sheet4!B305,5)=LEFT(Sheet3!B305,5),1,0)</f>
        <v>1</v>
      </c>
      <c r="C305">
        <f>IF(LEFT(Sheet4!C305,5)=LEFT(Sheet3!C305,5),1,0)</f>
        <v>1</v>
      </c>
      <c r="D305">
        <f>IF(LEFT(Sheet4!D305,5)=LEFT(Sheet3!D305,5),1,0)</f>
        <v>1</v>
      </c>
      <c r="E305">
        <f>IF(LEFT(Sheet4!E305,5)=LEFT(Sheet3!E305,5),1,0)</f>
        <v>1</v>
      </c>
      <c r="F305">
        <f>IF(LEFT(Sheet4!F305,5)=LEFT(Sheet3!F305,5),1,0)</f>
        <v>1</v>
      </c>
      <c r="G305">
        <f>IF(LEFT(Sheet4!G305,5)=LEFT(Sheet3!G305,5),1,0)</f>
        <v>1</v>
      </c>
      <c r="H305">
        <f>IF(LEFT(Sheet4!H305,5)=LEFT(Sheet3!H305,5),1,0)</f>
        <v>1</v>
      </c>
      <c r="I305">
        <f>IF(LEFT(Sheet4!I305,5)=LEFT(Sheet3!I305,5),1,0)</f>
        <v>1</v>
      </c>
      <c r="J305">
        <f>IF(LEFT(Sheet4!J305,5)=LEFT(Sheet3!J305,5),1,0)</f>
        <v>1</v>
      </c>
      <c r="K305">
        <f>IF(LEFT(Sheet4!K305,5)=LEFT(Sheet3!K305,5),1,0)</f>
        <v>1</v>
      </c>
      <c r="L305">
        <f>IF(LEFT(Sheet4!L305,5)=LEFT(Sheet3!L305,5),1,0)</f>
        <v>1</v>
      </c>
      <c r="M305">
        <f>IF(LEFT(Sheet4!M305,5)=LEFT(Sheet3!M305,5),1,0)</f>
        <v>1</v>
      </c>
      <c r="N305">
        <f>IF(LEFT(Sheet4!N305,5)=LEFT(Sheet3!N305,5),1,0)</f>
        <v>1</v>
      </c>
      <c r="O305">
        <f>IF(LEFT(Sheet4!O305,5)=LEFT(Sheet3!O305,5),1,0)</f>
        <v>1</v>
      </c>
      <c r="P305">
        <f>IF(LEFT(Sheet4!P305,5)=LEFT(Sheet3!P305,5),1,0)</f>
        <v>1</v>
      </c>
      <c r="Q305">
        <f>IF(LEFT(Sheet4!Q305,5)=LEFT(Sheet3!Q305,5),1,0)</f>
        <v>1</v>
      </c>
      <c r="R305">
        <f>IF(LEFT(Sheet4!R305,5)=LEFT(Sheet3!R305,5),1,0)</f>
        <v>1</v>
      </c>
      <c r="S305">
        <f>IF(LEFT(Sheet4!S305,5)=LEFT(Sheet3!S305,5),1,0)</f>
        <v>1</v>
      </c>
      <c r="T305">
        <f>IF(LEFT(Sheet4!T305,5)=LEFT(Sheet3!T305,5),1,0)</f>
        <v>1</v>
      </c>
      <c r="U305">
        <f>IF(LEFT(Sheet4!U305,5)=LEFT(Sheet3!U305,5),1,0)</f>
        <v>1</v>
      </c>
      <c r="V305">
        <f>IF(LEFT(Sheet4!V305,5)=LEFT(Sheet3!V305,5),1,0)</f>
        <v>1</v>
      </c>
      <c r="W305">
        <f>IF(LEFT(Sheet4!W305,5)=LEFT(Sheet3!W305,5),1,0)</f>
        <v>1</v>
      </c>
      <c r="X305">
        <f>IF(LEFT(Sheet4!X305,5)=LEFT(Sheet3!X305,5),1,0)</f>
        <v>1</v>
      </c>
      <c r="Y305">
        <f>IF(LEFT(Sheet4!Y305,5)=LEFT(Sheet3!Y305,5),1,0)</f>
        <v>1</v>
      </c>
      <c r="Z305">
        <f>IF(LEFT(Sheet4!Z305,5)=LEFT(Sheet3!Z305,5),1,0)</f>
        <v>1</v>
      </c>
    </row>
    <row r="306" spans="1:26">
      <c r="A306">
        <f>IF(LEFT(Sheet4!A306,5)=LEFT(Sheet3!A306,5),1,0)</f>
        <v>1</v>
      </c>
      <c r="B306">
        <f>IF(LEFT(Sheet4!B306,5)=LEFT(Sheet3!B306,5),1,0)</f>
        <v>1</v>
      </c>
      <c r="C306">
        <f>IF(LEFT(Sheet4!C306,5)=LEFT(Sheet3!C306,5),1,0)</f>
        <v>1</v>
      </c>
      <c r="D306">
        <f>IF(LEFT(Sheet4!D306,5)=LEFT(Sheet3!D306,5),1,0)</f>
        <v>1</v>
      </c>
      <c r="E306">
        <f>IF(LEFT(Sheet4!E306,5)=LEFT(Sheet3!E306,5),1,0)</f>
        <v>1</v>
      </c>
      <c r="F306">
        <f>IF(LEFT(Sheet4!F306,5)=LEFT(Sheet3!F306,5),1,0)</f>
        <v>1</v>
      </c>
      <c r="G306">
        <f>IF(LEFT(Sheet4!G306,5)=LEFT(Sheet3!G306,5),1,0)</f>
        <v>1</v>
      </c>
      <c r="H306">
        <f>IF(LEFT(Sheet4!H306,5)=LEFT(Sheet3!H306,5),1,0)</f>
        <v>1</v>
      </c>
      <c r="I306">
        <f>IF(LEFT(Sheet4!I306,5)=LEFT(Sheet3!I306,5),1,0)</f>
        <v>1</v>
      </c>
      <c r="J306">
        <f>IF(LEFT(Sheet4!J306,5)=LEFT(Sheet3!J306,5),1,0)</f>
        <v>1</v>
      </c>
      <c r="K306">
        <f>IF(LEFT(Sheet4!K306,5)=LEFT(Sheet3!K306,5),1,0)</f>
        <v>1</v>
      </c>
      <c r="L306">
        <f>IF(LEFT(Sheet4!L306,5)=LEFT(Sheet3!L306,5),1,0)</f>
        <v>1</v>
      </c>
      <c r="M306">
        <f>IF(LEFT(Sheet4!M306,5)=LEFT(Sheet3!M306,5),1,0)</f>
        <v>1</v>
      </c>
      <c r="N306">
        <f>IF(LEFT(Sheet4!N306,5)=LEFT(Sheet3!N306,5),1,0)</f>
        <v>1</v>
      </c>
      <c r="O306">
        <f>IF(LEFT(Sheet4!O306,5)=LEFT(Sheet3!O306,5),1,0)</f>
        <v>1</v>
      </c>
      <c r="P306">
        <f>IF(LEFT(Sheet4!P306,5)=LEFT(Sheet3!P306,5),1,0)</f>
        <v>1</v>
      </c>
      <c r="Q306">
        <f>IF(LEFT(Sheet4!Q306,5)=LEFT(Sheet3!Q306,5),1,0)</f>
        <v>1</v>
      </c>
      <c r="R306">
        <f>IF(LEFT(Sheet4!R306,5)=LEFT(Sheet3!R306,5),1,0)</f>
        <v>1</v>
      </c>
      <c r="S306">
        <f>IF(LEFT(Sheet4!S306,5)=LEFT(Sheet3!S306,5),1,0)</f>
        <v>1</v>
      </c>
      <c r="T306">
        <f>IF(LEFT(Sheet4!T306,5)=LEFT(Sheet3!T306,5),1,0)</f>
        <v>1</v>
      </c>
      <c r="U306">
        <f>IF(LEFT(Sheet4!U306,5)=LEFT(Sheet3!U306,5),1,0)</f>
        <v>1</v>
      </c>
      <c r="V306">
        <f>IF(LEFT(Sheet4!V306,5)=LEFT(Sheet3!V306,5),1,0)</f>
        <v>1</v>
      </c>
      <c r="W306">
        <f>IF(LEFT(Sheet4!W306,5)=LEFT(Sheet3!W306,5),1,0)</f>
        <v>1</v>
      </c>
      <c r="X306">
        <f>IF(LEFT(Sheet4!X306,5)=LEFT(Sheet3!X306,5),1,0)</f>
        <v>1</v>
      </c>
      <c r="Y306">
        <f>IF(LEFT(Sheet4!Y306,5)=LEFT(Sheet3!Y306,5),1,0)</f>
        <v>1</v>
      </c>
      <c r="Z306">
        <f>IF(LEFT(Sheet4!Z306,5)=LEFT(Sheet3!Z306,5),1,0)</f>
        <v>1</v>
      </c>
    </row>
    <row r="307" spans="1:26">
      <c r="A307">
        <f>IF(LEFT(Sheet4!A307,5)=LEFT(Sheet3!A307,5),1,0)</f>
        <v>1</v>
      </c>
      <c r="B307">
        <f>IF(LEFT(Sheet4!B307,5)=LEFT(Sheet3!B307,5),1,0)</f>
        <v>1</v>
      </c>
      <c r="C307">
        <f>IF(LEFT(Sheet4!C307,5)=LEFT(Sheet3!C307,5),1,0)</f>
        <v>1</v>
      </c>
      <c r="D307">
        <f>IF(LEFT(Sheet4!D307,5)=LEFT(Sheet3!D307,5),1,0)</f>
        <v>1</v>
      </c>
      <c r="E307">
        <f>IF(LEFT(Sheet4!E307,5)=LEFT(Sheet3!E307,5),1,0)</f>
        <v>1</v>
      </c>
      <c r="F307">
        <f>IF(LEFT(Sheet4!F307,5)=LEFT(Sheet3!F307,5),1,0)</f>
        <v>1</v>
      </c>
      <c r="G307">
        <f>IF(LEFT(Sheet4!G307,5)=LEFT(Sheet3!G307,5),1,0)</f>
        <v>1</v>
      </c>
      <c r="H307">
        <f>IF(LEFT(Sheet4!H307,5)=LEFT(Sheet3!H307,5),1,0)</f>
        <v>1</v>
      </c>
      <c r="I307">
        <f>IF(LEFT(Sheet4!I307,5)=LEFT(Sheet3!I307,5),1,0)</f>
        <v>1</v>
      </c>
      <c r="J307">
        <f>IF(LEFT(Sheet4!J307,5)=LEFT(Sheet3!J307,5),1,0)</f>
        <v>1</v>
      </c>
      <c r="K307">
        <f>IF(LEFT(Sheet4!K307,5)=LEFT(Sheet3!K307,5),1,0)</f>
        <v>1</v>
      </c>
      <c r="L307">
        <f>IF(LEFT(Sheet4!L307,5)=LEFT(Sheet3!L307,5),1,0)</f>
        <v>1</v>
      </c>
      <c r="M307">
        <f>IF(LEFT(Sheet4!M307,5)=LEFT(Sheet3!M307,5),1,0)</f>
        <v>1</v>
      </c>
      <c r="N307">
        <f>IF(LEFT(Sheet4!N307,5)=LEFT(Sheet3!N307,5),1,0)</f>
        <v>1</v>
      </c>
      <c r="O307">
        <f>IF(LEFT(Sheet4!O307,5)=LEFT(Sheet3!O307,5),1,0)</f>
        <v>1</v>
      </c>
      <c r="P307">
        <f>IF(LEFT(Sheet4!P307,5)=LEFT(Sheet3!P307,5),1,0)</f>
        <v>1</v>
      </c>
      <c r="Q307">
        <f>IF(LEFT(Sheet4!Q307,5)=LEFT(Sheet3!Q307,5),1,0)</f>
        <v>1</v>
      </c>
      <c r="R307">
        <f>IF(LEFT(Sheet4!R307,5)=LEFT(Sheet3!R307,5),1,0)</f>
        <v>1</v>
      </c>
      <c r="S307">
        <f>IF(LEFT(Sheet4!S307,5)=LEFT(Sheet3!S307,5),1,0)</f>
        <v>1</v>
      </c>
      <c r="T307">
        <f>IF(LEFT(Sheet4!T307,5)=LEFT(Sheet3!T307,5),1,0)</f>
        <v>1</v>
      </c>
      <c r="U307">
        <f>IF(LEFT(Sheet4!U307,5)=LEFT(Sheet3!U307,5),1,0)</f>
        <v>1</v>
      </c>
      <c r="V307">
        <f>IF(LEFT(Sheet4!V307,5)=LEFT(Sheet3!V307,5),1,0)</f>
        <v>1</v>
      </c>
      <c r="W307">
        <f>IF(LEFT(Sheet4!W307,5)=LEFT(Sheet3!W307,5),1,0)</f>
        <v>1</v>
      </c>
      <c r="X307">
        <f>IF(LEFT(Sheet4!X307,5)=LEFT(Sheet3!X307,5),1,0)</f>
        <v>1</v>
      </c>
      <c r="Y307">
        <f>IF(LEFT(Sheet4!Y307,5)=LEFT(Sheet3!Y307,5),1,0)</f>
        <v>1</v>
      </c>
      <c r="Z307">
        <f>IF(LEFT(Sheet4!Z307,5)=LEFT(Sheet3!Z307,5),1,0)</f>
        <v>1</v>
      </c>
    </row>
    <row r="308" spans="1:26">
      <c r="A308">
        <f>IF(LEFT(Sheet4!A308,5)=LEFT(Sheet3!A308,5),1,0)</f>
        <v>1</v>
      </c>
      <c r="B308">
        <f>IF(LEFT(Sheet4!B308,5)=LEFT(Sheet3!B308,5),1,0)</f>
        <v>1</v>
      </c>
      <c r="C308">
        <f>IF(LEFT(Sheet4!C308,5)=LEFT(Sheet3!C308,5),1,0)</f>
        <v>1</v>
      </c>
      <c r="D308">
        <f>IF(LEFT(Sheet4!D308,5)=LEFT(Sheet3!D308,5),1,0)</f>
        <v>1</v>
      </c>
      <c r="E308">
        <f>IF(LEFT(Sheet4!E308,5)=LEFT(Sheet3!E308,5),1,0)</f>
        <v>1</v>
      </c>
      <c r="F308">
        <f>IF(LEFT(Sheet4!F308,5)=LEFT(Sheet3!F308,5),1,0)</f>
        <v>1</v>
      </c>
      <c r="G308">
        <f>IF(LEFT(Sheet4!G308,5)=LEFT(Sheet3!G308,5),1,0)</f>
        <v>1</v>
      </c>
      <c r="H308">
        <f>IF(LEFT(Sheet4!H308,5)=LEFT(Sheet3!H308,5),1,0)</f>
        <v>1</v>
      </c>
      <c r="I308">
        <f>IF(LEFT(Sheet4!I308,5)=LEFT(Sheet3!I308,5),1,0)</f>
        <v>1</v>
      </c>
      <c r="J308">
        <f>IF(LEFT(Sheet4!J308,5)=LEFT(Sheet3!J308,5),1,0)</f>
        <v>1</v>
      </c>
      <c r="K308">
        <f>IF(LEFT(Sheet4!K308,5)=LEFT(Sheet3!K308,5),1,0)</f>
        <v>1</v>
      </c>
      <c r="L308">
        <f>IF(LEFT(Sheet4!L308,5)=LEFT(Sheet3!L308,5),1,0)</f>
        <v>1</v>
      </c>
      <c r="M308">
        <f>IF(LEFT(Sheet4!M308,5)=LEFT(Sheet3!M308,5),1,0)</f>
        <v>1</v>
      </c>
      <c r="N308">
        <f>IF(LEFT(Sheet4!N308,5)=LEFT(Sheet3!N308,5),1,0)</f>
        <v>1</v>
      </c>
      <c r="O308">
        <f>IF(LEFT(Sheet4!O308,5)=LEFT(Sheet3!O308,5),1,0)</f>
        <v>1</v>
      </c>
      <c r="P308">
        <f>IF(LEFT(Sheet4!P308,5)=LEFT(Sheet3!P308,5),1,0)</f>
        <v>1</v>
      </c>
      <c r="Q308">
        <f>IF(LEFT(Sheet4!Q308,5)=LEFT(Sheet3!Q308,5),1,0)</f>
        <v>1</v>
      </c>
      <c r="R308">
        <f>IF(LEFT(Sheet4!R308,5)=LEFT(Sheet3!R308,5),1,0)</f>
        <v>1</v>
      </c>
      <c r="S308">
        <f>IF(LEFT(Sheet4!S308,5)=LEFT(Sheet3!S308,5),1,0)</f>
        <v>1</v>
      </c>
      <c r="T308">
        <f>IF(LEFT(Sheet4!T308,5)=LEFT(Sheet3!T308,5),1,0)</f>
        <v>1</v>
      </c>
      <c r="U308">
        <f>IF(LEFT(Sheet4!U308,5)=LEFT(Sheet3!U308,5),1,0)</f>
        <v>1</v>
      </c>
      <c r="V308">
        <f>IF(LEFT(Sheet4!V308,5)=LEFT(Sheet3!V308,5),1,0)</f>
        <v>1</v>
      </c>
      <c r="W308">
        <f>IF(LEFT(Sheet4!W308,5)=LEFT(Sheet3!W308,5),1,0)</f>
        <v>1</v>
      </c>
      <c r="X308">
        <f>IF(LEFT(Sheet4!X308,5)=LEFT(Sheet3!X308,5),1,0)</f>
        <v>1</v>
      </c>
      <c r="Y308">
        <f>IF(LEFT(Sheet4!Y308,5)=LEFT(Sheet3!Y308,5),1,0)</f>
        <v>1</v>
      </c>
      <c r="Z308">
        <f>IF(LEFT(Sheet4!Z308,5)=LEFT(Sheet3!Z308,5),1,0)</f>
        <v>1</v>
      </c>
    </row>
    <row r="309" spans="1:26">
      <c r="A309">
        <f>IF(LEFT(Sheet4!A309,5)=LEFT(Sheet3!A309,5),1,0)</f>
        <v>1</v>
      </c>
      <c r="B309">
        <f>IF(LEFT(Sheet4!B309,5)=LEFT(Sheet3!B309,5),1,0)</f>
        <v>1</v>
      </c>
      <c r="C309">
        <f>IF(LEFT(Sheet4!C309,5)=LEFT(Sheet3!C309,5),1,0)</f>
        <v>1</v>
      </c>
      <c r="D309">
        <f>IF(LEFT(Sheet4!D309,5)=LEFT(Sheet3!D309,5),1,0)</f>
        <v>1</v>
      </c>
      <c r="E309">
        <f>IF(LEFT(Sheet4!E309,5)=LEFT(Sheet3!E309,5),1,0)</f>
        <v>1</v>
      </c>
      <c r="F309">
        <f>IF(LEFT(Sheet4!F309,5)=LEFT(Sheet3!F309,5),1,0)</f>
        <v>1</v>
      </c>
      <c r="G309">
        <f>IF(LEFT(Sheet4!G309,5)=LEFT(Sheet3!G309,5),1,0)</f>
        <v>1</v>
      </c>
      <c r="H309">
        <f>IF(LEFT(Sheet4!H309,5)=LEFT(Sheet3!H309,5),1,0)</f>
        <v>1</v>
      </c>
      <c r="I309">
        <f>IF(LEFT(Sheet4!I309,5)=LEFT(Sheet3!I309,5),1,0)</f>
        <v>1</v>
      </c>
      <c r="J309">
        <f>IF(LEFT(Sheet4!J309,5)=LEFT(Sheet3!J309,5),1,0)</f>
        <v>1</v>
      </c>
      <c r="K309">
        <f>IF(LEFT(Sheet4!K309,5)=LEFT(Sheet3!K309,5),1,0)</f>
        <v>1</v>
      </c>
      <c r="L309">
        <f>IF(LEFT(Sheet4!L309,5)=LEFT(Sheet3!L309,5),1,0)</f>
        <v>1</v>
      </c>
      <c r="M309">
        <f>IF(LEFT(Sheet4!M309,5)=LEFT(Sheet3!M309,5),1,0)</f>
        <v>1</v>
      </c>
      <c r="N309">
        <f>IF(LEFT(Sheet4!N309,5)=LEFT(Sheet3!N309,5),1,0)</f>
        <v>1</v>
      </c>
      <c r="O309">
        <f>IF(LEFT(Sheet4!O309,5)=LEFT(Sheet3!O309,5),1,0)</f>
        <v>1</v>
      </c>
      <c r="P309">
        <f>IF(LEFT(Sheet4!P309,5)=LEFT(Sheet3!P309,5),1,0)</f>
        <v>1</v>
      </c>
      <c r="Q309">
        <f>IF(LEFT(Sheet4!Q309,5)=LEFT(Sheet3!Q309,5),1,0)</f>
        <v>1</v>
      </c>
      <c r="R309">
        <f>IF(LEFT(Sheet4!R309,5)=LEFT(Sheet3!R309,5),1,0)</f>
        <v>1</v>
      </c>
      <c r="S309">
        <f>IF(LEFT(Sheet4!S309,5)=LEFT(Sheet3!S309,5),1,0)</f>
        <v>1</v>
      </c>
      <c r="T309">
        <f>IF(LEFT(Sheet4!T309,5)=LEFT(Sheet3!T309,5),1,0)</f>
        <v>1</v>
      </c>
      <c r="U309">
        <f>IF(LEFT(Sheet4!U309,5)=LEFT(Sheet3!U309,5),1,0)</f>
        <v>1</v>
      </c>
      <c r="V309">
        <f>IF(LEFT(Sheet4!V309,5)=LEFT(Sheet3!V309,5),1,0)</f>
        <v>1</v>
      </c>
      <c r="W309">
        <f>IF(LEFT(Sheet4!W309,5)=LEFT(Sheet3!W309,5),1,0)</f>
        <v>1</v>
      </c>
      <c r="X309">
        <f>IF(LEFT(Sheet4!X309,5)=LEFT(Sheet3!X309,5),1,0)</f>
        <v>1</v>
      </c>
      <c r="Y309">
        <f>IF(LEFT(Sheet4!Y309,5)=LEFT(Sheet3!Y309,5),1,0)</f>
        <v>1</v>
      </c>
      <c r="Z309">
        <f>IF(LEFT(Sheet4!Z309,5)=LEFT(Sheet3!Z309,5),1,0)</f>
        <v>1</v>
      </c>
    </row>
    <row r="310" spans="1:26">
      <c r="A310">
        <f>IF(LEFT(Sheet4!A310,5)=LEFT(Sheet3!A310,5),1,0)</f>
        <v>1</v>
      </c>
      <c r="B310">
        <f>IF(LEFT(Sheet4!B310,5)=LEFT(Sheet3!B310,5),1,0)</f>
        <v>1</v>
      </c>
      <c r="C310">
        <f>IF(LEFT(Sheet4!C310,5)=LEFT(Sheet3!C310,5),1,0)</f>
        <v>1</v>
      </c>
      <c r="D310">
        <f>IF(LEFT(Sheet4!D310,5)=LEFT(Sheet3!D310,5),1,0)</f>
        <v>1</v>
      </c>
      <c r="E310">
        <f>IF(LEFT(Sheet4!E310,5)=LEFT(Sheet3!E310,5),1,0)</f>
        <v>1</v>
      </c>
      <c r="F310">
        <f>IF(LEFT(Sheet4!F310,5)=LEFT(Sheet3!F310,5),1,0)</f>
        <v>1</v>
      </c>
      <c r="G310">
        <f>IF(LEFT(Sheet4!G310,5)=LEFT(Sheet3!G310,5),1,0)</f>
        <v>1</v>
      </c>
      <c r="H310">
        <f>IF(LEFT(Sheet4!H310,5)=LEFT(Sheet3!H310,5),1,0)</f>
        <v>1</v>
      </c>
      <c r="I310">
        <f>IF(LEFT(Sheet4!I310,5)=LEFT(Sheet3!I310,5),1,0)</f>
        <v>1</v>
      </c>
      <c r="J310">
        <f>IF(LEFT(Sheet4!J310,5)=LEFT(Sheet3!J310,5),1,0)</f>
        <v>1</v>
      </c>
      <c r="K310">
        <f>IF(LEFT(Sheet4!K310,5)=LEFT(Sheet3!K310,5),1,0)</f>
        <v>1</v>
      </c>
      <c r="L310">
        <f>IF(LEFT(Sheet4!L310,5)=LEFT(Sheet3!L310,5),1,0)</f>
        <v>1</v>
      </c>
      <c r="M310">
        <f>IF(LEFT(Sheet4!M310,5)=LEFT(Sheet3!M310,5),1,0)</f>
        <v>1</v>
      </c>
      <c r="N310">
        <f>IF(LEFT(Sheet4!N310,5)=LEFT(Sheet3!N310,5),1,0)</f>
        <v>1</v>
      </c>
      <c r="O310">
        <f>IF(LEFT(Sheet4!O310,5)=LEFT(Sheet3!O310,5),1,0)</f>
        <v>1</v>
      </c>
      <c r="P310">
        <f>IF(LEFT(Sheet4!P310,5)=LEFT(Sheet3!P310,5),1,0)</f>
        <v>1</v>
      </c>
      <c r="Q310">
        <f>IF(LEFT(Sheet4!Q310,5)=LEFT(Sheet3!Q310,5),1,0)</f>
        <v>1</v>
      </c>
      <c r="R310">
        <f>IF(LEFT(Sheet4!R310,5)=LEFT(Sheet3!R310,5),1,0)</f>
        <v>1</v>
      </c>
      <c r="S310">
        <f>IF(LEFT(Sheet4!S310,5)=LEFT(Sheet3!S310,5),1,0)</f>
        <v>1</v>
      </c>
      <c r="T310">
        <f>IF(LEFT(Sheet4!T310,5)=LEFT(Sheet3!T310,5),1,0)</f>
        <v>1</v>
      </c>
      <c r="U310">
        <f>IF(LEFT(Sheet4!U310,5)=LEFT(Sheet3!U310,5),1,0)</f>
        <v>1</v>
      </c>
      <c r="V310">
        <f>IF(LEFT(Sheet4!V310,5)=LEFT(Sheet3!V310,5),1,0)</f>
        <v>1</v>
      </c>
      <c r="W310">
        <f>IF(LEFT(Sheet4!W310,5)=LEFT(Sheet3!W310,5),1,0)</f>
        <v>1</v>
      </c>
      <c r="X310">
        <f>IF(LEFT(Sheet4!X310,5)=LEFT(Sheet3!X310,5),1,0)</f>
        <v>1</v>
      </c>
      <c r="Y310">
        <f>IF(LEFT(Sheet4!Y310,5)=LEFT(Sheet3!Y310,5),1,0)</f>
        <v>1</v>
      </c>
      <c r="Z310">
        <f>IF(LEFT(Sheet4!Z310,5)=LEFT(Sheet3!Z310,5),1,0)</f>
        <v>1</v>
      </c>
    </row>
    <row r="311" spans="1:26">
      <c r="A311">
        <f>IF(LEFT(Sheet4!A311,5)=LEFT(Sheet3!A311,5),1,0)</f>
        <v>1</v>
      </c>
      <c r="B311">
        <f>IF(LEFT(Sheet4!B311,5)=LEFT(Sheet3!B311,5),1,0)</f>
        <v>1</v>
      </c>
      <c r="C311">
        <f>IF(LEFT(Sheet4!C311,5)=LEFT(Sheet3!C311,5),1,0)</f>
        <v>1</v>
      </c>
      <c r="D311">
        <f>IF(LEFT(Sheet4!D311,5)=LEFT(Sheet3!D311,5),1,0)</f>
        <v>1</v>
      </c>
      <c r="E311">
        <f>IF(LEFT(Sheet4!E311,5)=LEFT(Sheet3!E311,5),1,0)</f>
        <v>1</v>
      </c>
      <c r="F311">
        <f>IF(LEFT(Sheet4!F311,5)=LEFT(Sheet3!F311,5),1,0)</f>
        <v>1</v>
      </c>
      <c r="G311">
        <f>IF(LEFT(Sheet4!G311,5)=LEFT(Sheet3!G311,5),1,0)</f>
        <v>1</v>
      </c>
      <c r="H311">
        <f>IF(LEFT(Sheet4!H311,5)=LEFT(Sheet3!H311,5),1,0)</f>
        <v>1</v>
      </c>
      <c r="I311">
        <f>IF(LEFT(Sheet4!I311,5)=LEFT(Sheet3!I311,5),1,0)</f>
        <v>1</v>
      </c>
      <c r="J311">
        <f>IF(LEFT(Sheet4!J311,5)=LEFT(Sheet3!J311,5),1,0)</f>
        <v>1</v>
      </c>
      <c r="K311">
        <f>IF(LEFT(Sheet4!K311,5)=LEFT(Sheet3!K311,5),1,0)</f>
        <v>1</v>
      </c>
      <c r="L311">
        <f>IF(LEFT(Sheet4!L311,5)=LEFT(Sheet3!L311,5),1,0)</f>
        <v>1</v>
      </c>
      <c r="M311">
        <f>IF(LEFT(Sheet4!M311,5)=LEFT(Sheet3!M311,5),1,0)</f>
        <v>1</v>
      </c>
      <c r="N311">
        <f>IF(LEFT(Sheet4!N311,5)=LEFT(Sheet3!N311,5),1,0)</f>
        <v>1</v>
      </c>
      <c r="O311">
        <f>IF(LEFT(Sheet4!O311,5)=LEFT(Sheet3!O311,5),1,0)</f>
        <v>1</v>
      </c>
      <c r="P311">
        <f>IF(LEFT(Sheet4!P311,5)=LEFT(Sheet3!P311,5),1,0)</f>
        <v>1</v>
      </c>
      <c r="Q311">
        <f>IF(LEFT(Sheet4!Q311,5)=LEFT(Sheet3!Q311,5),1,0)</f>
        <v>1</v>
      </c>
      <c r="R311">
        <f>IF(LEFT(Sheet4!R311,5)=LEFT(Sheet3!R311,5),1,0)</f>
        <v>1</v>
      </c>
      <c r="S311">
        <f>IF(LEFT(Sheet4!S311,5)=LEFT(Sheet3!S311,5),1,0)</f>
        <v>1</v>
      </c>
      <c r="T311">
        <f>IF(LEFT(Sheet4!T311,5)=LEFT(Sheet3!T311,5),1,0)</f>
        <v>1</v>
      </c>
      <c r="U311">
        <f>IF(LEFT(Sheet4!U311,5)=LEFT(Sheet3!U311,5),1,0)</f>
        <v>1</v>
      </c>
      <c r="V311">
        <f>IF(LEFT(Sheet4!V311,5)=LEFT(Sheet3!V311,5),1,0)</f>
        <v>1</v>
      </c>
      <c r="W311">
        <f>IF(LEFT(Sheet4!W311,5)=LEFT(Sheet3!W311,5),1,0)</f>
        <v>1</v>
      </c>
      <c r="X311">
        <f>IF(LEFT(Sheet4!X311,5)=LEFT(Sheet3!X311,5),1,0)</f>
        <v>1</v>
      </c>
      <c r="Y311">
        <f>IF(LEFT(Sheet4!Y311,5)=LEFT(Sheet3!Y311,5),1,0)</f>
        <v>1</v>
      </c>
      <c r="Z311">
        <f>IF(LEFT(Sheet4!Z311,5)=LEFT(Sheet3!Z311,5),1,0)</f>
        <v>1</v>
      </c>
    </row>
    <row r="312" spans="1:26">
      <c r="A312">
        <f>IF(LEFT(Sheet4!A312,5)=LEFT(Sheet3!A312,5),1,0)</f>
        <v>1</v>
      </c>
      <c r="B312">
        <f>IF(LEFT(Sheet4!B312,5)=LEFT(Sheet3!B312,5),1,0)</f>
        <v>1</v>
      </c>
      <c r="C312">
        <f>IF(LEFT(Sheet4!C312,5)=LEFT(Sheet3!C312,5),1,0)</f>
        <v>1</v>
      </c>
      <c r="D312">
        <f>IF(LEFT(Sheet4!D312,5)=LEFT(Sheet3!D312,5),1,0)</f>
        <v>1</v>
      </c>
      <c r="E312">
        <f>IF(LEFT(Sheet4!E312,5)=LEFT(Sheet3!E312,5),1,0)</f>
        <v>1</v>
      </c>
      <c r="F312">
        <f>IF(LEFT(Sheet4!F312,5)=LEFT(Sheet3!F312,5),1,0)</f>
        <v>1</v>
      </c>
      <c r="G312">
        <f>IF(LEFT(Sheet4!G312,5)=LEFT(Sheet3!G312,5),1,0)</f>
        <v>1</v>
      </c>
      <c r="H312">
        <f>IF(LEFT(Sheet4!H312,5)=LEFT(Sheet3!H312,5),1,0)</f>
        <v>1</v>
      </c>
      <c r="I312">
        <f>IF(LEFT(Sheet4!I312,5)=LEFT(Sheet3!I312,5),1,0)</f>
        <v>1</v>
      </c>
      <c r="J312">
        <f>IF(LEFT(Sheet4!J312,5)=LEFT(Sheet3!J312,5),1,0)</f>
        <v>1</v>
      </c>
      <c r="K312">
        <f>IF(LEFT(Sheet4!K312,5)=LEFT(Sheet3!K312,5),1,0)</f>
        <v>1</v>
      </c>
      <c r="L312">
        <f>IF(LEFT(Sheet4!L312,5)=LEFT(Sheet3!L312,5),1,0)</f>
        <v>1</v>
      </c>
      <c r="M312">
        <f>IF(LEFT(Sheet4!M312,5)=LEFT(Sheet3!M312,5),1,0)</f>
        <v>1</v>
      </c>
      <c r="N312">
        <f>IF(LEFT(Sheet4!N312,5)=LEFT(Sheet3!N312,5),1,0)</f>
        <v>1</v>
      </c>
      <c r="O312">
        <f>IF(LEFT(Sheet4!O312,5)=LEFT(Sheet3!O312,5),1,0)</f>
        <v>1</v>
      </c>
      <c r="P312">
        <f>IF(LEFT(Sheet4!P312,5)=LEFT(Sheet3!P312,5),1,0)</f>
        <v>1</v>
      </c>
      <c r="Q312">
        <f>IF(LEFT(Sheet4!Q312,5)=LEFT(Sheet3!Q312,5),1,0)</f>
        <v>1</v>
      </c>
      <c r="R312">
        <f>IF(LEFT(Sheet4!R312,5)=LEFT(Sheet3!R312,5),1,0)</f>
        <v>1</v>
      </c>
      <c r="S312">
        <f>IF(LEFT(Sheet4!S312,5)=LEFT(Sheet3!S312,5),1,0)</f>
        <v>1</v>
      </c>
      <c r="T312">
        <f>IF(LEFT(Sheet4!T312,5)=LEFT(Sheet3!T312,5),1,0)</f>
        <v>1</v>
      </c>
      <c r="U312">
        <f>IF(LEFT(Sheet4!U312,5)=LEFT(Sheet3!U312,5),1,0)</f>
        <v>1</v>
      </c>
      <c r="V312">
        <f>IF(LEFT(Sheet4!V312,5)=LEFT(Sheet3!V312,5),1,0)</f>
        <v>1</v>
      </c>
      <c r="W312">
        <f>IF(LEFT(Sheet4!W312,5)=LEFT(Sheet3!W312,5),1,0)</f>
        <v>1</v>
      </c>
      <c r="X312">
        <f>IF(LEFT(Sheet4!X312,5)=LEFT(Sheet3!X312,5),1,0)</f>
        <v>1</v>
      </c>
      <c r="Y312">
        <f>IF(LEFT(Sheet4!Y312,5)=LEFT(Sheet3!Y312,5),1,0)</f>
        <v>1</v>
      </c>
      <c r="Z312">
        <f>IF(LEFT(Sheet4!Z312,5)=LEFT(Sheet3!Z312,5),1,0)</f>
        <v>1</v>
      </c>
    </row>
    <row r="313" spans="1:26">
      <c r="A313">
        <f>IF(LEFT(Sheet4!A313,5)=LEFT(Sheet3!A313,5),1,0)</f>
        <v>1</v>
      </c>
      <c r="B313">
        <f>IF(LEFT(Sheet4!B313,5)=LEFT(Sheet3!B313,5),1,0)</f>
        <v>1</v>
      </c>
      <c r="C313">
        <f>IF(LEFT(Sheet4!C313,5)=LEFT(Sheet3!C313,5),1,0)</f>
        <v>1</v>
      </c>
      <c r="D313">
        <f>IF(LEFT(Sheet4!D313,5)=LEFT(Sheet3!D313,5),1,0)</f>
        <v>1</v>
      </c>
      <c r="E313">
        <f>IF(LEFT(Sheet4!E313,5)=LEFT(Sheet3!E313,5),1,0)</f>
        <v>1</v>
      </c>
      <c r="F313">
        <f>IF(LEFT(Sheet4!F313,5)=LEFT(Sheet3!F313,5),1,0)</f>
        <v>1</v>
      </c>
      <c r="G313">
        <f>IF(LEFT(Sheet4!G313,5)=LEFT(Sheet3!G313,5),1,0)</f>
        <v>1</v>
      </c>
      <c r="H313">
        <f>IF(LEFT(Sheet4!H313,5)=LEFT(Sheet3!H313,5),1,0)</f>
        <v>1</v>
      </c>
      <c r="I313">
        <f>IF(LEFT(Sheet4!I313,5)=LEFT(Sheet3!I313,5),1,0)</f>
        <v>1</v>
      </c>
      <c r="J313">
        <f>IF(LEFT(Sheet4!J313,5)=LEFT(Sheet3!J313,5),1,0)</f>
        <v>1</v>
      </c>
      <c r="K313">
        <f>IF(LEFT(Sheet4!K313,5)=LEFT(Sheet3!K313,5),1,0)</f>
        <v>1</v>
      </c>
      <c r="L313">
        <f>IF(LEFT(Sheet4!L313,5)=LEFT(Sheet3!L313,5),1,0)</f>
        <v>1</v>
      </c>
      <c r="M313">
        <f>IF(LEFT(Sheet4!M313,5)=LEFT(Sheet3!M313,5),1,0)</f>
        <v>1</v>
      </c>
      <c r="N313">
        <f>IF(LEFT(Sheet4!N313,5)=LEFT(Sheet3!N313,5),1,0)</f>
        <v>1</v>
      </c>
      <c r="O313">
        <f>IF(LEFT(Sheet4!O313,5)=LEFT(Sheet3!O313,5),1,0)</f>
        <v>1</v>
      </c>
      <c r="P313">
        <f>IF(LEFT(Sheet4!P313,5)=LEFT(Sheet3!P313,5),1,0)</f>
        <v>1</v>
      </c>
      <c r="Q313">
        <f>IF(LEFT(Sheet4!Q313,5)=LEFT(Sheet3!Q313,5),1,0)</f>
        <v>1</v>
      </c>
      <c r="R313">
        <f>IF(LEFT(Sheet4!R313,5)=LEFT(Sheet3!R313,5),1,0)</f>
        <v>1</v>
      </c>
      <c r="S313">
        <f>IF(LEFT(Sheet4!S313,5)=LEFT(Sheet3!S313,5),1,0)</f>
        <v>1</v>
      </c>
      <c r="T313">
        <f>IF(LEFT(Sheet4!T313,5)=LEFT(Sheet3!T313,5),1,0)</f>
        <v>1</v>
      </c>
      <c r="U313">
        <f>IF(LEFT(Sheet4!U313,5)=LEFT(Sheet3!U313,5),1,0)</f>
        <v>1</v>
      </c>
      <c r="V313">
        <f>IF(LEFT(Sheet4!V313,5)=LEFT(Sheet3!V313,5),1,0)</f>
        <v>1</v>
      </c>
      <c r="W313">
        <f>IF(LEFT(Sheet4!W313,5)=LEFT(Sheet3!W313,5),1,0)</f>
        <v>1</v>
      </c>
      <c r="X313">
        <f>IF(LEFT(Sheet4!X313,5)=LEFT(Sheet3!X313,5),1,0)</f>
        <v>1</v>
      </c>
      <c r="Y313">
        <f>IF(LEFT(Sheet4!Y313,5)=LEFT(Sheet3!Y313,5),1,0)</f>
        <v>1</v>
      </c>
      <c r="Z313">
        <f>IF(LEFT(Sheet4!Z313,5)=LEFT(Sheet3!Z313,5),1,0)</f>
        <v>1</v>
      </c>
    </row>
    <row r="314" spans="1:26">
      <c r="A314">
        <f>IF(LEFT(Sheet4!A314,5)=LEFT(Sheet3!A314,5),1,0)</f>
        <v>1</v>
      </c>
      <c r="B314">
        <f>IF(LEFT(Sheet4!B314,5)=LEFT(Sheet3!B314,5),1,0)</f>
        <v>1</v>
      </c>
      <c r="C314">
        <f>IF(LEFT(Sheet4!C314,5)=LEFT(Sheet3!C314,5),1,0)</f>
        <v>1</v>
      </c>
      <c r="D314">
        <f>IF(LEFT(Sheet4!D314,5)=LEFT(Sheet3!D314,5),1,0)</f>
        <v>1</v>
      </c>
      <c r="E314">
        <f>IF(LEFT(Sheet4!E314,5)=LEFT(Sheet3!E314,5),1,0)</f>
        <v>1</v>
      </c>
      <c r="F314">
        <f>IF(LEFT(Sheet4!F314,5)=LEFT(Sheet3!F314,5),1,0)</f>
        <v>1</v>
      </c>
      <c r="G314">
        <f>IF(LEFT(Sheet4!G314,5)=LEFT(Sheet3!G314,5),1,0)</f>
        <v>1</v>
      </c>
      <c r="H314">
        <f>IF(LEFT(Sheet4!H314,5)=LEFT(Sheet3!H314,5),1,0)</f>
        <v>1</v>
      </c>
      <c r="I314">
        <f>IF(LEFT(Sheet4!I314,5)=LEFT(Sheet3!I314,5),1,0)</f>
        <v>1</v>
      </c>
      <c r="J314">
        <f>IF(LEFT(Sheet4!J314,5)=LEFT(Sheet3!J314,5),1,0)</f>
        <v>1</v>
      </c>
      <c r="K314">
        <f>IF(LEFT(Sheet4!K314,5)=LEFT(Sheet3!K314,5),1,0)</f>
        <v>1</v>
      </c>
      <c r="L314">
        <f>IF(LEFT(Sheet4!L314,5)=LEFT(Sheet3!L314,5),1,0)</f>
        <v>1</v>
      </c>
      <c r="M314">
        <f>IF(LEFT(Sheet4!M314,5)=LEFT(Sheet3!M314,5),1,0)</f>
        <v>1</v>
      </c>
      <c r="N314">
        <f>IF(LEFT(Sheet4!N314,5)=LEFT(Sheet3!N314,5),1,0)</f>
        <v>1</v>
      </c>
      <c r="O314">
        <f>IF(LEFT(Sheet4!O314,5)=LEFT(Sheet3!O314,5),1,0)</f>
        <v>1</v>
      </c>
      <c r="P314">
        <f>IF(LEFT(Sheet4!P314,5)=LEFT(Sheet3!P314,5),1,0)</f>
        <v>1</v>
      </c>
      <c r="Q314">
        <f>IF(LEFT(Sheet4!Q314,5)=LEFT(Sheet3!Q314,5),1,0)</f>
        <v>1</v>
      </c>
      <c r="R314">
        <f>IF(LEFT(Sheet4!R314,5)=LEFT(Sheet3!R314,5),1,0)</f>
        <v>1</v>
      </c>
      <c r="S314">
        <f>IF(LEFT(Sheet4!S314,5)=LEFT(Sheet3!S314,5),1,0)</f>
        <v>1</v>
      </c>
      <c r="T314">
        <f>IF(LEFT(Sheet4!T314,5)=LEFT(Sheet3!T314,5),1,0)</f>
        <v>1</v>
      </c>
      <c r="U314">
        <f>IF(LEFT(Sheet4!U314,5)=LEFT(Sheet3!U314,5),1,0)</f>
        <v>1</v>
      </c>
      <c r="V314">
        <f>IF(LEFT(Sheet4!V314,5)=LEFT(Sheet3!V314,5),1,0)</f>
        <v>1</v>
      </c>
      <c r="W314">
        <f>IF(LEFT(Sheet4!W314,5)=LEFT(Sheet3!W314,5),1,0)</f>
        <v>1</v>
      </c>
      <c r="X314">
        <f>IF(LEFT(Sheet4!X314,5)=LEFT(Sheet3!X314,5),1,0)</f>
        <v>1</v>
      </c>
      <c r="Y314">
        <f>IF(LEFT(Sheet4!Y314,5)=LEFT(Sheet3!Y314,5),1,0)</f>
        <v>1</v>
      </c>
      <c r="Z314">
        <f>IF(LEFT(Sheet4!Z314,5)=LEFT(Sheet3!Z314,5),1,0)</f>
        <v>1</v>
      </c>
    </row>
    <row r="315" spans="1:26">
      <c r="A315">
        <f>IF(LEFT(Sheet4!A315,5)=LEFT(Sheet3!A315,5),1,0)</f>
        <v>1</v>
      </c>
      <c r="B315">
        <f>IF(LEFT(Sheet4!B315,5)=LEFT(Sheet3!B315,5),1,0)</f>
        <v>1</v>
      </c>
      <c r="C315">
        <f>IF(LEFT(Sheet4!C315,5)=LEFT(Sheet3!C315,5),1,0)</f>
        <v>1</v>
      </c>
      <c r="D315">
        <f>IF(LEFT(Sheet4!D315,5)=LEFT(Sheet3!D315,5),1,0)</f>
        <v>1</v>
      </c>
      <c r="E315">
        <f>IF(LEFT(Sheet4!E315,5)=LEFT(Sheet3!E315,5),1,0)</f>
        <v>1</v>
      </c>
      <c r="F315">
        <f>IF(LEFT(Sheet4!F315,5)=LEFT(Sheet3!F315,5),1,0)</f>
        <v>1</v>
      </c>
      <c r="G315">
        <f>IF(LEFT(Sheet4!G315,5)=LEFT(Sheet3!G315,5),1,0)</f>
        <v>1</v>
      </c>
      <c r="H315">
        <f>IF(LEFT(Sheet4!H315,5)=LEFT(Sheet3!H315,5),1,0)</f>
        <v>1</v>
      </c>
      <c r="I315">
        <f>IF(LEFT(Sheet4!I315,5)=LEFT(Sheet3!I315,5),1,0)</f>
        <v>1</v>
      </c>
      <c r="J315">
        <f>IF(LEFT(Sheet4!J315,5)=LEFT(Sheet3!J315,5),1,0)</f>
        <v>1</v>
      </c>
      <c r="K315">
        <f>IF(LEFT(Sheet4!K315,5)=LEFT(Sheet3!K315,5),1,0)</f>
        <v>1</v>
      </c>
      <c r="L315">
        <f>IF(LEFT(Sheet4!L315,5)=LEFT(Sheet3!L315,5),1,0)</f>
        <v>1</v>
      </c>
      <c r="M315">
        <f>IF(LEFT(Sheet4!M315,5)=LEFT(Sheet3!M315,5),1,0)</f>
        <v>1</v>
      </c>
      <c r="N315">
        <f>IF(LEFT(Sheet4!N315,5)=LEFT(Sheet3!N315,5),1,0)</f>
        <v>1</v>
      </c>
      <c r="O315">
        <f>IF(LEFT(Sheet4!O315,5)=LEFT(Sheet3!O315,5),1,0)</f>
        <v>1</v>
      </c>
      <c r="P315">
        <f>IF(LEFT(Sheet4!P315,5)=LEFT(Sheet3!P315,5),1,0)</f>
        <v>1</v>
      </c>
      <c r="Q315">
        <f>IF(LEFT(Sheet4!Q315,5)=LEFT(Sheet3!Q315,5),1,0)</f>
        <v>1</v>
      </c>
      <c r="R315">
        <f>IF(LEFT(Sheet4!R315,5)=LEFT(Sheet3!R315,5),1,0)</f>
        <v>1</v>
      </c>
      <c r="S315">
        <f>IF(LEFT(Sheet4!S315,5)=LEFT(Sheet3!S315,5),1,0)</f>
        <v>1</v>
      </c>
      <c r="T315">
        <f>IF(LEFT(Sheet4!T315,5)=LEFT(Sheet3!T315,5),1,0)</f>
        <v>1</v>
      </c>
      <c r="U315">
        <f>IF(LEFT(Sheet4!U315,5)=LEFT(Sheet3!U315,5),1,0)</f>
        <v>1</v>
      </c>
      <c r="V315">
        <f>IF(LEFT(Sheet4!V315,5)=LEFT(Sheet3!V315,5),1,0)</f>
        <v>1</v>
      </c>
      <c r="W315">
        <f>IF(LEFT(Sheet4!W315,5)=LEFT(Sheet3!W315,5),1,0)</f>
        <v>1</v>
      </c>
      <c r="X315">
        <f>IF(LEFT(Sheet4!X315,5)=LEFT(Sheet3!X315,5),1,0)</f>
        <v>1</v>
      </c>
      <c r="Y315">
        <f>IF(LEFT(Sheet4!Y315,5)=LEFT(Sheet3!Y315,5),1,0)</f>
        <v>1</v>
      </c>
      <c r="Z315">
        <f>IF(LEFT(Sheet4!Z315,5)=LEFT(Sheet3!Z315,5),1,0)</f>
        <v>1</v>
      </c>
    </row>
    <row r="316" spans="1:26">
      <c r="A316">
        <f>IF(LEFT(Sheet4!A316,5)=LEFT(Sheet3!A316,5),1,0)</f>
        <v>1</v>
      </c>
      <c r="B316">
        <f>IF(LEFT(Sheet4!B316,5)=LEFT(Sheet3!B316,5),1,0)</f>
        <v>1</v>
      </c>
      <c r="C316">
        <f>IF(LEFT(Sheet4!C316,5)=LEFT(Sheet3!C316,5),1,0)</f>
        <v>1</v>
      </c>
      <c r="D316">
        <f>IF(LEFT(Sheet4!D316,5)=LEFT(Sheet3!D316,5),1,0)</f>
        <v>1</v>
      </c>
      <c r="E316">
        <f>IF(LEFT(Sheet4!E316,5)=LEFT(Sheet3!E316,5),1,0)</f>
        <v>1</v>
      </c>
      <c r="F316">
        <f>IF(LEFT(Sheet4!F316,5)=LEFT(Sheet3!F316,5),1,0)</f>
        <v>1</v>
      </c>
      <c r="G316">
        <f>IF(LEFT(Sheet4!G316,5)=LEFT(Sheet3!G316,5),1,0)</f>
        <v>1</v>
      </c>
      <c r="H316">
        <f>IF(LEFT(Sheet4!H316,5)=LEFT(Sheet3!H316,5),1,0)</f>
        <v>1</v>
      </c>
      <c r="I316">
        <f>IF(LEFT(Sheet4!I316,5)=LEFT(Sheet3!I316,5),1,0)</f>
        <v>1</v>
      </c>
      <c r="J316">
        <f>IF(LEFT(Sheet4!J316,5)=LEFT(Sheet3!J316,5),1,0)</f>
        <v>1</v>
      </c>
      <c r="K316">
        <f>IF(LEFT(Sheet4!K316,5)=LEFT(Sheet3!K316,5),1,0)</f>
        <v>1</v>
      </c>
      <c r="L316">
        <f>IF(LEFT(Sheet4!L316,5)=LEFT(Sheet3!L316,5),1,0)</f>
        <v>1</v>
      </c>
      <c r="M316">
        <f>IF(LEFT(Sheet4!M316,5)=LEFT(Sheet3!M316,5),1,0)</f>
        <v>1</v>
      </c>
      <c r="N316">
        <f>IF(LEFT(Sheet4!N316,5)=LEFT(Sheet3!N316,5),1,0)</f>
        <v>1</v>
      </c>
      <c r="O316">
        <f>IF(LEFT(Sheet4!O316,5)=LEFT(Sheet3!O316,5),1,0)</f>
        <v>1</v>
      </c>
      <c r="P316">
        <f>IF(LEFT(Sheet4!P316,5)=LEFT(Sheet3!P316,5),1,0)</f>
        <v>1</v>
      </c>
      <c r="Q316">
        <f>IF(LEFT(Sheet4!Q316,5)=LEFT(Sheet3!Q316,5),1,0)</f>
        <v>1</v>
      </c>
      <c r="R316">
        <f>IF(LEFT(Sheet4!R316,5)=LEFT(Sheet3!R316,5),1,0)</f>
        <v>1</v>
      </c>
      <c r="S316">
        <f>IF(LEFT(Sheet4!S316,5)=LEFT(Sheet3!S316,5),1,0)</f>
        <v>1</v>
      </c>
      <c r="T316">
        <f>IF(LEFT(Sheet4!T316,5)=LEFT(Sheet3!T316,5),1,0)</f>
        <v>1</v>
      </c>
      <c r="U316">
        <f>IF(LEFT(Sheet4!U316,5)=LEFT(Sheet3!U316,5),1,0)</f>
        <v>1</v>
      </c>
      <c r="V316">
        <f>IF(LEFT(Sheet4!V316,5)=LEFT(Sheet3!V316,5),1,0)</f>
        <v>1</v>
      </c>
      <c r="W316">
        <f>IF(LEFT(Sheet4!W316,5)=LEFT(Sheet3!W316,5),1,0)</f>
        <v>1</v>
      </c>
      <c r="X316">
        <f>IF(LEFT(Sheet4!X316,5)=LEFT(Sheet3!X316,5),1,0)</f>
        <v>1</v>
      </c>
      <c r="Y316">
        <f>IF(LEFT(Sheet4!Y316,5)=LEFT(Sheet3!Y316,5),1,0)</f>
        <v>1</v>
      </c>
      <c r="Z316">
        <f>IF(LEFT(Sheet4!Z316,5)=LEFT(Sheet3!Z316,5),1,0)</f>
        <v>1</v>
      </c>
    </row>
    <row r="317" spans="1:26">
      <c r="A317">
        <f>IF(LEFT(Sheet4!A317,5)=LEFT(Sheet3!A317,5),1,0)</f>
        <v>1</v>
      </c>
      <c r="B317">
        <f>IF(LEFT(Sheet4!B317,5)=LEFT(Sheet3!B317,5),1,0)</f>
        <v>1</v>
      </c>
      <c r="C317">
        <f>IF(LEFT(Sheet4!C317,5)=LEFT(Sheet3!C317,5),1,0)</f>
        <v>1</v>
      </c>
      <c r="D317">
        <f>IF(LEFT(Sheet4!D317,5)=LEFT(Sheet3!D317,5),1,0)</f>
        <v>1</v>
      </c>
      <c r="E317">
        <f>IF(LEFT(Sheet4!E317,5)=LEFT(Sheet3!E317,5),1,0)</f>
        <v>1</v>
      </c>
      <c r="F317">
        <f>IF(LEFT(Sheet4!F317,5)=LEFT(Sheet3!F317,5),1,0)</f>
        <v>1</v>
      </c>
      <c r="G317">
        <f>IF(LEFT(Sheet4!G317,5)=LEFT(Sheet3!G317,5),1,0)</f>
        <v>1</v>
      </c>
      <c r="H317">
        <f>IF(LEFT(Sheet4!H317,5)=LEFT(Sheet3!H317,5),1,0)</f>
        <v>1</v>
      </c>
      <c r="I317">
        <f>IF(LEFT(Sheet4!I317,5)=LEFT(Sheet3!I317,5),1,0)</f>
        <v>1</v>
      </c>
      <c r="J317">
        <f>IF(LEFT(Sheet4!J317,5)=LEFT(Sheet3!J317,5),1,0)</f>
        <v>1</v>
      </c>
      <c r="K317">
        <f>IF(LEFT(Sheet4!K317,5)=LEFT(Sheet3!K317,5),1,0)</f>
        <v>1</v>
      </c>
      <c r="L317">
        <f>IF(LEFT(Sheet4!L317,5)=LEFT(Sheet3!L317,5),1,0)</f>
        <v>1</v>
      </c>
      <c r="M317">
        <f>IF(LEFT(Sheet4!M317,5)=LEFT(Sheet3!M317,5),1,0)</f>
        <v>1</v>
      </c>
      <c r="N317">
        <f>IF(LEFT(Sheet4!N317,5)=LEFT(Sheet3!N317,5),1,0)</f>
        <v>1</v>
      </c>
      <c r="O317">
        <f>IF(LEFT(Sheet4!O317,5)=LEFT(Sheet3!O317,5),1,0)</f>
        <v>1</v>
      </c>
      <c r="P317">
        <f>IF(LEFT(Sheet4!P317,5)=LEFT(Sheet3!P317,5),1,0)</f>
        <v>1</v>
      </c>
      <c r="Q317">
        <f>IF(LEFT(Sheet4!Q317,5)=LEFT(Sheet3!Q317,5),1,0)</f>
        <v>1</v>
      </c>
      <c r="R317">
        <f>IF(LEFT(Sheet4!R317,5)=LEFT(Sheet3!R317,5),1,0)</f>
        <v>1</v>
      </c>
      <c r="S317">
        <f>IF(LEFT(Sheet4!S317,5)=LEFT(Sheet3!S317,5),1,0)</f>
        <v>1</v>
      </c>
      <c r="T317">
        <f>IF(LEFT(Sheet4!T317,5)=LEFT(Sheet3!T317,5),1,0)</f>
        <v>1</v>
      </c>
      <c r="U317">
        <f>IF(LEFT(Sheet4!U317,5)=LEFT(Sheet3!U317,5),1,0)</f>
        <v>1</v>
      </c>
      <c r="V317">
        <f>IF(LEFT(Sheet4!V317,5)=LEFT(Sheet3!V317,5),1,0)</f>
        <v>1</v>
      </c>
      <c r="W317">
        <f>IF(LEFT(Sheet4!W317,5)=LEFT(Sheet3!W317,5),1,0)</f>
        <v>1</v>
      </c>
      <c r="X317">
        <f>IF(LEFT(Sheet4!X317,5)=LEFT(Sheet3!X317,5),1,0)</f>
        <v>1</v>
      </c>
      <c r="Y317">
        <f>IF(LEFT(Sheet4!Y317,5)=LEFT(Sheet3!Y317,5),1,0)</f>
        <v>1</v>
      </c>
      <c r="Z317">
        <f>IF(LEFT(Sheet4!Z317,5)=LEFT(Sheet3!Z317,5),1,0)</f>
        <v>1</v>
      </c>
    </row>
    <row r="318" spans="1:26">
      <c r="A318">
        <f>IF(LEFT(Sheet4!A318,5)=LEFT(Sheet3!A318,5),1,0)</f>
        <v>1</v>
      </c>
      <c r="B318">
        <f>IF(LEFT(Sheet4!B318,5)=LEFT(Sheet3!B318,5),1,0)</f>
        <v>1</v>
      </c>
      <c r="C318">
        <f>IF(LEFT(Sheet4!C318,5)=LEFT(Sheet3!C318,5),1,0)</f>
        <v>1</v>
      </c>
      <c r="D318">
        <f>IF(LEFT(Sheet4!D318,5)=LEFT(Sheet3!D318,5),1,0)</f>
        <v>1</v>
      </c>
      <c r="E318">
        <f>IF(LEFT(Sheet4!E318,5)=LEFT(Sheet3!E318,5),1,0)</f>
        <v>1</v>
      </c>
      <c r="F318">
        <f>IF(LEFT(Sheet4!F318,5)=LEFT(Sheet3!F318,5),1,0)</f>
        <v>1</v>
      </c>
      <c r="G318">
        <f>IF(LEFT(Sheet4!G318,5)=LEFT(Sheet3!G318,5),1,0)</f>
        <v>1</v>
      </c>
      <c r="H318">
        <f>IF(LEFT(Sheet4!H318,5)=LEFT(Sheet3!H318,5),1,0)</f>
        <v>1</v>
      </c>
      <c r="I318">
        <f>IF(LEFT(Sheet4!I318,5)=LEFT(Sheet3!I318,5),1,0)</f>
        <v>1</v>
      </c>
      <c r="J318">
        <f>IF(LEFT(Sheet4!J318,5)=LEFT(Sheet3!J318,5),1,0)</f>
        <v>1</v>
      </c>
      <c r="K318">
        <f>IF(LEFT(Sheet4!K318,5)=LEFT(Sheet3!K318,5),1,0)</f>
        <v>1</v>
      </c>
      <c r="L318">
        <f>IF(LEFT(Sheet4!L318,5)=LEFT(Sheet3!L318,5),1,0)</f>
        <v>1</v>
      </c>
      <c r="M318">
        <f>IF(LEFT(Sheet4!M318,5)=LEFT(Sheet3!M318,5),1,0)</f>
        <v>1</v>
      </c>
      <c r="N318">
        <f>IF(LEFT(Sheet4!N318,5)=LEFT(Sheet3!N318,5),1,0)</f>
        <v>1</v>
      </c>
      <c r="O318">
        <f>IF(LEFT(Sheet4!O318,5)=LEFT(Sheet3!O318,5),1,0)</f>
        <v>1</v>
      </c>
      <c r="P318">
        <f>IF(LEFT(Sheet4!P318,5)=LEFT(Sheet3!P318,5),1,0)</f>
        <v>1</v>
      </c>
      <c r="Q318">
        <f>IF(LEFT(Sheet4!Q318,5)=LEFT(Sheet3!Q318,5),1,0)</f>
        <v>1</v>
      </c>
      <c r="R318">
        <f>IF(LEFT(Sheet4!R318,5)=LEFT(Sheet3!R318,5),1,0)</f>
        <v>1</v>
      </c>
      <c r="S318">
        <f>IF(LEFT(Sheet4!S318,5)=LEFT(Sheet3!S318,5),1,0)</f>
        <v>1</v>
      </c>
      <c r="T318">
        <f>IF(LEFT(Sheet4!T318,5)=LEFT(Sheet3!T318,5),1,0)</f>
        <v>1</v>
      </c>
      <c r="U318">
        <f>IF(LEFT(Sheet4!U318,5)=LEFT(Sheet3!U318,5),1,0)</f>
        <v>1</v>
      </c>
      <c r="V318">
        <f>IF(LEFT(Sheet4!V318,5)=LEFT(Sheet3!V318,5),1,0)</f>
        <v>1</v>
      </c>
      <c r="W318">
        <f>IF(LEFT(Sheet4!W318,5)=LEFT(Sheet3!W318,5),1,0)</f>
        <v>1</v>
      </c>
      <c r="X318">
        <f>IF(LEFT(Sheet4!X318,5)=LEFT(Sheet3!X318,5),1,0)</f>
        <v>1</v>
      </c>
      <c r="Y318">
        <f>IF(LEFT(Sheet4!Y318,5)=LEFT(Sheet3!Y318,5),1,0)</f>
        <v>1</v>
      </c>
      <c r="Z318">
        <f>IF(LEFT(Sheet4!Z318,5)=LEFT(Sheet3!Z318,5),1,0)</f>
        <v>1</v>
      </c>
    </row>
    <row r="319" spans="1:26">
      <c r="A319">
        <f>IF(LEFT(Sheet4!A319,5)=LEFT(Sheet3!A319,5),1,0)</f>
        <v>1</v>
      </c>
      <c r="B319">
        <f>IF(LEFT(Sheet4!B319,5)=LEFT(Sheet3!B319,5),1,0)</f>
        <v>1</v>
      </c>
      <c r="C319">
        <f>IF(LEFT(Sheet4!C319,5)=LEFT(Sheet3!C319,5),1,0)</f>
        <v>1</v>
      </c>
      <c r="D319">
        <f>IF(LEFT(Sheet4!D319,5)=LEFT(Sheet3!D319,5),1,0)</f>
        <v>1</v>
      </c>
      <c r="E319">
        <f>IF(LEFT(Sheet4!E319,5)=LEFT(Sheet3!E319,5),1,0)</f>
        <v>1</v>
      </c>
      <c r="F319">
        <f>IF(LEFT(Sheet4!F319,5)=LEFT(Sheet3!F319,5),1,0)</f>
        <v>1</v>
      </c>
      <c r="G319">
        <f>IF(LEFT(Sheet4!G319,5)=LEFT(Sheet3!G319,5),1,0)</f>
        <v>1</v>
      </c>
      <c r="H319">
        <f>IF(LEFT(Sheet4!H319,5)=LEFT(Sheet3!H319,5),1,0)</f>
        <v>1</v>
      </c>
      <c r="I319">
        <f>IF(LEFT(Sheet4!I319,5)=LEFT(Sheet3!I319,5),1,0)</f>
        <v>1</v>
      </c>
      <c r="J319">
        <f>IF(LEFT(Sheet4!J319,5)=LEFT(Sheet3!J319,5),1,0)</f>
        <v>1</v>
      </c>
      <c r="K319">
        <f>IF(LEFT(Sheet4!K319,5)=LEFT(Sheet3!K319,5),1,0)</f>
        <v>1</v>
      </c>
      <c r="L319">
        <f>IF(LEFT(Sheet4!L319,5)=LEFT(Sheet3!L319,5),1,0)</f>
        <v>1</v>
      </c>
      <c r="M319">
        <f>IF(LEFT(Sheet4!M319,5)=LEFT(Sheet3!M319,5),1,0)</f>
        <v>1</v>
      </c>
      <c r="N319">
        <f>IF(LEFT(Sheet4!N319,5)=LEFT(Sheet3!N319,5),1,0)</f>
        <v>1</v>
      </c>
      <c r="O319">
        <f>IF(LEFT(Sheet4!O319,5)=LEFT(Sheet3!O319,5),1,0)</f>
        <v>1</v>
      </c>
      <c r="P319">
        <f>IF(LEFT(Sheet4!P319,5)=LEFT(Sheet3!P319,5),1,0)</f>
        <v>1</v>
      </c>
      <c r="Q319">
        <f>IF(LEFT(Sheet4!Q319,5)=LEFT(Sheet3!Q319,5),1,0)</f>
        <v>1</v>
      </c>
      <c r="R319">
        <f>IF(LEFT(Sheet4!R319,5)=LEFT(Sheet3!R319,5),1,0)</f>
        <v>1</v>
      </c>
      <c r="S319">
        <f>IF(LEFT(Sheet4!S319,5)=LEFT(Sheet3!S319,5),1,0)</f>
        <v>1</v>
      </c>
      <c r="T319">
        <f>IF(LEFT(Sheet4!T319,5)=LEFT(Sheet3!T319,5),1,0)</f>
        <v>1</v>
      </c>
      <c r="U319">
        <f>IF(LEFT(Sheet4!U319,5)=LEFT(Sheet3!U319,5),1,0)</f>
        <v>1</v>
      </c>
      <c r="V319">
        <f>IF(LEFT(Sheet4!V319,5)=LEFT(Sheet3!V319,5),1,0)</f>
        <v>1</v>
      </c>
      <c r="W319">
        <f>IF(LEFT(Sheet4!W319,5)=LEFT(Sheet3!W319,5),1,0)</f>
        <v>1</v>
      </c>
      <c r="X319">
        <f>IF(LEFT(Sheet4!X319,5)=LEFT(Sheet3!X319,5),1,0)</f>
        <v>1</v>
      </c>
      <c r="Y319">
        <f>IF(LEFT(Sheet4!Y319,5)=LEFT(Sheet3!Y319,5),1,0)</f>
        <v>1</v>
      </c>
      <c r="Z319">
        <f>IF(LEFT(Sheet4!Z319,5)=LEFT(Sheet3!Z319,5),1,0)</f>
        <v>1</v>
      </c>
    </row>
    <row r="320" spans="1:26">
      <c r="A320">
        <f>IF(LEFT(Sheet4!A320,5)=LEFT(Sheet3!A320,5),1,0)</f>
        <v>1</v>
      </c>
      <c r="B320">
        <f>IF(LEFT(Sheet4!B320,5)=LEFT(Sheet3!B320,5),1,0)</f>
        <v>1</v>
      </c>
      <c r="C320">
        <f>IF(LEFT(Sheet4!C320,5)=LEFT(Sheet3!C320,5),1,0)</f>
        <v>1</v>
      </c>
      <c r="D320">
        <f>IF(LEFT(Sheet4!D320,5)=LEFT(Sheet3!D320,5),1,0)</f>
        <v>1</v>
      </c>
      <c r="E320">
        <f>IF(LEFT(Sheet4!E320,5)=LEFT(Sheet3!E320,5),1,0)</f>
        <v>1</v>
      </c>
      <c r="F320">
        <f>IF(LEFT(Sheet4!F320,5)=LEFT(Sheet3!F320,5),1,0)</f>
        <v>1</v>
      </c>
      <c r="G320">
        <f>IF(LEFT(Sheet4!G320,5)=LEFT(Sheet3!G320,5),1,0)</f>
        <v>1</v>
      </c>
      <c r="H320">
        <f>IF(LEFT(Sheet4!H320,5)=LEFT(Sheet3!H320,5),1,0)</f>
        <v>1</v>
      </c>
      <c r="I320">
        <f>IF(LEFT(Sheet4!I320,5)=LEFT(Sheet3!I320,5),1,0)</f>
        <v>1</v>
      </c>
      <c r="J320">
        <f>IF(LEFT(Sheet4!J320,5)=LEFT(Sheet3!J320,5),1,0)</f>
        <v>1</v>
      </c>
      <c r="K320">
        <f>IF(LEFT(Sheet4!K320,5)=LEFT(Sheet3!K320,5),1,0)</f>
        <v>1</v>
      </c>
      <c r="L320">
        <f>IF(LEFT(Sheet4!L320,5)=LEFT(Sheet3!L320,5),1,0)</f>
        <v>1</v>
      </c>
      <c r="M320">
        <f>IF(LEFT(Sheet4!M320,5)=LEFT(Sheet3!M320,5),1,0)</f>
        <v>1</v>
      </c>
      <c r="N320">
        <f>IF(LEFT(Sheet4!N320,5)=LEFT(Sheet3!N320,5),1,0)</f>
        <v>1</v>
      </c>
      <c r="O320">
        <f>IF(LEFT(Sheet4!O320,5)=LEFT(Sheet3!O320,5),1,0)</f>
        <v>1</v>
      </c>
      <c r="P320">
        <f>IF(LEFT(Sheet4!P320,5)=LEFT(Sheet3!P320,5),1,0)</f>
        <v>1</v>
      </c>
      <c r="Q320">
        <f>IF(LEFT(Sheet4!Q320,5)=LEFT(Sheet3!Q320,5),1,0)</f>
        <v>1</v>
      </c>
      <c r="R320">
        <f>IF(LEFT(Sheet4!R320,5)=LEFT(Sheet3!R320,5),1,0)</f>
        <v>1</v>
      </c>
      <c r="S320">
        <f>IF(LEFT(Sheet4!S320,5)=LEFT(Sheet3!S320,5),1,0)</f>
        <v>1</v>
      </c>
      <c r="T320">
        <f>IF(LEFT(Sheet4!T320,5)=LEFT(Sheet3!T320,5),1,0)</f>
        <v>1</v>
      </c>
      <c r="U320">
        <f>IF(LEFT(Sheet4!U320,5)=LEFT(Sheet3!U320,5),1,0)</f>
        <v>1</v>
      </c>
      <c r="V320">
        <f>IF(LEFT(Sheet4!V320,5)=LEFT(Sheet3!V320,5),1,0)</f>
        <v>1</v>
      </c>
      <c r="W320">
        <f>IF(LEFT(Sheet4!W320,5)=LEFT(Sheet3!W320,5),1,0)</f>
        <v>1</v>
      </c>
      <c r="X320">
        <f>IF(LEFT(Sheet4!X320,5)=LEFT(Sheet3!X320,5),1,0)</f>
        <v>1</v>
      </c>
      <c r="Y320">
        <f>IF(LEFT(Sheet4!Y320,5)=LEFT(Sheet3!Y320,5),1,0)</f>
        <v>1</v>
      </c>
      <c r="Z320">
        <f>IF(LEFT(Sheet4!Z320,5)=LEFT(Sheet3!Z320,5),1,0)</f>
        <v>1</v>
      </c>
    </row>
    <row r="321" spans="1:26">
      <c r="A321">
        <f>IF(LEFT(Sheet4!A321,5)=LEFT(Sheet3!A321,5),1,0)</f>
        <v>1</v>
      </c>
      <c r="B321">
        <f>IF(LEFT(Sheet4!B321,5)=LEFT(Sheet3!B321,5),1,0)</f>
        <v>1</v>
      </c>
      <c r="C321">
        <f>IF(LEFT(Sheet4!C321,5)=LEFT(Sheet3!C321,5),1,0)</f>
        <v>1</v>
      </c>
      <c r="D321">
        <f>IF(LEFT(Sheet4!D321,5)=LEFT(Sheet3!D321,5),1,0)</f>
        <v>1</v>
      </c>
      <c r="E321">
        <f>IF(LEFT(Sheet4!E321,5)=LEFT(Sheet3!E321,5),1,0)</f>
        <v>1</v>
      </c>
      <c r="F321">
        <f>IF(LEFT(Sheet4!F321,5)=LEFT(Sheet3!F321,5),1,0)</f>
        <v>1</v>
      </c>
      <c r="G321">
        <f>IF(LEFT(Sheet4!G321,5)=LEFT(Sheet3!G321,5),1,0)</f>
        <v>1</v>
      </c>
      <c r="H321">
        <f>IF(LEFT(Sheet4!H321,5)=LEFT(Sheet3!H321,5),1,0)</f>
        <v>1</v>
      </c>
      <c r="I321">
        <f>IF(LEFT(Sheet4!I321,5)=LEFT(Sheet3!I321,5),1,0)</f>
        <v>1</v>
      </c>
      <c r="J321">
        <f>IF(LEFT(Sheet4!J321,5)=LEFT(Sheet3!J321,5),1,0)</f>
        <v>1</v>
      </c>
      <c r="K321">
        <f>IF(LEFT(Sheet4!K321,5)=LEFT(Sheet3!K321,5),1,0)</f>
        <v>1</v>
      </c>
      <c r="L321">
        <f>IF(LEFT(Sheet4!L321,5)=LEFT(Sheet3!L321,5),1,0)</f>
        <v>1</v>
      </c>
      <c r="M321">
        <f>IF(LEFT(Sheet4!M321,5)=LEFT(Sheet3!M321,5),1,0)</f>
        <v>1</v>
      </c>
      <c r="N321">
        <f>IF(LEFT(Sheet4!N321,5)=LEFT(Sheet3!N321,5),1,0)</f>
        <v>1</v>
      </c>
      <c r="O321">
        <f>IF(LEFT(Sheet4!O321,5)=LEFT(Sheet3!O321,5),1,0)</f>
        <v>1</v>
      </c>
      <c r="P321">
        <f>IF(LEFT(Sheet4!P321,5)=LEFT(Sheet3!P321,5),1,0)</f>
        <v>1</v>
      </c>
      <c r="Q321">
        <f>IF(LEFT(Sheet4!Q321,5)=LEFT(Sheet3!Q321,5),1,0)</f>
        <v>1</v>
      </c>
      <c r="R321">
        <f>IF(LEFT(Sheet4!R321,5)=LEFT(Sheet3!R321,5),1,0)</f>
        <v>1</v>
      </c>
      <c r="S321">
        <f>IF(LEFT(Sheet4!S321,5)=LEFT(Sheet3!S321,5),1,0)</f>
        <v>1</v>
      </c>
      <c r="T321">
        <f>IF(LEFT(Sheet4!T321,5)=LEFT(Sheet3!T321,5),1,0)</f>
        <v>1</v>
      </c>
      <c r="U321">
        <f>IF(LEFT(Sheet4!U321,5)=LEFT(Sheet3!U321,5),1,0)</f>
        <v>1</v>
      </c>
      <c r="V321">
        <f>IF(LEFT(Sheet4!V321,5)=LEFT(Sheet3!V321,5),1,0)</f>
        <v>1</v>
      </c>
      <c r="W321">
        <f>IF(LEFT(Sheet4!W321,5)=LEFT(Sheet3!W321,5),1,0)</f>
        <v>1</v>
      </c>
      <c r="X321">
        <f>IF(LEFT(Sheet4!X321,5)=LEFT(Sheet3!X321,5),1,0)</f>
        <v>1</v>
      </c>
      <c r="Y321">
        <f>IF(LEFT(Sheet4!Y321,5)=LEFT(Sheet3!Y321,5),1,0)</f>
        <v>1</v>
      </c>
      <c r="Z321">
        <f>IF(LEFT(Sheet4!Z321,5)=LEFT(Sheet3!Z321,5),1,0)</f>
        <v>1</v>
      </c>
    </row>
    <row r="322" spans="1:26">
      <c r="A322">
        <f>IF(LEFT(Sheet4!A322,5)=LEFT(Sheet3!A322,5),1,0)</f>
        <v>1</v>
      </c>
      <c r="B322">
        <f>IF(LEFT(Sheet4!B322,5)=LEFT(Sheet3!B322,5),1,0)</f>
        <v>1</v>
      </c>
      <c r="C322">
        <f>IF(LEFT(Sheet4!C322,5)=LEFT(Sheet3!C322,5),1,0)</f>
        <v>1</v>
      </c>
      <c r="D322">
        <f>IF(LEFT(Sheet4!D322,5)=LEFT(Sheet3!D322,5),1,0)</f>
        <v>1</v>
      </c>
      <c r="E322">
        <f>IF(LEFT(Sheet4!E322,5)=LEFT(Sheet3!E322,5),1,0)</f>
        <v>1</v>
      </c>
      <c r="F322">
        <f>IF(LEFT(Sheet4!F322,5)=LEFT(Sheet3!F322,5),1,0)</f>
        <v>1</v>
      </c>
      <c r="G322">
        <f>IF(LEFT(Sheet4!G322,5)=LEFT(Sheet3!G322,5),1,0)</f>
        <v>1</v>
      </c>
      <c r="H322">
        <f>IF(LEFT(Sheet4!H322,5)=LEFT(Sheet3!H322,5),1,0)</f>
        <v>1</v>
      </c>
      <c r="I322">
        <f>IF(LEFT(Sheet4!I322,5)=LEFT(Sheet3!I322,5),1,0)</f>
        <v>1</v>
      </c>
      <c r="J322">
        <f>IF(LEFT(Sheet4!J322,5)=LEFT(Sheet3!J322,5),1,0)</f>
        <v>1</v>
      </c>
      <c r="K322">
        <f>IF(LEFT(Sheet4!K322,5)=LEFT(Sheet3!K322,5),1,0)</f>
        <v>1</v>
      </c>
      <c r="L322">
        <f>IF(LEFT(Sheet4!L322,5)=LEFT(Sheet3!L322,5),1,0)</f>
        <v>1</v>
      </c>
      <c r="M322">
        <f>IF(LEFT(Sheet4!M322,5)=LEFT(Sheet3!M322,5),1,0)</f>
        <v>1</v>
      </c>
      <c r="N322">
        <f>IF(LEFT(Sheet4!N322,5)=LEFT(Sheet3!N322,5),1,0)</f>
        <v>1</v>
      </c>
      <c r="O322">
        <f>IF(LEFT(Sheet4!O322,5)=LEFT(Sheet3!O322,5),1,0)</f>
        <v>1</v>
      </c>
      <c r="P322">
        <f>IF(LEFT(Sheet4!P322,5)=LEFT(Sheet3!P322,5),1,0)</f>
        <v>1</v>
      </c>
      <c r="Q322">
        <f>IF(LEFT(Sheet4!Q322,5)=LEFT(Sheet3!Q322,5),1,0)</f>
        <v>1</v>
      </c>
      <c r="R322">
        <f>IF(LEFT(Sheet4!R322,5)=LEFT(Sheet3!R322,5),1,0)</f>
        <v>1</v>
      </c>
      <c r="S322">
        <f>IF(LEFT(Sheet4!S322,5)=LEFT(Sheet3!S322,5),1,0)</f>
        <v>1</v>
      </c>
      <c r="T322">
        <f>IF(LEFT(Sheet4!T322,5)=LEFT(Sheet3!T322,5),1,0)</f>
        <v>1</v>
      </c>
      <c r="U322">
        <f>IF(LEFT(Sheet4!U322,5)=LEFT(Sheet3!U322,5),1,0)</f>
        <v>1</v>
      </c>
      <c r="V322">
        <f>IF(LEFT(Sheet4!V322,5)=LEFT(Sheet3!V322,5),1,0)</f>
        <v>1</v>
      </c>
      <c r="W322">
        <f>IF(LEFT(Sheet4!W322,5)=LEFT(Sheet3!W322,5),1,0)</f>
        <v>1</v>
      </c>
      <c r="X322">
        <f>IF(LEFT(Sheet4!X322,5)=LEFT(Sheet3!X322,5),1,0)</f>
        <v>1</v>
      </c>
      <c r="Y322">
        <f>IF(LEFT(Sheet4!Y322,5)=LEFT(Sheet3!Y322,5),1,0)</f>
        <v>1</v>
      </c>
      <c r="Z322">
        <f>IF(LEFT(Sheet4!Z322,5)=LEFT(Sheet3!Z322,5),1,0)</f>
        <v>1</v>
      </c>
    </row>
    <row r="323" spans="1:26">
      <c r="A323">
        <f>IF(LEFT(Sheet4!A323,5)=LEFT(Sheet3!A323,5),1,0)</f>
        <v>1</v>
      </c>
      <c r="B323">
        <f>IF(LEFT(Sheet4!B323,5)=LEFT(Sheet3!B323,5),1,0)</f>
        <v>1</v>
      </c>
      <c r="C323">
        <f>IF(LEFT(Sheet4!C323,5)=LEFT(Sheet3!C323,5),1,0)</f>
        <v>1</v>
      </c>
      <c r="D323">
        <f>IF(LEFT(Sheet4!D323,5)=LEFT(Sheet3!D323,5),1,0)</f>
        <v>1</v>
      </c>
      <c r="E323">
        <f>IF(LEFT(Sheet4!E323,5)=LEFT(Sheet3!E323,5),1,0)</f>
        <v>1</v>
      </c>
      <c r="F323">
        <f>IF(LEFT(Sheet4!F323,5)=LEFT(Sheet3!F323,5),1,0)</f>
        <v>1</v>
      </c>
      <c r="G323">
        <f>IF(LEFT(Sheet4!G323,5)=LEFT(Sheet3!G323,5),1,0)</f>
        <v>1</v>
      </c>
      <c r="H323">
        <f>IF(LEFT(Sheet4!H323,5)=LEFT(Sheet3!H323,5),1,0)</f>
        <v>1</v>
      </c>
      <c r="I323">
        <f>IF(LEFT(Sheet4!I323,5)=LEFT(Sheet3!I323,5),1,0)</f>
        <v>1</v>
      </c>
      <c r="J323">
        <f>IF(LEFT(Sheet4!J323,5)=LEFT(Sheet3!J323,5),1,0)</f>
        <v>1</v>
      </c>
      <c r="K323">
        <f>IF(LEFT(Sheet4!K323,5)=LEFT(Sheet3!K323,5),1,0)</f>
        <v>1</v>
      </c>
      <c r="L323">
        <f>IF(LEFT(Sheet4!L323,5)=LEFT(Sheet3!L323,5),1,0)</f>
        <v>1</v>
      </c>
      <c r="M323">
        <f>IF(LEFT(Sheet4!M323,5)=LEFT(Sheet3!M323,5),1,0)</f>
        <v>1</v>
      </c>
      <c r="N323">
        <f>IF(LEFT(Sheet4!N323,5)=LEFT(Sheet3!N323,5),1,0)</f>
        <v>1</v>
      </c>
      <c r="O323">
        <f>IF(LEFT(Sheet4!O323,5)=LEFT(Sheet3!O323,5),1,0)</f>
        <v>1</v>
      </c>
      <c r="P323">
        <f>IF(LEFT(Sheet4!P323,5)=LEFT(Sheet3!P323,5),1,0)</f>
        <v>1</v>
      </c>
      <c r="Q323">
        <f>IF(LEFT(Sheet4!Q323,5)=LEFT(Sheet3!Q323,5),1,0)</f>
        <v>1</v>
      </c>
      <c r="R323">
        <f>IF(LEFT(Sheet4!R323,5)=LEFT(Sheet3!R323,5),1,0)</f>
        <v>1</v>
      </c>
      <c r="S323">
        <f>IF(LEFT(Sheet4!S323,5)=LEFT(Sheet3!S323,5),1,0)</f>
        <v>1</v>
      </c>
      <c r="T323">
        <f>IF(LEFT(Sheet4!T323,5)=LEFT(Sheet3!T323,5),1,0)</f>
        <v>1</v>
      </c>
      <c r="U323">
        <f>IF(LEFT(Sheet4!U323,5)=LEFT(Sheet3!U323,5),1,0)</f>
        <v>1</v>
      </c>
      <c r="V323">
        <f>IF(LEFT(Sheet4!V323,5)=LEFT(Sheet3!V323,5),1,0)</f>
        <v>1</v>
      </c>
      <c r="W323">
        <f>IF(LEFT(Sheet4!W323,5)=LEFT(Sheet3!W323,5),1,0)</f>
        <v>1</v>
      </c>
      <c r="X323">
        <f>IF(LEFT(Sheet4!X323,5)=LEFT(Sheet3!X323,5),1,0)</f>
        <v>1</v>
      </c>
      <c r="Y323">
        <f>IF(LEFT(Sheet4!Y323,5)=LEFT(Sheet3!Y323,5),1,0)</f>
        <v>1</v>
      </c>
      <c r="Z323">
        <f>IF(LEFT(Sheet4!Z323,5)=LEFT(Sheet3!Z323,5),1,0)</f>
        <v>1</v>
      </c>
    </row>
    <row r="324" spans="1:26">
      <c r="A324">
        <f>IF(LEFT(Sheet4!A324,5)=LEFT(Sheet3!A324,5),1,0)</f>
        <v>1</v>
      </c>
      <c r="B324">
        <f>IF(LEFT(Sheet4!B324,5)=LEFT(Sheet3!B324,5),1,0)</f>
        <v>1</v>
      </c>
      <c r="C324">
        <f>IF(LEFT(Sheet4!C324,5)=LEFT(Sheet3!C324,5),1,0)</f>
        <v>1</v>
      </c>
      <c r="D324">
        <f>IF(LEFT(Sheet4!D324,5)=LEFT(Sheet3!D324,5),1,0)</f>
        <v>1</v>
      </c>
      <c r="E324">
        <f>IF(LEFT(Sheet4!E324,5)=LEFT(Sheet3!E324,5),1,0)</f>
        <v>1</v>
      </c>
      <c r="F324">
        <f>IF(LEFT(Sheet4!F324,5)=LEFT(Sheet3!F324,5),1,0)</f>
        <v>1</v>
      </c>
      <c r="G324">
        <f>IF(LEFT(Sheet4!G324,5)=LEFT(Sheet3!G324,5),1,0)</f>
        <v>1</v>
      </c>
      <c r="H324">
        <f>IF(LEFT(Sheet4!H324,5)=LEFT(Sheet3!H324,5),1,0)</f>
        <v>1</v>
      </c>
      <c r="I324">
        <f>IF(LEFT(Sheet4!I324,5)=LEFT(Sheet3!I324,5),1,0)</f>
        <v>1</v>
      </c>
      <c r="J324">
        <f>IF(LEFT(Sheet4!J324,5)=LEFT(Sheet3!J324,5),1,0)</f>
        <v>1</v>
      </c>
      <c r="K324">
        <f>IF(LEFT(Sheet4!K324,5)=LEFT(Sheet3!K324,5),1,0)</f>
        <v>1</v>
      </c>
      <c r="L324">
        <f>IF(LEFT(Sheet4!L324,5)=LEFT(Sheet3!L324,5),1,0)</f>
        <v>1</v>
      </c>
      <c r="M324">
        <f>IF(LEFT(Sheet4!M324,5)=LEFT(Sheet3!M324,5),1,0)</f>
        <v>1</v>
      </c>
      <c r="N324">
        <f>IF(LEFT(Sheet4!N324,5)=LEFT(Sheet3!N324,5),1,0)</f>
        <v>1</v>
      </c>
      <c r="O324">
        <f>IF(LEFT(Sheet4!O324,5)=LEFT(Sheet3!O324,5),1,0)</f>
        <v>1</v>
      </c>
      <c r="P324">
        <f>IF(LEFT(Sheet4!P324,5)=LEFT(Sheet3!P324,5),1,0)</f>
        <v>1</v>
      </c>
      <c r="Q324">
        <f>IF(LEFT(Sheet4!Q324,5)=LEFT(Sheet3!Q324,5),1,0)</f>
        <v>1</v>
      </c>
      <c r="R324">
        <f>IF(LEFT(Sheet4!R324,5)=LEFT(Sheet3!R324,5),1,0)</f>
        <v>1</v>
      </c>
      <c r="S324">
        <f>IF(LEFT(Sheet4!S324,5)=LEFT(Sheet3!S324,5),1,0)</f>
        <v>1</v>
      </c>
      <c r="T324">
        <f>IF(LEFT(Sheet4!T324,5)=LEFT(Sheet3!T324,5),1,0)</f>
        <v>1</v>
      </c>
      <c r="U324">
        <f>IF(LEFT(Sheet4!U324,5)=LEFT(Sheet3!U324,5),1,0)</f>
        <v>1</v>
      </c>
      <c r="V324">
        <f>IF(LEFT(Sheet4!V324,5)=LEFT(Sheet3!V324,5),1,0)</f>
        <v>1</v>
      </c>
      <c r="W324">
        <f>IF(LEFT(Sheet4!W324,5)=LEFT(Sheet3!W324,5),1,0)</f>
        <v>1</v>
      </c>
      <c r="X324">
        <f>IF(LEFT(Sheet4!X324,5)=LEFT(Sheet3!X324,5),1,0)</f>
        <v>1</v>
      </c>
      <c r="Y324">
        <f>IF(LEFT(Sheet4!Y324,5)=LEFT(Sheet3!Y324,5),1,0)</f>
        <v>1</v>
      </c>
      <c r="Z324">
        <f>IF(LEFT(Sheet4!Z324,5)=LEFT(Sheet3!Z324,5),1,0)</f>
        <v>1</v>
      </c>
    </row>
    <row r="325" spans="1:26">
      <c r="A325">
        <f>IF(LEFT(Sheet4!A325,5)=LEFT(Sheet3!A325,5),1,0)</f>
        <v>1</v>
      </c>
      <c r="B325">
        <f>IF(LEFT(Sheet4!B325,5)=LEFT(Sheet3!B325,5),1,0)</f>
        <v>1</v>
      </c>
      <c r="C325">
        <f>IF(LEFT(Sheet4!C325,5)=LEFT(Sheet3!C325,5),1,0)</f>
        <v>1</v>
      </c>
      <c r="D325">
        <f>IF(LEFT(Sheet4!D325,5)=LEFT(Sheet3!D325,5),1,0)</f>
        <v>1</v>
      </c>
      <c r="E325">
        <f>IF(LEFT(Sheet4!E325,5)=LEFT(Sheet3!E325,5),1,0)</f>
        <v>1</v>
      </c>
      <c r="F325">
        <f>IF(LEFT(Sheet4!F325,5)=LEFT(Sheet3!F325,5),1,0)</f>
        <v>1</v>
      </c>
      <c r="G325">
        <f>IF(LEFT(Sheet4!G325,5)=LEFT(Sheet3!G325,5),1,0)</f>
        <v>1</v>
      </c>
      <c r="H325">
        <f>IF(LEFT(Sheet4!H325,5)=LEFT(Sheet3!H325,5),1,0)</f>
        <v>1</v>
      </c>
      <c r="I325">
        <f>IF(LEFT(Sheet4!I325,5)=LEFT(Sheet3!I325,5),1,0)</f>
        <v>1</v>
      </c>
      <c r="J325">
        <f>IF(LEFT(Sheet4!J325,5)=LEFT(Sheet3!J325,5),1,0)</f>
        <v>1</v>
      </c>
      <c r="K325">
        <f>IF(LEFT(Sheet4!K325,5)=LEFT(Sheet3!K325,5),1,0)</f>
        <v>1</v>
      </c>
      <c r="L325">
        <f>IF(LEFT(Sheet4!L325,5)=LEFT(Sheet3!L325,5),1,0)</f>
        <v>1</v>
      </c>
      <c r="M325">
        <f>IF(LEFT(Sheet4!M325,5)=LEFT(Sheet3!M325,5),1,0)</f>
        <v>1</v>
      </c>
      <c r="N325">
        <f>IF(LEFT(Sheet4!N325,5)=LEFT(Sheet3!N325,5),1,0)</f>
        <v>1</v>
      </c>
      <c r="O325">
        <f>IF(LEFT(Sheet4!O325,5)=LEFT(Sheet3!O325,5),1,0)</f>
        <v>1</v>
      </c>
      <c r="P325">
        <f>IF(LEFT(Sheet4!P325,5)=LEFT(Sheet3!P325,5),1,0)</f>
        <v>1</v>
      </c>
      <c r="Q325">
        <f>IF(LEFT(Sheet4!Q325,5)=LEFT(Sheet3!Q325,5),1,0)</f>
        <v>1</v>
      </c>
      <c r="R325">
        <f>IF(LEFT(Sheet4!R325,5)=LEFT(Sheet3!R325,5),1,0)</f>
        <v>1</v>
      </c>
      <c r="S325">
        <f>IF(LEFT(Sheet4!S325,5)=LEFT(Sheet3!S325,5),1,0)</f>
        <v>1</v>
      </c>
      <c r="T325">
        <f>IF(LEFT(Sheet4!T325,5)=LEFT(Sheet3!T325,5),1,0)</f>
        <v>1</v>
      </c>
      <c r="U325">
        <f>IF(LEFT(Sheet4!U325,5)=LEFT(Sheet3!U325,5),1,0)</f>
        <v>1</v>
      </c>
      <c r="V325">
        <f>IF(LEFT(Sheet4!V325,5)=LEFT(Sheet3!V325,5),1,0)</f>
        <v>1</v>
      </c>
      <c r="W325">
        <f>IF(LEFT(Sheet4!W325,5)=LEFT(Sheet3!W325,5),1,0)</f>
        <v>1</v>
      </c>
      <c r="X325">
        <f>IF(LEFT(Sheet4!X325,5)=LEFT(Sheet3!X325,5),1,0)</f>
        <v>1</v>
      </c>
      <c r="Y325">
        <f>IF(LEFT(Sheet4!Y325,5)=LEFT(Sheet3!Y325,5),1,0)</f>
        <v>1</v>
      </c>
      <c r="Z325">
        <f>IF(LEFT(Sheet4!Z325,5)=LEFT(Sheet3!Z325,5),1,0)</f>
        <v>1</v>
      </c>
    </row>
    <row r="326" spans="1:26">
      <c r="A326">
        <f>IF(LEFT(Sheet4!A326,5)=LEFT(Sheet3!A326,5),1,0)</f>
        <v>1</v>
      </c>
      <c r="B326">
        <f>IF(LEFT(Sheet4!B326,5)=LEFT(Sheet3!B326,5),1,0)</f>
        <v>1</v>
      </c>
      <c r="C326">
        <f>IF(LEFT(Sheet4!C326,5)=LEFT(Sheet3!C326,5),1,0)</f>
        <v>1</v>
      </c>
      <c r="D326">
        <f>IF(LEFT(Sheet4!D326,5)=LEFT(Sheet3!D326,5),1,0)</f>
        <v>1</v>
      </c>
      <c r="E326">
        <f>IF(LEFT(Sheet4!E326,5)=LEFT(Sheet3!E326,5),1,0)</f>
        <v>1</v>
      </c>
      <c r="F326">
        <f>IF(LEFT(Sheet4!F326,5)=LEFT(Sheet3!F326,5),1,0)</f>
        <v>1</v>
      </c>
      <c r="G326">
        <f>IF(LEFT(Sheet4!G326,5)=LEFT(Sheet3!G326,5),1,0)</f>
        <v>1</v>
      </c>
      <c r="H326">
        <f>IF(LEFT(Sheet4!H326,5)=LEFT(Sheet3!H326,5),1,0)</f>
        <v>1</v>
      </c>
      <c r="I326">
        <f>IF(LEFT(Sheet4!I326,5)=LEFT(Sheet3!I326,5),1,0)</f>
        <v>1</v>
      </c>
      <c r="J326">
        <f>IF(LEFT(Sheet4!J326,5)=LEFT(Sheet3!J326,5),1,0)</f>
        <v>1</v>
      </c>
      <c r="K326">
        <f>IF(LEFT(Sheet4!K326,5)=LEFT(Sheet3!K326,5),1,0)</f>
        <v>1</v>
      </c>
      <c r="L326">
        <f>IF(LEFT(Sheet4!L326,5)=LEFT(Sheet3!L326,5),1,0)</f>
        <v>1</v>
      </c>
      <c r="M326">
        <f>IF(LEFT(Sheet4!M326,5)=LEFT(Sheet3!M326,5),1,0)</f>
        <v>1</v>
      </c>
      <c r="N326">
        <f>IF(LEFT(Sheet4!N326,5)=LEFT(Sheet3!N326,5),1,0)</f>
        <v>1</v>
      </c>
      <c r="O326">
        <f>IF(LEFT(Sheet4!O326,5)=LEFT(Sheet3!O326,5),1,0)</f>
        <v>1</v>
      </c>
      <c r="P326">
        <f>IF(LEFT(Sheet4!P326,5)=LEFT(Sheet3!P326,5),1,0)</f>
        <v>1</v>
      </c>
      <c r="Q326">
        <f>IF(LEFT(Sheet4!Q326,5)=LEFT(Sheet3!Q326,5),1,0)</f>
        <v>1</v>
      </c>
      <c r="R326">
        <f>IF(LEFT(Sheet4!R326,5)=LEFT(Sheet3!R326,5),1,0)</f>
        <v>1</v>
      </c>
      <c r="S326">
        <f>IF(LEFT(Sheet4!S326,5)=LEFT(Sheet3!S326,5),1,0)</f>
        <v>1</v>
      </c>
      <c r="T326">
        <f>IF(LEFT(Sheet4!T326,5)=LEFT(Sheet3!T326,5),1,0)</f>
        <v>1</v>
      </c>
      <c r="U326">
        <f>IF(LEFT(Sheet4!U326,5)=LEFT(Sheet3!U326,5),1,0)</f>
        <v>1</v>
      </c>
      <c r="V326">
        <f>IF(LEFT(Sheet4!V326,5)=LEFT(Sheet3!V326,5),1,0)</f>
        <v>1</v>
      </c>
      <c r="W326">
        <f>IF(LEFT(Sheet4!W326,5)=LEFT(Sheet3!W326,5),1,0)</f>
        <v>1</v>
      </c>
      <c r="X326">
        <f>IF(LEFT(Sheet4!X326,5)=LEFT(Sheet3!X326,5),1,0)</f>
        <v>1</v>
      </c>
      <c r="Y326">
        <f>IF(LEFT(Sheet4!Y326,5)=LEFT(Sheet3!Y326,5),1,0)</f>
        <v>1</v>
      </c>
      <c r="Z326">
        <f>IF(LEFT(Sheet4!Z326,5)=LEFT(Sheet3!Z326,5),1,0)</f>
        <v>1</v>
      </c>
    </row>
    <row r="327" spans="1:26">
      <c r="A327">
        <f>IF(LEFT(Sheet4!A327,5)=LEFT(Sheet3!A327,5),1,0)</f>
        <v>1</v>
      </c>
      <c r="B327">
        <f>IF(LEFT(Sheet4!B327,5)=LEFT(Sheet3!B327,5),1,0)</f>
        <v>1</v>
      </c>
      <c r="C327">
        <f>IF(LEFT(Sheet4!C327,5)=LEFT(Sheet3!C327,5),1,0)</f>
        <v>1</v>
      </c>
      <c r="D327">
        <f>IF(LEFT(Sheet4!D327,5)=LEFT(Sheet3!D327,5),1,0)</f>
        <v>1</v>
      </c>
      <c r="E327">
        <f>IF(LEFT(Sheet4!E327,5)=LEFT(Sheet3!E327,5),1,0)</f>
        <v>1</v>
      </c>
      <c r="F327">
        <f>IF(LEFT(Sheet4!F327,5)=LEFT(Sheet3!F327,5),1,0)</f>
        <v>1</v>
      </c>
      <c r="G327">
        <f>IF(LEFT(Sheet4!G327,5)=LEFT(Sheet3!G327,5),1,0)</f>
        <v>1</v>
      </c>
      <c r="H327">
        <f>IF(LEFT(Sheet4!H327,5)=LEFT(Sheet3!H327,5),1,0)</f>
        <v>1</v>
      </c>
      <c r="I327">
        <f>IF(LEFT(Sheet4!I327,5)=LEFT(Sheet3!I327,5),1,0)</f>
        <v>1</v>
      </c>
      <c r="J327">
        <f>IF(LEFT(Sheet4!J327,5)=LEFT(Sheet3!J327,5),1,0)</f>
        <v>1</v>
      </c>
      <c r="K327">
        <f>IF(LEFT(Sheet4!K327,5)=LEFT(Sheet3!K327,5),1,0)</f>
        <v>1</v>
      </c>
      <c r="L327">
        <f>IF(LEFT(Sheet4!L327,5)=LEFT(Sheet3!L327,5),1,0)</f>
        <v>1</v>
      </c>
      <c r="M327">
        <f>IF(LEFT(Sheet4!M327,5)=LEFT(Sheet3!M327,5),1,0)</f>
        <v>1</v>
      </c>
      <c r="N327">
        <f>IF(LEFT(Sheet4!N327,5)=LEFT(Sheet3!N327,5),1,0)</f>
        <v>1</v>
      </c>
      <c r="O327">
        <f>IF(LEFT(Sheet4!O327,5)=LEFT(Sheet3!O327,5),1,0)</f>
        <v>1</v>
      </c>
      <c r="P327">
        <f>IF(LEFT(Sheet4!P327,5)=LEFT(Sheet3!P327,5),1,0)</f>
        <v>1</v>
      </c>
      <c r="Q327">
        <f>IF(LEFT(Sheet4!Q327,5)=LEFT(Sheet3!Q327,5),1,0)</f>
        <v>1</v>
      </c>
      <c r="R327">
        <f>IF(LEFT(Sheet4!R327,5)=LEFT(Sheet3!R327,5),1,0)</f>
        <v>1</v>
      </c>
      <c r="S327">
        <f>IF(LEFT(Sheet4!S327,5)=LEFT(Sheet3!S327,5),1,0)</f>
        <v>1</v>
      </c>
      <c r="T327">
        <f>IF(LEFT(Sheet4!T327,5)=LEFT(Sheet3!T327,5),1,0)</f>
        <v>1</v>
      </c>
      <c r="U327">
        <f>IF(LEFT(Sheet4!U327,5)=LEFT(Sheet3!U327,5),1,0)</f>
        <v>1</v>
      </c>
      <c r="V327">
        <f>IF(LEFT(Sheet4!V327,5)=LEFT(Sheet3!V327,5),1,0)</f>
        <v>1</v>
      </c>
      <c r="W327">
        <f>IF(LEFT(Sheet4!W327,5)=LEFT(Sheet3!W327,5),1,0)</f>
        <v>1</v>
      </c>
      <c r="X327">
        <f>IF(LEFT(Sheet4!X327,5)=LEFT(Sheet3!X327,5),1,0)</f>
        <v>1</v>
      </c>
      <c r="Y327">
        <f>IF(LEFT(Sheet4!Y327,5)=LEFT(Sheet3!Y327,5),1,0)</f>
        <v>1</v>
      </c>
      <c r="Z327">
        <f>IF(LEFT(Sheet4!Z327,5)=LEFT(Sheet3!Z327,5),1,0)</f>
        <v>1</v>
      </c>
    </row>
    <row r="328" spans="1:26">
      <c r="A328">
        <f>IF(LEFT(Sheet4!A328,5)=LEFT(Sheet3!A328,5),1,0)</f>
        <v>1</v>
      </c>
      <c r="B328">
        <f>IF(LEFT(Sheet4!B328,5)=LEFT(Sheet3!B328,5),1,0)</f>
        <v>1</v>
      </c>
      <c r="C328">
        <f>IF(LEFT(Sheet4!C328,5)=LEFT(Sheet3!C328,5),1,0)</f>
        <v>1</v>
      </c>
      <c r="D328">
        <f>IF(LEFT(Sheet4!D328,5)=LEFT(Sheet3!D328,5),1,0)</f>
        <v>1</v>
      </c>
      <c r="E328">
        <f>IF(LEFT(Sheet4!E328,5)=LEFT(Sheet3!E328,5),1,0)</f>
        <v>1</v>
      </c>
      <c r="F328">
        <f>IF(LEFT(Sheet4!F328,5)=LEFT(Sheet3!F328,5),1,0)</f>
        <v>1</v>
      </c>
      <c r="G328">
        <f>IF(LEFT(Sheet4!G328,5)=LEFT(Sheet3!G328,5),1,0)</f>
        <v>1</v>
      </c>
      <c r="H328">
        <f>IF(LEFT(Sheet4!H328,5)=LEFT(Sheet3!H328,5),1,0)</f>
        <v>1</v>
      </c>
      <c r="I328">
        <f>IF(LEFT(Sheet4!I328,5)=LEFT(Sheet3!I328,5),1,0)</f>
        <v>1</v>
      </c>
      <c r="J328">
        <f>IF(LEFT(Sheet4!J328,5)=LEFT(Sheet3!J328,5),1,0)</f>
        <v>1</v>
      </c>
      <c r="K328">
        <f>IF(LEFT(Sheet4!K328,5)=LEFT(Sheet3!K328,5),1,0)</f>
        <v>1</v>
      </c>
      <c r="L328">
        <f>IF(LEFT(Sheet4!L328,5)=LEFT(Sheet3!L328,5),1,0)</f>
        <v>1</v>
      </c>
      <c r="M328">
        <f>IF(LEFT(Sheet4!M328,5)=LEFT(Sheet3!M328,5),1,0)</f>
        <v>1</v>
      </c>
      <c r="N328">
        <f>IF(LEFT(Sheet4!N328,5)=LEFT(Sheet3!N328,5),1,0)</f>
        <v>1</v>
      </c>
      <c r="O328">
        <f>IF(LEFT(Sheet4!O328,5)=LEFT(Sheet3!O328,5),1,0)</f>
        <v>1</v>
      </c>
      <c r="P328">
        <f>IF(LEFT(Sheet4!P328,5)=LEFT(Sheet3!P328,5),1,0)</f>
        <v>1</v>
      </c>
      <c r="Q328">
        <f>IF(LEFT(Sheet4!Q328,5)=LEFT(Sheet3!Q328,5),1,0)</f>
        <v>1</v>
      </c>
      <c r="R328">
        <f>IF(LEFT(Sheet4!R328,5)=LEFT(Sheet3!R328,5),1,0)</f>
        <v>1</v>
      </c>
      <c r="S328">
        <f>IF(LEFT(Sheet4!S328,5)=LEFT(Sheet3!S328,5),1,0)</f>
        <v>1</v>
      </c>
      <c r="T328">
        <f>IF(LEFT(Sheet4!T328,5)=LEFT(Sheet3!T328,5),1,0)</f>
        <v>1</v>
      </c>
      <c r="U328">
        <f>IF(LEFT(Sheet4!U328,5)=LEFT(Sheet3!U328,5),1,0)</f>
        <v>1</v>
      </c>
      <c r="V328">
        <f>IF(LEFT(Sheet4!V328,5)=LEFT(Sheet3!V328,5),1,0)</f>
        <v>1</v>
      </c>
      <c r="W328">
        <f>IF(LEFT(Sheet4!W328,5)=LEFT(Sheet3!W328,5),1,0)</f>
        <v>1</v>
      </c>
      <c r="X328">
        <f>IF(LEFT(Sheet4!X328,5)=LEFT(Sheet3!X328,5),1,0)</f>
        <v>1</v>
      </c>
      <c r="Y328">
        <f>IF(LEFT(Sheet4!Y328,5)=LEFT(Sheet3!Y328,5),1,0)</f>
        <v>1</v>
      </c>
      <c r="Z328">
        <f>IF(LEFT(Sheet4!Z328,5)=LEFT(Sheet3!Z328,5),1,0)</f>
        <v>1</v>
      </c>
    </row>
    <row r="329" spans="1:26">
      <c r="A329">
        <f>IF(LEFT(Sheet4!A329,5)=LEFT(Sheet3!A329,5),1,0)</f>
        <v>1</v>
      </c>
      <c r="B329">
        <f>IF(LEFT(Sheet4!B329,5)=LEFT(Sheet3!B329,5),1,0)</f>
        <v>1</v>
      </c>
      <c r="C329">
        <f>IF(LEFT(Sheet4!C329,5)=LEFT(Sheet3!C329,5),1,0)</f>
        <v>1</v>
      </c>
      <c r="D329">
        <f>IF(LEFT(Sheet4!D329,5)=LEFT(Sheet3!D329,5),1,0)</f>
        <v>1</v>
      </c>
      <c r="E329">
        <f>IF(LEFT(Sheet4!E329,5)=LEFT(Sheet3!E329,5),1,0)</f>
        <v>1</v>
      </c>
      <c r="F329">
        <f>IF(LEFT(Sheet4!F329,5)=LEFT(Sheet3!F329,5),1,0)</f>
        <v>1</v>
      </c>
      <c r="G329">
        <f>IF(LEFT(Sheet4!G329,5)=LEFT(Sheet3!G329,5),1,0)</f>
        <v>1</v>
      </c>
      <c r="H329">
        <f>IF(LEFT(Sheet4!H329,5)=LEFT(Sheet3!H329,5),1,0)</f>
        <v>1</v>
      </c>
      <c r="I329">
        <f>IF(LEFT(Sheet4!I329,5)=LEFT(Sheet3!I329,5),1,0)</f>
        <v>1</v>
      </c>
      <c r="J329">
        <f>IF(LEFT(Sheet4!J329,5)=LEFT(Sheet3!J329,5),1,0)</f>
        <v>1</v>
      </c>
      <c r="K329">
        <f>IF(LEFT(Sheet4!K329,5)=LEFT(Sheet3!K329,5),1,0)</f>
        <v>1</v>
      </c>
      <c r="L329">
        <f>IF(LEFT(Sheet4!L329,5)=LEFT(Sheet3!L329,5),1,0)</f>
        <v>1</v>
      </c>
      <c r="M329">
        <f>IF(LEFT(Sheet4!M329,5)=LEFT(Sheet3!M329,5),1,0)</f>
        <v>1</v>
      </c>
      <c r="N329">
        <f>IF(LEFT(Sheet4!N329,5)=LEFT(Sheet3!N329,5),1,0)</f>
        <v>1</v>
      </c>
      <c r="O329">
        <f>IF(LEFT(Sheet4!O329,5)=LEFT(Sheet3!O329,5),1,0)</f>
        <v>1</v>
      </c>
      <c r="P329">
        <f>IF(LEFT(Sheet4!P329,5)=LEFT(Sheet3!P329,5),1,0)</f>
        <v>1</v>
      </c>
      <c r="Q329">
        <f>IF(LEFT(Sheet4!Q329,5)=LEFT(Sheet3!Q329,5),1,0)</f>
        <v>1</v>
      </c>
      <c r="R329">
        <f>IF(LEFT(Sheet4!R329,5)=LEFT(Sheet3!R329,5),1,0)</f>
        <v>1</v>
      </c>
      <c r="S329">
        <f>IF(LEFT(Sheet4!S329,5)=LEFT(Sheet3!S329,5),1,0)</f>
        <v>1</v>
      </c>
      <c r="T329">
        <f>IF(LEFT(Sheet4!T329,5)=LEFT(Sheet3!T329,5),1,0)</f>
        <v>1</v>
      </c>
      <c r="U329">
        <f>IF(LEFT(Sheet4!U329,5)=LEFT(Sheet3!U329,5),1,0)</f>
        <v>1</v>
      </c>
      <c r="V329">
        <f>IF(LEFT(Sheet4!V329,5)=LEFT(Sheet3!V329,5),1,0)</f>
        <v>1</v>
      </c>
      <c r="W329">
        <f>IF(LEFT(Sheet4!W329,5)=LEFT(Sheet3!W329,5),1,0)</f>
        <v>1</v>
      </c>
      <c r="X329">
        <f>IF(LEFT(Sheet4!X329,5)=LEFT(Sheet3!X329,5),1,0)</f>
        <v>1</v>
      </c>
      <c r="Y329">
        <f>IF(LEFT(Sheet4!Y329,5)=LEFT(Sheet3!Y329,5),1,0)</f>
        <v>1</v>
      </c>
      <c r="Z329">
        <f>IF(LEFT(Sheet4!Z329,5)=LEFT(Sheet3!Z329,5),1,0)</f>
        <v>1</v>
      </c>
    </row>
    <row r="330" spans="1:26">
      <c r="A330">
        <f>IF(LEFT(Sheet4!A330,5)=LEFT(Sheet3!A330,5),1,0)</f>
        <v>1</v>
      </c>
      <c r="B330">
        <f>IF(LEFT(Sheet4!B330,5)=LEFT(Sheet3!B330,5),1,0)</f>
        <v>1</v>
      </c>
      <c r="C330">
        <f>IF(LEFT(Sheet4!C330,5)=LEFT(Sheet3!C330,5),1,0)</f>
        <v>1</v>
      </c>
      <c r="D330">
        <f>IF(LEFT(Sheet4!D330,5)=LEFT(Sheet3!D330,5),1,0)</f>
        <v>1</v>
      </c>
      <c r="E330">
        <f>IF(LEFT(Sheet4!E330,5)=LEFT(Sheet3!E330,5),1,0)</f>
        <v>1</v>
      </c>
      <c r="F330">
        <f>IF(LEFT(Sheet4!F330,5)=LEFT(Sheet3!F330,5),1,0)</f>
        <v>1</v>
      </c>
      <c r="G330">
        <f>IF(LEFT(Sheet4!G330,5)=LEFT(Sheet3!G330,5),1,0)</f>
        <v>1</v>
      </c>
      <c r="H330">
        <f>IF(LEFT(Sheet4!H330,5)=LEFT(Sheet3!H330,5),1,0)</f>
        <v>1</v>
      </c>
      <c r="I330">
        <f>IF(LEFT(Sheet4!I330,5)=LEFT(Sheet3!I330,5),1,0)</f>
        <v>1</v>
      </c>
      <c r="J330">
        <f>IF(LEFT(Sheet4!J330,5)=LEFT(Sheet3!J330,5),1,0)</f>
        <v>1</v>
      </c>
      <c r="K330">
        <f>IF(LEFT(Sheet4!K330,5)=LEFT(Sheet3!K330,5),1,0)</f>
        <v>1</v>
      </c>
      <c r="L330">
        <f>IF(LEFT(Sheet4!L330,5)=LEFT(Sheet3!L330,5),1,0)</f>
        <v>1</v>
      </c>
      <c r="M330">
        <f>IF(LEFT(Sheet4!M330,5)=LEFT(Sheet3!M330,5),1,0)</f>
        <v>1</v>
      </c>
      <c r="N330">
        <f>IF(LEFT(Sheet4!N330,5)=LEFT(Sheet3!N330,5),1,0)</f>
        <v>1</v>
      </c>
      <c r="O330">
        <f>IF(LEFT(Sheet4!O330,5)=LEFT(Sheet3!O330,5),1,0)</f>
        <v>1</v>
      </c>
      <c r="P330">
        <f>IF(LEFT(Sheet4!P330,5)=LEFT(Sheet3!P330,5),1,0)</f>
        <v>1</v>
      </c>
      <c r="Q330">
        <f>IF(LEFT(Sheet4!Q330,5)=LEFT(Sheet3!Q330,5),1,0)</f>
        <v>1</v>
      </c>
      <c r="R330">
        <f>IF(LEFT(Sheet4!R330,5)=LEFT(Sheet3!R330,5),1,0)</f>
        <v>1</v>
      </c>
      <c r="S330">
        <f>IF(LEFT(Sheet4!S330,5)=LEFT(Sheet3!S330,5),1,0)</f>
        <v>1</v>
      </c>
      <c r="T330">
        <f>IF(LEFT(Sheet4!T330,5)=LEFT(Sheet3!T330,5),1,0)</f>
        <v>1</v>
      </c>
      <c r="U330">
        <f>IF(LEFT(Sheet4!U330,5)=LEFT(Sheet3!U330,5),1,0)</f>
        <v>1</v>
      </c>
      <c r="V330">
        <f>IF(LEFT(Sheet4!V330,5)=LEFT(Sheet3!V330,5),1,0)</f>
        <v>1</v>
      </c>
      <c r="W330">
        <f>IF(LEFT(Sheet4!W330,5)=LEFT(Sheet3!W330,5),1,0)</f>
        <v>1</v>
      </c>
      <c r="X330">
        <f>IF(LEFT(Sheet4!X330,5)=LEFT(Sheet3!X330,5),1,0)</f>
        <v>1</v>
      </c>
      <c r="Y330">
        <f>IF(LEFT(Sheet4!Y330,5)=LEFT(Sheet3!Y330,5),1,0)</f>
        <v>1</v>
      </c>
      <c r="Z330">
        <f>IF(LEFT(Sheet4!Z330,5)=LEFT(Sheet3!Z330,5),1,0)</f>
        <v>1</v>
      </c>
    </row>
    <row r="331" spans="1:26">
      <c r="A331">
        <f>IF(LEFT(Sheet4!A331,5)=LEFT(Sheet3!A331,5),1,0)</f>
        <v>1</v>
      </c>
      <c r="B331">
        <f>IF(LEFT(Sheet4!B331,5)=LEFT(Sheet3!B331,5),1,0)</f>
        <v>1</v>
      </c>
      <c r="C331">
        <f>IF(LEFT(Sheet4!C331,5)=LEFT(Sheet3!C331,5),1,0)</f>
        <v>1</v>
      </c>
      <c r="D331">
        <f>IF(LEFT(Sheet4!D331,5)=LEFT(Sheet3!D331,5),1,0)</f>
        <v>1</v>
      </c>
      <c r="E331">
        <f>IF(LEFT(Sheet4!E331,5)=LEFT(Sheet3!E331,5),1,0)</f>
        <v>1</v>
      </c>
      <c r="F331">
        <f>IF(LEFT(Sheet4!F331,5)=LEFT(Sheet3!F331,5),1,0)</f>
        <v>1</v>
      </c>
      <c r="G331">
        <f>IF(LEFT(Sheet4!G331,5)=LEFT(Sheet3!G331,5),1,0)</f>
        <v>1</v>
      </c>
      <c r="H331">
        <f>IF(LEFT(Sheet4!H331,5)=LEFT(Sheet3!H331,5),1,0)</f>
        <v>1</v>
      </c>
      <c r="I331">
        <f>IF(LEFT(Sheet4!I331,5)=LEFT(Sheet3!I331,5),1,0)</f>
        <v>1</v>
      </c>
      <c r="J331">
        <f>IF(LEFT(Sheet4!J331,5)=LEFT(Sheet3!J331,5),1,0)</f>
        <v>1</v>
      </c>
      <c r="K331">
        <f>IF(LEFT(Sheet4!K331,5)=LEFT(Sheet3!K331,5),1,0)</f>
        <v>1</v>
      </c>
      <c r="L331">
        <f>IF(LEFT(Sheet4!L331,5)=LEFT(Sheet3!L331,5),1,0)</f>
        <v>1</v>
      </c>
      <c r="M331">
        <f>IF(LEFT(Sheet4!M331,5)=LEFT(Sheet3!M331,5),1,0)</f>
        <v>1</v>
      </c>
      <c r="N331">
        <f>IF(LEFT(Sheet4!N331,5)=LEFT(Sheet3!N331,5),1,0)</f>
        <v>1</v>
      </c>
      <c r="O331">
        <f>IF(LEFT(Sheet4!O331,5)=LEFT(Sheet3!O331,5),1,0)</f>
        <v>1</v>
      </c>
      <c r="P331">
        <f>IF(LEFT(Sheet4!P331,5)=LEFT(Sheet3!P331,5),1,0)</f>
        <v>1</v>
      </c>
      <c r="Q331">
        <f>IF(LEFT(Sheet4!Q331,5)=LEFT(Sheet3!Q331,5),1,0)</f>
        <v>1</v>
      </c>
      <c r="R331">
        <f>IF(LEFT(Sheet4!R331,5)=LEFT(Sheet3!R331,5),1,0)</f>
        <v>1</v>
      </c>
      <c r="S331">
        <f>IF(LEFT(Sheet4!S331,5)=LEFT(Sheet3!S331,5),1,0)</f>
        <v>1</v>
      </c>
      <c r="T331">
        <f>IF(LEFT(Sheet4!T331,5)=LEFT(Sheet3!T331,5),1,0)</f>
        <v>1</v>
      </c>
      <c r="U331">
        <f>IF(LEFT(Sheet4!U331,5)=LEFT(Sheet3!U331,5),1,0)</f>
        <v>1</v>
      </c>
      <c r="V331">
        <f>IF(LEFT(Sheet4!V331,5)=LEFT(Sheet3!V331,5),1,0)</f>
        <v>1</v>
      </c>
      <c r="W331">
        <f>IF(LEFT(Sheet4!W331,5)=LEFT(Sheet3!W331,5),1,0)</f>
        <v>1</v>
      </c>
      <c r="X331">
        <f>IF(LEFT(Sheet4!X331,5)=LEFT(Sheet3!X331,5),1,0)</f>
        <v>1</v>
      </c>
      <c r="Y331">
        <f>IF(LEFT(Sheet4!Y331,5)=LEFT(Sheet3!Y331,5),1,0)</f>
        <v>1</v>
      </c>
      <c r="Z331">
        <f>IF(LEFT(Sheet4!Z331,5)=LEFT(Sheet3!Z331,5),1,0)</f>
        <v>1</v>
      </c>
    </row>
    <row r="332" spans="1:26">
      <c r="A332">
        <f>IF(LEFT(Sheet4!A332,5)=LEFT(Sheet3!A332,5),1,0)</f>
        <v>1</v>
      </c>
      <c r="B332">
        <f>IF(LEFT(Sheet4!B332,5)=LEFT(Sheet3!B332,5),1,0)</f>
        <v>1</v>
      </c>
      <c r="C332">
        <f>IF(LEFT(Sheet4!C332,5)=LEFT(Sheet3!C332,5),1,0)</f>
        <v>1</v>
      </c>
      <c r="D332">
        <f>IF(LEFT(Sheet4!D332,5)=LEFT(Sheet3!D332,5),1,0)</f>
        <v>1</v>
      </c>
      <c r="E332">
        <f>IF(LEFT(Sheet4!E332,5)=LEFT(Sheet3!E332,5),1,0)</f>
        <v>1</v>
      </c>
      <c r="F332">
        <f>IF(LEFT(Sheet4!F332,5)=LEFT(Sheet3!F332,5),1,0)</f>
        <v>1</v>
      </c>
      <c r="G332">
        <f>IF(LEFT(Sheet4!G332,5)=LEFT(Sheet3!G332,5),1,0)</f>
        <v>1</v>
      </c>
      <c r="H332">
        <f>IF(LEFT(Sheet4!H332,5)=LEFT(Sheet3!H332,5),1,0)</f>
        <v>1</v>
      </c>
      <c r="I332">
        <f>IF(LEFT(Sheet4!I332,5)=LEFT(Sheet3!I332,5),1,0)</f>
        <v>1</v>
      </c>
      <c r="J332">
        <f>IF(LEFT(Sheet4!J332,5)=LEFT(Sheet3!J332,5),1,0)</f>
        <v>1</v>
      </c>
      <c r="K332">
        <f>IF(LEFT(Sheet4!K332,5)=LEFT(Sheet3!K332,5),1,0)</f>
        <v>1</v>
      </c>
      <c r="L332">
        <f>IF(LEFT(Sheet4!L332,5)=LEFT(Sheet3!L332,5),1,0)</f>
        <v>1</v>
      </c>
      <c r="M332">
        <f>IF(LEFT(Sheet4!M332,5)=LEFT(Sheet3!M332,5),1,0)</f>
        <v>1</v>
      </c>
      <c r="N332">
        <f>IF(LEFT(Sheet4!N332,5)=LEFT(Sheet3!N332,5),1,0)</f>
        <v>1</v>
      </c>
      <c r="O332">
        <f>IF(LEFT(Sheet4!O332,5)=LEFT(Sheet3!O332,5),1,0)</f>
        <v>1</v>
      </c>
      <c r="P332">
        <f>IF(LEFT(Sheet4!P332,5)=LEFT(Sheet3!P332,5),1,0)</f>
        <v>1</v>
      </c>
      <c r="Q332">
        <f>IF(LEFT(Sheet4!Q332,5)=LEFT(Sheet3!Q332,5),1,0)</f>
        <v>1</v>
      </c>
      <c r="R332">
        <f>IF(LEFT(Sheet4!R332,5)=LEFT(Sheet3!R332,5),1,0)</f>
        <v>1</v>
      </c>
      <c r="S332">
        <f>IF(LEFT(Sheet4!S332,5)=LEFT(Sheet3!S332,5),1,0)</f>
        <v>1</v>
      </c>
      <c r="T332">
        <f>IF(LEFT(Sheet4!T332,5)=LEFT(Sheet3!T332,5),1,0)</f>
        <v>1</v>
      </c>
      <c r="U332">
        <f>IF(LEFT(Sheet4!U332,5)=LEFT(Sheet3!U332,5),1,0)</f>
        <v>1</v>
      </c>
      <c r="V332">
        <f>IF(LEFT(Sheet4!V332,5)=LEFT(Sheet3!V332,5),1,0)</f>
        <v>1</v>
      </c>
      <c r="W332">
        <f>IF(LEFT(Sheet4!W332,5)=LEFT(Sheet3!W332,5),1,0)</f>
        <v>1</v>
      </c>
      <c r="X332">
        <f>IF(LEFT(Sheet4!X332,5)=LEFT(Sheet3!X332,5),1,0)</f>
        <v>1</v>
      </c>
      <c r="Y332">
        <f>IF(LEFT(Sheet4!Y332,5)=LEFT(Sheet3!Y332,5),1,0)</f>
        <v>1</v>
      </c>
      <c r="Z332">
        <f>IF(LEFT(Sheet4!Z332,5)=LEFT(Sheet3!Z332,5),1,0)</f>
        <v>1</v>
      </c>
    </row>
    <row r="333" spans="1:26">
      <c r="A333">
        <f>IF(LEFT(Sheet4!A333,5)=LEFT(Sheet3!A333,5),1,0)</f>
        <v>1</v>
      </c>
      <c r="B333">
        <f>IF(LEFT(Sheet4!B333,5)=LEFT(Sheet3!B333,5),1,0)</f>
        <v>1</v>
      </c>
      <c r="C333">
        <f>IF(LEFT(Sheet4!C333,5)=LEFT(Sheet3!C333,5),1,0)</f>
        <v>1</v>
      </c>
      <c r="D333">
        <f>IF(LEFT(Sheet4!D333,5)=LEFT(Sheet3!D333,5),1,0)</f>
        <v>1</v>
      </c>
      <c r="E333">
        <f>IF(LEFT(Sheet4!E333,5)=LEFT(Sheet3!E333,5),1,0)</f>
        <v>1</v>
      </c>
      <c r="F333">
        <f>IF(LEFT(Sheet4!F333,5)=LEFT(Sheet3!F333,5),1,0)</f>
        <v>1</v>
      </c>
      <c r="G333">
        <f>IF(LEFT(Sheet4!G333,5)=LEFT(Sheet3!G333,5),1,0)</f>
        <v>1</v>
      </c>
      <c r="H333">
        <f>IF(LEFT(Sheet4!H333,5)=LEFT(Sheet3!H333,5),1,0)</f>
        <v>1</v>
      </c>
      <c r="I333">
        <f>IF(LEFT(Sheet4!I333,5)=LEFT(Sheet3!I333,5),1,0)</f>
        <v>1</v>
      </c>
      <c r="J333">
        <f>IF(LEFT(Sheet4!J333,5)=LEFT(Sheet3!J333,5),1,0)</f>
        <v>1</v>
      </c>
      <c r="K333">
        <f>IF(LEFT(Sheet4!K333,5)=LEFT(Sheet3!K333,5),1,0)</f>
        <v>1</v>
      </c>
      <c r="L333">
        <f>IF(LEFT(Sheet4!L333,5)=LEFT(Sheet3!L333,5),1,0)</f>
        <v>1</v>
      </c>
      <c r="M333">
        <f>IF(LEFT(Sheet4!M333,5)=LEFT(Sheet3!M333,5),1,0)</f>
        <v>1</v>
      </c>
      <c r="N333">
        <f>IF(LEFT(Sheet4!N333,5)=LEFT(Sheet3!N333,5),1,0)</f>
        <v>1</v>
      </c>
      <c r="O333">
        <f>IF(LEFT(Sheet4!O333,5)=LEFT(Sheet3!O333,5),1,0)</f>
        <v>1</v>
      </c>
      <c r="P333">
        <f>IF(LEFT(Sheet4!P333,5)=LEFT(Sheet3!P333,5),1,0)</f>
        <v>1</v>
      </c>
      <c r="Q333">
        <f>IF(LEFT(Sheet4!Q333,5)=LEFT(Sheet3!Q333,5),1,0)</f>
        <v>1</v>
      </c>
      <c r="R333">
        <f>IF(LEFT(Sheet4!R333,5)=LEFT(Sheet3!R333,5),1,0)</f>
        <v>1</v>
      </c>
      <c r="S333">
        <f>IF(LEFT(Sheet4!S333,5)=LEFT(Sheet3!S333,5),1,0)</f>
        <v>1</v>
      </c>
      <c r="T333">
        <f>IF(LEFT(Sheet4!T333,5)=LEFT(Sheet3!T333,5),1,0)</f>
        <v>1</v>
      </c>
      <c r="U333">
        <f>IF(LEFT(Sheet4!U333,5)=LEFT(Sheet3!U333,5),1,0)</f>
        <v>1</v>
      </c>
      <c r="V333">
        <f>IF(LEFT(Sheet4!V333,5)=LEFT(Sheet3!V333,5),1,0)</f>
        <v>1</v>
      </c>
      <c r="W333">
        <f>IF(LEFT(Sheet4!W333,5)=LEFT(Sheet3!W333,5),1,0)</f>
        <v>1</v>
      </c>
      <c r="X333">
        <f>IF(LEFT(Sheet4!X333,5)=LEFT(Sheet3!X333,5),1,0)</f>
        <v>1</v>
      </c>
      <c r="Y333">
        <f>IF(LEFT(Sheet4!Y333,5)=LEFT(Sheet3!Y333,5),1,0)</f>
        <v>1</v>
      </c>
      <c r="Z333">
        <f>IF(LEFT(Sheet4!Z333,5)=LEFT(Sheet3!Z333,5),1,0)</f>
        <v>1</v>
      </c>
    </row>
    <row r="334" spans="1:26">
      <c r="A334">
        <f>IF(LEFT(Sheet4!A334,5)=LEFT(Sheet3!A334,5),1,0)</f>
        <v>1</v>
      </c>
      <c r="B334">
        <f>IF(LEFT(Sheet4!B334,5)=LEFT(Sheet3!B334,5),1,0)</f>
        <v>1</v>
      </c>
      <c r="C334">
        <f>IF(LEFT(Sheet4!C334,5)=LEFT(Sheet3!C334,5),1,0)</f>
        <v>1</v>
      </c>
      <c r="D334">
        <f>IF(LEFT(Sheet4!D334,5)=LEFT(Sheet3!D334,5),1,0)</f>
        <v>1</v>
      </c>
      <c r="E334">
        <f>IF(LEFT(Sheet4!E334,5)=LEFT(Sheet3!E334,5),1,0)</f>
        <v>1</v>
      </c>
      <c r="F334">
        <f>IF(LEFT(Sheet4!F334,5)=LEFT(Sheet3!F334,5),1,0)</f>
        <v>1</v>
      </c>
      <c r="G334">
        <f>IF(LEFT(Sheet4!G334,5)=LEFT(Sheet3!G334,5),1,0)</f>
        <v>1</v>
      </c>
      <c r="H334">
        <f>IF(LEFT(Sheet4!H334,5)=LEFT(Sheet3!H334,5),1,0)</f>
        <v>1</v>
      </c>
      <c r="I334">
        <f>IF(LEFT(Sheet4!I334,5)=LEFT(Sheet3!I334,5),1,0)</f>
        <v>1</v>
      </c>
      <c r="J334">
        <f>IF(LEFT(Sheet4!J334,5)=LEFT(Sheet3!J334,5),1,0)</f>
        <v>1</v>
      </c>
      <c r="K334">
        <f>IF(LEFT(Sheet4!K334,5)=LEFT(Sheet3!K334,5),1,0)</f>
        <v>1</v>
      </c>
      <c r="L334">
        <f>IF(LEFT(Sheet4!L334,5)=LEFT(Sheet3!L334,5),1,0)</f>
        <v>1</v>
      </c>
      <c r="M334">
        <f>IF(LEFT(Sheet4!M334,5)=LEFT(Sheet3!M334,5),1,0)</f>
        <v>1</v>
      </c>
      <c r="N334">
        <f>IF(LEFT(Sheet4!N334,5)=LEFT(Sheet3!N334,5),1,0)</f>
        <v>1</v>
      </c>
      <c r="O334">
        <f>IF(LEFT(Sheet4!O334,5)=LEFT(Sheet3!O334,5),1,0)</f>
        <v>1</v>
      </c>
      <c r="P334">
        <f>IF(LEFT(Sheet4!P334,5)=LEFT(Sheet3!P334,5),1,0)</f>
        <v>1</v>
      </c>
      <c r="Q334">
        <f>IF(LEFT(Sheet4!Q334,5)=LEFT(Sheet3!Q334,5),1,0)</f>
        <v>1</v>
      </c>
      <c r="R334">
        <f>IF(LEFT(Sheet4!R334,5)=LEFT(Sheet3!R334,5),1,0)</f>
        <v>1</v>
      </c>
      <c r="S334">
        <f>IF(LEFT(Sheet4!S334,5)=LEFT(Sheet3!S334,5),1,0)</f>
        <v>1</v>
      </c>
      <c r="T334">
        <f>IF(LEFT(Sheet4!T334,5)=LEFT(Sheet3!T334,5),1,0)</f>
        <v>1</v>
      </c>
      <c r="U334">
        <f>IF(LEFT(Sheet4!U334,5)=LEFT(Sheet3!U334,5),1,0)</f>
        <v>1</v>
      </c>
      <c r="V334">
        <f>IF(LEFT(Sheet4!V334,5)=LEFT(Sheet3!V334,5),1,0)</f>
        <v>1</v>
      </c>
      <c r="W334">
        <f>IF(LEFT(Sheet4!W334,5)=LEFT(Sheet3!W334,5),1,0)</f>
        <v>1</v>
      </c>
      <c r="X334">
        <f>IF(LEFT(Sheet4!X334,5)=LEFT(Sheet3!X334,5),1,0)</f>
        <v>1</v>
      </c>
      <c r="Y334">
        <f>IF(LEFT(Sheet4!Y334,5)=LEFT(Sheet3!Y334,5),1,0)</f>
        <v>1</v>
      </c>
      <c r="Z334">
        <f>IF(LEFT(Sheet4!Z334,5)=LEFT(Sheet3!Z334,5),1,0)</f>
        <v>1</v>
      </c>
    </row>
    <row r="335" spans="1:26">
      <c r="A335">
        <f>IF(LEFT(Sheet4!A335,5)=LEFT(Sheet3!A335,5),1,0)</f>
        <v>1</v>
      </c>
      <c r="B335">
        <f>IF(LEFT(Sheet4!B335,5)=LEFT(Sheet3!B335,5),1,0)</f>
        <v>1</v>
      </c>
      <c r="C335">
        <f>IF(LEFT(Sheet4!C335,5)=LEFT(Sheet3!C335,5),1,0)</f>
        <v>1</v>
      </c>
      <c r="D335">
        <f>IF(LEFT(Sheet4!D335,5)=LEFT(Sheet3!D335,5),1,0)</f>
        <v>1</v>
      </c>
      <c r="E335">
        <f>IF(LEFT(Sheet4!E335,5)=LEFT(Sheet3!E335,5),1,0)</f>
        <v>1</v>
      </c>
      <c r="F335">
        <f>IF(LEFT(Sheet4!F335,5)=LEFT(Sheet3!F335,5),1,0)</f>
        <v>1</v>
      </c>
      <c r="G335">
        <f>IF(LEFT(Sheet4!G335,5)=LEFT(Sheet3!G335,5),1,0)</f>
        <v>1</v>
      </c>
      <c r="H335">
        <f>IF(LEFT(Sheet4!H335,5)=LEFT(Sheet3!H335,5),1,0)</f>
        <v>1</v>
      </c>
      <c r="I335">
        <f>IF(LEFT(Sheet4!I335,5)=LEFT(Sheet3!I335,5),1,0)</f>
        <v>1</v>
      </c>
      <c r="J335">
        <f>IF(LEFT(Sheet4!J335,5)=LEFT(Sheet3!J335,5),1,0)</f>
        <v>1</v>
      </c>
      <c r="K335">
        <f>IF(LEFT(Sheet4!K335,5)=LEFT(Sheet3!K335,5),1,0)</f>
        <v>1</v>
      </c>
      <c r="L335">
        <f>IF(LEFT(Sheet4!L335,5)=LEFT(Sheet3!L335,5),1,0)</f>
        <v>1</v>
      </c>
      <c r="M335">
        <f>IF(LEFT(Sheet4!M335,5)=LEFT(Sheet3!M335,5),1,0)</f>
        <v>1</v>
      </c>
      <c r="N335">
        <f>IF(LEFT(Sheet4!N335,5)=LEFT(Sheet3!N335,5),1,0)</f>
        <v>1</v>
      </c>
      <c r="O335">
        <f>IF(LEFT(Sheet4!O335,5)=LEFT(Sheet3!O335,5),1,0)</f>
        <v>1</v>
      </c>
      <c r="P335">
        <f>IF(LEFT(Sheet4!P335,5)=LEFT(Sheet3!P335,5),1,0)</f>
        <v>1</v>
      </c>
      <c r="Q335">
        <f>IF(LEFT(Sheet4!Q335,5)=LEFT(Sheet3!Q335,5),1,0)</f>
        <v>1</v>
      </c>
      <c r="R335">
        <f>IF(LEFT(Sheet4!R335,5)=LEFT(Sheet3!R335,5),1,0)</f>
        <v>1</v>
      </c>
      <c r="S335">
        <f>IF(LEFT(Sheet4!S335,5)=LEFT(Sheet3!S335,5),1,0)</f>
        <v>1</v>
      </c>
      <c r="T335">
        <f>IF(LEFT(Sheet4!T335,5)=LEFT(Sheet3!T335,5),1,0)</f>
        <v>1</v>
      </c>
      <c r="U335">
        <f>IF(LEFT(Sheet4!U335,5)=LEFT(Sheet3!U335,5),1,0)</f>
        <v>1</v>
      </c>
      <c r="V335">
        <f>IF(LEFT(Sheet4!V335,5)=LEFT(Sheet3!V335,5),1,0)</f>
        <v>1</v>
      </c>
      <c r="W335">
        <f>IF(LEFT(Sheet4!W335,5)=LEFT(Sheet3!W335,5),1,0)</f>
        <v>1</v>
      </c>
      <c r="X335">
        <f>IF(LEFT(Sheet4!X335,5)=LEFT(Sheet3!X335,5),1,0)</f>
        <v>1</v>
      </c>
      <c r="Y335">
        <f>IF(LEFT(Sheet4!Y335,5)=LEFT(Sheet3!Y335,5),1,0)</f>
        <v>1</v>
      </c>
      <c r="Z335">
        <f>IF(LEFT(Sheet4!Z335,5)=LEFT(Sheet3!Z335,5),1,0)</f>
        <v>1</v>
      </c>
    </row>
    <row r="336" spans="1:26">
      <c r="A336">
        <f>IF(LEFT(Sheet4!A336,5)=LEFT(Sheet3!A336,5),1,0)</f>
        <v>1</v>
      </c>
      <c r="B336">
        <f>IF(LEFT(Sheet4!B336,5)=LEFT(Sheet3!B336,5),1,0)</f>
        <v>1</v>
      </c>
      <c r="C336">
        <f>IF(LEFT(Sheet4!C336,5)=LEFT(Sheet3!C336,5),1,0)</f>
        <v>1</v>
      </c>
      <c r="D336">
        <f>IF(LEFT(Sheet4!D336,5)=LEFT(Sheet3!D336,5),1,0)</f>
        <v>1</v>
      </c>
      <c r="E336">
        <f>IF(LEFT(Sheet4!E336,5)=LEFT(Sheet3!E336,5),1,0)</f>
        <v>1</v>
      </c>
      <c r="F336">
        <f>IF(LEFT(Sheet4!F336,5)=LEFT(Sheet3!F336,5),1,0)</f>
        <v>1</v>
      </c>
      <c r="G336">
        <f>IF(LEFT(Sheet4!G336,5)=LEFT(Sheet3!G336,5),1,0)</f>
        <v>1</v>
      </c>
      <c r="H336">
        <f>IF(LEFT(Sheet4!H336,5)=LEFT(Sheet3!H336,5),1,0)</f>
        <v>1</v>
      </c>
      <c r="I336">
        <f>IF(LEFT(Sheet4!I336,5)=LEFT(Sheet3!I336,5),1,0)</f>
        <v>1</v>
      </c>
      <c r="J336">
        <f>IF(LEFT(Sheet4!J336,5)=LEFT(Sheet3!J336,5),1,0)</f>
        <v>1</v>
      </c>
      <c r="K336">
        <f>IF(LEFT(Sheet4!K336,5)=LEFT(Sheet3!K336,5),1,0)</f>
        <v>1</v>
      </c>
      <c r="L336">
        <f>IF(LEFT(Sheet4!L336,5)=LEFT(Sheet3!L336,5),1,0)</f>
        <v>1</v>
      </c>
      <c r="M336">
        <f>IF(LEFT(Sheet4!M336,5)=LEFT(Sheet3!M336,5),1,0)</f>
        <v>1</v>
      </c>
      <c r="N336">
        <f>IF(LEFT(Sheet4!N336,5)=LEFT(Sheet3!N336,5),1,0)</f>
        <v>1</v>
      </c>
      <c r="O336">
        <f>IF(LEFT(Sheet4!O336,5)=LEFT(Sheet3!O336,5),1,0)</f>
        <v>1</v>
      </c>
      <c r="P336">
        <f>IF(LEFT(Sheet4!P336,5)=LEFT(Sheet3!P336,5),1,0)</f>
        <v>1</v>
      </c>
      <c r="Q336">
        <f>IF(LEFT(Sheet4!Q336,5)=LEFT(Sheet3!Q336,5),1,0)</f>
        <v>1</v>
      </c>
      <c r="R336">
        <f>IF(LEFT(Sheet4!R336,5)=LEFT(Sheet3!R336,5),1,0)</f>
        <v>1</v>
      </c>
      <c r="S336">
        <f>IF(LEFT(Sheet4!S336,5)=LEFT(Sheet3!S336,5),1,0)</f>
        <v>1</v>
      </c>
      <c r="T336">
        <f>IF(LEFT(Sheet4!T336,5)=LEFT(Sheet3!T336,5),1,0)</f>
        <v>1</v>
      </c>
      <c r="U336">
        <f>IF(LEFT(Sheet4!U336,5)=LEFT(Sheet3!U336,5),1,0)</f>
        <v>1</v>
      </c>
      <c r="V336">
        <f>IF(LEFT(Sheet4!V336,5)=LEFT(Sheet3!V336,5),1,0)</f>
        <v>1</v>
      </c>
      <c r="W336">
        <f>IF(LEFT(Sheet4!W336,5)=LEFT(Sheet3!W336,5),1,0)</f>
        <v>1</v>
      </c>
      <c r="X336">
        <f>IF(LEFT(Sheet4!X336,5)=LEFT(Sheet3!X336,5),1,0)</f>
        <v>1</v>
      </c>
      <c r="Y336">
        <f>IF(LEFT(Sheet4!Y336,5)=LEFT(Sheet3!Y336,5),1,0)</f>
        <v>1</v>
      </c>
      <c r="Z336">
        <f>IF(LEFT(Sheet4!Z336,5)=LEFT(Sheet3!Z336,5),1,0)</f>
        <v>1</v>
      </c>
    </row>
    <row r="337" spans="1:26">
      <c r="A337">
        <f>IF(LEFT(Sheet4!A337,5)=LEFT(Sheet3!A337,5),1,0)</f>
        <v>1</v>
      </c>
      <c r="B337">
        <f>IF(LEFT(Sheet4!B337,5)=LEFT(Sheet3!B337,5),1,0)</f>
        <v>1</v>
      </c>
      <c r="C337">
        <f>IF(LEFT(Sheet4!C337,5)=LEFT(Sheet3!C337,5),1,0)</f>
        <v>1</v>
      </c>
      <c r="D337">
        <f>IF(LEFT(Sheet4!D337,5)=LEFT(Sheet3!D337,5),1,0)</f>
        <v>1</v>
      </c>
      <c r="E337">
        <f>IF(LEFT(Sheet4!E337,5)=LEFT(Sheet3!E337,5),1,0)</f>
        <v>1</v>
      </c>
      <c r="F337">
        <f>IF(LEFT(Sheet4!F337,5)=LEFT(Sheet3!F337,5),1,0)</f>
        <v>1</v>
      </c>
      <c r="G337">
        <f>IF(LEFT(Sheet4!G337,5)=LEFT(Sheet3!G337,5),1,0)</f>
        <v>1</v>
      </c>
      <c r="H337">
        <f>IF(LEFT(Sheet4!H337,5)=LEFT(Sheet3!H337,5),1,0)</f>
        <v>1</v>
      </c>
      <c r="I337">
        <f>IF(LEFT(Sheet4!I337,5)=LEFT(Sheet3!I337,5),1,0)</f>
        <v>1</v>
      </c>
      <c r="J337">
        <f>IF(LEFT(Sheet4!J337,5)=LEFT(Sheet3!J337,5),1,0)</f>
        <v>1</v>
      </c>
      <c r="K337">
        <f>IF(LEFT(Sheet4!K337,5)=LEFT(Sheet3!K337,5),1,0)</f>
        <v>1</v>
      </c>
      <c r="L337">
        <f>IF(LEFT(Sheet4!L337,5)=LEFT(Sheet3!L337,5),1,0)</f>
        <v>1</v>
      </c>
      <c r="M337">
        <f>IF(LEFT(Sheet4!M337,5)=LEFT(Sheet3!M337,5),1,0)</f>
        <v>1</v>
      </c>
      <c r="N337">
        <f>IF(LEFT(Sheet4!N337,5)=LEFT(Sheet3!N337,5),1,0)</f>
        <v>1</v>
      </c>
      <c r="O337">
        <f>IF(LEFT(Sheet4!O337,5)=LEFT(Sheet3!O337,5),1,0)</f>
        <v>1</v>
      </c>
      <c r="P337">
        <f>IF(LEFT(Sheet4!P337,5)=LEFT(Sheet3!P337,5),1,0)</f>
        <v>1</v>
      </c>
      <c r="Q337">
        <f>IF(LEFT(Sheet4!Q337,5)=LEFT(Sheet3!Q337,5),1,0)</f>
        <v>1</v>
      </c>
      <c r="R337">
        <f>IF(LEFT(Sheet4!R337,5)=LEFT(Sheet3!R337,5),1,0)</f>
        <v>1</v>
      </c>
      <c r="S337">
        <f>IF(LEFT(Sheet4!S337,5)=LEFT(Sheet3!S337,5),1,0)</f>
        <v>1</v>
      </c>
      <c r="T337">
        <f>IF(LEFT(Sheet4!T337,5)=LEFT(Sheet3!T337,5),1,0)</f>
        <v>1</v>
      </c>
      <c r="U337">
        <f>IF(LEFT(Sheet4!U337,5)=LEFT(Sheet3!U337,5),1,0)</f>
        <v>1</v>
      </c>
      <c r="V337">
        <f>IF(LEFT(Sheet4!V337,5)=LEFT(Sheet3!V337,5),1,0)</f>
        <v>1</v>
      </c>
      <c r="W337">
        <f>IF(LEFT(Sheet4!W337,5)=LEFT(Sheet3!W337,5),1,0)</f>
        <v>1</v>
      </c>
      <c r="X337">
        <f>IF(LEFT(Sheet4!X337,5)=LEFT(Sheet3!X337,5),1,0)</f>
        <v>1</v>
      </c>
      <c r="Y337">
        <f>IF(LEFT(Sheet4!Y337,5)=LEFT(Sheet3!Y337,5),1,0)</f>
        <v>1</v>
      </c>
      <c r="Z337">
        <f>IF(LEFT(Sheet4!Z337,5)=LEFT(Sheet3!Z337,5),1,0)</f>
        <v>1</v>
      </c>
    </row>
    <row r="338" spans="1:26">
      <c r="A338">
        <f>IF(LEFT(Sheet4!A338,5)=LEFT(Sheet3!A338,5),1,0)</f>
        <v>1</v>
      </c>
      <c r="B338">
        <f>IF(LEFT(Sheet4!B338,5)=LEFT(Sheet3!B338,5),1,0)</f>
        <v>1</v>
      </c>
      <c r="C338">
        <f>IF(LEFT(Sheet4!C338,5)=LEFT(Sheet3!C338,5),1,0)</f>
        <v>1</v>
      </c>
      <c r="D338">
        <f>IF(LEFT(Sheet4!D338,5)=LEFT(Sheet3!D338,5),1,0)</f>
        <v>1</v>
      </c>
      <c r="E338">
        <f>IF(LEFT(Sheet4!E338,5)=LEFT(Sheet3!E338,5),1,0)</f>
        <v>1</v>
      </c>
      <c r="F338">
        <f>IF(LEFT(Sheet4!F338,5)=LEFT(Sheet3!F338,5),1,0)</f>
        <v>1</v>
      </c>
      <c r="G338">
        <f>IF(LEFT(Sheet4!G338,5)=LEFT(Sheet3!G338,5),1,0)</f>
        <v>1</v>
      </c>
      <c r="H338">
        <f>IF(LEFT(Sheet4!H338,5)=LEFT(Sheet3!H338,5),1,0)</f>
        <v>1</v>
      </c>
      <c r="I338">
        <f>IF(LEFT(Sheet4!I338,5)=LEFT(Sheet3!I338,5),1,0)</f>
        <v>1</v>
      </c>
      <c r="J338">
        <f>IF(LEFT(Sheet4!J338,5)=LEFT(Sheet3!J338,5),1,0)</f>
        <v>1</v>
      </c>
      <c r="K338">
        <f>IF(LEFT(Sheet4!K338,5)=LEFT(Sheet3!K338,5),1,0)</f>
        <v>1</v>
      </c>
      <c r="L338">
        <f>IF(LEFT(Sheet4!L338,5)=LEFT(Sheet3!L338,5),1,0)</f>
        <v>1</v>
      </c>
      <c r="M338">
        <f>IF(LEFT(Sheet4!M338,5)=LEFT(Sheet3!M338,5),1,0)</f>
        <v>1</v>
      </c>
      <c r="N338">
        <f>IF(LEFT(Sheet4!N338,5)=LEFT(Sheet3!N338,5),1,0)</f>
        <v>1</v>
      </c>
      <c r="O338">
        <f>IF(LEFT(Sheet4!O338,5)=LEFT(Sheet3!O338,5),1,0)</f>
        <v>1</v>
      </c>
      <c r="P338">
        <f>IF(LEFT(Sheet4!P338,5)=LEFT(Sheet3!P338,5),1,0)</f>
        <v>1</v>
      </c>
      <c r="Q338">
        <f>IF(LEFT(Sheet4!Q338,5)=LEFT(Sheet3!Q338,5),1,0)</f>
        <v>1</v>
      </c>
      <c r="R338">
        <f>IF(LEFT(Sheet4!R338,5)=LEFT(Sheet3!R338,5),1,0)</f>
        <v>1</v>
      </c>
      <c r="S338">
        <f>IF(LEFT(Sheet4!S338,5)=LEFT(Sheet3!S338,5),1,0)</f>
        <v>1</v>
      </c>
      <c r="T338">
        <f>IF(LEFT(Sheet4!T338,5)=LEFT(Sheet3!T338,5),1,0)</f>
        <v>1</v>
      </c>
      <c r="U338">
        <f>IF(LEFT(Sheet4!U338,5)=LEFT(Sheet3!U338,5),1,0)</f>
        <v>1</v>
      </c>
      <c r="V338">
        <f>IF(LEFT(Sheet4!V338,5)=LEFT(Sheet3!V338,5),1,0)</f>
        <v>1</v>
      </c>
      <c r="W338">
        <f>IF(LEFT(Sheet4!W338,5)=LEFT(Sheet3!W338,5),1,0)</f>
        <v>1</v>
      </c>
      <c r="X338">
        <f>IF(LEFT(Sheet4!X338,5)=LEFT(Sheet3!X338,5),1,0)</f>
        <v>1</v>
      </c>
      <c r="Y338">
        <f>IF(LEFT(Sheet4!Y338,5)=LEFT(Sheet3!Y338,5),1,0)</f>
        <v>1</v>
      </c>
      <c r="Z338">
        <f>IF(LEFT(Sheet4!Z338,5)=LEFT(Sheet3!Z338,5),1,0)</f>
        <v>1</v>
      </c>
    </row>
    <row r="339" spans="1:26">
      <c r="A339">
        <f>IF(LEFT(Sheet4!A339,5)=LEFT(Sheet3!A339,5),1,0)</f>
        <v>1</v>
      </c>
      <c r="B339">
        <f>IF(LEFT(Sheet4!B339,5)=LEFT(Sheet3!B339,5),1,0)</f>
        <v>1</v>
      </c>
      <c r="C339">
        <f>IF(LEFT(Sheet4!C339,5)=LEFT(Sheet3!C339,5),1,0)</f>
        <v>1</v>
      </c>
      <c r="D339">
        <f>IF(LEFT(Sheet4!D339,5)=LEFT(Sheet3!D339,5),1,0)</f>
        <v>1</v>
      </c>
      <c r="E339">
        <f>IF(LEFT(Sheet4!E339,5)=LEFT(Sheet3!E339,5),1,0)</f>
        <v>1</v>
      </c>
      <c r="F339">
        <f>IF(LEFT(Sheet4!F339,5)=LEFT(Sheet3!F339,5),1,0)</f>
        <v>1</v>
      </c>
      <c r="G339">
        <f>IF(LEFT(Sheet4!G339,5)=LEFT(Sheet3!G339,5),1,0)</f>
        <v>1</v>
      </c>
      <c r="H339">
        <f>IF(LEFT(Sheet4!H339,5)=LEFT(Sheet3!H339,5),1,0)</f>
        <v>1</v>
      </c>
      <c r="I339">
        <f>IF(LEFT(Sheet4!I339,5)=LEFT(Sheet3!I339,5),1,0)</f>
        <v>1</v>
      </c>
      <c r="J339">
        <f>IF(LEFT(Sheet4!J339,5)=LEFT(Sheet3!J339,5),1,0)</f>
        <v>1</v>
      </c>
      <c r="K339">
        <f>IF(LEFT(Sheet4!K339,5)=LEFT(Sheet3!K339,5),1,0)</f>
        <v>1</v>
      </c>
      <c r="L339">
        <f>IF(LEFT(Sheet4!L339,5)=LEFT(Sheet3!L339,5),1,0)</f>
        <v>1</v>
      </c>
      <c r="M339">
        <f>IF(LEFT(Sheet4!M339,5)=LEFT(Sheet3!M339,5),1,0)</f>
        <v>1</v>
      </c>
      <c r="N339">
        <f>IF(LEFT(Sheet4!N339,5)=LEFT(Sheet3!N339,5),1,0)</f>
        <v>1</v>
      </c>
      <c r="O339">
        <f>IF(LEFT(Sheet4!O339,5)=LEFT(Sheet3!O339,5),1,0)</f>
        <v>1</v>
      </c>
      <c r="P339">
        <f>IF(LEFT(Sheet4!P339,5)=LEFT(Sheet3!P339,5),1,0)</f>
        <v>1</v>
      </c>
      <c r="Q339">
        <f>IF(LEFT(Sheet4!Q339,5)=LEFT(Sheet3!Q339,5),1,0)</f>
        <v>1</v>
      </c>
      <c r="R339">
        <f>IF(LEFT(Sheet4!R339,5)=LEFT(Sheet3!R339,5),1,0)</f>
        <v>1</v>
      </c>
      <c r="S339">
        <f>IF(LEFT(Sheet4!S339,5)=LEFT(Sheet3!S339,5),1,0)</f>
        <v>1</v>
      </c>
      <c r="T339">
        <f>IF(LEFT(Sheet4!T339,5)=LEFT(Sheet3!T339,5),1,0)</f>
        <v>1</v>
      </c>
      <c r="U339">
        <f>IF(LEFT(Sheet4!U339,5)=LEFT(Sheet3!U339,5),1,0)</f>
        <v>1</v>
      </c>
      <c r="V339">
        <f>IF(LEFT(Sheet4!V339,5)=LEFT(Sheet3!V339,5),1,0)</f>
        <v>1</v>
      </c>
      <c r="W339">
        <f>IF(LEFT(Sheet4!W339,5)=LEFT(Sheet3!W339,5),1,0)</f>
        <v>1</v>
      </c>
      <c r="X339">
        <f>IF(LEFT(Sheet4!X339,5)=LEFT(Sheet3!X339,5),1,0)</f>
        <v>1</v>
      </c>
      <c r="Y339">
        <f>IF(LEFT(Sheet4!Y339,5)=LEFT(Sheet3!Y339,5),1,0)</f>
        <v>1</v>
      </c>
      <c r="Z339">
        <f>IF(LEFT(Sheet4!Z339,5)=LEFT(Sheet3!Z339,5),1,0)</f>
        <v>1</v>
      </c>
    </row>
    <row r="340" spans="1:26">
      <c r="A340">
        <f>IF(LEFT(Sheet4!A340,5)=LEFT(Sheet3!A340,5),1,0)</f>
        <v>1</v>
      </c>
      <c r="B340">
        <f>IF(LEFT(Sheet4!B340,5)=LEFT(Sheet3!B340,5),1,0)</f>
        <v>1</v>
      </c>
      <c r="C340">
        <f>IF(LEFT(Sheet4!C340,5)=LEFT(Sheet3!C340,5),1,0)</f>
        <v>1</v>
      </c>
      <c r="D340">
        <f>IF(LEFT(Sheet4!D340,5)=LEFT(Sheet3!D340,5),1,0)</f>
        <v>1</v>
      </c>
      <c r="E340">
        <f>IF(LEFT(Sheet4!E340,5)=LEFT(Sheet3!E340,5),1,0)</f>
        <v>1</v>
      </c>
      <c r="F340">
        <f>IF(LEFT(Sheet4!F340,5)=LEFT(Sheet3!F340,5),1,0)</f>
        <v>1</v>
      </c>
      <c r="G340">
        <f>IF(LEFT(Sheet4!G340,5)=LEFT(Sheet3!G340,5),1,0)</f>
        <v>1</v>
      </c>
      <c r="H340">
        <f>IF(LEFT(Sheet4!H340,5)=LEFT(Sheet3!H340,5),1,0)</f>
        <v>1</v>
      </c>
      <c r="I340">
        <f>IF(LEFT(Sheet4!I340,5)=LEFT(Sheet3!I340,5),1,0)</f>
        <v>1</v>
      </c>
      <c r="J340">
        <f>IF(LEFT(Sheet4!J340,5)=LEFT(Sheet3!J340,5),1,0)</f>
        <v>1</v>
      </c>
      <c r="K340">
        <f>IF(LEFT(Sheet4!K340,5)=LEFT(Sheet3!K340,5),1,0)</f>
        <v>1</v>
      </c>
      <c r="L340">
        <f>IF(LEFT(Sheet4!L340,5)=LEFT(Sheet3!L340,5),1,0)</f>
        <v>1</v>
      </c>
      <c r="M340">
        <f>IF(LEFT(Sheet4!M340,5)=LEFT(Sheet3!M340,5),1,0)</f>
        <v>1</v>
      </c>
      <c r="N340">
        <f>IF(LEFT(Sheet4!N340,5)=LEFT(Sheet3!N340,5),1,0)</f>
        <v>1</v>
      </c>
      <c r="O340">
        <f>IF(LEFT(Sheet4!O340,5)=LEFT(Sheet3!O340,5),1,0)</f>
        <v>1</v>
      </c>
      <c r="P340">
        <f>IF(LEFT(Sheet4!P340,5)=LEFT(Sheet3!P340,5),1,0)</f>
        <v>1</v>
      </c>
      <c r="Q340">
        <f>IF(LEFT(Sheet4!Q340,5)=LEFT(Sheet3!Q340,5),1,0)</f>
        <v>1</v>
      </c>
      <c r="R340">
        <f>IF(LEFT(Sheet4!R340,5)=LEFT(Sheet3!R340,5),1,0)</f>
        <v>1</v>
      </c>
      <c r="S340">
        <f>IF(LEFT(Sheet4!S340,5)=LEFT(Sheet3!S340,5),1,0)</f>
        <v>1</v>
      </c>
      <c r="T340">
        <f>IF(LEFT(Sheet4!T340,5)=LEFT(Sheet3!T340,5),1,0)</f>
        <v>1</v>
      </c>
      <c r="U340">
        <f>IF(LEFT(Sheet4!U340,5)=LEFT(Sheet3!U340,5),1,0)</f>
        <v>1</v>
      </c>
      <c r="V340">
        <f>IF(LEFT(Sheet4!V340,5)=LEFT(Sheet3!V340,5),1,0)</f>
        <v>1</v>
      </c>
      <c r="W340">
        <f>IF(LEFT(Sheet4!W340,5)=LEFT(Sheet3!W340,5),1,0)</f>
        <v>1</v>
      </c>
      <c r="X340">
        <f>IF(LEFT(Sheet4!X340,5)=LEFT(Sheet3!X340,5),1,0)</f>
        <v>1</v>
      </c>
      <c r="Y340">
        <f>IF(LEFT(Sheet4!Y340,5)=LEFT(Sheet3!Y340,5),1,0)</f>
        <v>1</v>
      </c>
      <c r="Z340">
        <f>IF(LEFT(Sheet4!Z340,5)=LEFT(Sheet3!Z340,5),1,0)</f>
        <v>1</v>
      </c>
    </row>
    <row r="341" spans="1:26">
      <c r="A341">
        <f>IF(LEFT(Sheet4!A341,5)=LEFT(Sheet3!A341,5),1,0)</f>
        <v>1</v>
      </c>
      <c r="B341">
        <f>IF(LEFT(Sheet4!B341,5)=LEFT(Sheet3!B341,5),1,0)</f>
        <v>1</v>
      </c>
      <c r="C341">
        <f>IF(LEFT(Sheet4!C341,5)=LEFT(Sheet3!C341,5),1,0)</f>
        <v>1</v>
      </c>
      <c r="D341">
        <f>IF(LEFT(Sheet4!D341,5)=LEFT(Sheet3!D341,5),1,0)</f>
        <v>1</v>
      </c>
      <c r="E341">
        <f>IF(LEFT(Sheet4!E341,5)=LEFT(Sheet3!E341,5),1,0)</f>
        <v>1</v>
      </c>
      <c r="F341">
        <f>IF(LEFT(Sheet4!F341,5)=LEFT(Sheet3!F341,5),1,0)</f>
        <v>1</v>
      </c>
      <c r="G341">
        <f>IF(LEFT(Sheet4!G341,5)=LEFT(Sheet3!G341,5),1,0)</f>
        <v>1</v>
      </c>
      <c r="H341">
        <f>IF(LEFT(Sheet4!H341,5)=LEFT(Sheet3!H341,5),1,0)</f>
        <v>1</v>
      </c>
      <c r="I341">
        <f>IF(LEFT(Sheet4!I341,5)=LEFT(Sheet3!I341,5),1,0)</f>
        <v>1</v>
      </c>
      <c r="J341">
        <f>IF(LEFT(Sheet4!J341,5)=LEFT(Sheet3!J341,5),1,0)</f>
        <v>1</v>
      </c>
      <c r="K341">
        <f>IF(LEFT(Sheet4!K341,5)=LEFT(Sheet3!K341,5),1,0)</f>
        <v>1</v>
      </c>
      <c r="L341">
        <f>IF(LEFT(Sheet4!L341,5)=LEFT(Sheet3!L341,5),1,0)</f>
        <v>1</v>
      </c>
      <c r="M341">
        <f>IF(LEFT(Sheet4!M341,5)=LEFT(Sheet3!M341,5),1,0)</f>
        <v>1</v>
      </c>
      <c r="N341">
        <f>IF(LEFT(Sheet4!N341,5)=LEFT(Sheet3!N341,5),1,0)</f>
        <v>1</v>
      </c>
      <c r="O341">
        <f>IF(LEFT(Sheet4!O341,5)=LEFT(Sheet3!O341,5),1,0)</f>
        <v>1</v>
      </c>
      <c r="P341">
        <f>IF(LEFT(Sheet4!P341,5)=LEFT(Sheet3!P341,5),1,0)</f>
        <v>1</v>
      </c>
      <c r="Q341">
        <f>IF(LEFT(Sheet4!Q341,5)=LEFT(Sheet3!Q341,5),1,0)</f>
        <v>1</v>
      </c>
      <c r="R341">
        <f>IF(LEFT(Sheet4!R341,5)=LEFT(Sheet3!R341,5),1,0)</f>
        <v>1</v>
      </c>
      <c r="S341">
        <f>IF(LEFT(Sheet4!S341,5)=LEFT(Sheet3!S341,5),1,0)</f>
        <v>1</v>
      </c>
      <c r="T341">
        <f>IF(LEFT(Sheet4!T341,5)=LEFT(Sheet3!T341,5),1,0)</f>
        <v>1</v>
      </c>
      <c r="U341">
        <f>IF(LEFT(Sheet4!U341,5)=LEFT(Sheet3!U341,5),1,0)</f>
        <v>1</v>
      </c>
      <c r="V341">
        <f>IF(LEFT(Sheet4!V341,5)=LEFT(Sheet3!V341,5),1,0)</f>
        <v>1</v>
      </c>
      <c r="W341">
        <f>IF(LEFT(Sheet4!W341,5)=LEFT(Sheet3!W341,5),1,0)</f>
        <v>1</v>
      </c>
      <c r="X341">
        <f>IF(LEFT(Sheet4!X341,5)=LEFT(Sheet3!X341,5),1,0)</f>
        <v>1</v>
      </c>
      <c r="Y341">
        <f>IF(LEFT(Sheet4!Y341,5)=LEFT(Sheet3!Y341,5),1,0)</f>
        <v>1</v>
      </c>
      <c r="Z341">
        <f>IF(LEFT(Sheet4!Z341,5)=LEFT(Sheet3!Z341,5),1,0)</f>
        <v>1</v>
      </c>
    </row>
    <row r="342" spans="1:26">
      <c r="A342">
        <f>IF(LEFT(Sheet4!A342,5)=LEFT(Sheet3!A342,5),1,0)</f>
        <v>1</v>
      </c>
      <c r="B342">
        <f>IF(LEFT(Sheet4!B342,5)=LEFT(Sheet3!B342,5),1,0)</f>
        <v>1</v>
      </c>
      <c r="C342">
        <f>IF(LEFT(Sheet4!C342,5)=LEFT(Sheet3!C342,5),1,0)</f>
        <v>1</v>
      </c>
      <c r="D342">
        <f>IF(LEFT(Sheet4!D342,5)=LEFT(Sheet3!D342,5),1,0)</f>
        <v>1</v>
      </c>
      <c r="E342">
        <f>IF(LEFT(Sheet4!E342,5)=LEFT(Sheet3!E342,5),1,0)</f>
        <v>1</v>
      </c>
      <c r="F342">
        <f>IF(LEFT(Sheet4!F342,5)=LEFT(Sheet3!F342,5),1,0)</f>
        <v>1</v>
      </c>
      <c r="G342">
        <f>IF(LEFT(Sheet4!G342,5)=LEFT(Sheet3!G342,5),1,0)</f>
        <v>1</v>
      </c>
      <c r="H342">
        <f>IF(LEFT(Sheet4!H342,5)=LEFT(Sheet3!H342,5),1,0)</f>
        <v>1</v>
      </c>
      <c r="I342">
        <f>IF(LEFT(Sheet4!I342,5)=LEFT(Sheet3!I342,5),1,0)</f>
        <v>1</v>
      </c>
      <c r="J342">
        <f>IF(LEFT(Sheet4!J342,5)=LEFT(Sheet3!J342,5),1,0)</f>
        <v>1</v>
      </c>
      <c r="K342">
        <f>IF(LEFT(Sheet4!K342,5)=LEFT(Sheet3!K342,5),1,0)</f>
        <v>1</v>
      </c>
      <c r="L342">
        <f>IF(LEFT(Sheet4!L342,5)=LEFT(Sheet3!L342,5),1,0)</f>
        <v>1</v>
      </c>
      <c r="M342">
        <f>IF(LEFT(Sheet4!M342,5)=LEFT(Sheet3!M342,5),1,0)</f>
        <v>1</v>
      </c>
      <c r="N342">
        <f>IF(LEFT(Sheet4!N342,5)=LEFT(Sheet3!N342,5),1,0)</f>
        <v>1</v>
      </c>
      <c r="O342">
        <f>IF(LEFT(Sheet4!O342,5)=LEFT(Sheet3!O342,5),1,0)</f>
        <v>1</v>
      </c>
      <c r="P342">
        <f>IF(LEFT(Sheet4!P342,5)=LEFT(Sheet3!P342,5),1,0)</f>
        <v>1</v>
      </c>
      <c r="Q342">
        <f>IF(LEFT(Sheet4!Q342,5)=LEFT(Sheet3!Q342,5),1,0)</f>
        <v>1</v>
      </c>
      <c r="R342">
        <f>IF(LEFT(Sheet4!R342,5)=LEFT(Sheet3!R342,5),1,0)</f>
        <v>1</v>
      </c>
      <c r="S342">
        <f>IF(LEFT(Sheet4!S342,5)=LEFT(Sheet3!S342,5),1,0)</f>
        <v>1</v>
      </c>
      <c r="T342">
        <f>IF(LEFT(Sheet4!T342,5)=LEFT(Sheet3!T342,5),1,0)</f>
        <v>1</v>
      </c>
      <c r="U342">
        <f>IF(LEFT(Sheet4!U342,5)=LEFT(Sheet3!U342,5),1,0)</f>
        <v>1</v>
      </c>
      <c r="V342">
        <f>IF(LEFT(Sheet4!V342,5)=LEFT(Sheet3!V342,5),1,0)</f>
        <v>1</v>
      </c>
      <c r="W342">
        <f>IF(LEFT(Sheet4!W342,5)=LEFT(Sheet3!W342,5),1,0)</f>
        <v>1</v>
      </c>
      <c r="X342">
        <f>IF(LEFT(Sheet4!X342,5)=LEFT(Sheet3!X342,5),1,0)</f>
        <v>1</v>
      </c>
      <c r="Y342">
        <f>IF(LEFT(Sheet4!Y342,5)=LEFT(Sheet3!Y342,5),1,0)</f>
        <v>1</v>
      </c>
      <c r="Z342">
        <f>IF(LEFT(Sheet4!Z342,5)=LEFT(Sheet3!Z342,5),1,0)</f>
        <v>1</v>
      </c>
    </row>
    <row r="343" spans="1:26">
      <c r="A343">
        <f>IF(LEFT(Sheet4!A343,5)=LEFT(Sheet3!A343,5),1,0)</f>
        <v>1</v>
      </c>
      <c r="B343">
        <f>IF(LEFT(Sheet4!B343,5)=LEFT(Sheet3!B343,5),1,0)</f>
        <v>1</v>
      </c>
      <c r="C343">
        <f>IF(LEFT(Sheet4!C343,5)=LEFT(Sheet3!C343,5),1,0)</f>
        <v>1</v>
      </c>
      <c r="D343">
        <f>IF(LEFT(Sheet4!D343,5)=LEFT(Sheet3!D343,5),1,0)</f>
        <v>1</v>
      </c>
      <c r="E343">
        <f>IF(LEFT(Sheet4!E343,5)=LEFT(Sheet3!E343,5),1,0)</f>
        <v>1</v>
      </c>
      <c r="F343">
        <f>IF(LEFT(Sheet4!F343,5)=LEFT(Sheet3!F343,5),1,0)</f>
        <v>1</v>
      </c>
      <c r="G343">
        <f>IF(LEFT(Sheet4!G343,5)=LEFT(Sheet3!G343,5),1,0)</f>
        <v>1</v>
      </c>
      <c r="H343">
        <f>IF(LEFT(Sheet4!H343,5)=LEFT(Sheet3!H343,5),1,0)</f>
        <v>1</v>
      </c>
      <c r="I343">
        <f>IF(LEFT(Sheet4!I343,5)=LEFT(Sheet3!I343,5),1,0)</f>
        <v>1</v>
      </c>
      <c r="J343">
        <f>IF(LEFT(Sheet4!J343,5)=LEFT(Sheet3!J343,5),1,0)</f>
        <v>1</v>
      </c>
      <c r="K343">
        <f>IF(LEFT(Sheet4!K343,5)=LEFT(Sheet3!K343,5),1,0)</f>
        <v>1</v>
      </c>
      <c r="L343">
        <f>IF(LEFT(Sheet4!L343,5)=LEFT(Sheet3!L343,5),1,0)</f>
        <v>1</v>
      </c>
      <c r="M343">
        <f>IF(LEFT(Sheet4!M343,5)=LEFT(Sheet3!M343,5),1,0)</f>
        <v>1</v>
      </c>
      <c r="N343">
        <f>IF(LEFT(Sheet4!N343,5)=LEFT(Sheet3!N343,5),1,0)</f>
        <v>1</v>
      </c>
      <c r="O343">
        <f>IF(LEFT(Sheet4!O343,5)=LEFT(Sheet3!O343,5),1,0)</f>
        <v>1</v>
      </c>
      <c r="P343">
        <f>IF(LEFT(Sheet4!P343,5)=LEFT(Sheet3!P343,5),1,0)</f>
        <v>1</v>
      </c>
      <c r="Q343">
        <f>IF(LEFT(Sheet4!Q343,5)=LEFT(Sheet3!Q343,5),1,0)</f>
        <v>1</v>
      </c>
      <c r="R343">
        <f>IF(LEFT(Sheet4!R343,5)=LEFT(Sheet3!R343,5),1,0)</f>
        <v>1</v>
      </c>
      <c r="S343">
        <f>IF(LEFT(Sheet4!S343,5)=LEFT(Sheet3!S343,5),1,0)</f>
        <v>1</v>
      </c>
      <c r="T343">
        <f>IF(LEFT(Sheet4!T343,5)=LEFT(Sheet3!T343,5),1,0)</f>
        <v>1</v>
      </c>
      <c r="U343">
        <f>IF(LEFT(Sheet4!U343,5)=LEFT(Sheet3!U343,5),1,0)</f>
        <v>1</v>
      </c>
      <c r="V343">
        <f>IF(LEFT(Sheet4!V343,5)=LEFT(Sheet3!V343,5),1,0)</f>
        <v>1</v>
      </c>
      <c r="W343">
        <f>IF(LEFT(Sheet4!W343,5)=LEFT(Sheet3!W343,5),1,0)</f>
        <v>1</v>
      </c>
      <c r="X343">
        <f>IF(LEFT(Sheet4!X343,5)=LEFT(Sheet3!X343,5),1,0)</f>
        <v>1</v>
      </c>
      <c r="Y343">
        <f>IF(LEFT(Sheet4!Y343,5)=LEFT(Sheet3!Y343,5),1,0)</f>
        <v>1</v>
      </c>
      <c r="Z343">
        <f>IF(LEFT(Sheet4!Z343,5)=LEFT(Sheet3!Z343,5),1,0)</f>
        <v>1</v>
      </c>
    </row>
    <row r="344" spans="1:26">
      <c r="A344">
        <f>IF(LEFT(Sheet4!A344,5)=LEFT(Sheet3!A344,5),1,0)</f>
        <v>1</v>
      </c>
      <c r="B344">
        <f>IF(LEFT(Sheet4!B344,5)=LEFT(Sheet3!B344,5),1,0)</f>
        <v>1</v>
      </c>
      <c r="C344">
        <f>IF(LEFT(Sheet4!C344,5)=LEFT(Sheet3!C344,5),1,0)</f>
        <v>1</v>
      </c>
      <c r="D344">
        <f>IF(LEFT(Sheet4!D344,5)=LEFT(Sheet3!D344,5),1,0)</f>
        <v>1</v>
      </c>
      <c r="E344">
        <f>IF(LEFT(Sheet4!E344,5)=LEFT(Sheet3!E344,5),1,0)</f>
        <v>1</v>
      </c>
      <c r="F344">
        <f>IF(LEFT(Sheet4!F344,5)=LEFT(Sheet3!F344,5),1,0)</f>
        <v>1</v>
      </c>
      <c r="G344">
        <f>IF(LEFT(Sheet4!G344,5)=LEFT(Sheet3!G344,5),1,0)</f>
        <v>1</v>
      </c>
      <c r="H344">
        <f>IF(LEFT(Sheet4!H344,5)=LEFT(Sheet3!H344,5),1,0)</f>
        <v>1</v>
      </c>
      <c r="I344">
        <f>IF(LEFT(Sheet4!I344,5)=LEFT(Sheet3!I344,5),1,0)</f>
        <v>1</v>
      </c>
      <c r="J344">
        <f>IF(LEFT(Sheet4!J344,5)=LEFT(Sheet3!J344,5),1,0)</f>
        <v>1</v>
      </c>
      <c r="K344">
        <f>IF(LEFT(Sheet4!K344,5)=LEFT(Sheet3!K344,5),1,0)</f>
        <v>1</v>
      </c>
      <c r="L344">
        <f>IF(LEFT(Sheet4!L344,5)=LEFT(Sheet3!L344,5),1,0)</f>
        <v>1</v>
      </c>
      <c r="M344">
        <f>IF(LEFT(Sheet4!M344,5)=LEFT(Sheet3!M344,5),1,0)</f>
        <v>1</v>
      </c>
      <c r="N344">
        <f>IF(LEFT(Sheet4!N344,5)=LEFT(Sheet3!N344,5),1,0)</f>
        <v>1</v>
      </c>
      <c r="O344">
        <f>IF(LEFT(Sheet4!O344,5)=LEFT(Sheet3!O344,5),1,0)</f>
        <v>1</v>
      </c>
      <c r="P344">
        <f>IF(LEFT(Sheet4!P344,5)=LEFT(Sheet3!P344,5),1,0)</f>
        <v>1</v>
      </c>
      <c r="Q344">
        <f>IF(LEFT(Sheet4!Q344,5)=LEFT(Sheet3!Q344,5),1,0)</f>
        <v>1</v>
      </c>
      <c r="R344">
        <f>IF(LEFT(Sheet4!R344,5)=LEFT(Sheet3!R344,5),1,0)</f>
        <v>1</v>
      </c>
      <c r="S344">
        <f>IF(LEFT(Sheet4!S344,5)=LEFT(Sheet3!S344,5),1,0)</f>
        <v>1</v>
      </c>
      <c r="T344">
        <f>IF(LEFT(Sheet4!T344,5)=LEFT(Sheet3!T344,5),1,0)</f>
        <v>1</v>
      </c>
      <c r="U344">
        <f>IF(LEFT(Sheet4!U344,5)=LEFT(Sheet3!U344,5),1,0)</f>
        <v>1</v>
      </c>
      <c r="V344">
        <f>IF(LEFT(Sheet4!V344,5)=LEFT(Sheet3!V344,5),1,0)</f>
        <v>1</v>
      </c>
      <c r="W344">
        <f>IF(LEFT(Sheet4!W344,5)=LEFT(Sheet3!W344,5),1,0)</f>
        <v>1</v>
      </c>
      <c r="X344">
        <f>IF(LEFT(Sheet4!X344,5)=LEFT(Sheet3!X344,5),1,0)</f>
        <v>1</v>
      </c>
      <c r="Y344">
        <f>IF(LEFT(Sheet4!Y344,5)=LEFT(Sheet3!Y344,5),1,0)</f>
        <v>1</v>
      </c>
      <c r="Z344">
        <f>IF(LEFT(Sheet4!Z344,5)=LEFT(Sheet3!Z344,5),1,0)</f>
        <v>1</v>
      </c>
    </row>
    <row r="345" spans="1:26">
      <c r="A345">
        <f>IF(LEFT(Sheet4!A345,5)=LEFT(Sheet3!A345,5),1,0)</f>
        <v>1</v>
      </c>
      <c r="B345">
        <f>IF(LEFT(Sheet4!B345,5)=LEFT(Sheet3!B345,5),1,0)</f>
        <v>1</v>
      </c>
      <c r="C345">
        <f>IF(LEFT(Sheet4!C345,5)=LEFT(Sheet3!C345,5),1,0)</f>
        <v>1</v>
      </c>
      <c r="D345">
        <f>IF(LEFT(Sheet4!D345,5)=LEFT(Sheet3!D345,5),1,0)</f>
        <v>1</v>
      </c>
      <c r="E345">
        <f>IF(LEFT(Sheet4!E345,5)=LEFT(Sheet3!E345,5),1,0)</f>
        <v>1</v>
      </c>
      <c r="F345">
        <f>IF(LEFT(Sheet4!F345,5)=LEFT(Sheet3!F345,5),1,0)</f>
        <v>1</v>
      </c>
      <c r="G345">
        <f>IF(LEFT(Sheet4!G345,5)=LEFT(Sheet3!G345,5),1,0)</f>
        <v>1</v>
      </c>
      <c r="H345">
        <f>IF(LEFT(Sheet4!H345,5)=LEFT(Sheet3!H345,5),1,0)</f>
        <v>1</v>
      </c>
      <c r="I345">
        <f>IF(LEFT(Sheet4!I345,5)=LEFT(Sheet3!I345,5),1,0)</f>
        <v>1</v>
      </c>
      <c r="J345">
        <f>IF(LEFT(Sheet4!J345,5)=LEFT(Sheet3!J345,5),1,0)</f>
        <v>1</v>
      </c>
      <c r="K345">
        <f>IF(LEFT(Sheet4!K345,5)=LEFT(Sheet3!K345,5),1,0)</f>
        <v>1</v>
      </c>
      <c r="L345">
        <f>IF(LEFT(Sheet4!L345,5)=LEFT(Sheet3!L345,5),1,0)</f>
        <v>1</v>
      </c>
      <c r="M345">
        <f>IF(LEFT(Sheet4!M345,5)=LEFT(Sheet3!M345,5),1,0)</f>
        <v>1</v>
      </c>
      <c r="N345">
        <f>IF(LEFT(Sheet4!N345,5)=LEFT(Sheet3!N345,5),1,0)</f>
        <v>1</v>
      </c>
      <c r="O345">
        <f>IF(LEFT(Sheet4!O345,5)=LEFT(Sheet3!O345,5),1,0)</f>
        <v>1</v>
      </c>
      <c r="P345">
        <f>IF(LEFT(Sheet4!P345,5)=LEFT(Sheet3!P345,5),1,0)</f>
        <v>1</v>
      </c>
      <c r="Q345">
        <f>IF(LEFT(Sheet4!Q345,5)=LEFT(Sheet3!Q345,5),1,0)</f>
        <v>1</v>
      </c>
      <c r="R345">
        <f>IF(LEFT(Sheet4!R345,5)=LEFT(Sheet3!R345,5),1,0)</f>
        <v>1</v>
      </c>
      <c r="S345">
        <f>IF(LEFT(Sheet4!S345,5)=LEFT(Sheet3!S345,5),1,0)</f>
        <v>1</v>
      </c>
      <c r="T345">
        <f>IF(LEFT(Sheet4!T345,5)=LEFT(Sheet3!T345,5),1,0)</f>
        <v>1</v>
      </c>
      <c r="U345">
        <f>IF(LEFT(Sheet4!U345,5)=LEFT(Sheet3!U345,5),1,0)</f>
        <v>1</v>
      </c>
      <c r="V345">
        <f>IF(LEFT(Sheet4!V345,5)=LEFT(Sheet3!V345,5),1,0)</f>
        <v>1</v>
      </c>
      <c r="W345">
        <f>IF(LEFT(Sheet4!W345,5)=LEFT(Sheet3!W345,5),1,0)</f>
        <v>1</v>
      </c>
      <c r="X345">
        <f>IF(LEFT(Sheet4!X345,5)=LEFT(Sheet3!X345,5),1,0)</f>
        <v>1</v>
      </c>
      <c r="Y345">
        <f>IF(LEFT(Sheet4!Y345,5)=LEFT(Sheet3!Y345,5),1,0)</f>
        <v>1</v>
      </c>
      <c r="Z345">
        <f>IF(LEFT(Sheet4!Z345,5)=LEFT(Sheet3!Z345,5),1,0)</f>
        <v>1</v>
      </c>
    </row>
    <row r="346" spans="1:26">
      <c r="A346">
        <f>IF(LEFT(Sheet4!A346,5)=LEFT(Sheet3!A346,5),1,0)</f>
        <v>1</v>
      </c>
      <c r="B346">
        <f>IF(LEFT(Sheet4!B346,5)=LEFT(Sheet3!B346,5),1,0)</f>
        <v>1</v>
      </c>
      <c r="C346">
        <f>IF(LEFT(Sheet4!C346,5)=LEFT(Sheet3!C346,5),1,0)</f>
        <v>1</v>
      </c>
      <c r="D346">
        <f>IF(LEFT(Sheet4!D346,5)=LEFT(Sheet3!D346,5),1,0)</f>
        <v>1</v>
      </c>
      <c r="E346">
        <f>IF(LEFT(Sheet4!E346,5)=LEFT(Sheet3!E346,5),1,0)</f>
        <v>1</v>
      </c>
      <c r="F346">
        <f>IF(LEFT(Sheet4!F346,5)=LEFT(Sheet3!F346,5),1,0)</f>
        <v>1</v>
      </c>
      <c r="G346">
        <f>IF(LEFT(Sheet4!G346,5)=LEFT(Sheet3!G346,5),1,0)</f>
        <v>1</v>
      </c>
      <c r="H346">
        <f>IF(LEFT(Sheet4!H346,5)=LEFT(Sheet3!H346,5),1,0)</f>
        <v>1</v>
      </c>
      <c r="I346">
        <f>IF(LEFT(Sheet4!I346,5)=LEFT(Sheet3!I346,5),1,0)</f>
        <v>1</v>
      </c>
      <c r="J346">
        <f>IF(LEFT(Sheet4!J346,5)=LEFT(Sheet3!J346,5),1,0)</f>
        <v>1</v>
      </c>
      <c r="K346">
        <f>IF(LEFT(Sheet4!K346,5)=LEFT(Sheet3!K346,5),1,0)</f>
        <v>1</v>
      </c>
      <c r="L346">
        <f>IF(LEFT(Sheet4!L346,5)=LEFT(Sheet3!L346,5),1,0)</f>
        <v>1</v>
      </c>
      <c r="M346">
        <f>IF(LEFT(Sheet4!M346,5)=LEFT(Sheet3!M346,5),1,0)</f>
        <v>1</v>
      </c>
      <c r="N346">
        <f>IF(LEFT(Sheet4!N346,5)=LEFT(Sheet3!N346,5),1,0)</f>
        <v>1</v>
      </c>
      <c r="O346">
        <f>IF(LEFT(Sheet4!O346,5)=LEFT(Sheet3!O346,5),1,0)</f>
        <v>1</v>
      </c>
      <c r="P346">
        <f>IF(LEFT(Sheet4!P346,5)=LEFT(Sheet3!P346,5),1,0)</f>
        <v>1</v>
      </c>
      <c r="Q346">
        <f>IF(LEFT(Sheet4!Q346,5)=LEFT(Sheet3!Q346,5),1,0)</f>
        <v>1</v>
      </c>
      <c r="R346">
        <f>IF(LEFT(Sheet4!R346,5)=LEFT(Sheet3!R346,5),1,0)</f>
        <v>1</v>
      </c>
      <c r="S346">
        <f>IF(LEFT(Sheet4!S346,5)=LEFT(Sheet3!S346,5),1,0)</f>
        <v>1</v>
      </c>
      <c r="T346">
        <f>IF(LEFT(Sheet4!T346,5)=LEFT(Sheet3!T346,5),1,0)</f>
        <v>1</v>
      </c>
      <c r="U346">
        <f>IF(LEFT(Sheet4!U346,5)=LEFT(Sheet3!U346,5),1,0)</f>
        <v>1</v>
      </c>
      <c r="V346">
        <f>IF(LEFT(Sheet4!V346,5)=LEFT(Sheet3!V346,5),1,0)</f>
        <v>1</v>
      </c>
      <c r="W346">
        <f>IF(LEFT(Sheet4!W346,5)=LEFT(Sheet3!W346,5),1,0)</f>
        <v>1</v>
      </c>
      <c r="X346">
        <f>IF(LEFT(Sheet4!X346,5)=LEFT(Sheet3!X346,5),1,0)</f>
        <v>1</v>
      </c>
      <c r="Y346">
        <f>IF(LEFT(Sheet4!Y346,5)=LEFT(Sheet3!Y346,5),1,0)</f>
        <v>1</v>
      </c>
      <c r="Z346">
        <f>IF(LEFT(Sheet4!Z346,5)=LEFT(Sheet3!Z346,5),1,0)</f>
        <v>1</v>
      </c>
    </row>
    <row r="347" spans="1:26">
      <c r="A347">
        <f>IF(LEFT(Sheet4!A347,5)=LEFT(Sheet3!A347,5),1,0)</f>
        <v>1</v>
      </c>
      <c r="B347">
        <f>IF(LEFT(Sheet4!B347,5)=LEFT(Sheet3!B347,5),1,0)</f>
        <v>1</v>
      </c>
      <c r="C347">
        <f>IF(LEFT(Sheet4!C347,5)=LEFT(Sheet3!C347,5),1,0)</f>
        <v>1</v>
      </c>
      <c r="D347">
        <f>IF(LEFT(Sheet4!D347,5)=LEFT(Sheet3!D347,5),1,0)</f>
        <v>1</v>
      </c>
      <c r="E347">
        <f>IF(LEFT(Sheet4!E347,5)=LEFT(Sheet3!E347,5),1,0)</f>
        <v>1</v>
      </c>
      <c r="F347">
        <f>IF(LEFT(Sheet4!F347,5)=LEFT(Sheet3!F347,5),1,0)</f>
        <v>1</v>
      </c>
      <c r="G347">
        <f>IF(LEFT(Sheet4!G347,5)=LEFT(Sheet3!G347,5),1,0)</f>
        <v>1</v>
      </c>
      <c r="H347">
        <f>IF(LEFT(Sheet4!H347,5)=LEFT(Sheet3!H347,5),1,0)</f>
        <v>1</v>
      </c>
      <c r="I347">
        <f>IF(LEFT(Sheet4!I347,5)=LEFT(Sheet3!I347,5),1,0)</f>
        <v>1</v>
      </c>
      <c r="J347">
        <f>IF(LEFT(Sheet4!J347,5)=LEFT(Sheet3!J347,5),1,0)</f>
        <v>1</v>
      </c>
      <c r="K347">
        <f>IF(LEFT(Sheet4!K347,5)=LEFT(Sheet3!K347,5),1,0)</f>
        <v>1</v>
      </c>
      <c r="L347">
        <f>IF(LEFT(Sheet4!L347,5)=LEFT(Sheet3!L347,5),1,0)</f>
        <v>1</v>
      </c>
      <c r="M347">
        <f>IF(LEFT(Sheet4!M347,5)=LEFT(Sheet3!M347,5),1,0)</f>
        <v>1</v>
      </c>
      <c r="N347">
        <f>IF(LEFT(Sheet4!N347,5)=LEFT(Sheet3!N347,5),1,0)</f>
        <v>1</v>
      </c>
      <c r="O347">
        <f>IF(LEFT(Sheet4!O347,5)=LEFT(Sheet3!O347,5),1,0)</f>
        <v>1</v>
      </c>
      <c r="P347">
        <f>IF(LEFT(Sheet4!P347,5)=LEFT(Sheet3!P347,5),1,0)</f>
        <v>1</v>
      </c>
      <c r="Q347">
        <f>IF(LEFT(Sheet4!Q347,5)=LEFT(Sheet3!Q347,5),1,0)</f>
        <v>1</v>
      </c>
      <c r="R347">
        <f>IF(LEFT(Sheet4!R347,5)=LEFT(Sheet3!R347,5),1,0)</f>
        <v>1</v>
      </c>
      <c r="S347">
        <f>IF(LEFT(Sheet4!S347,5)=LEFT(Sheet3!S347,5),1,0)</f>
        <v>1</v>
      </c>
      <c r="T347">
        <f>IF(LEFT(Sheet4!T347,5)=LEFT(Sheet3!T347,5),1,0)</f>
        <v>1</v>
      </c>
      <c r="U347">
        <f>IF(LEFT(Sheet4!U347,5)=LEFT(Sheet3!U347,5),1,0)</f>
        <v>1</v>
      </c>
      <c r="V347">
        <f>IF(LEFT(Sheet4!V347,5)=LEFT(Sheet3!V347,5),1,0)</f>
        <v>1</v>
      </c>
      <c r="W347">
        <f>IF(LEFT(Sheet4!W347,5)=LEFT(Sheet3!W347,5),1,0)</f>
        <v>1</v>
      </c>
      <c r="X347">
        <f>IF(LEFT(Sheet4!X347,5)=LEFT(Sheet3!X347,5),1,0)</f>
        <v>1</v>
      </c>
      <c r="Y347">
        <f>IF(LEFT(Sheet4!Y347,5)=LEFT(Sheet3!Y347,5),1,0)</f>
        <v>1</v>
      </c>
      <c r="Z347">
        <f>IF(LEFT(Sheet4!Z347,5)=LEFT(Sheet3!Z347,5),1,0)</f>
        <v>1</v>
      </c>
    </row>
    <row r="348" spans="1:26">
      <c r="A348">
        <f>IF(LEFT(Sheet4!A348,5)=LEFT(Sheet3!A348,5),1,0)</f>
        <v>1</v>
      </c>
      <c r="B348">
        <f>IF(LEFT(Sheet4!B348,5)=LEFT(Sheet3!B348,5),1,0)</f>
        <v>1</v>
      </c>
      <c r="C348">
        <f>IF(LEFT(Sheet4!C348,5)=LEFT(Sheet3!C348,5),1,0)</f>
        <v>1</v>
      </c>
      <c r="D348">
        <f>IF(LEFT(Sheet4!D348,5)=LEFT(Sheet3!D348,5),1,0)</f>
        <v>1</v>
      </c>
      <c r="E348">
        <f>IF(LEFT(Sheet4!E348,5)=LEFT(Sheet3!E348,5),1,0)</f>
        <v>1</v>
      </c>
      <c r="F348">
        <f>IF(LEFT(Sheet4!F348,5)=LEFT(Sheet3!F348,5),1,0)</f>
        <v>1</v>
      </c>
      <c r="G348">
        <f>IF(LEFT(Sheet4!G348,5)=LEFT(Sheet3!G348,5),1,0)</f>
        <v>1</v>
      </c>
      <c r="H348">
        <f>IF(LEFT(Sheet4!H348,5)=LEFT(Sheet3!H348,5),1,0)</f>
        <v>1</v>
      </c>
      <c r="I348">
        <f>IF(LEFT(Sheet4!I348,5)=LEFT(Sheet3!I348,5),1,0)</f>
        <v>1</v>
      </c>
      <c r="J348">
        <f>IF(LEFT(Sheet4!J348,5)=LEFT(Sheet3!J348,5),1,0)</f>
        <v>1</v>
      </c>
      <c r="K348">
        <f>IF(LEFT(Sheet4!K348,5)=LEFT(Sheet3!K348,5),1,0)</f>
        <v>1</v>
      </c>
      <c r="L348">
        <f>IF(LEFT(Sheet4!L348,5)=LEFT(Sheet3!L348,5),1,0)</f>
        <v>1</v>
      </c>
      <c r="M348">
        <f>IF(LEFT(Sheet4!M348,5)=LEFT(Sheet3!M348,5),1,0)</f>
        <v>1</v>
      </c>
      <c r="N348">
        <f>IF(LEFT(Sheet4!N348,5)=LEFT(Sheet3!N348,5),1,0)</f>
        <v>1</v>
      </c>
      <c r="O348">
        <f>IF(LEFT(Sheet4!O348,5)=LEFT(Sheet3!O348,5),1,0)</f>
        <v>1</v>
      </c>
      <c r="P348">
        <f>IF(LEFT(Sheet4!P348,5)=LEFT(Sheet3!P348,5),1,0)</f>
        <v>1</v>
      </c>
      <c r="Q348">
        <f>IF(LEFT(Sheet4!Q348,5)=LEFT(Sheet3!Q348,5),1,0)</f>
        <v>1</v>
      </c>
      <c r="R348">
        <f>IF(LEFT(Sheet4!R348,5)=LEFT(Sheet3!R348,5),1,0)</f>
        <v>1</v>
      </c>
      <c r="S348">
        <f>IF(LEFT(Sheet4!S348,5)=LEFT(Sheet3!S348,5),1,0)</f>
        <v>1</v>
      </c>
      <c r="T348">
        <f>IF(LEFT(Sheet4!T348,5)=LEFT(Sheet3!T348,5),1,0)</f>
        <v>1</v>
      </c>
      <c r="U348">
        <f>IF(LEFT(Sheet4!U348,5)=LEFT(Sheet3!U348,5),1,0)</f>
        <v>1</v>
      </c>
      <c r="V348">
        <f>IF(LEFT(Sheet4!V348,5)=LEFT(Sheet3!V348,5),1,0)</f>
        <v>1</v>
      </c>
      <c r="W348">
        <f>IF(LEFT(Sheet4!W348,5)=LEFT(Sheet3!W348,5),1,0)</f>
        <v>1</v>
      </c>
      <c r="X348">
        <f>IF(LEFT(Sheet4!X348,5)=LEFT(Sheet3!X348,5),1,0)</f>
        <v>1</v>
      </c>
      <c r="Y348">
        <f>IF(LEFT(Sheet4!Y348,5)=LEFT(Sheet3!Y348,5),1,0)</f>
        <v>1</v>
      </c>
      <c r="Z348">
        <f>IF(LEFT(Sheet4!Z348,5)=LEFT(Sheet3!Z348,5),1,0)</f>
        <v>1</v>
      </c>
    </row>
    <row r="349" spans="1:26">
      <c r="A349">
        <f>IF(LEFT(Sheet4!A349,5)=LEFT(Sheet3!A349,5),1,0)</f>
        <v>1</v>
      </c>
      <c r="B349">
        <f>IF(LEFT(Sheet4!B349,5)=LEFT(Sheet3!B349,5),1,0)</f>
        <v>1</v>
      </c>
      <c r="C349">
        <f>IF(LEFT(Sheet4!C349,5)=LEFT(Sheet3!C349,5),1,0)</f>
        <v>1</v>
      </c>
      <c r="D349">
        <f>IF(LEFT(Sheet4!D349,5)=LEFT(Sheet3!D349,5),1,0)</f>
        <v>1</v>
      </c>
      <c r="E349">
        <f>IF(LEFT(Sheet4!E349,5)=LEFT(Sheet3!E349,5),1,0)</f>
        <v>1</v>
      </c>
      <c r="F349">
        <f>IF(LEFT(Sheet4!F349,5)=LEFT(Sheet3!F349,5),1,0)</f>
        <v>1</v>
      </c>
      <c r="G349">
        <f>IF(LEFT(Sheet4!G349,5)=LEFT(Sheet3!G349,5),1,0)</f>
        <v>1</v>
      </c>
      <c r="H349">
        <f>IF(LEFT(Sheet4!H349,5)=LEFT(Sheet3!H349,5),1,0)</f>
        <v>1</v>
      </c>
      <c r="I349">
        <f>IF(LEFT(Sheet4!I349,5)=LEFT(Sheet3!I349,5),1,0)</f>
        <v>1</v>
      </c>
      <c r="J349">
        <f>IF(LEFT(Sheet4!J349,5)=LEFT(Sheet3!J349,5),1,0)</f>
        <v>1</v>
      </c>
      <c r="K349">
        <f>IF(LEFT(Sheet4!K349,5)=LEFT(Sheet3!K349,5),1,0)</f>
        <v>1</v>
      </c>
      <c r="L349">
        <f>IF(LEFT(Sheet4!L349,5)=LEFT(Sheet3!L349,5),1,0)</f>
        <v>1</v>
      </c>
      <c r="M349">
        <f>IF(LEFT(Sheet4!M349,5)=LEFT(Sheet3!M349,5),1,0)</f>
        <v>1</v>
      </c>
      <c r="N349">
        <f>IF(LEFT(Sheet4!N349,5)=LEFT(Sheet3!N349,5),1,0)</f>
        <v>1</v>
      </c>
      <c r="O349">
        <f>IF(LEFT(Sheet4!O349,5)=LEFT(Sheet3!O349,5),1,0)</f>
        <v>1</v>
      </c>
      <c r="P349">
        <f>IF(LEFT(Sheet4!P349,5)=LEFT(Sheet3!P349,5),1,0)</f>
        <v>1</v>
      </c>
      <c r="Q349">
        <f>IF(LEFT(Sheet4!Q349,5)=LEFT(Sheet3!Q349,5),1,0)</f>
        <v>1</v>
      </c>
      <c r="R349">
        <f>IF(LEFT(Sheet4!R349,5)=LEFT(Sheet3!R349,5),1,0)</f>
        <v>1</v>
      </c>
      <c r="S349">
        <f>IF(LEFT(Sheet4!S349,5)=LEFT(Sheet3!S349,5),1,0)</f>
        <v>1</v>
      </c>
      <c r="T349">
        <f>IF(LEFT(Sheet4!T349,5)=LEFT(Sheet3!T349,5),1,0)</f>
        <v>1</v>
      </c>
      <c r="U349">
        <f>IF(LEFT(Sheet4!U349,5)=LEFT(Sheet3!U349,5),1,0)</f>
        <v>1</v>
      </c>
      <c r="V349">
        <f>IF(LEFT(Sheet4!V349,5)=LEFT(Sheet3!V349,5),1,0)</f>
        <v>1</v>
      </c>
      <c r="W349">
        <f>IF(LEFT(Sheet4!W349,5)=LEFT(Sheet3!W349,5),1,0)</f>
        <v>1</v>
      </c>
      <c r="X349">
        <f>IF(LEFT(Sheet4!X349,5)=LEFT(Sheet3!X349,5),1,0)</f>
        <v>1</v>
      </c>
      <c r="Y349">
        <f>IF(LEFT(Sheet4!Y349,5)=LEFT(Sheet3!Y349,5),1,0)</f>
        <v>1</v>
      </c>
      <c r="Z349">
        <f>IF(LEFT(Sheet4!Z349,5)=LEFT(Sheet3!Z349,5),1,0)</f>
        <v>1</v>
      </c>
    </row>
    <row r="350" spans="1:26">
      <c r="A350">
        <f>IF(LEFT(Sheet4!A350,5)=LEFT(Sheet3!A350,5),1,0)</f>
        <v>1</v>
      </c>
      <c r="B350">
        <f>IF(LEFT(Sheet4!B350,5)=LEFT(Sheet3!B350,5),1,0)</f>
        <v>1</v>
      </c>
      <c r="C350">
        <f>IF(LEFT(Sheet4!C350,5)=LEFT(Sheet3!C350,5),1,0)</f>
        <v>1</v>
      </c>
      <c r="D350">
        <f>IF(LEFT(Sheet4!D350,5)=LEFT(Sheet3!D350,5),1,0)</f>
        <v>1</v>
      </c>
      <c r="E350">
        <f>IF(LEFT(Sheet4!E350,5)=LEFT(Sheet3!E350,5),1,0)</f>
        <v>1</v>
      </c>
      <c r="F350">
        <f>IF(LEFT(Sheet4!F350,5)=LEFT(Sheet3!F350,5),1,0)</f>
        <v>1</v>
      </c>
      <c r="G350">
        <f>IF(LEFT(Sheet4!G350,5)=LEFT(Sheet3!G350,5),1,0)</f>
        <v>1</v>
      </c>
      <c r="H350">
        <f>IF(LEFT(Sheet4!H350,5)=LEFT(Sheet3!H350,5),1,0)</f>
        <v>1</v>
      </c>
      <c r="I350">
        <f>IF(LEFT(Sheet4!I350,5)=LEFT(Sheet3!I350,5),1,0)</f>
        <v>1</v>
      </c>
      <c r="J350">
        <f>IF(LEFT(Sheet4!J350,5)=LEFT(Sheet3!J350,5),1,0)</f>
        <v>1</v>
      </c>
      <c r="K350">
        <f>IF(LEFT(Sheet4!K350,5)=LEFT(Sheet3!K350,5),1,0)</f>
        <v>1</v>
      </c>
      <c r="L350">
        <f>IF(LEFT(Sheet4!L350,5)=LEFT(Sheet3!L350,5),1,0)</f>
        <v>1</v>
      </c>
      <c r="M350">
        <f>IF(LEFT(Sheet4!M350,5)=LEFT(Sheet3!M350,5),1,0)</f>
        <v>1</v>
      </c>
      <c r="N350">
        <f>IF(LEFT(Sheet4!N350,5)=LEFT(Sheet3!N350,5),1,0)</f>
        <v>1</v>
      </c>
      <c r="O350">
        <f>IF(LEFT(Sheet4!O350,5)=LEFT(Sheet3!O350,5),1,0)</f>
        <v>1</v>
      </c>
      <c r="P350">
        <f>IF(LEFT(Sheet4!P350,5)=LEFT(Sheet3!P350,5),1,0)</f>
        <v>1</v>
      </c>
      <c r="Q350">
        <f>IF(LEFT(Sheet4!Q350,5)=LEFT(Sheet3!Q350,5),1,0)</f>
        <v>1</v>
      </c>
      <c r="R350">
        <f>IF(LEFT(Sheet4!R350,5)=LEFT(Sheet3!R350,5),1,0)</f>
        <v>1</v>
      </c>
      <c r="S350">
        <f>IF(LEFT(Sheet4!S350,5)=LEFT(Sheet3!S350,5),1,0)</f>
        <v>1</v>
      </c>
      <c r="T350">
        <f>IF(LEFT(Sheet4!T350,5)=LEFT(Sheet3!T350,5),1,0)</f>
        <v>1</v>
      </c>
      <c r="U350">
        <f>IF(LEFT(Sheet4!U350,5)=LEFT(Sheet3!U350,5),1,0)</f>
        <v>1</v>
      </c>
      <c r="V350">
        <f>IF(LEFT(Sheet4!V350,5)=LEFT(Sheet3!V350,5),1,0)</f>
        <v>1</v>
      </c>
      <c r="W350">
        <f>IF(LEFT(Sheet4!W350,5)=LEFT(Sheet3!W350,5),1,0)</f>
        <v>1</v>
      </c>
      <c r="X350">
        <f>IF(LEFT(Sheet4!X350,5)=LEFT(Sheet3!X350,5),1,0)</f>
        <v>1</v>
      </c>
      <c r="Y350">
        <f>IF(LEFT(Sheet4!Y350,5)=LEFT(Sheet3!Y350,5),1,0)</f>
        <v>1</v>
      </c>
      <c r="Z350">
        <f>IF(LEFT(Sheet4!Z350,5)=LEFT(Sheet3!Z350,5),1,0)</f>
        <v>1</v>
      </c>
    </row>
    <row r="351" spans="1:26">
      <c r="A351">
        <f>IF(LEFT(Sheet4!A351,5)=LEFT(Sheet3!A351,5),1,0)</f>
        <v>1</v>
      </c>
      <c r="B351">
        <f>IF(LEFT(Sheet4!B351,5)=LEFT(Sheet3!B351,5),1,0)</f>
        <v>1</v>
      </c>
      <c r="C351">
        <f>IF(LEFT(Sheet4!C351,5)=LEFT(Sheet3!C351,5),1,0)</f>
        <v>1</v>
      </c>
      <c r="D351">
        <f>IF(LEFT(Sheet4!D351,5)=LEFT(Sheet3!D351,5),1,0)</f>
        <v>1</v>
      </c>
      <c r="E351">
        <f>IF(LEFT(Sheet4!E351,5)=LEFT(Sheet3!E351,5),1,0)</f>
        <v>1</v>
      </c>
      <c r="F351">
        <f>IF(LEFT(Sheet4!F351,5)=LEFT(Sheet3!F351,5),1,0)</f>
        <v>1</v>
      </c>
      <c r="G351">
        <f>IF(LEFT(Sheet4!G351,5)=LEFT(Sheet3!G351,5),1,0)</f>
        <v>1</v>
      </c>
      <c r="H351">
        <f>IF(LEFT(Sheet4!H351,5)=LEFT(Sheet3!H351,5),1,0)</f>
        <v>1</v>
      </c>
      <c r="I351">
        <f>IF(LEFT(Sheet4!I351,5)=LEFT(Sheet3!I351,5),1,0)</f>
        <v>1</v>
      </c>
      <c r="J351">
        <f>IF(LEFT(Sheet4!J351,5)=LEFT(Sheet3!J351,5),1,0)</f>
        <v>1</v>
      </c>
      <c r="K351">
        <f>IF(LEFT(Sheet4!K351,5)=LEFT(Sheet3!K351,5),1,0)</f>
        <v>1</v>
      </c>
      <c r="L351">
        <f>IF(LEFT(Sheet4!L351,5)=LEFT(Sheet3!L351,5),1,0)</f>
        <v>1</v>
      </c>
      <c r="M351">
        <f>IF(LEFT(Sheet4!M351,5)=LEFT(Sheet3!M351,5),1,0)</f>
        <v>1</v>
      </c>
      <c r="N351">
        <f>IF(LEFT(Sheet4!N351,5)=LEFT(Sheet3!N351,5),1,0)</f>
        <v>1</v>
      </c>
      <c r="O351">
        <f>IF(LEFT(Sheet4!O351,5)=LEFT(Sheet3!O351,5),1,0)</f>
        <v>1</v>
      </c>
      <c r="P351">
        <f>IF(LEFT(Sheet4!P351,5)=LEFT(Sheet3!P351,5),1,0)</f>
        <v>1</v>
      </c>
      <c r="Q351">
        <f>IF(LEFT(Sheet4!Q351,5)=LEFT(Sheet3!Q351,5),1,0)</f>
        <v>1</v>
      </c>
      <c r="R351">
        <f>IF(LEFT(Sheet4!R351,5)=LEFT(Sheet3!R351,5),1,0)</f>
        <v>1</v>
      </c>
      <c r="S351">
        <f>IF(LEFT(Sheet4!S351,5)=LEFT(Sheet3!S351,5),1,0)</f>
        <v>1</v>
      </c>
      <c r="T351">
        <f>IF(LEFT(Sheet4!T351,5)=LEFT(Sheet3!T351,5),1,0)</f>
        <v>1</v>
      </c>
      <c r="U351">
        <f>IF(LEFT(Sheet4!U351,5)=LEFT(Sheet3!U351,5),1,0)</f>
        <v>1</v>
      </c>
      <c r="V351">
        <f>IF(LEFT(Sheet4!V351,5)=LEFT(Sheet3!V351,5),1,0)</f>
        <v>1</v>
      </c>
      <c r="W351">
        <f>IF(LEFT(Sheet4!W351,5)=LEFT(Sheet3!W351,5),1,0)</f>
        <v>1</v>
      </c>
      <c r="X351">
        <f>IF(LEFT(Sheet4!X351,5)=LEFT(Sheet3!X351,5),1,0)</f>
        <v>1</v>
      </c>
      <c r="Y351">
        <f>IF(LEFT(Sheet4!Y351,5)=LEFT(Sheet3!Y351,5),1,0)</f>
        <v>1</v>
      </c>
      <c r="Z351">
        <f>IF(LEFT(Sheet4!Z351,5)=LEFT(Sheet3!Z351,5),1,0)</f>
        <v>1</v>
      </c>
    </row>
    <row r="352" spans="1:26">
      <c r="A352">
        <f>IF(LEFT(Sheet4!A352,5)=LEFT(Sheet3!A352,5),1,0)</f>
        <v>1</v>
      </c>
      <c r="B352">
        <f>IF(LEFT(Sheet4!B352,5)=LEFT(Sheet3!B352,5),1,0)</f>
        <v>1</v>
      </c>
      <c r="C352">
        <f>IF(LEFT(Sheet4!C352,5)=LEFT(Sheet3!C352,5),1,0)</f>
        <v>1</v>
      </c>
      <c r="D352">
        <f>IF(LEFT(Sheet4!D352,5)=LEFT(Sheet3!D352,5),1,0)</f>
        <v>1</v>
      </c>
      <c r="E352">
        <f>IF(LEFT(Sheet4!E352,5)=LEFT(Sheet3!E352,5),1,0)</f>
        <v>1</v>
      </c>
      <c r="F352">
        <f>IF(LEFT(Sheet4!F352,5)=LEFT(Sheet3!F352,5),1,0)</f>
        <v>1</v>
      </c>
      <c r="G352">
        <f>IF(LEFT(Sheet4!G352,5)=LEFT(Sheet3!G352,5),1,0)</f>
        <v>1</v>
      </c>
      <c r="H352">
        <f>IF(LEFT(Sheet4!H352,5)=LEFT(Sheet3!H352,5),1,0)</f>
        <v>1</v>
      </c>
      <c r="I352">
        <f>IF(LEFT(Sheet4!I352,5)=LEFT(Sheet3!I352,5),1,0)</f>
        <v>1</v>
      </c>
      <c r="J352">
        <f>IF(LEFT(Sheet4!J352,5)=LEFT(Sheet3!J352,5),1,0)</f>
        <v>1</v>
      </c>
      <c r="K352">
        <f>IF(LEFT(Sheet4!K352,5)=LEFT(Sheet3!K352,5),1,0)</f>
        <v>1</v>
      </c>
      <c r="L352">
        <f>IF(LEFT(Sheet4!L352,5)=LEFT(Sheet3!L352,5),1,0)</f>
        <v>1</v>
      </c>
      <c r="M352">
        <f>IF(LEFT(Sheet4!M352,5)=LEFT(Sheet3!M352,5),1,0)</f>
        <v>1</v>
      </c>
      <c r="N352">
        <f>IF(LEFT(Sheet4!N352,5)=LEFT(Sheet3!N352,5),1,0)</f>
        <v>1</v>
      </c>
      <c r="O352">
        <f>IF(LEFT(Sheet4!O352,5)=LEFT(Sheet3!O352,5),1,0)</f>
        <v>1</v>
      </c>
      <c r="P352">
        <f>IF(LEFT(Sheet4!P352,5)=LEFT(Sheet3!P352,5),1,0)</f>
        <v>1</v>
      </c>
      <c r="Q352">
        <f>IF(LEFT(Sheet4!Q352,5)=LEFT(Sheet3!Q352,5),1,0)</f>
        <v>1</v>
      </c>
      <c r="R352">
        <f>IF(LEFT(Sheet4!R352,5)=LEFT(Sheet3!R352,5),1,0)</f>
        <v>1</v>
      </c>
      <c r="S352">
        <f>IF(LEFT(Sheet4!S352,5)=LEFT(Sheet3!S352,5),1,0)</f>
        <v>1</v>
      </c>
      <c r="T352">
        <f>IF(LEFT(Sheet4!T352,5)=LEFT(Sheet3!T352,5),1,0)</f>
        <v>1</v>
      </c>
      <c r="U352">
        <f>IF(LEFT(Sheet4!U352,5)=LEFT(Sheet3!U352,5),1,0)</f>
        <v>1</v>
      </c>
      <c r="V352">
        <f>IF(LEFT(Sheet4!V352,5)=LEFT(Sheet3!V352,5),1,0)</f>
        <v>1</v>
      </c>
      <c r="W352">
        <f>IF(LEFT(Sheet4!W352,5)=LEFT(Sheet3!W352,5),1,0)</f>
        <v>1</v>
      </c>
      <c r="X352">
        <f>IF(LEFT(Sheet4!X352,5)=LEFT(Sheet3!X352,5),1,0)</f>
        <v>1</v>
      </c>
      <c r="Y352">
        <f>IF(LEFT(Sheet4!Y352,5)=LEFT(Sheet3!Y352,5),1,0)</f>
        <v>1</v>
      </c>
      <c r="Z352">
        <f>IF(LEFT(Sheet4!Z352,5)=LEFT(Sheet3!Z352,5),1,0)</f>
        <v>1</v>
      </c>
    </row>
    <row r="353" spans="1:26">
      <c r="A353">
        <f>IF(LEFT(Sheet4!A353,5)=LEFT(Sheet3!A353,5),1,0)</f>
        <v>1</v>
      </c>
      <c r="B353">
        <f>IF(LEFT(Sheet4!B353,5)=LEFT(Sheet3!B353,5),1,0)</f>
        <v>1</v>
      </c>
      <c r="C353">
        <f>IF(LEFT(Sheet4!C353,5)=LEFT(Sheet3!C353,5),1,0)</f>
        <v>1</v>
      </c>
      <c r="D353">
        <f>IF(LEFT(Sheet4!D353,5)=LEFT(Sheet3!D353,5),1,0)</f>
        <v>1</v>
      </c>
      <c r="E353">
        <f>IF(LEFT(Sheet4!E353,5)=LEFT(Sheet3!E353,5),1,0)</f>
        <v>1</v>
      </c>
      <c r="F353">
        <f>IF(LEFT(Sheet4!F353,5)=LEFT(Sheet3!F353,5),1,0)</f>
        <v>1</v>
      </c>
      <c r="G353">
        <f>IF(LEFT(Sheet4!G353,5)=LEFT(Sheet3!G353,5),1,0)</f>
        <v>1</v>
      </c>
      <c r="H353">
        <f>IF(LEFT(Sheet4!H353,5)=LEFT(Sheet3!H353,5),1,0)</f>
        <v>1</v>
      </c>
      <c r="I353">
        <f>IF(LEFT(Sheet4!I353,5)=LEFT(Sheet3!I353,5),1,0)</f>
        <v>1</v>
      </c>
      <c r="J353">
        <f>IF(LEFT(Sheet4!J353,5)=LEFT(Sheet3!J353,5),1,0)</f>
        <v>1</v>
      </c>
      <c r="K353">
        <f>IF(LEFT(Sheet4!K353,5)=LEFT(Sheet3!K353,5),1,0)</f>
        <v>1</v>
      </c>
      <c r="L353">
        <f>IF(LEFT(Sheet4!L353,5)=LEFT(Sheet3!L353,5),1,0)</f>
        <v>1</v>
      </c>
      <c r="M353">
        <f>IF(LEFT(Sheet4!M353,5)=LEFT(Sheet3!M353,5),1,0)</f>
        <v>1</v>
      </c>
      <c r="N353">
        <f>IF(LEFT(Sheet4!N353,5)=LEFT(Sheet3!N353,5),1,0)</f>
        <v>1</v>
      </c>
      <c r="O353">
        <f>IF(LEFT(Sheet4!O353,5)=LEFT(Sheet3!O353,5),1,0)</f>
        <v>1</v>
      </c>
      <c r="P353">
        <f>IF(LEFT(Sheet4!P353,5)=LEFT(Sheet3!P353,5),1,0)</f>
        <v>1</v>
      </c>
      <c r="Q353">
        <f>IF(LEFT(Sheet4!Q353,5)=LEFT(Sheet3!Q353,5),1,0)</f>
        <v>1</v>
      </c>
      <c r="R353">
        <f>IF(LEFT(Sheet4!R353,5)=LEFT(Sheet3!R353,5),1,0)</f>
        <v>1</v>
      </c>
      <c r="S353">
        <f>IF(LEFT(Sheet4!S353,5)=LEFT(Sheet3!S353,5),1,0)</f>
        <v>1</v>
      </c>
      <c r="T353">
        <f>IF(LEFT(Sheet4!T353,5)=LEFT(Sheet3!T353,5),1,0)</f>
        <v>1</v>
      </c>
      <c r="U353">
        <f>IF(LEFT(Sheet4!U353,5)=LEFT(Sheet3!U353,5),1,0)</f>
        <v>1</v>
      </c>
      <c r="V353">
        <f>IF(LEFT(Sheet4!V353,5)=LEFT(Sheet3!V353,5),1,0)</f>
        <v>1</v>
      </c>
      <c r="W353">
        <f>IF(LEFT(Sheet4!W353,5)=LEFT(Sheet3!W353,5),1,0)</f>
        <v>1</v>
      </c>
      <c r="X353">
        <f>IF(LEFT(Sheet4!X353,5)=LEFT(Sheet3!X353,5),1,0)</f>
        <v>1</v>
      </c>
      <c r="Y353">
        <f>IF(LEFT(Sheet4!Y353,5)=LEFT(Sheet3!Y353,5),1,0)</f>
        <v>1</v>
      </c>
      <c r="Z353">
        <f>IF(LEFT(Sheet4!Z353,5)=LEFT(Sheet3!Z353,5),1,0)</f>
        <v>1</v>
      </c>
    </row>
    <row r="354" spans="1:26">
      <c r="A354">
        <f>IF(LEFT(Sheet4!A354,5)=LEFT(Sheet3!A354,5),1,0)</f>
        <v>1</v>
      </c>
      <c r="B354">
        <f>IF(LEFT(Sheet4!B354,5)=LEFT(Sheet3!B354,5),1,0)</f>
        <v>1</v>
      </c>
      <c r="C354">
        <f>IF(LEFT(Sheet4!C354,5)=LEFT(Sheet3!C354,5),1,0)</f>
        <v>1</v>
      </c>
      <c r="D354">
        <f>IF(LEFT(Sheet4!D354,5)=LEFT(Sheet3!D354,5),1,0)</f>
        <v>1</v>
      </c>
      <c r="E354">
        <f>IF(LEFT(Sheet4!E354,5)=LEFT(Sheet3!E354,5),1,0)</f>
        <v>1</v>
      </c>
      <c r="F354">
        <f>IF(LEFT(Sheet4!F354,5)=LEFT(Sheet3!F354,5),1,0)</f>
        <v>1</v>
      </c>
      <c r="G354">
        <f>IF(LEFT(Sheet4!G354,5)=LEFT(Sheet3!G354,5),1,0)</f>
        <v>1</v>
      </c>
      <c r="H354">
        <f>IF(LEFT(Sheet4!H354,5)=LEFT(Sheet3!H354,5),1,0)</f>
        <v>1</v>
      </c>
      <c r="I354">
        <f>IF(LEFT(Sheet4!I354,5)=LEFT(Sheet3!I354,5),1,0)</f>
        <v>1</v>
      </c>
      <c r="J354">
        <f>IF(LEFT(Sheet4!J354,5)=LEFT(Sheet3!J354,5),1,0)</f>
        <v>1</v>
      </c>
      <c r="K354">
        <f>IF(LEFT(Sheet4!K354,5)=LEFT(Sheet3!K354,5),1,0)</f>
        <v>1</v>
      </c>
      <c r="L354">
        <f>IF(LEFT(Sheet4!L354,5)=LEFT(Sheet3!L354,5),1,0)</f>
        <v>1</v>
      </c>
      <c r="M354">
        <f>IF(LEFT(Sheet4!M354,5)=LEFT(Sheet3!M354,5),1,0)</f>
        <v>1</v>
      </c>
      <c r="N354">
        <f>IF(LEFT(Sheet4!N354,5)=LEFT(Sheet3!N354,5),1,0)</f>
        <v>1</v>
      </c>
      <c r="O354">
        <f>IF(LEFT(Sheet4!O354,5)=LEFT(Sheet3!O354,5),1,0)</f>
        <v>1</v>
      </c>
      <c r="P354">
        <f>IF(LEFT(Sheet4!P354,5)=LEFT(Sheet3!P354,5),1,0)</f>
        <v>1</v>
      </c>
      <c r="Q354">
        <f>IF(LEFT(Sheet4!Q354,5)=LEFT(Sheet3!Q354,5),1,0)</f>
        <v>1</v>
      </c>
      <c r="R354">
        <f>IF(LEFT(Sheet4!R354,5)=LEFT(Sheet3!R354,5),1,0)</f>
        <v>1</v>
      </c>
      <c r="S354">
        <f>IF(LEFT(Sheet4!S354,5)=LEFT(Sheet3!S354,5),1,0)</f>
        <v>1</v>
      </c>
      <c r="T354">
        <f>IF(LEFT(Sheet4!T354,5)=LEFT(Sheet3!T354,5),1,0)</f>
        <v>1</v>
      </c>
      <c r="U354">
        <f>IF(LEFT(Sheet4!U354,5)=LEFT(Sheet3!U354,5),1,0)</f>
        <v>1</v>
      </c>
      <c r="V354">
        <f>IF(LEFT(Sheet4!V354,5)=LEFT(Sheet3!V354,5),1,0)</f>
        <v>1</v>
      </c>
      <c r="W354">
        <f>IF(LEFT(Sheet4!W354,5)=LEFT(Sheet3!W354,5),1,0)</f>
        <v>1</v>
      </c>
      <c r="X354">
        <f>IF(LEFT(Sheet4!X354,5)=LEFT(Sheet3!X354,5),1,0)</f>
        <v>1</v>
      </c>
      <c r="Y354">
        <f>IF(LEFT(Sheet4!Y354,5)=LEFT(Sheet3!Y354,5),1,0)</f>
        <v>1</v>
      </c>
      <c r="Z354">
        <f>IF(LEFT(Sheet4!Z354,5)=LEFT(Sheet3!Z354,5),1,0)</f>
        <v>1</v>
      </c>
    </row>
    <row r="355" spans="1:26">
      <c r="A355">
        <f>IF(LEFT(Sheet4!A355,5)=LEFT(Sheet3!A355,5),1,0)</f>
        <v>1</v>
      </c>
      <c r="B355">
        <f>IF(LEFT(Sheet4!B355,5)=LEFT(Sheet3!B355,5),1,0)</f>
        <v>1</v>
      </c>
      <c r="C355">
        <f>IF(LEFT(Sheet4!C355,5)=LEFT(Sheet3!C355,5),1,0)</f>
        <v>1</v>
      </c>
      <c r="D355">
        <f>IF(LEFT(Sheet4!D355,5)=LEFT(Sheet3!D355,5),1,0)</f>
        <v>1</v>
      </c>
      <c r="E355">
        <f>IF(LEFT(Sheet4!E355,5)=LEFT(Sheet3!E355,5),1,0)</f>
        <v>1</v>
      </c>
      <c r="F355">
        <f>IF(LEFT(Sheet4!F355,5)=LEFT(Sheet3!F355,5),1,0)</f>
        <v>1</v>
      </c>
      <c r="G355">
        <f>IF(LEFT(Sheet4!G355,5)=LEFT(Sheet3!G355,5),1,0)</f>
        <v>1</v>
      </c>
      <c r="H355">
        <f>IF(LEFT(Sheet4!H355,5)=LEFT(Sheet3!H355,5),1,0)</f>
        <v>1</v>
      </c>
      <c r="I355">
        <f>IF(LEFT(Sheet4!I355,5)=LEFT(Sheet3!I355,5),1,0)</f>
        <v>1</v>
      </c>
      <c r="J355">
        <f>IF(LEFT(Sheet4!J355,5)=LEFT(Sheet3!J355,5),1,0)</f>
        <v>1</v>
      </c>
      <c r="K355">
        <f>IF(LEFT(Sheet4!K355,5)=LEFT(Sheet3!K355,5),1,0)</f>
        <v>1</v>
      </c>
      <c r="L355">
        <f>IF(LEFT(Sheet4!L355,5)=LEFT(Sheet3!L355,5),1,0)</f>
        <v>1</v>
      </c>
      <c r="M355">
        <f>IF(LEFT(Sheet4!M355,5)=LEFT(Sheet3!M355,5),1,0)</f>
        <v>1</v>
      </c>
      <c r="N355">
        <f>IF(LEFT(Sheet4!N355,5)=LEFT(Sheet3!N355,5),1,0)</f>
        <v>1</v>
      </c>
      <c r="O355">
        <f>IF(LEFT(Sheet4!O355,5)=LEFT(Sheet3!O355,5),1,0)</f>
        <v>1</v>
      </c>
      <c r="P355">
        <f>IF(LEFT(Sheet4!P355,5)=LEFT(Sheet3!P355,5),1,0)</f>
        <v>1</v>
      </c>
      <c r="Q355">
        <f>IF(LEFT(Sheet4!Q355,5)=LEFT(Sheet3!Q355,5),1,0)</f>
        <v>1</v>
      </c>
      <c r="R355">
        <f>IF(LEFT(Sheet4!R355,5)=LEFT(Sheet3!R355,5),1,0)</f>
        <v>1</v>
      </c>
      <c r="S355">
        <f>IF(LEFT(Sheet4!S355,5)=LEFT(Sheet3!S355,5),1,0)</f>
        <v>1</v>
      </c>
      <c r="T355">
        <f>IF(LEFT(Sheet4!T355,5)=LEFT(Sheet3!T355,5),1,0)</f>
        <v>1</v>
      </c>
      <c r="U355">
        <f>IF(LEFT(Sheet4!U355,5)=LEFT(Sheet3!U355,5),1,0)</f>
        <v>1</v>
      </c>
      <c r="V355">
        <f>IF(LEFT(Sheet4!V355,5)=LEFT(Sheet3!V355,5),1,0)</f>
        <v>1</v>
      </c>
      <c r="W355">
        <f>IF(LEFT(Sheet4!W355,5)=LEFT(Sheet3!W355,5),1,0)</f>
        <v>1</v>
      </c>
      <c r="X355">
        <f>IF(LEFT(Sheet4!X355,5)=LEFT(Sheet3!X355,5),1,0)</f>
        <v>1</v>
      </c>
      <c r="Y355">
        <f>IF(LEFT(Sheet4!Y355,5)=LEFT(Sheet3!Y355,5),1,0)</f>
        <v>1</v>
      </c>
      <c r="Z355">
        <f>IF(LEFT(Sheet4!Z355,5)=LEFT(Sheet3!Z355,5),1,0)</f>
        <v>1</v>
      </c>
    </row>
    <row r="356" spans="1:26">
      <c r="A356">
        <f>IF(LEFT(Sheet4!A356,5)=LEFT(Sheet3!A356,5),1,0)</f>
        <v>1</v>
      </c>
      <c r="B356">
        <f>IF(LEFT(Sheet4!B356,5)=LEFT(Sheet3!B356,5),1,0)</f>
        <v>1</v>
      </c>
      <c r="C356">
        <f>IF(LEFT(Sheet4!C356,5)=LEFT(Sheet3!C356,5),1,0)</f>
        <v>1</v>
      </c>
      <c r="D356">
        <f>IF(LEFT(Sheet4!D356,5)=LEFT(Sheet3!D356,5),1,0)</f>
        <v>1</v>
      </c>
      <c r="E356">
        <f>IF(LEFT(Sheet4!E356,5)=LEFT(Sheet3!E356,5),1,0)</f>
        <v>1</v>
      </c>
      <c r="F356">
        <f>IF(LEFT(Sheet4!F356,5)=LEFT(Sheet3!F356,5),1,0)</f>
        <v>1</v>
      </c>
      <c r="G356">
        <f>IF(LEFT(Sheet4!G356,5)=LEFT(Sheet3!G356,5),1,0)</f>
        <v>1</v>
      </c>
      <c r="H356">
        <f>IF(LEFT(Sheet4!H356,5)=LEFT(Sheet3!H356,5),1,0)</f>
        <v>1</v>
      </c>
      <c r="I356">
        <f>IF(LEFT(Sheet4!I356,5)=LEFT(Sheet3!I356,5),1,0)</f>
        <v>1</v>
      </c>
      <c r="J356">
        <f>IF(LEFT(Sheet4!J356,5)=LEFT(Sheet3!J356,5),1,0)</f>
        <v>1</v>
      </c>
      <c r="K356">
        <f>IF(LEFT(Sheet4!K356,5)=LEFT(Sheet3!K356,5),1,0)</f>
        <v>1</v>
      </c>
      <c r="L356">
        <f>IF(LEFT(Sheet4!L356,5)=LEFT(Sheet3!L356,5),1,0)</f>
        <v>1</v>
      </c>
      <c r="M356">
        <f>IF(LEFT(Sheet4!M356,5)=LEFT(Sheet3!M356,5),1,0)</f>
        <v>1</v>
      </c>
      <c r="N356">
        <f>IF(LEFT(Sheet4!N356,5)=LEFT(Sheet3!N356,5),1,0)</f>
        <v>1</v>
      </c>
      <c r="O356">
        <f>IF(LEFT(Sheet4!O356,5)=LEFT(Sheet3!O356,5),1,0)</f>
        <v>1</v>
      </c>
      <c r="P356">
        <f>IF(LEFT(Sheet4!P356,5)=LEFT(Sheet3!P356,5),1,0)</f>
        <v>1</v>
      </c>
      <c r="Q356">
        <f>IF(LEFT(Sheet4!Q356,5)=LEFT(Sheet3!Q356,5),1,0)</f>
        <v>1</v>
      </c>
      <c r="R356">
        <f>IF(LEFT(Sheet4!R356,5)=LEFT(Sheet3!R356,5),1,0)</f>
        <v>1</v>
      </c>
      <c r="S356">
        <f>IF(LEFT(Sheet4!S356,5)=LEFT(Sheet3!S356,5),1,0)</f>
        <v>1</v>
      </c>
      <c r="T356">
        <f>IF(LEFT(Sheet4!T356,5)=LEFT(Sheet3!T356,5),1,0)</f>
        <v>1</v>
      </c>
      <c r="U356">
        <f>IF(LEFT(Sheet4!U356,5)=LEFT(Sheet3!U356,5),1,0)</f>
        <v>1</v>
      </c>
      <c r="V356">
        <f>IF(LEFT(Sheet4!V356,5)=LEFT(Sheet3!V356,5),1,0)</f>
        <v>1</v>
      </c>
      <c r="W356">
        <f>IF(LEFT(Sheet4!W356,5)=LEFT(Sheet3!W356,5),1,0)</f>
        <v>1</v>
      </c>
      <c r="X356">
        <f>IF(LEFT(Sheet4!X356,5)=LEFT(Sheet3!X356,5),1,0)</f>
        <v>1</v>
      </c>
      <c r="Y356">
        <f>IF(LEFT(Sheet4!Y356,5)=LEFT(Sheet3!Y356,5),1,0)</f>
        <v>1</v>
      </c>
      <c r="Z356">
        <f>IF(LEFT(Sheet4!Z356,5)=LEFT(Sheet3!Z356,5),1,0)</f>
        <v>1</v>
      </c>
    </row>
    <row r="357" spans="1:26">
      <c r="A357">
        <f>IF(LEFT(Sheet4!A357,5)=LEFT(Sheet3!A357,5),1,0)</f>
        <v>1</v>
      </c>
      <c r="B357">
        <f>IF(LEFT(Sheet4!B357,5)=LEFT(Sheet3!B357,5),1,0)</f>
        <v>1</v>
      </c>
      <c r="C357">
        <f>IF(LEFT(Sheet4!C357,5)=LEFT(Sheet3!C357,5),1,0)</f>
        <v>1</v>
      </c>
      <c r="D357">
        <f>IF(LEFT(Sheet4!D357,5)=LEFT(Sheet3!D357,5),1,0)</f>
        <v>1</v>
      </c>
      <c r="E357">
        <f>IF(LEFT(Sheet4!E357,5)=LEFT(Sheet3!E357,5),1,0)</f>
        <v>1</v>
      </c>
      <c r="F357">
        <f>IF(LEFT(Sheet4!F357,5)=LEFT(Sheet3!F357,5),1,0)</f>
        <v>1</v>
      </c>
      <c r="G357">
        <f>IF(LEFT(Sheet4!G357,5)=LEFT(Sheet3!G357,5),1,0)</f>
        <v>1</v>
      </c>
      <c r="H357">
        <f>IF(LEFT(Sheet4!H357,5)=LEFT(Sheet3!H357,5),1,0)</f>
        <v>1</v>
      </c>
      <c r="I357">
        <f>IF(LEFT(Sheet4!I357,5)=LEFT(Sheet3!I357,5),1,0)</f>
        <v>1</v>
      </c>
      <c r="J357">
        <f>IF(LEFT(Sheet4!J357,5)=LEFT(Sheet3!J357,5),1,0)</f>
        <v>1</v>
      </c>
      <c r="K357">
        <f>IF(LEFT(Sheet4!K357,5)=LEFT(Sheet3!K357,5),1,0)</f>
        <v>1</v>
      </c>
      <c r="L357">
        <f>IF(LEFT(Sheet4!L357,5)=LEFT(Sheet3!L357,5),1,0)</f>
        <v>1</v>
      </c>
      <c r="M357">
        <f>IF(LEFT(Sheet4!M357,5)=LEFT(Sheet3!M357,5),1,0)</f>
        <v>1</v>
      </c>
      <c r="N357">
        <f>IF(LEFT(Sheet4!N357,5)=LEFT(Sheet3!N357,5),1,0)</f>
        <v>1</v>
      </c>
      <c r="O357">
        <f>IF(LEFT(Sheet4!O357,5)=LEFT(Sheet3!O357,5),1,0)</f>
        <v>1</v>
      </c>
      <c r="P357">
        <f>IF(LEFT(Sheet4!P357,5)=LEFT(Sheet3!P357,5),1,0)</f>
        <v>1</v>
      </c>
      <c r="Q357">
        <f>IF(LEFT(Sheet4!Q357,5)=LEFT(Sheet3!Q357,5),1,0)</f>
        <v>1</v>
      </c>
      <c r="R357">
        <f>IF(LEFT(Sheet4!R357,5)=LEFT(Sheet3!R357,5),1,0)</f>
        <v>1</v>
      </c>
      <c r="S357">
        <f>IF(LEFT(Sheet4!S357,5)=LEFT(Sheet3!S357,5),1,0)</f>
        <v>1</v>
      </c>
      <c r="T357">
        <f>IF(LEFT(Sheet4!T357,5)=LEFT(Sheet3!T357,5),1,0)</f>
        <v>1</v>
      </c>
      <c r="U357">
        <f>IF(LEFT(Sheet4!U357,5)=LEFT(Sheet3!U357,5),1,0)</f>
        <v>1</v>
      </c>
      <c r="V357">
        <f>IF(LEFT(Sheet4!V357,5)=LEFT(Sheet3!V357,5),1,0)</f>
        <v>1</v>
      </c>
      <c r="W357">
        <f>IF(LEFT(Sheet4!W357,5)=LEFT(Sheet3!W357,5),1,0)</f>
        <v>1</v>
      </c>
      <c r="X357">
        <f>IF(LEFT(Sheet4!X357,5)=LEFT(Sheet3!X357,5),1,0)</f>
        <v>1</v>
      </c>
      <c r="Y357">
        <f>IF(LEFT(Sheet4!Y357,5)=LEFT(Sheet3!Y357,5),1,0)</f>
        <v>1</v>
      </c>
      <c r="Z357">
        <f>IF(LEFT(Sheet4!Z357,5)=LEFT(Sheet3!Z357,5),1,0)</f>
        <v>1</v>
      </c>
    </row>
    <row r="358" spans="1:26">
      <c r="A358">
        <f>IF(LEFT(Sheet4!A358,5)=LEFT(Sheet3!A358,5),1,0)</f>
        <v>1</v>
      </c>
      <c r="B358">
        <f>IF(LEFT(Sheet4!B358,5)=LEFT(Sheet3!B358,5),1,0)</f>
        <v>1</v>
      </c>
      <c r="C358">
        <f>IF(LEFT(Sheet4!C358,5)=LEFT(Sheet3!C358,5),1,0)</f>
        <v>1</v>
      </c>
      <c r="D358">
        <f>IF(LEFT(Sheet4!D358,5)=LEFT(Sheet3!D358,5),1,0)</f>
        <v>1</v>
      </c>
      <c r="E358">
        <f>IF(LEFT(Sheet4!E358,5)=LEFT(Sheet3!E358,5),1,0)</f>
        <v>1</v>
      </c>
      <c r="F358">
        <f>IF(LEFT(Sheet4!F358,5)=LEFT(Sheet3!F358,5),1,0)</f>
        <v>1</v>
      </c>
      <c r="G358">
        <f>IF(LEFT(Sheet4!G358,5)=LEFT(Sheet3!G358,5),1,0)</f>
        <v>1</v>
      </c>
      <c r="H358">
        <f>IF(LEFT(Sheet4!H358,5)=LEFT(Sheet3!H358,5),1,0)</f>
        <v>1</v>
      </c>
      <c r="I358">
        <f>IF(LEFT(Sheet4!I358,5)=LEFT(Sheet3!I358,5),1,0)</f>
        <v>1</v>
      </c>
      <c r="J358">
        <f>IF(LEFT(Sheet4!J358,5)=LEFT(Sheet3!J358,5),1,0)</f>
        <v>1</v>
      </c>
      <c r="K358">
        <f>IF(LEFT(Sheet4!K358,5)=LEFT(Sheet3!K358,5),1,0)</f>
        <v>1</v>
      </c>
      <c r="L358">
        <f>IF(LEFT(Sheet4!L358,5)=LEFT(Sheet3!L358,5),1,0)</f>
        <v>1</v>
      </c>
      <c r="M358">
        <f>IF(LEFT(Sheet4!M358,5)=LEFT(Sheet3!M358,5),1,0)</f>
        <v>1</v>
      </c>
      <c r="N358">
        <f>IF(LEFT(Sheet4!N358,5)=LEFT(Sheet3!N358,5),1,0)</f>
        <v>1</v>
      </c>
      <c r="O358">
        <f>IF(LEFT(Sheet4!O358,5)=LEFT(Sheet3!O358,5),1,0)</f>
        <v>1</v>
      </c>
      <c r="P358">
        <f>IF(LEFT(Sheet4!P358,5)=LEFT(Sheet3!P358,5),1,0)</f>
        <v>1</v>
      </c>
      <c r="Q358">
        <f>IF(LEFT(Sheet4!Q358,5)=LEFT(Sheet3!Q358,5),1,0)</f>
        <v>1</v>
      </c>
      <c r="R358">
        <f>IF(LEFT(Sheet4!R358,5)=LEFT(Sheet3!R358,5),1,0)</f>
        <v>1</v>
      </c>
      <c r="S358">
        <f>IF(LEFT(Sheet4!S358,5)=LEFT(Sheet3!S358,5),1,0)</f>
        <v>1</v>
      </c>
      <c r="T358">
        <f>IF(LEFT(Sheet4!T358,5)=LEFT(Sheet3!T358,5),1,0)</f>
        <v>1</v>
      </c>
      <c r="U358">
        <f>IF(LEFT(Sheet4!U358,5)=LEFT(Sheet3!U358,5),1,0)</f>
        <v>1</v>
      </c>
      <c r="V358">
        <f>IF(LEFT(Sheet4!V358,5)=LEFT(Sheet3!V358,5),1,0)</f>
        <v>1</v>
      </c>
      <c r="W358">
        <f>IF(LEFT(Sheet4!W358,5)=LEFT(Sheet3!W358,5),1,0)</f>
        <v>1</v>
      </c>
      <c r="X358">
        <f>IF(LEFT(Sheet4!X358,5)=LEFT(Sheet3!X358,5),1,0)</f>
        <v>1</v>
      </c>
      <c r="Y358">
        <f>IF(LEFT(Sheet4!Y358,5)=LEFT(Sheet3!Y358,5),1,0)</f>
        <v>1</v>
      </c>
      <c r="Z358">
        <f>IF(LEFT(Sheet4!Z358,5)=LEFT(Sheet3!Z358,5),1,0)</f>
        <v>1</v>
      </c>
    </row>
    <row r="359" spans="1:26">
      <c r="A359">
        <f>IF(LEFT(Sheet4!A359,5)=LEFT(Sheet3!A359,5),1,0)</f>
        <v>1</v>
      </c>
      <c r="B359">
        <f>IF(LEFT(Sheet4!B359,5)=LEFT(Sheet3!B359,5),1,0)</f>
        <v>1</v>
      </c>
      <c r="C359">
        <f>IF(LEFT(Sheet4!C359,5)=LEFT(Sheet3!C359,5),1,0)</f>
        <v>1</v>
      </c>
      <c r="D359">
        <f>IF(LEFT(Sheet4!D359,5)=LEFT(Sheet3!D359,5),1,0)</f>
        <v>1</v>
      </c>
      <c r="E359">
        <f>IF(LEFT(Sheet4!E359,5)=LEFT(Sheet3!E359,5),1,0)</f>
        <v>1</v>
      </c>
      <c r="F359">
        <f>IF(LEFT(Sheet4!F359,5)=LEFT(Sheet3!F359,5),1,0)</f>
        <v>1</v>
      </c>
      <c r="G359">
        <f>IF(LEFT(Sheet4!G359,5)=LEFT(Sheet3!G359,5),1,0)</f>
        <v>1</v>
      </c>
      <c r="H359">
        <f>IF(LEFT(Sheet4!H359,5)=LEFT(Sheet3!H359,5),1,0)</f>
        <v>1</v>
      </c>
      <c r="I359">
        <f>IF(LEFT(Sheet4!I359,5)=LEFT(Sheet3!I359,5),1,0)</f>
        <v>1</v>
      </c>
      <c r="J359">
        <f>IF(LEFT(Sheet4!J359,5)=LEFT(Sheet3!J359,5),1,0)</f>
        <v>1</v>
      </c>
      <c r="K359">
        <f>IF(LEFT(Sheet4!K359,5)=LEFT(Sheet3!K359,5),1,0)</f>
        <v>1</v>
      </c>
      <c r="L359">
        <f>IF(LEFT(Sheet4!L359,5)=LEFT(Sheet3!L359,5),1,0)</f>
        <v>1</v>
      </c>
      <c r="M359">
        <f>IF(LEFT(Sheet4!M359,5)=LEFT(Sheet3!M359,5),1,0)</f>
        <v>1</v>
      </c>
      <c r="N359">
        <f>IF(LEFT(Sheet4!N359,5)=LEFT(Sheet3!N359,5),1,0)</f>
        <v>1</v>
      </c>
      <c r="O359">
        <f>IF(LEFT(Sheet4!O359,5)=LEFT(Sheet3!O359,5),1,0)</f>
        <v>1</v>
      </c>
      <c r="P359">
        <f>IF(LEFT(Sheet4!P359,5)=LEFT(Sheet3!P359,5),1,0)</f>
        <v>1</v>
      </c>
      <c r="Q359">
        <f>IF(LEFT(Sheet4!Q359,5)=LEFT(Sheet3!Q359,5),1,0)</f>
        <v>1</v>
      </c>
      <c r="R359">
        <f>IF(LEFT(Sheet4!R359,5)=LEFT(Sheet3!R359,5),1,0)</f>
        <v>1</v>
      </c>
      <c r="S359">
        <f>IF(LEFT(Sheet4!S359,5)=LEFT(Sheet3!S359,5),1,0)</f>
        <v>1</v>
      </c>
      <c r="T359">
        <f>IF(LEFT(Sheet4!T359,5)=LEFT(Sheet3!T359,5),1,0)</f>
        <v>1</v>
      </c>
      <c r="U359">
        <f>IF(LEFT(Sheet4!U359,5)=LEFT(Sheet3!U359,5),1,0)</f>
        <v>1</v>
      </c>
      <c r="V359">
        <f>IF(LEFT(Sheet4!V359,5)=LEFT(Sheet3!V359,5),1,0)</f>
        <v>1</v>
      </c>
      <c r="W359">
        <f>IF(LEFT(Sheet4!W359,5)=LEFT(Sheet3!W359,5),1,0)</f>
        <v>1</v>
      </c>
      <c r="X359">
        <f>IF(LEFT(Sheet4!X359,5)=LEFT(Sheet3!X359,5),1,0)</f>
        <v>1</v>
      </c>
      <c r="Y359">
        <f>IF(LEFT(Sheet4!Y359,5)=LEFT(Sheet3!Y359,5),1,0)</f>
        <v>1</v>
      </c>
      <c r="Z359">
        <f>IF(LEFT(Sheet4!Z359,5)=LEFT(Sheet3!Z359,5),1,0)</f>
        <v>1</v>
      </c>
    </row>
    <row r="360" spans="1:26">
      <c r="A360">
        <f>IF(LEFT(Sheet4!A360,5)=LEFT(Sheet3!A360,5),1,0)</f>
        <v>1</v>
      </c>
      <c r="B360">
        <f>IF(LEFT(Sheet4!B360,5)=LEFT(Sheet3!B360,5),1,0)</f>
        <v>1</v>
      </c>
      <c r="C360">
        <f>IF(LEFT(Sheet4!C360,5)=LEFT(Sheet3!C360,5),1,0)</f>
        <v>1</v>
      </c>
      <c r="D360">
        <f>IF(LEFT(Sheet4!D360,5)=LEFT(Sheet3!D360,5),1,0)</f>
        <v>1</v>
      </c>
      <c r="E360">
        <f>IF(LEFT(Sheet4!E360,5)=LEFT(Sheet3!E360,5),1,0)</f>
        <v>1</v>
      </c>
      <c r="F360">
        <f>IF(LEFT(Sheet4!F360,5)=LEFT(Sheet3!F360,5),1,0)</f>
        <v>1</v>
      </c>
      <c r="G360">
        <f>IF(LEFT(Sheet4!G360,5)=LEFT(Sheet3!G360,5),1,0)</f>
        <v>1</v>
      </c>
      <c r="H360">
        <f>IF(LEFT(Sheet4!H360,5)=LEFT(Sheet3!H360,5),1,0)</f>
        <v>1</v>
      </c>
      <c r="I360">
        <f>IF(LEFT(Sheet4!I360,5)=LEFT(Sheet3!I360,5),1,0)</f>
        <v>1</v>
      </c>
      <c r="J360">
        <f>IF(LEFT(Sheet4!J360,5)=LEFT(Sheet3!J360,5),1,0)</f>
        <v>1</v>
      </c>
      <c r="K360">
        <f>IF(LEFT(Sheet4!K360,5)=LEFT(Sheet3!K360,5),1,0)</f>
        <v>1</v>
      </c>
      <c r="L360">
        <f>IF(LEFT(Sheet4!L360,5)=LEFT(Sheet3!L360,5),1,0)</f>
        <v>1</v>
      </c>
      <c r="M360">
        <f>IF(LEFT(Sheet4!M360,5)=LEFT(Sheet3!M360,5),1,0)</f>
        <v>1</v>
      </c>
      <c r="N360">
        <f>IF(LEFT(Sheet4!N360,5)=LEFT(Sheet3!N360,5),1,0)</f>
        <v>1</v>
      </c>
      <c r="O360">
        <f>IF(LEFT(Sheet4!O360,5)=LEFT(Sheet3!O360,5),1,0)</f>
        <v>1</v>
      </c>
      <c r="P360">
        <f>IF(LEFT(Sheet4!P360,5)=LEFT(Sheet3!P360,5),1,0)</f>
        <v>1</v>
      </c>
      <c r="Q360">
        <f>IF(LEFT(Sheet4!Q360,5)=LEFT(Sheet3!Q360,5),1,0)</f>
        <v>1</v>
      </c>
      <c r="R360">
        <f>IF(LEFT(Sheet4!R360,5)=LEFT(Sheet3!R360,5),1,0)</f>
        <v>1</v>
      </c>
      <c r="S360">
        <f>IF(LEFT(Sheet4!S360,5)=LEFT(Sheet3!S360,5),1,0)</f>
        <v>1</v>
      </c>
      <c r="T360">
        <f>IF(LEFT(Sheet4!T360,5)=LEFT(Sheet3!T360,5),1,0)</f>
        <v>1</v>
      </c>
      <c r="U360">
        <f>IF(LEFT(Sheet4!U360,5)=LEFT(Sheet3!U360,5),1,0)</f>
        <v>1</v>
      </c>
      <c r="V360">
        <f>IF(LEFT(Sheet4!V360,5)=LEFT(Sheet3!V360,5),1,0)</f>
        <v>1</v>
      </c>
      <c r="W360">
        <f>IF(LEFT(Sheet4!W360,5)=LEFT(Sheet3!W360,5),1,0)</f>
        <v>1</v>
      </c>
      <c r="X360">
        <f>IF(LEFT(Sheet4!X360,5)=LEFT(Sheet3!X360,5),1,0)</f>
        <v>1</v>
      </c>
      <c r="Y360">
        <f>IF(LEFT(Sheet4!Y360,5)=LEFT(Sheet3!Y360,5),1,0)</f>
        <v>1</v>
      </c>
      <c r="Z360">
        <f>IF(LEFT(Sheet4!Z360,5)=LEFT(Sheet3!Z360,5),1,0)</f>
        <v>1</v>
      </c>
    </row>
    <row r="361" spans="1:26">
      <c r="A361">
        <f>IF(LEFT(Sheet4!A361,5)=LEFT(Sheet3!A361,5),1,0)</f>
        <v>1</v>
      </c>
      <c r="B361">
        <f>IF(LEFT(Sheet4!B361,5)=LEFT(Sheet3!B361,5),1,0)</f>
        <v>1</v>
      </c>
      <c r="C361">
        <f>IF(LEFT(Sheet4!C361,5)=LEFT(Sheet3!C361,5),1,0)</f>
        <v>1</v>
      </c>
      <c r="D361">
        <f>IF(LEFT(Sheet4!D361,5)=LEFT(Sheet3!D361,5),1,0)</f>
        <v>1</v>
      </c>
      <c r="E361">
        <f>IF(LEFT(Sheet4!E361,5)=LEFT(Sheet3!E361,5),1,0)</f>
        <v>1</v>
      </c>
      <c r="F361">
        <f>IF(LEFT(Sheet4!F361,5)=LEFT(Sheet3!F361,5),1,0)</f>
        <v>1</v>
      </c>
      <c r="G361">
        <f>IF(LEFT(Sheet4!G361,5)=LEFT(Sheet3!G361,5),1,0)</f>
        <v>1</v>
      </c>
      <c r="H361">
        <f>IF(LEFT(Sheet4!H361,5)=LEFT(Sheet3!H361,5),1,0)</f>
        <v>1</v>
      </c>
      <c r="I361">
        <f>IF(LEFT(Sheet4!I361,5)=LEFT(Sheet3!I361,5),1,0)</f>
        <v>1</v>
      </c>
      <c r="J361">
        <f>IF(LEFT(Sheet4!J361,5)=LEFT(Sheet3!J361,5),1,0)</f>
        <v>1</v>
      </c>
      <c r="K361">
        <f>IF(LEFT(Sheet4!K361,5)=LEFT(Sheet3!K361,5),1,0)</f>
        <v>1</v>
      </c>
      <c r="L361">
        <f>IF(LEFT(Sheet4!L361,5)=LEFT(Sheet3!L361,5),1,0)</f>
        <v>1</v>
      </c>
      <c r="M361">
        <f>IF(LEFT(Sheet4!M361,5)=LEFT(Sheet3!M361,5),1,0)</f>
        <v>1</v>
      </c>
      <c r="N361">
        <f>IF(LEFT(Sheet4!N361,5)=LEFT(Sheet3!N361,5),1,0)</f>
        <v>1</v>
      </c>
      <c r="O361">
        <f>IF(LEFT(Sheet4!O361,5)=LEFT(Sheet3!O361,5),1,0)</f>
        <v>1</v>
      </c>
      <c r="P361">
        <f>IF(LEFT(Sheet4!P361,5)=LEFT(Sheet3!P361,5),1,0)</f>
        <v>1</v>
      </c>
      <c r="Q361">
        <f>IF(LEFT(Sheet4!Q361,5)=LEFT(Sheet3!Q361,5),1,0)</f>
        <v>1</v>
      </c>
      <c r="R361">
        <f>IF(LEFT(Sheet4!R361,5)=LEFT(Sheet3!R361,5),1,0)</f>
        <v>1</v>
      </c>
      <c r="S361">
        <f>IF(LEFT(Sheet4!S361,5)=LEFT(Sheet3!S361,5),1,0)</f>
        <v>1</v>
      </c>
      <c r="T361">
        <f>IF(LEFT(Sheet4!T361,5)=LEFT(Sheet3!T361,5),1,0)</f>
        <v>1</v>
      </c>
      <c r="U361">
        <f>IF(LEFT(Sheet4!U361,5)=LEFT(Sheet3!U361,5),1,0)</f>
        <v>1</v>
      </c>
      <c r="V361">
        <f>IF(LEFT(Sheet4!V361,5)=LEFT(Sheet3!V361,5),1,0)</f>
        <v>1</v>
      </c>
      <c r="W361">
        <f>IF(LEFT(Sheet4!W361,5)=LEFT(Sheet3!W361,5),1,0)</f>
        <v>1</v>
      </c>
      <c r="X361">
        <f>IF(LEFT(Sheet4!X361,5)=LEFT(Sheet3!X361,5),1,0)</f>
        <v>1</v>
      </c>
      <c r="Y361">
        <f>IF(LEFT(Sheet4!Y361,5)=LEFT(Sheet3!Y361,5),1,0)</f>
        <v>1</v>
      </c>
      <c r="Z361">
        <f>IF(LEFT(Sheet4!Z361,5)=LEFT(Sheet3!Z361,5),1,0)</f>
        <v>1</v>
      </c>
    </row>
    <row r="362" spans="1:26">
      <c r="A362">
        <f>IF(LEFT(Sheet4!A362,5)=LEFT(Sheet3!A362,5),1,0)</f>
        <v>1</v>
      </c>
      <c r="B362">
        <f>IF(LEFT(Sheet4!B362,5)=LEFT(Sheet3!B362,5),1,0)</f>
        <v>1</v>
      </c>
      <c r="C362">
        <f>IF(LEFT(Sheet4!C362,5)=LEFT(Sheet3!C362,5),1,0)</f>
        <v>1</v>
      </c>
      <c r="D362">
        <f>IF(LEFT(Sheet4!D362,5)=LEFT(Sheet3!D362,5),1,0)</f>
        <v>1</v>
      </c>
      <c r="E362">
        <f>IF(LEFT(Sheet4!E362,5)=LEFT(Sheet3!E362,5),1,0)</f>
        <v>1</v>
      </c>
      <c r="F362">
        <f>IF(LEFT(Sheet4!F362,5)=LEFT(Sheet3!F362,5),1,0)</f>
        <v>1</v>
      </c>
      <c r="G362">
        <f>IF(LEFT(Sheet4!G362,5)=LEFT(Sheet3!G362,5),1,0)</f>
        <v>1</v>
      </c>
      <c r="H362">
        <f>IF(LEFT(Sheet4!H362,5)=LEFT(Sheet3!H362,5),1,0)</f>
        <v>1</v>
      </c>
      <c r="I362">
        <f>IF(LEFT(Sheet4!I362,5)=LEFT(Sheet3!I362,5),1,0)</f>
        <v>1</v>
      </c>
      <c r="J362">
        <f>IF(LEFT(Sheet4!J362,5)=LEFT(Sheet3!J362,5),1,0)</f>
        <v>1</v>
      </c>
      <c r="K362">
        <f>IF(LEFT(Sheet4!K362,5)=LEFT(Sheet3!K362,5),1,0)</f>
        <v>1</v>
      </c>
      <c r="L362">
        <f>IF(LEFT(Sheet4!L362,5)=LEFT(Sheet3!L362,5),1,0)</f>
        <v>1</v>
      </c>
      <c r="M362">
        <f>IF(LEFT(Sheet4!M362,5)=LEFT(Sheet3!M362,5),1,0)</f>
        <v>1</v>
      </c>
      <c r="N362">
        <f>IF(LEFT(Sheet4!N362,5)=LEFT(Sheet3!N362,5),1,0)</f>
        <v>1</v>
      </c>
      <c r="O362">
        <f>IF(LEFT(Sheet4!O362,5)=LEFT(Sheet3!O362,5),1,0)</f>
        <v>1</v>
      </c>
      <c r="P362">
        <f>IF(LEFT(Sheet4!P362,5)=LEFT(Sheet3!P362,5),1,0)</f>
        <v>1</v>
      </c>
      <c r="Q362">
        <f>IF(LEFT(Sheet4!Q362,5)=LEFT(Sheet3!Q362,5),1,0)</f>
        <v>1</v>
      </c>
      <c r="R362">
        <f>IF(LEFT(Sheet4!R362,5)=LEFT(Sheet3!R362,5),1,0)</f>
        <v>1</v>
      </c>
      <c r="S362">
        <f>IF(LEFT(Sheet4!S362,5)=LEFT(Sheet3!S362,5),1,0)</f>
        <v>1</v>
      </c>
      <c r="T362">
        <f>IF(LEFT(Sheet4!T362,5)=LEFT(Sheet3!T362,5),1,0)</f>
        <v>1</v>
      </c>
      <c r="U362">
        <f>IF(LEFT(Sheet4!U362,5)=LEFT(Sheet3!U362,5),1,0)</f>
        <v>1</v>
      </c>
      <c r="V362">
        <f>IF(LEFT(Sheet4!V362,5)=LEFT(Sheet3!V362,5),1,0)</f>
        <v>1</v>
      </c>
      <c r="W362">
        <f>IF(LEFT(Sheet4!W362,5)=LEFT(Sheet3!W362,5),1,0)</f>
        <v>1</v>
      </c>
      <c r="X362">
        <f>IF(LEFT(Sheet4!X362,5)=LEFT(Sheet3!X362,5),1,0)</f>
        <v>1</v>
      </c>
      <c r="Y362">
        <f>IF(LEFT(Sheet4!Y362,5)=LEFT(Sheet3!Y362,5),1,0)</f>
        <v>1</v>
      </c>
      <c r="Z362">
        <f>IF(LEFT(Sheet4!Z362,5)=LEFT(Sheet3!Z362,5),1,0)</f>
        <v>1</v>
      </c>
    </row>
    <row r="363" spans="1:26">
      <c r="A363">
        <f>IF(LEFT(Sheet4!A363,5)=LEFT(Sheet3!A363,5),1,0)</f>
        <v>1</v>
      </c>
      <c r="B363">
        <f>IF(LEFT(Sheet4!B363,5)=LEFT(Sheet3!B363,5),1,0)</f>
        <v>1</v>
      </c>
      <c r="C363">
        <f>IF(LEFT(Sheet4!C363,5)=LEFT(Sheet3!C363,5),1,0)</f>
        <v>1</v>
      </c>
      <c r="D363">
        <f>IF(LEFT(Sheet4!D363,5)=LEFT(Sheet3!D363,5),1,0)</f>
        <v>1</v>
      </c>
      <c r="E363">
        <f>IF(LEFT(Sheet4!E363,5)=LEFT(Sheet3!E363,5),1,0)</f>
        <v>1</v>
      </c>
      <c r="F363">
        <f>IF(LEFT(Sheet4!F363,5)=LEFT(Sheet3!F363,5),1,0)</f>
        <v>1</v>
      </c>
      <c r="G363">
        <f>IF(LEFT(Sheet4!G363,5)=LEFT(Sheet3!G363,5),1,0)</f>
        <v>1</v>
      </c>
      <c r="H363">
        <f>IF(LEFT(Sheet4!H363,5)=LEFT(Sheet3!H363,5),1,0)</f>
        <v>1</v>
      </c>
      <c r="I363">
        <f>IF(LEFT(Sheet4!I363,5)=LEFT(Sheet3!I363,5),1,0)</f>
        <v>1</v>
      </c>
      <c r="J363">
        <f>IF(LEFT(Sheet4!J363,5)=LEFT(Sheet3!J363,5),1,0)</f>
        <v>1</v>
      </c>
      <c r="K363">
        <f>IF(LEFT(Sheet4!K363,5)=LEFT(Sheet3!K363,5),1,0)</f>
        <v>1</v>
      </c>
      <c r="L363">
        <f>IF(LEFT(Sheet4!L363,5)=LEFT(Sheet3!L363,5),1,0)</f>
        <v>1</v>
      </c>
      <c r="M363">
        <f>IF(LEFT(Sheet4!M363,5)=LEFT(Sheet3!M363,5),1,0)</f>
        <v>1</v>
      </c>
      <c r="N363">
        <f>IF(LEFT(Sheet4!N363,5)=LEFT(Sheet3!N363,5),1,0)</f>
        <v>1</v>
      </c>
      <c r="O363">
        <f>IF(LEFT(Sheet4!O363,5)=LEFT(Sheet3!O363,5),1,0)</f>
        <v>1</v>
      </c>
      <c r="P363">
        <f>IF(LEFT(Sheet4!P363,5)=LEFT(Sheet3!P363,5),1,0)</f>
        <v>1</v>
      </c>
      <c r="Q363">
        <f>IF(LEFT(Sheet4!Q363,5)=LEFT(Sheet3!Q363,5),1,0)</f>
        <v>1</v>
      </c>
      <c r="R363">
        <f>IF(LEFT(Sheet4!R363,5)=LEFT(Sheet3!R363,5),1,0)</f>
        <v>1</v>
      </c>
      <c r="S363">
        <f>IF(LEFT(Sheet4!S363,5)=LEFT(Sheet3!S363,5),1,0)</f>
        <v>1</v>
      </c>
      <c r="T363">
        <f>IF(LEFT(Sheet4!T363,5)=LEFT(Sheet3!T363,5),1,0)</f>
        <v>1</v>
      </c>
      <c r="U363">
        <f>IF(LEFT(Sheet4!U363,5)=LEFT(Sheet3!U363,5),1,0)</f>
        <v>1</v>
      </c>
      <c r="V363">
        <f>IF(LEFT(Sheet4!V363,5)=LEFT(Sheet3!V363,5),1,0)</f>
        <v>1</v>
      </c>
      <c r="W363">
        <f>IF(LEFT(Sheet4!W363,5)=LEFT(Sheet3!W363,5),1,0)</f>
        <v>1</v>
      </c>
      <c r="X363">
        <f>IF(LEFT(Sheet4!X363,5)=LEFT(Sheet3!X363,5),1,0)</f>
        <v>1</v>
      </c>
      <c r="Y363">
        <f>IF(LEFT(Sheet4!Y363,5)=LEFT(Sheet3!Y363,5),1,0)</f>
        <v>1</v>
      </c>
      <c r="Z363">
        <f>IF(LEFT(Sheet4!Z363,5)=LEFT(Sheet3!Z363,5),1,0)</f>
        <v>1</v>
      </c>
    </row>
    <row r="364" spans="1:26">
      <c r="A364">
        <f>IF(LEFT(Sheet4!A364,5)=LEFT(Sheet3!A364,5),1,0)</f>
        <v>1</v>
      </c>
      <c r="B364">
        <f>IF(LEFT(Sheet4!B364,5)=LEFT(Sheet3!B364,5),1,0)</f>
        <v>1</v>
      </c>
      <c r="C364">
        <f>IF(LEFT(Sheet4!C364,5)=LEFT(Sheet3!C364,5),1,0)</f>
        <v>1</v>
      </c>
      <c r="D364">
        <f>IF(LEFT(Sheet4!D364,5)=LEFT(Sheet3!D364,5),1,0)</f>
        <v>1</v>
      </c>
      <c r="E364">
        <f>IF(LEFT(Sheet4!E364,5)=LEFT(Sheet3!E364,5),1,0)</f>
        <v>1</v>
      </c>
      <c r="F364">
        <f>IF(LEFT(Sheet4!F364,5)=LEFT(Sheet3!F364,5),1,0)</f>
        <v>1</v>
      </c>
      <c r="G364">
        <f>IF(LEFT(Sheet4!G364,5)=LEFT(Sheet3!G364,5),1,0)</f>
        <v>1</v>
      </c>
      <c r="H364">
        <f>IF(LEFT(Sheet4!H364,5)=LEFT(Sheet3!H364,5),1,0)</f>
        <v>1</v>
      </c>
      <c r="I364">
        <f>IF(LEFT(Sheet4!I364,5)=LEFT(Sheet3!I364,5),1,0)</f>
        <v>1</v>
      </c>
      <c r="J364">
        <f>IF(LEFT(Sheet4!J364,5)=LEFT(Sheet3!J364,5),1,0)</f>
        <v>1</v>
      </c>
      <c r="K364">
        <f>IF(LEFT(Sheet4!K364,5)=LEFT(Sheet3!K364,5),1,0)</f>
        <v>1</v>
      </c>
      <c r="L364">
        <f>IF(LEFT(Sheet4!L364,5)=LEFT(Sheet3!L364,5),1,0)</f>
        <v>1</v>
      </c>
      <c r="M364">
        <f>IF(LEFT(Sheet4!M364,5)=LEFT(Sheet3!M364,5),1,0)</f>
        <v>1</v>
      </c>
      <c r="N364">
        <f>IF(LEFT(Sheet4!N364,5)=LEFT(Sheet3!N364,5),1,0)</f>
        <v>1</v>
      </c>
      <c r="O364">
        <f>IF(LEFT(Sheet4!O364,5)=LEFT(Sheet3!O364,5),1,0)</f>
        <v>1</v>
      </c>
      <c r="P364">
        <f>IF(LEFT(Sheet4!P364,5)=LEFT(Sheet3!P364,5),1,0)</f>
        <v>1</v>
      </c>
      <c r="Q364">
        <f>IF(LEFT(Sheet4!Q364,5)=LEFT(Sheet3!Q364,5),1,0)</f>
        <v>1</v>
      </c>
      <c r="R364">
        <f>IF(LEFT(Sheet4!R364,5)=LEFT(Sheet3!R364,5),1,0)</f>
        <v>1</v>
      </c>
      <c r="S364">
        <f>IF(LEFT(Sheet4!S364,5)=LEFT(Sheet3!S364,5),1,0)</f>
        <v>1</v>
      </c>
      <c r="T364">
        <f>IF(LEFT(Sheet4!T364,5)=LEFT(Sheet3!T364,5),1,0)</f>
        <v>1</v>
      </c>
      <c r="U364">
        <f>IF(LEFT(Sheet4!U364,5)=LEFT(Sheet3!U364,5),1,0)</f>
        <v>1</v>
      </c>
      <c r="V364">
        <f>IF(LEFT(Sheet4!V364,5)=LEFT(Sheet3!V364,5),1,0)</f>
        <v>1</v>
      </c>
      <c r="W364">
        <f>IF(LEFT(Sheet4!W364,5)=LEFT(Sheet3!W364,5),1,0)</f>
        <v>1</v>
      </c>
      <c r="X364">
        <f>IF(LEFT(Sheet4!X364,5)=LEFT(Sheet3!X364,5),1,0)</f>
        <v>1</v>
      </c>
      <c r="Y364">
        <f>IF(LEFT(Sheet4!Y364,5)=LEFT(Sheet3!Y364,5),1,0)</f>
        <v>1</v>
      </c>
      <c r="Z364">
        <f>IF(LEFT(Sheet4!Z364,5)=LEFT(Sheet3!Z364,5),1,0)</f>
        <v>1</v>
      </c>
    </row>
    <row r="365" spans="1:26">
      <c r="A365">
        <f>IF(LEFT(Sheet4!A365,5)=LEFT(Sheet3!A365,5),1,0)</f>
        <v>1</v>
      </c>
      <c r="B365">
        <f>IF(LEFT(Sheet4!B365,5)=LEFT(Sheet3!B365,5),1,0)</f>
        <v>1</v>
      </c>
      <c r="C365">
        <f>IF(LEFT(Sheet4!C365,5)=LEFT(Sheet3!C365,5),1,0)</f>
        <v>1</v>
      </c>
      <c r="D365">
        <f>IF(LEFT(Sheet4!D365,5)=LEFT(Sheet3!D365,5),1,0)</f>
        <v>1</v>
      </c>
      <c r="E365">
        <f>IF(LEFT(Sheet4!E365,5)=LEFT(Sheet3!E365,5),1,0)</f>
        <v>1</v>
      </c>
      <c r="F365">
        <f>IF(LEFT(Sheet4!F365,5)=LEFT(Sheet3!F365,5),1,0)</f>
        <v>1</v>
      </c>
      <c r="G365">
        <f>IF(LEFT(Sheet4!G365,5)=LEFT(Sheet3!G365,5),1,0)</f>
        <v>1</v>
      </c>
      <c r="H365">
        <f>IF(LEFT(Sheet4!H365,5)=LEFT(Sheet3!H365,5),1,0)</f>
        <v>1</v>
      </c>
      <c r="I365">
        <f>IF(LEFT(Sheet4!I365,5)=LEFT(Sheet3!I365,5),1,0)</f>
        <v>1</v>
      </c>
      <c r="J365">
        <f>IF(LEFT(Sheet4!J365,5)=LEFT(Sheet3!J365,5),1,0)</f>
        <v>1</v>
      </c>
      <c r="K365">
        <f>IF(LEFT(Sheet4!K365,5)=LEFT(Sheet3!K365,5),1,0)</f>
        <v>1</v>
      </c>
      <c r="L365">
        <f>IF(LEFT(Sheet4!L365,5)=LEFT(Sheet3!L365,5),1,0)</f>
        <v>1</v>
      </c>
      <c r="M365">
        <f>IF(LEFT(Sheet4!M365,5)=LEFT(Sheet3!M365,5),1,0)</f>
        <v>1</v>
      </c>
      <c r="N365">
        <f>IF(LEFT(Sheet4!N365,5)=LEFT(Sheet3!N365,5),1,0)</f>
        <v>1</v>
      </c>
      <c r="O365">
        <f>IF(LEFT(Sheet4!O365,5)=LEFT(Sheet3!O365,5),1,0)</f>
        <v>1</v>
      </c>
      <c r="P365">
        <f>IF(LEFT(Sheet4!P365,5)=LEFT(Sheet3!P365,5),1,0)</f>
        <v>1</v>
      </c>
      <c r="Q365">
        <f>IF(LEFT(Sheet4!Q365,5)=LEFT(Sheet3!Q365,5),1,0)</f>
        <v>1</v>
      </c>
      <c r="R365">
        <f>IF(LEFT(Sheet4!R365,5)=LEFT(Sheet3!R365,5),1,0)</f>
        <v>1</v>
      </c>
      <c r="S365">
        <f>IF(LEFT(Sheet4!S365,5)=LEFT(Sheet3!S365,5),1,0)</f>
        <v>1</v>
      </c>
      <c r="T365">
        <f>IF(LEFT(Sheet4!T365,5)=LEFT(Sheet3!T365,5),1,0)</f>
        <v>1</v>
      </c>
      <c r="U365">
        <f>IF(LEFT(Sheet4!U365,5)=LEFT(Sheet3!U365,5),1,0)</f>
        <v>1</v>
      </c>
      <c r="V365">
        <f>IF(LEFT(Sheet4!V365,5)=LEFT(Sheet3!V365,5),1,0)</f>
        <v>1</v>
      </c>
      <c r="W365">
        <f>IF(LEFT(Sheet4!W365,5)=LEFT(Sheet3!W365,5),1,0)</f>
        <v>1</v>
      </c>
      <c r="X365">
        <f>IF(LEFT(Sheet4!X365,5)=LEFT(Sheet3!X365,5),1,0)</f>
        <v>1</v>
      </c>
      <c r="Y365">
        <f>IF(LEFT(Sheet4!Y365,5)=LEFT(Sheet3!Y365,5),1,0)</f>
        <v>1</v>
      </c>
      <c r="Z365">
        <f>IF(LEFT(Sheet4!Z365,5)=LEFT(Sheet3!Z365,5),1,0)</f>
        <v>1</v>
      </c>
    </row>
    <row r="366" spans="1:26">
      <c r="A366">
        <f>IF(LEFT(Sheet4!A366,5)=LEFT(Sheet3!A366,5),1,0)</f>
        <v>1</v>
      </c>
      <c r="B366">
        <f>IF(LEFT(Sheet4!B366,5)=LEFT(Sheet3!B366,5),1,0)</f>
        <v>1</v>
      </c>
      <c r="C366">
        <f>IF(LEFT(Sheet4!C366,5)=LEFT(Sheet3!C366,5),1,0)</f>
        <v>1</v>
      </c>
      <c r="D366">
        <f>IF(LEFT(Sheet4!D366,5)=LEFT(Sheet3!D366,5),1,0)</f>
        <v>1</v>
      </c>
      <c r="E366">
        <f>IF(LEFT(Sheet4!E366,5)=LEFT(Sheet3!E366,5),1,0)</f>
        <v>1</v>
      </c>
      <c r="F366">
        <f>IF(LEFT(Sheet4!F366,5)=LEFT(Sheet3!F366,5),1,0)</f>
        <v>1</v>
      </c>
      <c r="G366">
        <f>IF(LEFT(Sheet4!G366,5)=LEFT(Sheet3!G366,5),1,0)</f>
        <v>1</v>
      </c>
      <c r="H366">
        <f>IF(LEFT(Sheet4!H366,5)=LEFT(Sheet3!H366,5),1,0)</f>
        <v>1</v>
      </c>
      <c r="I366">
        <f>IF(LEFT(Sheet4!I366,5)=LEFT(Sheet3!I366,5),1,0)</f>
        <v>1</v>
      </c>
      <c r="J366">
        <f>IF(LEFT(Sheet4!J366,5)=LEFT(Sheet3!J366,5),1,0)</f>
        <v>1</v>
      </c>
      <c r="K366">
        <f>IF(LEFT(Sheet4!K366,5)=LEFT(Sheet3!K366,5),1,0)</f>
        <v>1</v>
      </c>
      <c r="L366">
        <f>IF(LEFT(Sheet4!L366,5)=LEFT(Sheet3!L366,5),1,0)</f>
        <v>1</v>
      </c>
      <c r="M366">
        <f>IF(LEFT(Sheet4!M366,5)=LEFT(Sheet3!M366,5),1,0)</f>
        <v>1</v>
      </c>
      <c r="N366">
        <f>IF(LEFT(Sheet4!N366,5)=LEFT(Sheet3!N366,5),1,0)</f>
        <v>1</v>
      </c>
      <c r="O366">
        <f>IF(LEFT(Sheet4!O366,5)=LEFT(Sheet3!O366,5),1,0)</f>
        <v>1</v>
      </c>
      <c r="P366">
        <f>IF(LEFT(Sheet4!P366,5)=LEFT(Sheet3!P366,5),1,0)</f>
        <v>1</v>
      </c>
      <c r="Q366">
        <f>IF(LEFT(Sheet4!Q366,5)=LEFT(Sheet3!Q366,5),1,0)</f>
        <v>1</v>
      </c>
      <c r="R366">
        <f>IF(LEFT(Sheet4!R366,5)=LEFT(Sheet3!R366,5),1,0)</f>
        <v>1</v>
      </c>
      <c r="S366">
        <f>IF(LEFT(Sheet4!S366,5)=LEFT(Sheet3!S366,5),1,0)</f>
        <v>1</v>
      </c>
      <c r="T366">
        <f>IF(LEFT(Sheet4!T366,5)=LEFT(Sheet3!T366,5),1,0)</f>
        <v>1</v>
      </c>
      <c r="U366">
        <f>IF(LEFT(Sheet4!U366,5)=LEFT(Sheet3!U366,5),1,0)</f>
        <v>1</v>
      </c>
      <c r="V366">
        <f>IF(LEFT(Sheet4!V366,5)=LEFT(Sheet3!V366,5),1,0)</f>
        <v>1</v>
      </c>
      <c r="W366">
        <f>IF(LEFT(Sheet4!W366,5)=LEFT(Sheet3!W366,5),1,0)</f>
        <v>1</v>
      </c>
      <c r="X366">
        <f>IF(LEFT(Sheet4!X366,5)=LEFT(Sheet3!X366,5),1,0)</f>
        <v>1</v>
      </c>
      <c r="Y366">
        <f>IF(LEFT(Sheet4!Y366,5)=LEFT(Sheet3!Y366,5),1,0)</f>
        <v>1</v>
      </c>
      <c r="Z366">
        <f>IF(LEFT(Sheet4!Z366,5)=LEFT(Sheet3!Z366,5),1,0)</f>
        <v>1</v>
      </c>
    </row>
    <row r="367" spans="1:26">
      <c r="A367">
        <f>IF(LEFT(Sheet4!A367,5)=LEFT(Sheet3!A367,5),1,0)</f>
        <v>1</v>
      </c>
      <c r="B367">
        <f>IF(LEFT(Sheet4!B367,5)=LEFT(Sheet3!B367,5),1,0)</f>
        <v>1</v>
      </c>
      <c r="C367">
        <f>IF(LEFT(Sheet4!C367,5)=LEFT(Sheet3!C367,5),1,0)</f>
        <v>1</v>
      </c>
      <c r="D367">
        <f>IF(LEFT(Sheet4!D367,5)=LEFT(Sheet3!D367,5),1,0)</f>
        <v>1</v>
      </c>
      <c r="E367">
        <f>IF(LEFT(Sheet4!E367,5)=LEFT(Sheet3!E367,5),1,0)</f>
        <v>1</v>
      </c>
      <c r="F367">
        <f>IF(LEFT(Sheet4!F367,5)=LEFT(Sheet3!F367,5),1,0)</f>
        <v>1</v>
      </c>
      <c r="G367">
        <f>IF(LEFT(Sheet4!G367,5)=LEFT(Sheet3!G367,5),1,0)</f>
        <v>1</v>
      </c>
      <c r="H367">
        <f>IF(LEFT(Sheet4!H367,5)=LEFT(Sheet3!H367,5),1,0)</f>
        <v>1</v>
      </c>
      <c r="I367">
        <f>IF(LEFT(Sheet4!I367,5)=LEFT(Sheet3!I367,5),1,0)</f>
        <v>1</v>
      </c>
      <c r="J367">
        <f>IF(LEFT(Sheet4!J367,5)=LEFT(Sheet3!J367,5),1,0)</f>
        <v>1</v>
      </c>
      <c r="K367">
        <f>IF(LEFT(Sheet4!K367,5)=LEFT(Sheet3!K367,5),1,0)</f>
        <v>1</v>
      </c>
      <c r="L367">
        <f>IF(LEFT(Sheet4!L367,5)=LEFT(Sheet3!L367,5),1,0)</f>
        <v>1</v>
      </c>
      <c r="M367">
        <f>IF(LEFT(Sheet4!M367,5)=LEFT(Sheet3!M367,5),1,0)</f>
        <v>1</v>
      </c>
      <c r="N367">
        <f>IF(LEFT(Sheet4!N367,5)=LEFT(Sheet3!N367,5),1,0)</f>
        <v>1</v>
      </c>
      <c r="O367">
        <f>IF(LEFT(Sheet4!O367,5)=LEFT(Sheet3!O367,5),1,0)</f>
        <v>1</v>
      </c>
      <c r="P367">
        <f>IF(LEFT(Sheet4!P367,5)=LEFT(Sheet3!P367,5),1,0)</f>
        <v>1</v>
      </c>
      <c r="Q367">
        <f>IF(LEFT(Sheet4!Q367,5)=LEFT(Sheet3!Q367,5),1,0)</f>
        <v>1</v>
      </c>
      <c r="R367">
        <f>IF(LEFT(Sheet4!R367,5)=LEFT(Sheet3!R367,5),1,0)</f>
        <v>1</v>
      </c>
      <c r="S367">
        <f>IF(LEFT(Sheet4!S367,5)=LEFT(Sheet3!S367,5),1,0)</f>
        <v>1</v>
      </c>
      <c r="T367">
        <f>IF(LEFT(Sheet4!T367,5)=LEFT(Sheet3!T367,5),1,0)</f>
        <v>1</v>
      </c>
      <c r="U367">
        <f>IF(LEFT(Sheet4!U367,5)=LEFT(Sheet3!U367,5),1,0)</f>
        <v>1</v>
      </c>
      <c r="V367">
        <f>IF(LEFT(Sheet4!V367,5)=LEFT(Sheet3!V367,5),1,0)</f>
        <v>1</v>
      </c>
      <c r="W367">
        <f>IF(LEFT(Sheet4!W367,5)=LEFT(Sheet3!W367,5),1,0)</f>
        <v>1</v>
      </c>
      <c r="X367">
        <f>IF(LEFT(Sheet4!X367,5)=LEFT(Sheet3!X367,5),1,0)</f>
        <v>1</v>
      </c>
      <c r="Y367">
        <f>IF(LEFT(Sheet4!Y367,5)=LEFT(Sheet3!Y367,5),1,0)</f>
        <v>1</v>
      </c>
      <c r="Z367">
        <f>IF(LEFT(Sheet4!Z367,5)=LEFT(Sheet3!Z367,5),1,0)</f>
        <v>1</v>
      </c>
    </row>
    <row r="368" spans="1:26">
      <c r="A368">
        <f>IF(LEFT(Sheet4!A368,5)=LEFT(Sheet3!A368,5),1,0)</f>
        <v>1</v>
      </c>
      <c r="B368">
        <f>IF(LEFT(Sheet4!B368,5)=LEFT(Sheet3!B368,5),1,0)</f>
        <v>1</v>
      </c>
      <c r="C368">
        <f>IF(LEFT(Sheet4!C368,5)=LEFT(Sheet3!C368,5),1,0)</f>
        <v>1</v>
      </c>
      <c r="D368">
        <f>IF(LEFT(Sheet4!D368,5)=LEFT(Sheet3!D368,5),1,0)</f>
        <v>1</v>
      </c>
      <c r="E368">
        <f>IF(LEFT(Sheet4!E368,5)=LEFT(Sheet3!E368,5),1,0)</f>
        <v>1</v>
      </c>
      <c r="F368">
        <f>IF(LEFT(Sheet4!F368,5)=LEFT(Sheet3!F368,5),1,0)</f>
        <v>1</v>
      </c>
      <c r="G368">
        <f>IF(LEFT(Sheet4!G368,5)=LEFT(Sheet3!G368,5),1,0)</f>
        <v>1</v>
      </c>
      <c r="H368">
        <f>IF(LEFT(Sheet4!H368,5)=LEFT(Sheet3!H368,5),1,0)</f>
        <v>1</v>
      </c>
      <c r="I368">
        <f>IF(LEFT(Sheet4!I368,5)=LEFT(Sheet3!I368,5),1,0)</f>
        <v>1</v>
      </c>
      <c r="J368">
        <f>IF(LEFT(Sheet4!J368,5)=LEFT(Sheet3!J368,5),1,0)</f>
        <v>1</v>
      </c>
      <c r="K368">
        <f>IF(LEFT(Sheet4!K368,5)=LEFT(Sheet3!K368,5),1,0)</f>
        <v>1</v>
      </c>
      <c r="L368">
        <f>IF(LEFT(Sheet4!L368,5)=LEFT(Sheet3!L368,5),1,0)</f>
        <v>1</v>
      </c>
      <c r="M368">
        <f>IF(LEFT(Sheet4!M368,5)=LEFT(Sheet3!M368,5),1,0)</f>
        <v>1</v>
      </c>
      <c r="N368">
        <f>IF(LEFT(Sheet4!N368,5)=LEFT(Sheet3!N368,5),1,0)</f>
        <v>1</v>
      </c>
      <c r="O368">
        <f>IF(LEFT(Sheet4!O368,5)=LEFT(Sheet3!O368,5),1,0)</f>
        <v>1</v>
      </c>
      <c r="P368">
        <f>IF(LEFT(Sheet4!P368,5)=LEFT(Sheet3!P368,5),1,0)</f>
        <v>1</v>
      </c>
      <c r="Q368">
        <f>IF(LEFT(Sheet4!Q368,5)=LEFT(Sheet3!Q368,5),1,0)</f>
        <v>1</v>
      </c>
      <c r="R368">
        <f>IF(LEFT(Sheet4!R368,5)=LEFT(Sheet3!R368,5),1,0)</f>
        <v>1</v>
      </c>
      <c r="S368">
        <f>IF(LEFT(Sheet4!S368,5)=LEFT(Sheet3!S368,5),1,0)</f>
        <v>1</v>
      </c>
      <c r="T368">
        <f>IF(LEFT(Sheet4!T368,5)=LEFT(Sheet3!T368,5),1,0)</f>
        <v>1</v>
      </c>
      <c r="U368">
        <f>IF(LEFT(Sheet4!U368,5)=LEFT(Sheet3!U368,5),1,0)</f>
        <v>1</v>
      </c>
      <c r="V368">
        <f>IF(LEFT(Sheet4!V368,5)=LEFT(Sheet3!V368,5),1,0)</f>
        <v>1</v>
      </c>
      <c r="W368">
        <f>IF(LEFT(Sheet4!W368,5)=LEFT(Sheet3!W368,5),1,0)</f>
        <v>1</v>
      </c>
      <c r="X368">
        <f>IF(LEFT(Sheet4!X368,5)=LEFT(Sheet3!X368,5),1,0)</f>
        <v>1</v>
      </c>
      <c r="Y368">
        <f>IF(LEFT(Sheet4!Y368,5)=LEFT(Sheet3!Y368,5),1,0)</f>
        <v>1</v>
      </c>
      <c r="Z368">
        <f>IF(LEFT(Sheet4!Z368,5)=LEFT(Sheet3!Z368,5),1,0)</f>
        <v>1</v>
      </c>
    </row>
    <row r="369" spans="1:26">
      <c r="A369">
        <f>IF(LEFT(Sheet4!A369,5)=LEFT(Sheet3!A369,5),1,0)</f>
        <v>1</v>
      </c>
      <c r="B369">
        <f>IF(LEFT(Sheet4!B369,5)=LEFT(Sheet3!B369,5),1,0)</f>
        <v>1</v>
      </c>
      <c r="C369">
        <f>IF(LEFT(Sheet4!C369,5)=LEFT(Sheet3!C369,5),1,0)</f>
        <v>1</v>
      </c>
      <c r="D369">
        <f>IF(LEFT(Sheet4!D369,5)=LEFT(Sheet3!D369,5),1,0)</f>
        <v>1</v>
      </c>
      <c r="E369">
        <f>IF(LEFT(Sheet4!E369,5)=LEFT(Sheet3!E369,5),1,0)</f>
        <v>1</v>
      </c>
      <c r="F369">
        <f>IF(LEFT(Sheet4!F369,5)=LEFT(Sheet3!F369,5),1,0)</f>
        <v>1</v>
      </c>
      <c r="G369">
        <f>IF(LEFT(Sheet4!G369,5)=LEFT(Sheet3!G369,5),1,0)</f>
        <v>1</v>
      </c>
      <c r="H369">
        <f>IF(LEFT(Sheet4!H369,5)=LEFT(Sheet3!H369,5),1,0)</f>
        <v>1</v>
      </c>
      <c r="I369">
        <f>IF(LEFT(Sheet4!I369,5)=LEFT(Sheet3!I369,5),1,0)</f>
        <v>1</v>
      </c>
      <c r="J369">
        <f>IF(LEFT(Sheet4!J369,5)=LEFT(Sheet3!J369,5),1,0)</f>
        <v>1</v>
      </c>
      <c r="K369">
        <f>IF(LEFT(Sheet4!K369,5)=LEFT(Sheet3!K369,5),1,0)</f>
        <v>1</v>
      </c>
      <c r="L369">
        <f>IF(LEFT(Sheet4!L369,5)=LEFT(Sheet3!L369,5),1,0)</f>
        <v>1</v>
      </c>
      <c r="M369">
        <f>IF(LEFT(Sheet4!M369,5)=LEFT(Sheet3!M369,5),1,0)</f>
        <v>1</v>
      </c>
      <c r="N369">
        <f>IF(LEFT(Sheet4!N369,5)=LEFT(Sheet3!N369,5),1,0)</f>
        <v>1</v>
      </c>
      <c r="O369">
        <f>IF(LEFT(Sheet4!O369,5)=LEFT(Sheet3!O369,5),1,0)</f>
        <v>1</v>
      </c>
      <c r="P369">
        <f>IF(LEFT(Sheet4!P369,5)=LEFT(Sheet3!P369,5),1,0)</f>
        <v>1</v>
      </c>
      <c r="Q369">
        <f>IF(LEFT(Sheet4!Q369,5)=LEFT(Sheet3!Q369,5),1,0)</f>
        <v>1</v>
      </c>
      <c r="R369">
        <f>IF(LEFT(Sheet4!R369,5)=LEFT(Sheet3!R369,5),1,0)</f>
        <v>1</v>
      </c>
      <c r="S369">
        <f>IF(LEFT(Sheet4!S369,5)=LEFT(Sheet3!S369,5),1,0)</f>
        <v>1</v>
      </c>
      <c r="T369">
        <f>IF(LEFT(Sheet4!T369,5)=LEFT(Sheet3!T369,5),1,0)</f>
        <v>1</v>
      </c>
      <c r="U369">
        <f>IF(LEFT(Sheet4!U369,5)=LEFT(Sheet3!U369,5),1,0)</f>
        <v>1</v>
      </c>
      <c r="V369">
        <f>IF(LEFT(Sheet4!V369,5)=LEFT(Sheet3!V369,5),1,0)</f>
        <v>1</v>
      </c>
      <c r="W369">
        <f>IF(LEFT(Sheet4!W369,5)=LEFT(Sheet3!W369,5),1,0)</f>
        <v>1</v>
      </c>
      <c r="X369">
        <f>IF(LEFT(Sheet4!X369,5)=LEFT(Sheet3!X369,5),1,0)</f>
        <v>1</v>
      </c>
      <c r="Y369">
        <f>IF(LEFT(Sheet4!Y369,5)=LEFT(Sheet3!Y369,5),1,0)</f>
        <v>1</v>
      </c>
      <c r="Z369">
        <f>IF(LEFT(Sheet4!Z369,5)=LEFT(Sheet3!Z369,5),1,0)</f>
        <v>1</v>
      </c>
    </row>
    <row r="370" spans="1:26">
      <c r="A370">
        <f>IF(LEFT(Sheet4!A370,5)=LEFT(Sheet3!A370,5),1,0)</f>
        <v>1</v>
      </c>
      <c r="B370">
        <f>IF(LEFT(Sheet4!B370,5)=LEFT(Sheet3!B370,5),1,0)</f>
        <v>1</v>
      </c>
      <c r="C370">
        <f>IF(LEFT(Sheet4!C370,5)=LEFT(Sheet3!C370,5),1,0)</f>
        <v>1</v>
      </c>
      <c r="D370">
        <f>IF(LEFT(Sheet4!D370,5)=LEFT(Sheet3!D370,5),1,0)</f>
        <v>1</v>
      </c>
      <c r="E370">
        <f>IF(LEFT(Sheet4!E370,5)=LEFT(Sheet3!E370,5),1,0)</f>
        <v>1</v>
      </c>
      <c r="F370">
        <f>IF(LEFT(Sheet4!F370,5)=LEFT(Sheet3!F370,5),1,0)</f>
        <v>1</v>
      </c>
      <c r="G370">
        <f>IF(LEFT(Sheet4!G370,5)=LEFT(Sheet3!G370,5),1,0)</f>
        <v>1</v>
      </c>
      <c r="H370">
        <f>IF(LEFT(Sheet4!H370,5)=LEFT(Sheet3!H370,5),1,0)</f>
        <v>1</v>
      </c>
      <c r="I370">
        <f>IF(LEFT(Sheet4!I370,5)=LEFT(Sheet3!I370,5),1,0)</f>
        <v>1</v>
      </c>
      <c r="J370">
        <f>IF(LEFT(Sheet4!J370,5)=LEFT(Sheet3!J370,5),1,0)</f>
        <v>1</v>
      </c>
      <c r="K370">
        <f>IF(LEFT(Sheet4!K370,5)=LEFT(Sheet3!K370,5),1,0)</f>
        <v>1</v>
      </c>
      <c r="L370">
        <f>IF(LEFT(Sheet4!L370,5)=LEFT(Sheet3!L370,5),1,0)</f>
        <v>1</v>
      </c>
      <c r="M370">
        <f>IF(LEFT(Sheet4!M370,5)=LEFT(Sheet3!M370,5),1,0)</f>
        <v>1</v>
      </c>
      <c r="N370">
        <f>IF(LEFT(Sheet4!N370,5)=LEFT(Sheet3!N370,5),1,0)</f>
        <v>1</v>
      </c>
      <c r="O370">
        <f>IF(LEFT(Sheet4!O370,5)=LEFT(Sheet3!O370,5),1,0)</f>
        <v>1</v>
      </c>
      <c r="P370">
        <f>IF(LEFT(Sheet4!P370,5)=LEFT(Sheet3!P370,5),1,0)</f>
        <v>1</v>
      </c>
      <c r="Q370">
        <f>IF(LEFT(Sheet4!Q370,5)=LEFT(Sheet3!Q370,5),1,0)</f>
        <v>1</v>
      </c>
      <c r="R370">
        <f>IF(LEFT(Sheet4!R370,5)=LEFT(Sheet3!R370,5),1,0)</f>
        <v>1</v>
      </c>
      <c r="S370">
        <f>IF(LEFT(Sheet4!S370,5)=LEFT(Sheet3!S370,5),1,0)</f>
        <v>1</v>
      </c>
      <c r="T370">
        <f>IF(LEFT(Sheet4!T370,5)=LEFT(Sheet3!T370,5),1,0)</f>
        <v>1</v>
      </c>
      <c r="U370">
        <f>IF(LEFT(Sheet4!U370,5)=LEFT(Sheet3!U370,5),1,0)</f>
        <v>1</v>
      </c>
      <c r="V370">
        <f>IF(LEFT(Sheet4!V370,5)=LEFT(Sheet3!V370,5),1,0)</f>
        <v>1</v>
      </c>
      <c r="W370">
        <f>IF(LEFT(Sheet4!W370,5)=LEFT(Sheet3!W370,5),1,0)</f>
        <v>1</v>
      </c>
      <c r="X370">
        <f>IF(LEFT(Sheet4!X370,5)=LEFT(Sheet3!X370,5),1,0)</f>
        <v>1</v>
      </c>
      <c r="Y370">
        <f>IF(LEFT(Sheet4!Y370,5)=LEFT(Sheet3!Y370,5),1,0)</f>
        <v>1</v>
      </c>
      <c r="Z370">
        <f>IF(LEFT(Sheet4!Z370,5)=LEFT(Sheet3!Z370,5),1,0)</f>
        <v>1</v>
      </c>
    </row>
    <row r="371" spans="1:26">
      <c r="A371">
        <f>IF(LEFT(Sheet4!A371,5)=LEFT(Sheet3!A371,5),1,0)</f>
        <v>1</v>
      </c>
      <c r="B371">
        <f>IF(LEFT(Sheet4!B371,5)=LEFT(Sheet3!B371,5),1,0)</f>
        <v>1</v>
      </c>
      <c r="C371">
        <f>IF(LEFT(Sheet4!C371,5)=LEFT(Sheet3!C371,5),1,0)</f>
        <v>1</v>
      </c>
      <c r="D371">
        <f>IF(LEFT(Sheet4!D371,5)=LEFT(Sheet3!D371,5),1,0)</f>
        <v>1</v>
      </c>
      <c r="E371">
        <f>IF(LEFT(Sheet4!E371,5)=LEFT(Sheet3!E371,5),1,0)</f>
        <v>1</v>
      </c>
      <c r="F371">
        <f>IF(LEFT(Sheet4!F371,5)=LEFT(Sheet3!F371,5),1,0)</f>
        <v>1</v>
      </c>
      <c r="G371">
        <f>IF(LEFT(Sheet4!G371,5)=LEFT(Sheet3!G371,5),1,0)</f>
        <v>1</v>
      </c>
      <c r="H371">
        <f>IF(LEFT(Sheet4!H371,5)=LEFT(Sheet3!H371,5),1,0)</f>
        <v>1</v>
      </c>
      <c r="I371">
        <f>IF(LEFT(Sheet4!I371,5)=LEFT(Sheet3!I371,5),1,0)</f>
        <v>1</v>
      </c>
      <c r="J371">
        <f>IF(LEFT(Sheet4!J371,5)=LEFT(Sheet3!J371,5),1,0)</f>
        <v>1</v>
      </c>
      <c r="K371">
        <f>IF(LEFT(Sheet4!K371,5)=LEFT(Sheet3!K371,5),1,0)</f>
        <v>1</v>
      </c>
      <c r="L371">
        <f>IF(LEFT(Sheet4!L371,5)=LEFT(Sheet3!L371,5),1,0)</f>
        <v>1</v>
      </c>
      <c r="M371">
        <f>IF(LEFT(Sheet4!M371,5)=LEFT(Sheet3!M371,5),1,0)</f>
        <v>1</v>
      </c>
      <c r="N371">
        <f>IF(LEFT(Sheet4!N371,5)=LEFT(Sheet3!N371,5),1,0)</f>
        <v>1</v>
      </c>
      <c r="O371">
        <f>IF(LEFT(Sheet4!O371,5)=LEFT(Sheet3!O371,5),1,0)</f>
        <v>1</v>
      </c>
      <c r="P371">
        <f>IF(LEFT(Sheet4!P371,5)=LEFT(Sheet3!P371,5),1,0)</f>
        <v>1</v>
      </c>
      <c r="Q371">
        <f>IF(LEFT(Sheet4!Q371,5)=LEFT(Sheet3!Q371,5),1,0)</f>
        <v>1</v>
      </c>
      <c r="R371">
        <f>IF(LEFT(Sheet4!R371,5)=LEFT(Sheet3!R371,5),1,0)</f>
        <v>1</v>
      </c>
      <c r="S371">
        <f>IF(LEFT(Sheet4!S371,5)=LEFT(Sheet3!S371,5),1,0)</f>
        <v>1</v>
      </c>
      <c r="T371">
        <f>IF(LEFT(Sheet4!T371,5)=LEFT(Sheet3!T371,5),1,0)</f>
        <v>1</v>
      </c>
      <c r="U371">
        <f>IF(LEFT(Sheet4!U371,5)=LEFT(Sheet3!U371,5),1,0)</f>
        <v>1</v>
      </c>
      <c r="V371">
        <f>IF(LEFT(Sheet4!V371,5)=LEFT(Sheet3!V371,5),1,0)</f>
        <v>1</v>
      </c>
      <c r="W371">
        <f>IF(LEFT(Sheet4!W371,5)=LEFT(Sheet3!W371,5),1,0)</f>
        <v>1</v>
      </c>
      <c r="X371">
        <f>IF(LEFT(Sheet4!X371,5)=LEFT(Sheet3!X371,5),1,0)</f>
        <v>1</v>
      </c>
      <c r="Y371">
        <f>IF(LEFT(Sheet4!Y371,5)=LEFT(Sheet3!Y371,5),1,0)</f>
        <v>1</v>
      </c>
      <c r="Z371">
        <f>IF(LEFT(Sheet4!Z371,5)=LEFT(Sheet3!Z371,5),1,0)</f>
        <v>1</v>
      </c>
    </row>
    <row r="372" spans="1:26">
      <c r="A372">
        <f>IF(LEFT(Sheet4!A372,5)=LEFT(Sheet3!A372,5),1,0)</f>
        <v>1</v>
      </c>
      <c r="B372">
        <f>IF(LEFT(Sheet4!B372,5)=LEFT(Sheet3!B372,5),1,0)</f>
        <v>1</v>
      </c>
      <c r="C372">
        <f>IF(LEFT(Sheet4!C372,5)=LEFT(Sheet3!C372,5),1,0)</f>
        <v>1</v>
      </c>
      <c r="D372">
        <f>IF(LEFT(Sheet4!D372,5)=LEFT(Sheet3!D372,5),1,0)</f>
        <v>1</v>
      </c>
      <c r="E372">
        <f>IF(LEFT(Sheet4!E372,5)=LEFT(Sheet3!E372,5),1,0)</f>
        <v>1</v>
      </c>
      <c r="F372">
        <f>IF(LEFT(Sheet4!F372,5)=LEFT(Sheet3!F372,5),1,0)</f>
        <v>1</v>
      </c>
      <c r="G372">
        <f>IF(LEFT(Sheet4!G372,5)=LEFT(Sheet3!G372,5),1,0)</f>
        <v>1</v>
      </c>
      <c r="H372">
        <f>IF(LEFT(Sheet4!H372,5)=LEFT(Sheet3!H372,5),1,0)</f>
        <v>1</v>
      </c>
      <c r="I372">
        <f>IF(LEFT(Sheet4!I372,5)=LEFT(Sheet3!I372,5),1,0)</f>
        <v>1</v>
      </c>
      <c r="J372">
        <f>IF(LEFT(Sheet4!J372,5)=LEFT(Sheet3!J372,5),1,0)</f>
        <v>1</v>
      </c>
      <c r="K372">
        <f>IF(LEFT(Sheet4!K372,5)=LEFT(Sheet3!K372,5),1,0)</f>
        <v>1</v>
      </c>
      <c r="L372">
        <f>IF(LEFT(Sheet4!L372,5)=LEFT(Sheet3!L372,5),1,0)</f>
        <v>1</v>
      </c>
      <c r="M372">
        <f>IF(LEFT(Sheet4!M372,5)=LEFT(Sheet3!M372,5),1,0)</f>
        <v>1</v>
      </c>
      <c r="N372">
        <f>IF(LEFT(Sheet4!N372,5)=LEFT(Sheet3!N372,5),1,0)</f>
        <v>1</v>
      </c>
      <c r="O372">
        <f>IF(LEFT(Sheet4!O372,5)=LEFT(Sheet3!O372,5),1,0)</f>
        <v>1</v>
      </c>
      <c r="P372">
        <f>IF(LEFT(Sheet4!P372,5)=LEFT(Sheet3!P372,5),1,0)</f>
        <v>1</v>
      </c>
      <c r="Q372">
        <f>IF(LEFT(Sheet4!Q372,5)=LEFT(Sheet3!Q372,5),1,0)</f>
        <v>1</v>
      </c>
      <c r="R372">
        <f>IF(LEFT(Sheet4!R372,5)=LEFT(Sheet3!R372,5),1,0)</f>
        <v>1</v>
      </c>
      <c r="S372">
        <f>IF(LEFT(Sheet4!S372,5)=LEFT(Sheet3!S372,5),1,0)</f>
        <v>1</v>
      </c>
      <c r="T372">
        <f>IF(LEFT(Sheet4!T372,5)=LEFT(Sheet3!T372,5),1,0)</f>
        <v>1</v>
      </c>
      <c r="U372">
        <f>IF(LEFT(Sheet4!U372,5)=LEFT(Sheet3!U372,5),1,0)</f>
        <v>1</v>
      </c>
      <c r="V372">
        <f>IF(LEFT(Sheet4!V372,5)=LEFT(Sheet3!V372,5),1,0)</f>
        <v>1</v>
      </c>
      <c r="W372">
        <f>IF(LEFT(Sheet4!W372,5)=LEFT(Sheet3!W372,5),1,0)</f>
        <v>1</v>
      </c>
      <c r="X372">
        <f>IF(LEFT(Sheet4!X372,5)=LEFT(Sheet3!X372,5),1,0)</f>
        <v>1</v>
      </c>
      <c r="Y372">
        <f>IF(LEFT(Sheet4!Y372,5)=LEFT(Sheet3!Y372,5),1,0)</f>
        <v>1</v>
      </c>
      <c r="Z372">
        <f>IF(LEFT(Sheet4!Z372,5)=LEFT(Sheet3!Z372,5),1,0)</f>
        <v>1</v>
      </c>
    </row>
    <row r="373" spans="1:26">
      <c r="A373">
        <f>IF(LEFT(Sheet4!A373,5)=LEFT(Sheet3!A373,5),1,0)</f>
        <v>1</v>
      </c>
      <c r="B373">
        <f>IF(LEFT(Sheet4!B373,5)=LEFT(Sheet3!B373,5),1,0)</f>
        <v>1</v>
      </c>
      <c r="C373">
        <f>IF(LEFT(Sheet4!C373,5)=LEFT(Sheet3!C373,5),1,0)</f>
        <v>1</v>
      </c>
      <c r="D373">
        <f>IF(LEFT(Sheet4!D373,5)=LEFT(Sheet3!D373,5),1,0)</f>
        <v>1</v>
      </c>
      <c r="E373">
        <f>IF(LEFT(Sheet4!E373,5)=LEFT(Sheet3!E373,5),1,0)</f>
        <v>1</v>
      </c>
      <c r="F373">
        <f>IF(LEFT(Sheet4!F373,5)=LEFT(Sheet3!F373,5),1,0)</f>
        <v>1</v>
      </c>
      <c r="G373">
        <f>IF(LEFT(Sheet4!G373,5)=LEFT(Sheet3!G373,5),1,0)</f>
        <v>1</v>
      </c>
      <c r="H373">
        <f>IF(LEFT(Sheet4!H373,5)=LEFT(Sheet3!H373,5),1,0)</f>
        <v>1</v>
      </c>
      <c r="I373">
        <f>IF(LEFT(Sheet4!I373,5)=LEFT(Sheet3!I373,5),1,0)</f>
        <v>1</v>
      </c>
      <c r="J373">
        <f>IF(LEFT(Sheet4!J373,5)=LEFT(Sheet3!J373,5),1,0)</f>
        <v>1</v>
      </c>
      <c r="K373">
        <f>IF(LEFT(Sheet4!K373,5)=LEFT(Sheet3!K373,5),1,0)</f>
        <v>1</v>
      </c>
      <c r="L373">
        <f>IF(LEFT(Sheet4!L373,5)=LEFT(Sheet3!L373,5),1,0)</f>
        <v>1</v>
      </c>
      <c r="M373">
        <f>IF(LEFT(Sheet4!M373,5)=LEFT(Sheet3!M373,5),1,0)</f>
        <v>1</v>
      </c>
      <c r="N373">
        <f>IF(LEFT(Sheet4!N373,5)=LEFT(Sheet3!N373,5),1,0)</f>
        <v>1</v>
      </c>
      <c r="O373">
        <f>IF(LEFT(Sheet4!O373,5)=LEFT(Sheet3!O373,5),1,0)</f>
        <v>1</v>
      </c>
      <c r="P373">
        <f>IF(LEFT(Sheet4!P373,5)=LEFT(Sheet3!P373,5),1,0)</f>
        <v>1</v>
      </c>
      <c r="Q373">
        <f>IF(LEFT(Sheet4!Q373,5)=LEFT(Sheet3!Q373,5),1,0)</f>
        <v>1</v>
      </c>
      <c r="R373">
        <f>IF(LEFT(Sheet4!R373,5)=LEFT(Sheet3!R373,5),1,0)</f>
        <v>1</v>
      </c>
      <c r="S373">
        <f>IF(LEFT(Sheet4!S373,5)=LEFT(Sheet3!S373,5),1,0)</f>
        <v>1</v>
      </c>
      <c r="T373">
        <f>IF(LEFT(Sheet4!T373,5)=LEFT(Sheet3!T373,5),1,0)</f>
        <v>1</v>
      </c>
      <c r="U373">
        <f>IF(LEFT(Sheet4!U373,5)=LEFT(Sheet3!U373,5),1,0)</f>
        <v>1</v>
      </c>
      <c r="V373">
        <f>IF(LEFT(Sheet4!V373,5)=LEFT(Sheet3!V373,5),1,0)</f>
        <v>1</v>
      </c>
      <c r="W373">
        <f>IF(LEFT(Sheet4!W373,5)=LEFT(Sheet3!W373,5),1,0)</f>
        <v>1</v>
      </c>
      <c r="X373">
        <f>IF(LEFT(Sheet4!X373,5)=LEFT(Sheet3!X373,5),1,0)</f>
        <v>1</v>
      </c>
      <c r="Y373">
        <f>IF(LEFT(Sheet4!Y373,5)=LEFT(Sheet3!Y373,5),1,0)</f>
        <v>1</v>
      </c>
      <c r="Z373">
        <f>IF(LEFT(Sheet4!Z373,5)=LEFT(Sheet3!Z373,5),1,0)</f>
        <v>1</v>
      </c>
    </row>
    <row r="374" spans="1:26">
      <c r="A374">
        <f>IF(LEFT(Sheet4!A374,5)=LEFT(Sheet3!A374,5),1,0)</f>
        <v>1</v>
      </c>
      <c r="B374">
        <f>IF(LEFT(Sheet4!B374,5)=LEFT(Sheet3!B374,5),1,0)</f>
        <v>1</v>
      </c>
      <c r="C374">
        <f>IF(LEFT(Sheet4!C374,5)=LEFT(Sheet3!C374,5),1,0)</f>
        <v>1</v>
      </c>
      <c r="D374">
        <f>IF(LEFT(Sheet4!D374,5)=LEFT(Sheet3!D374,5),1,0)</f>
        <v>1</v>
      </c>
      <c r="E374">
        <f>IF(LEFT(Sheet4!E374,5)=LEFT(Sheet3!E374,5),1,0)</f>
        <v>1</v>
      </c>
      <c r="F374">
        <f>IF(LEFT(Sheet4!F374,5)=LEFT(Sheet3!F374,5),1,0)</f>
        <v>1</v>
      </c>
      <c r="G374">
        <f>IF(LEFT(Sheet4!G374,5)=LEFT(Sheet3!G374,5),1,0)</f>
        <v>1</v>
      </c>
      <c r="H374">
        <f>IF(LEFT(Sheet4!H374,5)=LEFT(Sheet3!H374,5),1,0)</f>
        <v>1</v>
      </c>
      <c r="I374">
        <f>IF(LEFT(Sheet4!I374,5)=LEFT(Sheet3!I374,5),1,0)</f>
        <v>1</v>
      </c>
      <c r="J374">
        <f>IF(LEFT(Sheet4!J374,5)=LEFT(Sheet3!J374,5),1,0)</f>
        <v>1</v>
      </c>
      <c r="K374">
        <f>IF(LEFT(Sheet4!K374,5)=LEFT(Sheet3!K374,5),1,0)</f>
        <v>1</v>
      </c>
      <c r="L374">
        <f>IF(LEFT(Sheet4!L374,5)=LEFT(Sheet3!L374,5),1,0)</f>
        <v>1</v>
      </c>
      <c r="M374">
        <f>IF(LEFT(Sheet4!M374,5)=LEFT(Sheet3!M374,5),1,0)</f>
        <v>1</v>
      </c>
      <c r="N374">
        <f>IF(LEFT(Sheet4!N374,5)=LEFT(Sheet3!N374,5),1,0)</f>
        <v>1</v>
      </c>
      <c r="O374">
        <f>IF(LEFT(Sheet4!O374,5)=LEFT(Sheet3!O374,5),1,0)</f>
        <v>1</v>
      </c>
      <c r="P374">
        <f>IF(LEFT(Sheet4!P374,5)=LEFT(Sheet3!P374,5),1,0)</f>
        <v>1</v>
      </c>
      <c r="Q374">
        <f>IF(LEFT(Sheet4!Q374,5)=LEFT(Sheet3!Q374,5),1,0)</f>
        <v>1</v>
      </c>
      <c r="R374">
        <f>IF(LEFT(Sheet4!R374,5)=LEFT(Sheet3!R374,5),1,0)</f>
        <v>1</v>
      </c>
      <c r="S374">
        <f>IF(LEFT(Sheet4!S374,5)=LEFT(Sheet3!S374,5),1,0)</f>
        <v>1</v>
      </c>
      <c r="T374">
        <f>IF(LEFT(Sheet4!T374,5)=LEFT(Sheet3!T374,5),1,0)</f>
        <v>1</v>
      </c>
      <c r="U374">
        <f>IF(LEFT(Sheet4!U374,5)=LEFT(Sheet3!U374,5),1,0)</f>
        <v>1</v>
      </c>
      <c r="V374">
        <f>IF(LEFT(Sheet4!V374,5)=LEFT(Sheet3!V374,5),1,0)</f>
        <v>1</v>
      </c>
      <c r="W374">
        <f>IF(LEFT(Sheet4!W374,5)=LEFT(Sheet3!W374,5),1,0)</f>
        <v>1</v>
      </c>
      <c r="X374">
        <f>IF(LEFT(Sheet4!X374,5)=LEFT(Sheet3!X374,5),1,0)</f>
        <v>1</v>
      </c>
      <c r="Y374">
        <f>IF(LEFT(Sheet4!Y374,5)=LEFT(Sheet3!Y374,5),1,0)</f>
        <v>1</v>
      </c>
      <c r="Z374">
        <f>IF(LEFT(Sheet4!Z374,5)=LEFT(Sheet3!Z374,5),1,0)</f>
        <v>1</v>
      </c>
    </row>
    <row r="375" spans="1:26">
      <c r="A375">
        <f>IF(LEFT(Sheet4!A375,5)=LEFT(Sheet3!A375,5),1,0)</f>
        <v>1</v>
      </c>
      <c r="B375">
        <f>IF(LEFT(Sheet4!B375,5)=LEFT(Sheet3!B375,5),1,0)</f>
        <v>1</v>
      </c>
      <c r="C375">
        <f>IF(LEFT(Sheet4!C375,5)=LEFT(Sheet3!C375,5),1,0)</f>
        <v>1</v>
      </c>
      <c r="D375">
        <f>IF(LEFT(Sheet4!D375,5)=LEFT(Sheet3!D375,5),1,0)</f>
        <v>1</v>
      </c>
      <c r="E375">
        <f>IF(LEFT(Sheet4!E375,5)=LEFT(Sheet3!E375,5),1,0)</f>
        <v>1</v>
      </c>
      <c r="F375">
        <f>IF(LEFT(Sheet4!F375,5)=LEFT(Sheet3!F375,5),1,0)</f>
        <v>1</v>
      </c>
      <c r="G375">
        <f>IF(LEFT(Sheet4!G375,5)=LEFT(Sheet3!G375,5),1,0)</f>
        <v>1</v>
      </c>
      <c r="H375">
        <f>IF(LEFT(Sheet4!H375,5)=LEFT(Sheet3!H375,5),1,0)</f>
        <v>1</v>
      </c>
      <c r="I375">
        <f>IF(LEFT(Sheet4!I375,5)=LEFT(Sheet3!I375,5),1,0)</f>
        <v>1</v>
      </c>
      <c r="J375">
        <f>IF(LEFT(Sheet4!J375,5)=LEFT(Sheet3!J375,5),1,0)</f>
        <v>1</v>
      </c>
      <c r="K375">
        <f>IF(LEFT(Sheet4!K375,5)=LEFT(Sheet3!K375,5),1,0)</f>
        <v>1</v>
      </c>
      <c r="L375">
        <f>IF(LEFT(Sheet4!L375,5)=LEFT(Sheet3!L375,5),1,0)</f>
        <v>1</v>
      </c>
      <c r="M375">
        <f>IF(LEFT(Sheet4!M375,5)=LEFT(Sheet3!M375,5),1,0)</f>
        <v>1</v>
      </c>
      <c r="N375">
        <f>IF(LEFT(Sheet4!N375,5)=LEFT(Sheet3!N375,5),1,0)</f>
        <v>1</v>
      </c>
      <c r="O375">
        <f>IF(LEFT(Sheet4!O375,5)=LEFT(Sheet3!O375,5),1,0)</f>
        <v>1</v>
      </c>
      <c r="P375">
        <f>IF(LEFT(Sheet4!P375,5)=LEFT(Sheet3!P375,5),1,0)</f>
        <v>1</v>
      </c>
      <c r="Q375">
        <f>IF(LEFT(Sheet4!Q375,5)=LEFT(Sheet3!Q375,5),1,0)</f>
        <v>1</v>
      </c>
      <c r="R375">
        <f>IF(LEFT(Sheet4!R375,5)=LEFT(Sheet3!R375,5),1,0)</f>
        <v>1</v>
      </c>
      <c r="S375">
        <f>IF(LEFT(Sheet4!S375,5)=LEFT(Sheet3!S375,5),1,0)</f>
        <v>1</v>
      </c>
      <c r="T375">
        <f>IF(LEFT(Sheet4!T375,5)=LEFT(Sheet3!T375,5),1,0)</f>
        <v>1</v>
      </c>
      <c r="U375">
        <f>IF(LEFT(Sheet4!U375,5)=LEFT(Sheet3!U375,5),1,0)</f>
        <v>1</v>
      </c>
      <c r="V375">
        <f>IF(LEFT(Sheet4!V375,5)=LEFT(Sheet3!V375,5),1,0)</f>
        <v>1</v>
      </c>
      <c r="W375">
        <f>IF(LEFT(Sheet4!W375,5)=LEFT(Sheet3!W375,5),1,0)</f>
        <v>1</v>
      </c>
      <c r="X375">
        <f>IF(LEFT(Sheet4!X375,5)=LEFT(Sheet3!X375,5),1,0)</f>
        <v>1</v>
      </c>
      <c r="Y375">
        <f>IF(LEFT(Sheet4!Y375,5)=LEFT(Sheet3!Y375,5),1,0)</f>
        <v>1</v>
      </c>
      <c r="Z375">
        <f>IF(LEFT(Sheet4!Z375,5)=LEFT(Sheet3!Z375,5),1,0)</f>
        <v>1</v>
      </c>
    </row>
    <row r="376" spans="1:26">
      <c r="A376">
        <f>IF(LEFT(Sheet4!A376,5)=LEFT(Sheet3!A376,5),1,0)</f>
        <v>1</v>
      </c>
      <c r="B376">
        <f>IF(LEFT(Sheet4!B376,5)=LEFT(Sheet3!B376,5),1,0)</f>
        <v>1</v>
      </c>
      <c r="C376">
        <f>IF(LEFT(Sheet4!C376,5)=LEFT(Sheet3!C376,5),1,0)</f>
        <v>1</v>
      </c>
      <c r="D376">
        <f>IF(LEFT(Sheet4!D376,5)=LEFT(Sheet3!D376,5),1,0)</f>
        <v>1</v>
      </c>
      <c r="E376">
        <f>IF(LEFT(Sheet4!E376,5)=LEFT(Sheet3!E376,5),1,0)</f>
        <v>1</v>
      </c>
      <c r="F376">
        <f>IF(LEFT(Sheet4!F376,5)=LEFT(Sheet3!F376,5),1,0)</f>
        <v>1</v>
      </c>
      <c r="G376">
        <f>IF(LEFT(Sheet4!G376,5)=LEFT(Sheet3!G376,5),1,0)</f>
        <v>1</v>
      </c>
      <c r="H376">
        <f>IF(LEFT(Sheet4!H376,5)=LEFT(Sheet3!H376,5),1,0)</f>
        <v>1</v>
      </c>
      <c r="I376">
        <f>IF(LEFT(Sheet4!I376,5)=LEFT(Sheet3!I376,5),1,0)</f>
        <v>1</v>
      </c>
      <c r="J376">
        <f>IF(LEFT(Sheet4!J376,5)=LEFT(Sheet3!J376,5),1,0)</f>
        <v>1</v>
      </c>
      <c r="K376">
        <f>IF(LEFT(Sheet4!K376,5)=LEFT(Sheet3!K376,5),1,0)</f>
        <v>1</v>
      </c>
      <c r="L376">
        <f>IF(LEFT(Sheet4!L376,5)=LEFT(Sheet3!L376,5),1,0)</f>
        <v>1</v>
      </c>
      <c r="M376">
        <f>IF(LEFT(Sheet4!M376,5)=LEFT(Sheet3!M376,5),1,0)</f>
        <v>1</v>
      </c>
      <c r="N376">
        <f>IF(LEFT(Sheet4!N376,5)=LEFT(Sheet3!N376,5),1,0)</f>
        <v>1</v>
      </c>
      <c r="O376">
        <f>IF(LEFT(Sheet4!O376,5)=LEFT(Sheet3!O376,5),1,0)</f>
        <v>1</v>
      </c>
      <c r="P376">
        <f>IF(LEFT(Sheet4!P376,5)=LEFT(Sheet3!P376,5),1,0)</f>
        <v>1</v>
      </c>
      <c r="Q376">
        <f>IF(LEFT(Sheet4!Q376,5)=LEFT(Sheet3!Q376,5),1,0)</f>
        <v>1</v>
      </c>
      <c r="R376">
        <f>IF(LEFT(Sheet4!R376,5)=LEFT(Sheet3!R376,5),1,0)</f>
        <v>1</v>
      </c>
      <c r="S376">
        <f>IF(LEFT(Sheet4!S376,5)=LEFT(Sheet3!S376,5),1,0)</f>
        <v>1</v>
      </c>
      <c r="T376">
        <f>IF(LEFT(Sheet4!T376,5)=LEFT(Sheet3!T376,5),1,0)</f>
        <v>1</v>
      </c>
      <c r="U376">
        <f>IF(LEFT(Sheet4!U376,5)=LEFT(Sheet3!U376,5),1,0)</f>
        <v>1</v>
      </c>
      <c r="V376">
        <f>IF(LEFT(Sheet4!V376,5)=LEFT(Sheet3!V376,5),1,0)</f>
        <v>1</v>
      </c>
      <c r="W376">
        <f>IF(LEFT(Sheet4!W376,5)=LEFT(Sheet3!W376,5),1,0)</f>
        <v>1</v>
      </c>
      <c r="X376">
        <f>IF(LEFT(Sheet4!X376,5)=LEFT(Sheet3!X376,5),1,0)</f>
        <v>1</v>
      </c>
      <c r="Y376">
        <f>IF(LEFT(Sheet4!Y376,5)=LEFT(Sheet3!Y376,5),1,0)</f>
        <v>1</v>
      </c>
      <c r="Z376">
        <f>IF(LEFT(Sheet4!Z376,5)=LEFT(Sheet3!Z376,5),1,0)</f>
        <v>1</v>
      </c>
    </row>
    <row r="377" spans="1:26">
      <c r="A377">
        <f>IF(LEFT(Sheet4!A377,5)=LEFT(Sheet3!A377,5),1,0)</f>
        <v>1</v>
      </c>
      <c r="B377">
        <f>IF(LEFT(Sheet4!B377,5)=LEFT(Sheet3!B377,5),1,0)</f>
        <v>1</v>
      </c>
      <c r="C377">
        <f>IF(LEFT(Sheet4!C377,5)=LEFT(Sheet3!C377,5),1,0)</f>
        <v>1</v>
      </c>
      <c r="D377">
        <f>IF(LEFT(Sheet4!D377,5)=LEFT(Sheet3!D377,5),1,0)</f>
        <v>1</v>
      </c>
      <c r="E377">
        <f>IF(LEFT(Sheet4!E377,5)=LEFT(Sheet3!E377,5),1,0)</f>
        <v>1</v>
      </c>
      <c r="F377">
        <f>IF(LEFT(Sheet4!F377,5)=LEFT(Sheet3!F377,5),1,0)</f>
        <v>1</v>
      </c>
      <c r="G377">
        <f>IF(LEFT(Sheet4!G377,5)=LEFT(Sheet3!G377,5),1,0)</f>
        <v>1</v>
      </c>
      <c r="H377">
        <f>IF(LEFT(Sheet4!H377,5)=LEFT(Sheet3!H377,5),1,0)</f>
        <v>1</v>
      </c>
      <c r="I377">
        <f>IF(LEFT(Sheet4!I377,5)=LEFT(Sheet3!I377,5),1,0)</f>
        <v>1</v>
      </c>
      <c r="J377">
        <f>IF(LEFT(Sheet4!J377,5)=LEFT(Sheet3!J377,5),1,0)</f>
        <v>1</v>
      </c>
      <c r="K377">
        <f>IF(LEFT(Sheet4!K377,5)=LEFT(Sheet3!K377,5),1,0)</f>
        <v>1</v>
      </c>
      <c r="L377">
        <f>IF(LEFT(Sheet4!L377,5)=LEFT(Sheet3!L377,5),1,0)</f>
        <v>1</v>
      </c>
      <c r="M377">
        <f>IF(LEFT(Sheet4!M377,5)=LEFT(Sheet3!M377,5),1,0)</f>
        <v>1</v>
      </c>
      <c r="N377">
        <f>IF(LEFT(Sheet4!N377,5)=LEFT(Sheet3!N377,5),1,0)</f>
        <v>1</v>
      </c>
      <c r="O377">
        <f>IF(LEFT(Sheet4!O377,5)=LEFT(Sheet3!O377,5),1,0)</f>
        <v>1</v>
      </c>
      <c r="P377">
        <f>IF(LEFT(Sheet4!P377,5)=LEFT(Sheet3!P377,5),1,0)</f>
        <v>1</v>
      </c>
      <c r="Q377">
        <f>IF(LEFT(Sheet4!Q377,5)=LEFT(Sheet3!Q377,5),1,0)</f>
        <v>1</v>
      </c>
      <c r="R377">
        <f>IF(LEFT(Sheet4!R377,5)=LEFT(Sheet3!R377,5),1,0)</f>
        <v>1</v>
      </c>
      <c r="S377">
        <f>IF(LEFT(Sheet4!S377,5)=LEFT(Sheet3!S377,5),1,0)</f>
        <v>1</v>
      </c>
      <c r="T377">
        <f>IF(LEFT(Sheet4!T377,5)=LEFT(Sheet3!T377,5),1,0)</f>
        <v>1</v>
      </c>
      <c r="U377">
        <f>IF(LEFT(Sheet4!U377,5)=LEFT(Sheet3!U377,5),1,0)</f>
        <v>1</v>
      </c>
      <c r="V377">
        <f>IF(LEFT(Sheet4!V377,5)=LEFT(Sheet3!V377,5),1,0)</f>
        <v>1</v>
      </c>
      <c r="W377">
        <f>IF(LEFT(Sheet4!W377,5)=LEFT(Sheet3!W377,5),1,0)</f>
        <v>1</v>
      </c>
      <c r="X377">
        <f>IF(LEFT(Sheet4!X377,5)=LEFT(Sheet3!X377,5),1,0)</f>
        <v>1</v>
      </c>
      <c r="Y377">
        <f>IF(LEFT(Sheet4!Y377,5)=LEFT(Sheet3!Y377,5),1,0)</f>
        <v>1</v>
      </c>
      <c r="Z377">
        <f>IF(LEFT(Sheet4!Z377,5)=LEFT(Sheet3!Z377,5),1,0)</f>
        <v>1</v>
      </c>
    </row>
    <row r="378" spans="1:26">
      <c r="A378">
        <f>IF(LEFT(Sheet4!A378,5)=LEFT(Sheet3!A378,5),1,0)</f>
        <v>1</v>
      </c>
      <c r="B378">
        <f>IF(LEFT(Sheet4!B378,5)=LEFT(Sheet3!B378,5),1,0)</f>
        <v>1</v>
      </c>
      <c r="C378">
        <f>IF(LEFT(Sheet4!C378,5)=LEFT(Sheet3!C378,5),1,0)</f>
        <v>1</v>
      </c>
      <c r="D378">
        <f>IF(LEFT(Sheet4!D378,5)=LEFT(Sheet3!D378,5),1,0)</f>
        <v>1</v>
      </c>
      <c r="E378">
        <f>IF(LEFT(Sheet4!E378,5)=LEFT(Sheet3!E378,5),1,0)</f>
        <v>1</v>
      </c>
      <c r="F378">
        <f>IF(LEFT(Sheet4!F378,5)=LEFT(Sheet3!F378,5),1,0)</f>
        <v>1</v>
      </c>
      <c r="G378">
        <f>IF(LEFT(Sheet4!G378,5)=LEFT(Sheet3!G378,5),1,0)</f>
        <v>1</v>
      </c>
      <c r="H378">
        <f>IF(LEFT(Sheet4!H378,5)=LEFT(Sheet3!H378,5),1,0)</f>
        <v>1</v>
      </c>
      <c r="I378">
        <f>IF(LEFT(Sheet4!I378,5)=LEFT(Sheet3!I378,5),1,0)</f>
        <v>1</v>
      </c>
      <c r="J378">
        <f>IF(LEFT(Sheet4!J378,5)=LEFT(Sheet3!J378,5),1,0)</f>
        <v>1</v>
      </c>
      <c r="K378">
        <f>IF(LEFT(Sheet4!K378,5)=LEFT(Sheet3!K378,5),1,0)</f>
        <v>1</v>
      </c>
      <c r="L378">
        <f>IF(LEFT(Sheet4!L378,5)=LEFT(Sheet3!L378,5),1,0)</f>
        <v>1</v>
      </c>
      <c r="M378">
        <f>IF(LEFT(Sheet4!M378,5)=LEFT(Sheet3!M378,5),1,0)</f>
        <v>1</v>
      </c>
      <c r="N378">
        <f>IF(LEFT(Sheet4!N378,5)=LEFT(Sheet3!N378,5),1,0)</f>
        <v>1</v>
      </c>
      <c r="O378">
        <f>IF(LEFT(Sheet4!O378,5)=LEFT(Sheet3!O378,5),1,0)</f>
        <v>1</v>
      </c>
      <c r="P378">
        <f>IF(LEFT(Sheet4!P378,5)=LEFT(Sheet3!P378,5),1,0)</f>
        <v>1</v>
      </c>
      <c r="Q378">
        <f>IF(LEFT(Sheet4!Q378,5)=LEFT(Sheet3!Q378,5),1,0)</f>
        <v>1</v>
      </c>
      <c r="R378">
        <f>IF(LEFT(Sheet4!R378,5)=LEFT(Sheet3!R378,5),1,0)</f>
        <v>1</v>
      </c>
      <c r="S378">
        <f>IF(LEFT(Sheet4!S378,5)=LEFT(Sheet3!S378,5),1,0)</f>
        <v>1</v>
      </c>
      <c r="T378">
        <f>IF(LEFT(Sheet4!T378,5)=LEFT(Sheet3!T378,5),1,0)</f>
        <v>1</v>
      </c>
      <c r="U378">
        <f>IF(LEFT(Sheet4!U378,5)=LEFT(Sheet3!U378,5),1,0)</f>
        <v>1</v>
      </c>
      <c r="V378">
        <f>IF(LEFT(Sheet4!V378,5)=LEFT(Sheet3!V378,5),1,0)</f>
        <v>1</v>
      </c>
      <c r="W378">
        <f>IF(LEFT(Sheet4!W378,5)=LEFT(Sheet3!W378,5),1,0)</f>
        <v>1</v>
      </c>
      <c r="X378">
        <f>IF(LEFT(Sheet4!X378,5)=LEFT(Sheet3!X378,5),1,0)</f>
        <v>1</v>
      </c>
      <c r="Y378">
        <f>IF(LEFT(Sheet4!Y378,5)=LEFT(Sheet3!Y378,5),1,0)</f>
        <v>1</v>
      </c>
      <c r="Z378">
        <f>IF(LEFT(Sheet4!Z378,5)=LEFT(Sheet3!Z378,5),1,0)</f>
        <v>1</v>
      </c>
    </row>
    <row r="379" spans="1:26">
      <c r="A379">
        <f>IF(LEFT(Sheet4!A379,5)=LEFT(Sheet3!A379,5),1,0)</f>
        <v>1</v>
      </c>
      <c r="B379">
        <f>IF(LEFT(Sheet4!B379,5)=LEFT(Sheet3!B379,5),1,0)</f>
        <v>1</v>
      </c>
      <c r="C379">
        <f>IF(LEFT(Sheet4!C379,5)=LEFT(Sheet3!C379,5),1,0)</f>
        <v>1</v>
      </c>
      <c r="D379">
        <f>IF(LEFT(Sheet4!D379,5)=LEFT(Sheet3!D379,5),1,0)</f>
        <v>1</v>
      </c>
      <c r="E379">
        <f>IF(LEFT(Sheet4!E379,5)=LEFT(Sheet3!E379,5),1,0)</f>
        <v>1</v>
      </c>
      <c r="F379">
        <f>IF(LEFT(Sheet4!F379,5)=LEFT(Sheet3!F379,5),1,0)</f>
        <v>1</v>
      </c>
      <c r="G379">
        <f>IF(LEFT(Sheet4!G379,5)=LEFT(Sheet3!G379,5),1,0)</f>
        <v>1</v>
      </c>
      <c r="H379">
        <f>IF(LEFT(Sheet4!H379,5)=LEFT(Sheet3!H379,5),1,0)</f>
        <v>1</v>
      </c>
      <c r="I379">
        <f>IF(LEFT(Sheet4!I379,5)=LEFT(Sheet3!I379,5),1,0)</f>
        <v>1</v>
      </c>
      <c r="J379">
        <f>IF(LEFT(Sheet4!J379,5)=LEFT(Sheet3!J379,5),1,0)</f>
        <v>1</v>
      </c>
      <c r="K379">
        <f>IF(LEFT(Sheet4!K379,5)=LEFT(Sheet3!K379,5),1,0)</f>
        <v>1</v>
      </c>
      <c r="L379">
        <f>IF(LEFT(Sheet4!L379,5)=LEFT(Sheet3!L379,5),1,0)</f>
        <v>1</v>
      </c>
      <c r="M379">
        <f>IF(LEFT(Sheet4!M379,5)=LEFT(Sheet3!M379,5),1,0)</f>
        <v>1</v>
      </c>
      <c r="N379">
        <f>IF(LEFT(Sheet4!N379,5)=LEFT(Sheet3!N379,5),1,0)</f>
        <v>1</v>
      </c>
      <c r="O379">
        <f>IF(LEFT(Sheet4!O379,5)=LEFT(Sheet3!O379,5),1,0)</f>
        <v>1</v>
      </c>
      <c r="P379">
        <f>IF(LEFT(Sheet4!P379,5)=LEFT(Sheet3!P379,5),1,0)</f>
        <v>1</v>
      </c>
      <c r="Q379">
        <f>IF(LEFT(Sheet4!Q379,5)=LEFT(Sheet3!Q379,5),1,0)</f>
        <v>1</v>
      </c>
      <c r="R379">
        <f>IF(LEFT(Sheet4!R379,5)=LEFT(Sheet3!R379,5),1,0)</f>
        <v>1</v>
      </c>
      <c r="S379">
        <f>IF(LEFT(Sheet4!S379,5)=LEFT(Sheet3!S379,5),1,0)</f>
        <v>1</v>
      </c>
      <c r="T379">
        <f>IF(LEFT(Sheet4!T379,5)=LEFT(Sheet3!T379,5),1,0)</f>
        <v>1</v>
      </c>
      <c r="U379">
        <f>IF(LEFT(Sheet4!U379,5)=LEFT(Sheet3!U379,5),1,0)</f>
        <v>1</v>
      </c>
      <c r="V379">
        <f>IF(LEFT(Sheet4!V379,5)=LEFT(Sheet3!V379,5),1,0)</f>
        <v>1</v>
      </c>
      <c r="W379">
        <f>IF(LEFT(Sheet4!W379,5)=LEFT(Sheet3!W379,5),1,0)</f>
        <v>1</v>
      </c>
      <c r="X379">
        <f>IF(LEFT(Sheet4!X379,5)=LEFT(Sheet3!X379,5),1,0)</f>
        <v>1</v>
      </c>
      <c r="Y379">
        <f>IF(LEFT(Sheet4!Y379,5)=LEFT(Sheet3!Y379,5),1,0)</f>
        <v>1</v>
      </c>
      <c r="Z379">
        <f>IF(LEFT(Sheet4!Z379,5)=LEFT(Sheet3!Z379,5),1,0)</f>
        <v>1</v>
      </c>
    </row>
    <row r="380" spans="1:26">
      <c r="A380">
        <f>IF(LEFT(Sheet4!A380,5)=LEFT(Sheet3!A380,5),1,0)</f>
        <v>1</v>
      </c>
      <c r="B380">
        <f>IF(LEFT(Sheet4!B380,5)=LEFT(Sheet3!B380,5),1,0)</f>
        <v>1</v>
      </c>
      <c r="C380">
        <f>IF(LEFT(Sheet4!C380,5)=LEFT(Sheet3!C380,5),1,0)</f>
        <v>1</v>
      </c>
      <c r="D380">
        <f>IF(LEFT(Sheet4!D380,5)=LEFT(Sheet3!D380,5),1,0)</f>
        <v>1</v>
      </c>
      <c r="E380">
        <f>IF(LEFT(Sheet4!E380,5)=LEFT(Sheet3!E380,5),1,0)</f>
        <v>1</v>
      </c>
      <c r="F380">
        <f>IF(LEFT(Sheet4!F380,5)=LEFT(Sheet3!F380,5),1,0)</f>
        <v>1</v>
      </c>
      <c r="G380">
        <f>IF(LEFT(Sheet4!G380,5)=LEFT(Sheet3!G380,5),1,0)</f>
        <v>1</v>
      </c>
      <c r="H380">
        <f>IF(LEFT(Sheet4!H380,5)=LEFT(Sheet3!H380,5),1,0)</f>
        <v>1</v>
      </c>
      <c r="I380">
        <f>IF(LEFT(Sheet4!I380,5)=LEFT(Sheet3!I380,5),1,0)</f>
        <v>1</v>
      </c>
      <c r="J380">
        <f>IF(LEFT(Sheet4!J380,5)=LEFT(Sheet3!J380,5),1,0)</f>
        <v>1</v>
      </c>
      <c r="K380">
        <f>IF(LEFT(Sheet4!K380,5)=LEFT(Sheet3!K380,5),1,0)</f>
        <v>1</v>
      </c>
      <c r="L380">
        <f>IF(LEFT(Sheet4!L380,5)=LEFT(Sheet3!L380,5),1,0)</f>
        <v>1</v>
      </c>
      <c r="M380">
        <f>IF(LEFT(Sheet4!M380,5)=LEFT(Sheet3!M380,5),1,0)</f>
        <v>1</v>
      </c>
      <c r="N380">
        <f>IF(LEFT(Sheet4!N380,5)=LEFT(Sheet3!N380,5),1,0)</f>
        <v>1</v>
      </c>
      <c r="O380">
        <f>IF(LEFT(Sheet4!O380,5)=LEFT(Sheet3!O380,5),1,0)</f>
        <v>1</v>
      </c>
      <c r="P380">
        <f>IF(LEFT(Sheet4!P380,5)=LEFT(Sheet3!P380,5),1,0)</f>
        <v>1</v>
      </c>
      <c r="Q380">
        <f>IF(LEFT(Sheet4!Q380,5)=LEFT(Sheet3!Q380,5),1,0)</f>
        <v>1</v>
      </c>
      <c r="R380">
        <f>IF(LEFT(Sheet4!R380,5)=LEFT(Sheet3!R380,5),1,0)</f>
        <v>1</v>
      </c>
      <c r="S380">
        <f>IF(LEFT(Sheet4!S380,5)=LEFT(Sheet3!S380,5),1,0)</f>
        <v>1</v>
      </c>
      <c r="T380">
        <f>IF(LEFT(Sheet4!T380,5)=LEFT(Sheet3!T380,5),1,0)</f>
        <v>1</v>
      </c>
      <c r="U380">
        <f>IF(LEFT(Sheet4!U380,5)=LEFT(Sheet3!U380,5),1,0)</f>
        <v>1</v>
      </c>
      <c r="V380">
        <f>IF(LEFT(Sheet4!V380,5)=LEFT(Sheet3!V380,5),1,0)</f>
        <v>1</v>
      </c>
      <c r="W380">
        <f>IF(LEFT(Sheet4!W380,5)=LEFT(Sheet3!W380,5),1,0)</f>
        <v>1</v>
      </c>
      <c r="X380">
        <f>IF(LEFT(Sheet4!X380,5)=LEFT(Sheet3!X380,5),1,0)</f>
        <v>1</v>
      </c>
      <c r="Y380">
        <f>IF(LEFT(Sheet4!Y380,5)=LEFT(Sheet3!Y380,5),1,0)</f>
        <v>1</v>
      </c>
      <c r="Z380">
        <f>IF(LEFT(Sheet4!Z380,5)=LEFT(Sheet3!Z380,5),1,0)</f>
        <v>1</v>
      </c>
    </row>
    <row r="381" spans="1:26">
      <c r="A381">
        <f>IF(LEFT(Sheet4!A381,5)=LEFT(Sheet3!A381,5),1,0)</f>
        <v>1</v>
      </c>
      <c r="B381">
        <f>IF(LEFT(Sheet4!B381,5)=LEFT(Sheet3!B381,5),1,0)</f>
        <v>1</v>
      </c>
      <c r="C381">
        <f>IF(LEFT(Sheet4!C381,5)=LEFT(Sheet3!C381,5),1,0)</f>
        <v>1</v>
      </c>
      <c r="D381">
        <f>IF(LEFT(Sheet4!D381,5)=LEFT(Sheet3!D381,5),1,0)</f>
        <v>1</v>
      </c>
      <c r="E381">
        <f>IF(LEFT(Sheet4!E381,5)=LEFT(Sheet3!E381,5),1,0)</f>
        <v>1</v>
      </c>
      <c r="F381">
        <f>IF(LEFT(Sheet4!F381,5)=LEFT(Sheet3!F381,5),1,0)</f>
        <v>1</v>
      </c>
      <c r="G381">
        <f>IF(LEFT(Sheet4!G381,5)=LEFT(Sheet3!G381,5),1,0)</f>
        <v>1</v>
      </c>
      <c r="H381">
        <f>IF(LEFT(Sheet4!H381,5)=LEFT(Sheet3!H381,5),1,0)</f>
        <v>1</v>
      </c>
      <c r="I381">
        <f>IF(LEFT(Sheet4!I381,5)=LEFT(Sheet3!I381,5),1,0)</f>
        <v>1</v>
      </c>
      <c r="J381">
        <f>IF(LEFT(Sheet4!J381,5)=LEFT(Sheet3!J381,5),1,0)</f>
        <v>1</v>
      </c>
      <c r="K381">
        <f>IF(LEFT(Sheet4!K381,5)=LEFT(Sheet3!K381,5),1,0)</f>
        <v>1</v>
      </c>
      <c r="L381">
        <f>IF(LEFT(Sheet4!L381,5)=LEFT(Sheet3!L381,5),1,0)</f>
        <v>1</v>
      </c>
      <c r="M381">
        <f>IF(LEFT(Sheet4!M381,5)=LEFT(Sheet3!M381,5),1,0)</f>
        <v>1</v>
      </c>
      <c r="N381">
        <f>IF(LEFT(Sheet4!N381,5)=LEFT(Sheet3!N381,5),1,0)</f>
        <v>1</v>
      </c>
      <c r="O381">
        <f>IF(LEFT(Sheet4!O381,5)=LEFT(Sheet3!O381,5),1,0)</f>
        <v>1</v>
      </c>
      <c r="P381">
        <f>IF(LEFT(Sheet4!P381,5)=LEFT(Sheet3!P381,5),1,0)</f>
        <v>1</v>
      </c>
      <c r="Q381">
        <f>IF(LEFT(Sheet4!Q381,5)=LEFT(Sheet3!Q381,5),1,0)</f>
        <v>1</v>
      </c>
      <c r="R381">
        <f>IF(LEFT(Sheet4!R381,5)=LEFT(Sheet3!R381,5),1,0)</f>
        <v>1</v>
      </c>
      <c r="S381">
        <f>IF(LEFT(Sheet4!S381,5)=LEFT(Sheet3!S381,5),1,0)</f>
        <v>1</v>
      </c>
      <c r="T381">
        <f>IF(LEFT(Sheet4!T381,5)=LEFT(Sheet3!T381,5),1,0)</f>
        <v>1</v>
      </c>
      <c r="U381">
        <f>IF(LEFT(Sheet4!U381,5)=LEFT(Sheet3!U381,5),1,0)</f>
        <v>1</v>
      </c>
      <c r="V381">
        <f>IF(LEFT(Sheet4!V381,5)=LEFT(Sheet3!V381,5),1,0)</f>
        <v>1</v>
      </c>
      <c r="W381">
        <f>IF(LEFT(Sheet4!W381,5)=LEFT(Sheet3!W381,5),1,0)</f>
        <v>1</v>
      </c>
      <c r="X381">
        <f>IF(LEFT(Sheet4!X381,5)=LEFT(Sheet3!X381,5),1,0)</f>
        <v>1</v>
      </c>
      <c r="Y381">
        <f>IF(LEFT(Sheet4!Y381,5)=LEFT(Sheet3!Y381,5),1,0)</f>
        <v>1</v>
      </c>
      <c r="Z381">
        <f>IF(LEFT(Sheet4!Z381,5)=LEFT(Sheet3!Z381,5),1,0)</f>
        <v>1</v>
      </c>
    </row>
    <row r="382" spans="1:26">
      <c r="A382">
        <f>IF(LEFT(Sheet4!A382,5)=LEFT(Sheet3!A382,5),1,0)</f>
        <v>1</v>
      </c>
      <c r="B382">
        <f>IF(LEFT(Sheet4!B382,5)=LEFT(Sheet3!B382,5),1,0)</f>
        <v>1</v>
      </c>
      <c r="C382">
        <f>IF(LEFT(Sheet4!C382,5)=LEFT(Sheet3!C382,5),1,0)</f>
        <v>1</v>
      </c>
      <c r="D382">
        <f>IF(LEFT(Sheet4!D382,5)=LEFT(Sheet3!D382,5),1,0)</f>
        <v>1</v>
      </c>
      <c r="E382">
        <f>IF(LEFT(Sheet4!E382,5)=LEFT(Sheet3!E382,5),1,0)</f>
        <v>1</v>
      </c>
      <c r="F382">
        <f>IF(LEFT(Sheet4!F382,5)=LEFT(Sheet3!F382,5),1,0)</f>
        <v>1</v>
      </c>
      <c r="G382">
        <f>IF(LEFT(Sheet4!G382,5)=LEFT(Sheet3!G382,5),1,0)</f>
        <v>1</v>
      </c>
      <c r="H382">
        <f>IF(LEFT(Sheet4!H382,5)=LEFT(Sheet3!H382,5),1,0)</f>
        <v>1</v>
      </c>
      <c r="I382">
        <f>IF(LEFT(Sheet4!I382,5)=LEFT(Sheet3!I382,5),1,0)</f>
        <v>1</v>
      </c>
      <c r="J382">
        <f>IF(LEFT(Sheet4!J382,5)=LEFT(Sheet3!J382,5),1,0)</f>
        <v>1</v>
      </c>
      <c r="K382">
        <f>IF(LEFT(Sheet4!K382,5)=LEFT(Sheet3!K382,5),1,0)</f>
        <v>1</v>
      </c>
      <c r="L382">
        <f>IF(LEFT(Sheet4!L382,5)=LEFT(Sheet3!L382,5),1,0)</f>
        <v>1</v>
      </c>
      <c r="M382">
        <f>IF(LEFT(Sheet4!M382,5)=LEFT(Sheet3!M382,5),1,0)</f>
        <v>1</v>
      </c>
      <c r="N382">
        <f>IF(LEFT(Sheet4!N382,5)=LEFT(Sheet3!N382,5),1,0)</f>
        <v>1</v>
      </c>
      <c r="O382">
        <f>IF(LEFT(Sheet4!O382,5)=LEFT(Sheet3!O382,5),1,0)</f>
        <v>1</v>
      </c>
      <c r="P382">
        <f>IF(LEFT(Sheet4!P382,5)=LEFT(Sheet3!P382,5),1,0)</f>
        <v>1</v>
      </c>
      <c r="Q382">
        <f>IF(LEFT(Sheet4!Q382,5)=LEFT(Sheet3!Q382,5),1,0)</f>
        <v>1</v>
      </c>
      <c r="R382">
        <f>IF(LEFT(Sheet4!R382,5)=LEFT(Sheet3!R382,5),1,0)</f>
        <v>1</v>
      </c>
      <c r="S382">
        <f>IF(LEFT(Sheet4!S382,5)=LEFT(Sheet3!S382,5),1,0)</f>
        <v>1</v>
      </c>
      <c r="T382">
        <f>IF(LEFT(Sheet4!T382,5)=LEFT(Sheet3!T382,5),1,0)</f>
        <v>1</v>
      </c>
      <c r="U382">
        <f>IF(LEFT(Sheet4!U382,5)=LEFT(Sheet3!U382,5),1,0)</f>
        <v>1</v>
      </c>
      <c r="V382">
        <f>IF(LEFT(Sheet4!V382,5)=LEFT(Sheet3!V382,5),1,0)</f>
        <v>1</v>
      </c>
      <c r="W382">
        <f>IF(LEFT(Sheet4!W382,5)=LEFT(Sheet3!W382,5),1,0)</f>
        <v>1</v>
      </c>
      <c r="X382">
        <f>IF(LEFT(Sheet4!X382,5)=LEFT(Sheet3!X382,5),1,0)</f>
        <v>1</v>
      </c>
      <c r="Y382">
        <f>IF(LEFT(Sheet4!Y382,5)=LEFT(Sheet3!Y382,5),1,0)</f>
        <v>1</v>
      </c>
      <c r="Z382">
        <f>IF(LEFT(Sheet4!Z382,5)=LEFT(Sheet3!Z382,5),1,0)</f>
        <v>1</v>
      </c>
    </row>
    <row r="383" spans="1:26">
      <c r="A383">
        <f>IF(LEFT(Sheet4!A383,5)=LEFT(Sheet3!A383,5),1,0)</f>
        <v>1</v>
      </c>
      <c r="B383">
        <f>IF(LEFT(Sheet4!B383,5)=LEFT(Sheet3!B383,5),1,0)</f>
        <v>1</v>
      </c>
      <c r="C383">
        <f>IF(LEFT(Sheet4!C383,5)=LEFT(Sheet3!C383,5),1,0)</f>
        <v>1</v>
      </c>
      <c r="D383">
        <f>IF(LEFT(Sheet4!D383,5)=LEFT(Sheet3!D383,5),1,0)</f>
        <v>1</v>
      </c>
      <c r="E383">
        <f>IF(LEFT(Sheet4!E383,5)=LEFT(Sheet3!E383,5),1,0)</f>
        <v>1</v>
      </c>
      <c r="F383">
        <f>IF(LEFT(Sheet4!F383,5)=LEFT(Sheet3!F383,5),1,0)</f>
        <v>1</v>
      </c>
      <c r="G383">
        <f>IF(LEFT(Sheet4!G383,5)=LEFT(Sheet3!G383,5),1,0)</f>
        <v>1</v>
      </c>
      <c r="H383">
        <f>IF(LEFT(Sheet4!H383,5)=LEFT(Sheet3!H383,5),1,0)</f>
        <v>1</v>
      </c>
      <c r="I383">
        <f>IF(LEFT(Sheet4!I383,5)=LEFT(Sheet3!I383,5),1,0)</f>
        <v>1</v>
      </c>
      <c r="J383">
        <f>IF(LEFT(Sheet4!J383,5)=LEFT(Sheet3!J383,5),1,0)</f>
        <v>1</v>
      </c>
      <c r="K383">
        <f>IF(LEFT(Sheet4!K383,5)=LEFT(Sheet3!K383,5),1,0)</f>
        <v>1</v>
      </c>
      <c r="L383">
        <f>IF(LEFT(Sheet4!L383,5)=LEFT(Sheet3!L383,5),1,0)</f>
        <v>1</v>
      </c>
      <c r="M383">
        <f>IF(LEFT(Sheet4!M383,5)=LEFT(Sheet3!M383,5),1,0)</f>
        <v>1</v>
      </c>
      <c r="N383">
        <f>IF(LEFT(Sheet4!N383,5)=LEFT(Sheet3!N383,5),1,0)</f>
        <v>1</v>
      </c>
      <c r="O383">
        <f>IF(LEFT(Sheet4!O383,5)=LEFT(Sheet3!O383,5),1,0)</f>
        <v>1</v>
      </c>
      <c r="P383">
        <f>IF(LEFT(Sheet4!P383,5)=LEFT(Sheet3!P383,5),1,0)</f>
        <v>1</v>
      </c>
      <c r="Q383">
        <f>IF(LEFT(Sheet4!Q383,5)=LEFT(Sheet3!Q383,5),1,0)</f>
        <v>1</v>
      </c>
      <c r="R383">
        <f>IF(LEFT(Sheet4!R383,5)=LEFT(Sheet3!R383,5),1,0)</f>
        <v>1</v>
      </c>
      <c r="S383">
        <f>IF(LEFT(Sheet4!S383,5)=LEFT(Sheet3!S383,5),1,0)</f>
        <v>1</v>
      </c>
      <c r="T383">
        <f>IF(LEFT(Sheet4!T383,5)=LEFT(Sheet3!T383,5),1,0)</f>
        <v>1</v>
      </c>
      <c r="U383">
        <f>IF(LEFT(Sheet4!U383,5)=LEFT(Sheet3!U383,5),1,0)</f>
        <v>1</v>
      </c>
      <c r="V383">
        <f>IF(LEFT(Sheet4!V383,5)=LEFT(Sheet3!V383,5),1,0)</f>
        <v>1</v>
      </c>
      <c r="W383">
        <f>IF(LEFT(Sheet4!W383,5)=LEFT(Sheet3!W383,5),1,0)</f>
        <v>1</v>
      </c>
      <c r="X383">
        <f>IF(LEFT(Sheet4!X383,5)=LEFT(Sheet3!X383,5),1,0)</f>
        <v>1</v>
      </c>
      <c r="Y383">
        <f>IF(LEFT(Sheet4!Y383,5)=LEFT(Sheet3!Y383,5),1,0)</f>
        <v>1</v>
      </c>
      <c r="Z383">
        <f>IF(LEFT(Sheet4!Z383,5)=LEFT(Sheet3!Z383,5),1,0)</f>
        <v>1</v>
      </c>
    </row>
    <row r="384" spans="1:26">
      <c r="A384">
        <f>IF(LEFT(Sheet4!A384,5)=LEFT(Sheet3!A384,5),1,0)</f>
        <v>1</v>
      </c>
      <c r="B384">
        <f>IF(LEFT(Sheet4!B384,5)=LEFT(Sheet3!B384,5),1,0)</f>
        <v>1</v>
      </c>
      <c r="C384">
        <f>IF(LEFT(Sheet4!C384,5)=LEFT(Sheet3!C384,5),1,0)</f>
        <v>1</v>
      </c>
      <c r="D384">
        <f>IF(LEFT(Sheet4!D384,5)=LEFT(Sheet3!D384,5),1,0)</f>
        <v>1</v>
      </c>
      <c r="E384">
        <f>IF(LEFT(Sheet4!E384,5)=LEFT(Sheet3!E384,5),1,0)</f>
        <v>1</v>
      </c>
      <c r="F384">
        <f>IF(LEFT(Sheet4!F384,5)=LEFT(Sheet3!F384,5),1,0)</f>
        <v>1</v>
      </c>
      <c r="G384">
        <f>IF(LEFT(Sheet4!G384,5)=LEFT(Sheet3!G384,5),1,0)</f>
        <v>1</v>
      </c>
      <c r="H384">
        <f>IF(LEFT(Sheet4!H384,5)=LEFT(Sheet3!H384,5),1,0)</f>
        <v>1</v>
      </c>
      <c r="I384">
        <f>IF(LEFT(Sheet4!I384,5)=LEFT(Sheet3!I384,5),1,0)</f>
        <v>1</v>
      </c>
      <c r="J384">
        <f>IF(LEFT(Sheet4!J384,5)=LEFT(Sheet3!J384,5),1,0)</f>
        <v>1</v>
      </c>
      <c r="K384">
        <f>IF(LEFT(Sheet4!K384,5)=LEFT(Sheet3!K384,5),1,0)</f>
        <v>1</v>
      </c>
      <c r="L384">
        <f>IF(LEFT(Sheet4!L384,5)=LEFT(Sheet3!L384,5),1,0)</f>
        <v>1</v>
      </c>
      <c r="M384">
        <f>IF(LEFT(Sheet4!M384,5)=LEFT(Sheet3!M384,5),1,0)</f>
        <v>1</v>
      </c>
      <c r="N384">
        <f>IF(LEFT(Sheet4!N384,5)=LEFT(Sheet3!N384,5),1,0)</f>
        <v>1</v>
      </c>
      <c r="O384">
        <f>IF(LEFT(Sheet4!O384,5)=LEFT(Sheet3!O384,5),1,0)</f>
        <v>1</v>
      </c>
      <c r="P384">
        <f>IF(LEFT(Sheet4!P384,5)=LEFT(Sheet3!P384,5),1,0)</f>
        <v>1</v>
      </c>
      <c r="Q384">
        <f>IF(LEFT(Sheet4!Q384,5)=LEFT(Sheet3!Q384,5),1,0)</f>
        <v>1</v>
      </c>
      <c r="R384">
        <f>IF(LEFT(Sheet4!R384,5)=LEFT(Sheet3!R384,5),1,0)</f>
        <v>1</v>
      </c>
      <c r="S384">
        <f>IF(LEFT(Sheet4!S384,5)=LEFT(Sheet3!S384,5),1,0)</f>
        <v>1</v>
      </c>
      <c r="T384">
        <f>IF(LEFT(Sheet4!T384,5)=LEFT(Sheet3!T384,5),1,0)</f>
        <v>1</v>
      </c>
      <c r="U384">
        <f>IF(LEFT(Sheet4!U384,5)=LEFT(Sheet3!U384,5),1,0)</f>
        <v>1</v>
      </c>
      <c r="V384">
        <f>IF(LEFT(Sheet4!V384,5)=LEFT(Sheet3!V384,5),1,0)</f>
        <v>1</v>
      </c>
      <c r="W384">
        <f>IF(LEFT(Sheet4!W384,5)=LEFT(Sheet3!W384,5),1,0)</f>
        <v>1</v>
      </c>
      <c r="X384">
        <f>IF(LEFT(Sheet4!X384,5)=LEFT(Sheet3!X384,5),1,0)</f>
        <v>1</v>
      </c>
      <c r="Y384">
        <f>IF(LEFT(Sheet4!Y384,5)=LEFT(Sheet3!Y384,5),1,0)</f>
        <v>1</v>
      </c>
      <c r="Z384">
        <f>IF(LEFT(Sheet4!Z384,5)=LEFT(Sheet3!Z384,5),1,0)</f>
        <v>1</v>
      </c>
    </row>
    <row r="385" spans="1:26">
      <c r="A385">
        <f>IF(LEFT(Sheet4!A385,5)=LEFT(Sheet3!A385,5),1,0)</f>
        <v>1</v>
      </c>
      <c r="B385">
        <f>IF(LEFT(Sheet4!B385,5)=LEFT(Sheet3!B385,5),1,0)</f>
        <v>1</v>
      </c>
      <c r="C385">
        <f>IF(LEFT(Sheet4!C385,5)=LEFT(Sheet3!C385,5),1,0)</f>
        <v>1</v>
      </c>
      <c r="D385">
        <f>IF(LEFT(Sheet4!D385,5)=LEFT(Sheet3!D385,5),1,0)</f>
        <v>1</v>
      </c>
      <c r="E385">
        <f>IF(LEFT(Sheet4!E385,5)=LEFT(Sheet3!E385,5),1,0)</f>
        <v>1</v>
      </c>
      <c r="F385">
        <f>IF(LEFT(Sheet4!F385,5)=LEFT(Sheet3!F385,5),1,0)</f>
        <v>1</v>
      </c>
      <c r="G385">
        <f>IF(LEFT(Sheet4!G385,5)=LEFT(Sheet3!G385,5),1,0)</f>
        <v>1</v>
      </c>
      <c r="H385">
        <f>IF(LEFT(Sheet4!H385,5)=LEFT(Sheet3!H385,5),1,0)</f>
        <v>1</v>
      </c>
      <c r="I385">
        <f>IF(LEFT(Sheet4!I385,5)=LEFT(Sheet3!I385,5),1,0)</f>
        <v>1</v>
      </c>
      <c r="J385">
        <f>IF(LEFT(Sheet4!J385,5)=LEFT(Sheet3!J385,5),1,0)</f>
        <v>1</v>
      </c>
      <c r="K385">
        <f>IF(LEFT(Sheet4!K385,5)=LEFT(Sheet3!K385,5),1,0)</f>
        <v>1</v>
      </c>
      <c r="L385">
        <f>IF(LEFT(Sheet4!L385,5)=LEFT(Sheet3!L385,5),1,0)</f>
        <v>1</v>
      </c>
      <c r="M385">
        <f>IF(LEFT(Sheet4!M385,5)=LEFT(Sheet3!M385,5),1,0)</f>
        <v>1</v>
      </c>
      <c r="N385">
        <f>IF(LEFT(Sheet4!N385,5)=LEFT(Sheet3!N385,5),1,0)</f>
        <v>1</v>
      </c>
      <c r="O385">
        <f>IF(LEFT(Sheet4!O385,5)=LEFT(Sheet3!O385,5),1,0)</f>
        <v>1</v>
      </c>
      <c r="P385">
        <f>IF(LEFT(Sheet4!P385,5)=LEFT(Sheet3!P385,5),1,0)</f>
        <v>1</v>
      </c>
      <c r="Q385">
        <f>IF(LEFT(Sheet4!Q385,5)=LEFT(Sheet3!Q385,5),1,0)</f>
        <v>1</v>
      </c>
      <c r="R385">
        <f>IF(LEFT(Sheet4!R385,5)=LEFT(Sheet3!R385,5),1,0)</f>
        <v>1</v>
      </c>
      <c r="S385">
        <f>IF(LEFT(Sheet4!S385,5)=LEFT(Sheet3!S385,5),1,0)</f>
        <v>1</v>
      </c>
      <c r="T385">
        <f>IF(LEFT(Sheet4!T385,5)=LEFT(Sheet3!T385,5),1,0)</f>
        <v>1</v>
      </c>
      <c r="U385">
        <f>IF(LEFT(Sheet4!U385,5)=LEFT(Sheet3!U385,5),1,0)</f>
        <v>1</v>
      </c>
      <c r="V385">
        <f>IF(LEFT(Sheet4!V385,5)=LEFT(Sheet3!V385,5),1,0)</f>
        <v>1</v>
      </c>
      <c r="W385">
        <f>IF(LEFT(Sheet4!W385,5)=LEFT(Sheet3!W385,5),1,0)</f>
        <v>1</v>
      </c>
      <c r="X385">
        <f>IF(LEFT(Sheet4!X385,5)=LEFT(Sheet3!X385,5),1,0)</f>
        <v>1</v>
      </c>
      <c r="Y385">
        <f>IF(LEFT(Sheet4!Y385,5)=LEFT(Sheet3!Y385,5),1,0)</f>
        <v>1</v>
      </c>
      <c r="Z385">
        <f>IF(LEFT(Sheet4!Z385,5)=LEFT(Sheet3!Z385,5),1,0)</f>
        <v>1</v>
      </c>
    </row>
    <row r="386" spans="1:26">
      <c r="A386">
        <f>IF(LEFT(Sheet4!A386,5)=LEFT(Sheet3!A386,5),1,0)</f>
        <v>1</v>
      </c>
      <c r="B386">
        <f>IF(LEFT(Sheet4!B386,5)=LEFT(Sheet3!B386,5),1,0)</f>
        <v>1</v>
      </c>
      <c r="C386">
        <f>IF(LEFT(Sheet4!C386,5)=LEFT(Sheet3!C386,5),1,0)</f>
        <v>1</v>
      </c>
      <c r="D386">
        <f>IF(LEFT(Sheet4!D386,5)=LEFT(Sheet3!D386,5),1,0)</f>
        <v>1</v>
      </c>
      <c r="E386">
        <f>IF(LEFT(Sheet4!E386,5)=LEFT(Sheet3!E386,5),1,0)</f>
        <v>1</v>
      </c>
      <c r="F386">
        <f>IF(LEFT(Sheet4!F386,5)=LEFT(Sheet3!F386,5),1,0)</f>
        <v>1</v>
      </c>
      <c r="G386">
        <f>IF(LEFT(Sheet4!G386,5)=LEFT(Sheet3!G386,5),1,0)</f>
        <v>1</v>
      </c>
      <c r="H386">
        <f>IF(LEFT(Sheet4!H386,5)=LEFT(Sheet3!H386,5),1,0)</f>
        <v>1</v>
      </c>
      <c r="I386">
        <f>IF(LEFT(Sheet4!I386,5)=LEFT(Sheet3!I386,5),1,0)</f>
        <v>1</v>
      </c>
      <c r="J386">
        <f>IF(LEFT(Sheet4!J386,5)=LEFT(Sheet3!J386,5),1,0)</f>
        <v>1</v>
      </c>
      <c r="K386">
        <f>IF(LEFT(Sheet4!K386,5)=LEFT(Sheet3!K386,5),1,0)</f>
        <v>1</v>
      </c>
      <c r="L386">
        <f>IF(LEFT(Sheet4!L386,5)=LEFT(Sheet3!L386,5),1,0)</f>
        <v>1</v>
      </c>
      <c r="M386">
        <f>IF(LEFT(Sheet4!M386,5)=LEFT(Sheet3!M386,5),1,0)</f>
        <v>1</v>
      </c>
      <c r="N386">
        <f>IF(LEFT(Sheet4!N386,5)=LEFT(Sheet3!N386,5),1,0)</f>
        <v>1</v>
      </c>
      <c r="O386">
        <f>IF(LEFT(Sheet4!O386,5)=LEFT(Sheet3!O386,5),1,0)</f>
        <v>1</v>
      </c>
      <c r="P386">
        <f>IF(LEFT(Sheet4!P386,5)=LEFT(Sheet3!P386,5),1,0)</f>
        <v>1</v>
      </c>
      <c r="Q386">
        <f>IF(LEFT(Sheet4!Q386,5)=LEFT(Sheet3!Q386,5),1,0)</f>
        <v>1</v>
      </c>
      <c r="R386">
        <f>IF(LEFT(Sheet4!R386,5)=LEFT(Sheet3!R386,5),1,0)</f>
        <v>1</v>
      </c>
      <c r="S386">
        <f>IF(LEFT(Sheet4!S386,5)=LEFT(Sheet3!S386,5),1,0)</f>
        <v>1</v>
      </c>
      <c r="T386">
        <f>IF(LEFT(Sheet4!T386,5)=LEFT(Sheet3!T386,5),1,0)</f>
        <v>1</v>
      </c>
      <c r="U386">
        <f>IF(LEFT(Sheet4!U386,5)=LEFT(Sheet3!U386,5),1,0)</f>
        <v>1</v>
      </c>
      <c r="V386">
        <f>IF(LEFT(Sheet4!V386,5)=LEFT(Sheet3!V386,5),1,0)</f>
        <v>1</v>
      </c>
      <c r="W386">
        <f>IF(LEFT(Sheet4!W386,5)=LEFT(Sheet3!W386,5),1,0)</f>
        <v>1</v>
      </c>
      <c r="X386">
        <f>IF(LEFT(Sheet4!X386,5)=LEFT(Sheet3!X386,5),1,0)</f>
        <v>1</v>
      </c>
      <c r="Y386">
        <f>IF(LEFT(Sheet4!Y386,5)=LEFT(Sheet3!Y386,5),1,0)</f>
        <v>1</v>
      </c>
      <c r="Z386">
        <f>IF(LEFT(Sheet4!Z386,5)=LEFT(Sheet3!Z386,5),1,0)</f>
        <v>1</v>
      </c>
    </row>
    <row r="387" spans="1:26">
      <c r="A387">
        <f>IF(LEFT(Sheet4!A387,5)=LEFT(Sheet3!A387,5),1,0)</f>
        <v>1</v>
      </c>
      <c r="B387">
        <f>IF(LEFT(Sheet4!B387,5)=LEFT(Sheet3!B387,5),1,0)</f>
        <v>1</v>
      </c>
      <c r="C387">
        <f>IF(LEFT(Sheet4!C387,5)=LEFT(Sheet3!C387,5),1,0)</f>
        <v>1</v>
      </c>
      <c r="D387">
        <f>IF(LEFT(Sheet4!D387,5)=LEFT(Sheet3!D387,5),1,0)</f>
        <v>1</v>
      </c>
      <c r="E387">
        <f>IF(LEFT(Sheet4!E387,5)=LEFT(Sheet3!E387,5),1,0)</f>
        <v>1</v>
      </c>
      <c r="F387">
        <f>IF(LEFT(Sheet4!F387,5)=LEFT(Sheet3!F387,5),1,0)</f>
        <v>1</v>
      </c>
      <c r="G387">
        <f>IF(LEFT(Sheet4!G387,5)=LEFT(Sheet3!G387,5),1,0)</f>
        <v>1</v>
      </c>
      <c r="H387">
        <f>IF(LEFT(Sheet4!H387,5)=LEFT(Sheet3!H387,5),1,0)</f>
        <v>1</v>
      </c>
      <c r="I387">
        <f>IF(LEFT(Sheet4!I387,5)=LEFT(Sheet3!I387,5),1,0)</f>
        <v>1</v>
      </c>
      <c r="J387">
        <f>IF(LEFT(Sheet4!J387,5)=LEFT(Sheet3!J387,5),1,0)</f>
        <v>1</v>
      </c>
      <c r="K387">
        <f>IF(LEFT(Sheet4!K387,5)=LEFT(Sheet3!K387,5),1,0)</f>
        <v>1</v>
      </c>
      <c r="L387">
        <f>IF(LEFT(Sheet4!L387,5)=LEFT(Sheet3!L387,5),1,0)</f>
        <v>1</v>
      </c>
      <c r="M387">
        <f>IF(LEFT(Sheet4!M387,5)=LEFT(Sheet3!M387,5),1,0)</f>
        <v>1</v>
      </c>
      <c r="N387">
        <f>IF(LEFT(Sheet4!N387,5)=LEFT(Sheet3!N387,5),1,0)</f>
        <v>1</v>
      </c>
      <c r="O387">
        <f>IF(LEFT(Sheet4!O387,5)=LEFT(Sheet3!O387,5),1,0)</f>
        <v>1</v>
      </c>
      <c r="P387">
        <f>IF(LEFT(Sheet4!P387,5)=LEFT(Sheet3!P387,5),1,0)</f>
        <v>1</v>
      </c>
      <c r="Q387">
        <f>IF(LEFT(Sheet4!Q387,5)=LEFT(Sheet3!Q387,5),1,0)</f>
        <v>1</v>
      </c>
      <c r="R387">
        <f>IF(LEFT(Sheet4!R387,5)=LEFT(Sheet3!R387,5),1,0)</f>
        <v>1</v>
      </c>
      <c r="S387">
        <f>IF(LEFT(Sheet4!S387,5)=LEFT(Sheet3!S387,5),1,0)</f>
        <v>1</v>
      </c>
      <c r="T387">
        <f>IF(LEFT(Sheet4!T387,5)=LEFT(Sheet3!T387,5),1,0)</f>
        <v>1</v>
      </c>
      <c r="U387">
        <f>IF(LEFT(Sheet4!U387,5)=LEFT(Sheet3!U387,5),1,0)</f>
        <v>1</v>
      </c>
      <c r="V387">
        <f>IF(LEFT(Sheet4!V387,5)=LEFT(Sheet3!V387,5),1,0)</f>
        <v>1</v>
      </c>
      <c r="W387">
        <f>IF(LEFT(Sheet4!W387,5)=LEFT(Sheet3!W387,5),1,0)</f>
        <v>1</v>
      </c>
      <c r="X387">
        <f>IF(LEFT(Sheet4!X387,5)=LEFT(Sheet3!X387,5),1,0)</f>
        <v>1</v>
      </c>
      <c r="Y387">
        <f>IF(LEFT(Sheet4!Y387,5)=LEFT(Sheet3!Y387,5),1,0)</f>
        <v>1</v>
      </c>
      <c r="Z387">
        <f>IF(LEFT(Sheet4!Z387,5)=LEFT(Sheet3!Z387,5),1,0)</f>
        <v>1</v>
      </c>
    </row>
    <row r="388" spans="1:26">
      <c r="A388">
        <f>IF(LEFT(Sheet4!A388,5)=LEFT(Sheet3!A388,5),1,0)</f>
        <v>1</v>
      </c>
      <c r="B388">
        <f>IF(LEFT(Sheet4!B388,5)=LEFT(Sheet3!B388,5),1,0)</f>
        <v>1</v>
      </c>
      <c r="C388">
        <f>IF(LEFT(Sheet4!C388,5)=LEFT(Sheet3!C388,5),1,0)</f>
        <v>1</v>
      </c>
      <c r="D388">
        <f>IF(LEFT(Sheet4!D388,5)=LEFT(Sheet3!D388,5),1,0)</f>
        <v>1</v>
      </c>
      <c r="E388">
        <f>IF(LEFT(Sheet4!E388,5)=LEFT(Sheet3!E388,5),1,0)</f>
        <v>1</v>
      </c>
      <c r="F388">
        <f>IF(LEFT(Sheet4!F388,5)=LEFT(Sheet3!F388,5),1,0)</f>
        <v>1</v>
      </c>
      <c r="G388">
        <f>IF(LEFT(Sheet4!G388,5)=LEFT(Sheet3!G388,5),1,0)</f>
        <v>1</v>
      </c>
      <c r="H388">
        <f>IF(LEFT(Sheet4!H388,5)=LEFT(Sheet3!H388,5),1,0)</f>
        <v>1</v>
      </c>
      <c r="I388">
        <f>IF(LEFT(Sheet4!I388,5)=LEFT(Sheet3!I388,5),1,0)</f>
        <v>1</v>
      </c>
      <c r="J388">
        <f>IF(LEFT(Sheet4!J388,5)=LEFT(Sheet3!J388,5),1,0)</f>
        <v>1</v>
      </c>
      <c r="K388">
        <f>IF(LEFT(Sheet4!K388,5)=LEFT(Sheet3!K388,5),1,0)</f>
        <v>1</v>
      </c>
      <c r="L388">
        <f>IF(LEFT(Sheet4!L388,5)=LEFT(Sheet3!L388,5),1,0)</f>
        <v>1</v>
      </c>
      <c r="M388">
        <f>IF(LEFT(Sheet4!M388,5)=LEFT(Sheet3!M388,5),1,0)</f>
        <v>1</v>
      </c>
      <c r="N388">
        <f>IF(LEFT(Sheet4!N388,5)=LEFT(Sheet3!N388,5),1,0)</f>
        <v>1</v>
      </c>
      <c r="O388">
        <f>IF(LEFT(Sheet4!O388,5)=LEFT(Sheet3!O388,5),1,0)</f>
        <v>1</v>
      </c>
      <c r="P388">
        <f>IF(LEFT(Sheet4!P388,5)=LEFT(Sheet3!P388,5),1,0)</f>
        <v>1</v>
      </c>
      <c r="Q388">
        <f>IF(LEFT(Sheet4!Q388,5)=LEFT(Sheet3!Q388,5),1,0)</f>
        <v>1</v>
      </c>
      <c r="R388">
        <f>IF(LEFT(Sheet4!R388,5)=LEFT(Sheet3!R388,5),1,0)</f>
        <v>1</v>
      </c>
      <c r="S388">
        <f>IF(LEFT(Sheet4!S388,5)=LEFT(Sheet3!S388,5),1,0)</f>
        <v>1</v>
      </c>
      <c r="T388">
        <f>IF(LEFT(Sheet4!T388,5)=LEFT(Sheet3!T388,5),1,0)</f>
        <v>1</v>
      </c>
      <c r="U388">
        <f>IF(LEFT(Sheet4!U388,5)=LEFT(Sheet3!U388,5),1,0)</f>
        <v>1</v>
      </c>
      <c r="V388">
        <f>IF(LEFT(Sheet4!V388,5)=LEFT(Sheet3!V388,5),1,0)</f>
        <v>1</v>
      </c>
      <c r="W388">
        <f>IF(LEFT(Sheet4!W388,5)=LEFT(Sheet3!W388,5),1,0)</f>
        <v>1</v>
      </c>
      <c r="X388">
        <f>IF(LEFT(Sheet4!X388,5)=LEFT(Sheet3!X388,5),1,0)</f>
        <v>1</v>
      </c>
      <c r="Y388">
        <f>IF(LEFT(Sheet4!Y388,5)=LEFT(Sheet3!Y388,5),1,0)</f>
        <v>1</v>
      </c>
      <c r="Z388">
        <f>IF(LEFT(Sheet4!Z388,5)=LEFT(Sheet3!Z388,5),1,0)</f>
        <v>1</v>
      </c>
    </row>
    <row r="389" spans="1:26">
      <c r="A389">
        <f>IF(LEFT(Sheet4!A389,5)=LEFT(Sheet3!A389,5),1,0)</f>
        <v>1</v>
      </c>
      <c r="B389">
        <f>IF(LEFT(Sheet4!B389,5)=LEFT(Sheet3!B389,5),1,0)</f>
        <v>1</v>
      </c>
      <c r="C389">
        <f>IF(LEFT(Sheet4!C389,5)=LEFT(Sheet3!C389,5),1,0)</f>
        <v>1</v>
      </c>
      <c r="D389">
        <f>IF(LEFT(Sheet4!D389,5)=LEFT(Sheet3!D389,5),1,0)</f>
        <v>1</v>
      </c>
      <c r="E389">
        <f>IF(LEFT(Sheet4!E389,5)=LEFT(Sheet3!E389,5),1,0)</f>
        <v>1</v>
      </c>
      <c r="F389">
        <f>IF(LEFT(Sheet4!F389,5)=LEFT(Sheet3!F389,5),1,0)</f>
        <v>1</v>
      </c>
      <c r="G389">
        <f>IF(LEFT(Sheet4!G389,5)=LEFT(Sheet3!G389,5),1,0)</f>
        <v>1</v>
      </c>
      <c r="H389">
        <f>IF(LEFT(Sheet4!H389,5)=LEFT(Sheet3!H389,5),1,0)</f>
        <v>1</v>
      </c>
      <c r="I389">
        <f>IF(LEFT(Sheet4!I389,5)=LEFT(Sheet3!I389,5),1,0)</f>
        <v>1</v>
      </c>
      <c r="J389">
        <f>IF(LEFT(Sheet4!J389,5)=LEFT(Sheet3!J389,5),1,0)</f>
        <v>1</v>
      </c>
      <c r="K389">
        <f>IF(LEFT(Sheet4!K389,5)=LEFT(Sheet3!K389,5),1,0)</f>
        <v>1</v>
      </c>
      <c r="L389">
        <f>IF(LEFT(Sheet4!L389,5)=LEFT(Sheet3!L389,5),1,0)</f>
        <v>1</v>
      </c>
      <c r="M389">
        <f>IF(LEFT(Sheet4!M389,5)=LEFT(Sheet3!M389,5),1,0)</f>
        <v>1</v>
      </c>
      <c r="N389">
        <f>IF(LEFT(Sheet4!N389,5)=LEFT(Sheet3!N389,5),1,0)</f>
        <v>1</v>
      </c>
      <c r="O389">
        <f>IF(LEFT(Sheet4!O389,5)=LEFT(Sheet3!O389,5),1,0)</f>
        <v>1</v>
      </c>
      <c r="P389">
        <f>IF(LEFT(Sheet4!P389,5)=LEFT(Sheet3!P389,5),1,0)</f>
        <v>1</v>
      </c>
      <c r="Q389">
        <f>IF(LEFT(Sheet4!Q389,5)=LEFT(Sheet3!Q389,5),1,0)</f>
        <v>1</v>
      </c>
      <c r="R389">
        <f>IF(LEFT(Sheet4!R389,5)=LEFT(Sheet3!R389,5),1,0)</f>
        <v>1</v>
      </c>
      <c r="S389">
        <f>IF(LEFT(Sheet4!S389,5)=LEFT(Sheet3!S389,5),1,0)</f>
        <v>1</v>
      </c>
      <c r="T389">
        <f>IF(LEFT(Sheet4!T389,5)=LEFT(Sheet3!T389,5),1,0)</f>
        <v>1</v>
      </c>
      <c r="U389">
        <f>IF(LEFT(Sheet4!U389,5)=LEFT(Sheet3!U389,5),1,0)</f>
        <v>1</v>
      </c>
      <c r="V389">
        <f>IF(LEFT(Sheet4!V389,5)=LEFT(Sheet3!V389,5),1,0)</f>
        <v>1</v>
      </c>
      <c r="W389">
        <f>IF(LEFT(Sheet4!W389,5)=LEFT(Sheet3!W389,5),1,0)</f>
        <v>1</v>
      </c>
      <c r="X389">
        <f>IF(LEFT(Sheet4!X389,5)=LEFT(Sheet3!X389,5),1,0)</f>
        <v>1</v>
      </c>
      <c r="Y389">
        <f>IF(LEFT(Sheet4!Y389,5)=LEFT(Sheet3!Y389,5),1,0)</f>
        <v>1</v>
      </c>
      <c r="Z389">
        <f>IF(LEFT(Sheet4!Z389,5)=LEFT(Sheet3!Z389,5),1,0)</f>
        <v>1</v>
      </c>
    </row>
    <row r="390" spans="1:26">
      <c r="A390">
        <f>IF(LEFT(Sheet4!A390,5)=LEFT(Sheet3!A390,5),1,0)</f>
        <v>1</v>
      </c>
      <c r="B390">
        <f>IF(LEFT(Sheet4!B390,5)=LEFT(Sheet3!B390,5),1,0)</f>
        <v>1</v>
      </c>
      <c r="C390">
        <f>IF(LEFT(Sheet4!C390,5)=LEFT(Sheet3!C390,5),1,0)</f>
        <v>1</v>
      </c>
      <c r="D390">
        <f>IF(LEFT(Sheet4!D390,5)=LEFT(Sheet3!D390,5),1,0)</f>
        <v>1</v>
      </c>
      <c r="E390">
        <f>IF(LEFT(Sheet4!E390,5)=LEFT(Sheet3!E390,5),1,0)</f>
        <v>1</v>
      </c>
      <c r="F390">
        <f>IF(LEFT(Sheet4!F390,5)=LEFT(Sheet3!F390,5),1,0)</f>
        <v>1</v>
      </c>
      <c r="G390">
        <f>IF(LEFT(Sheet4!G390,5)=LEFT(Sheet3!G390,5),1,0)</f>
        <v>1</v>
      </c>
      <c r="H390">
        <f>IF(LEFT(Sheet4!H390,5)=LEFT(Sheet3!H390,5),1,0)</f>
        <v>1</v>
      </c>
      <c r="I390">
        <f>IF(LEFT(Sheet4!I390,5)=LEFT(Sheet3!I390,5),1,0)</f>
        <v>1</v>
      </c>
      <c r="J390">
        <f>IF(LEFT(Sheet4!J390,5)=LEFT(Sheet3!J390,5),1,0)</f>
        <v>1</v>
      </c>
      <c r="K390">
        <f>IF(LEFT(Sheet4!K390,5)=LEFT(Sheet3!K390,5),1,0)</f>
        <v>1</v>
      </c>
      <c r="L390">
        <f>IF(LEFT(Sheet4!L390,5)=LEFT(Sheet3!L390,5),1,0)</f>
        <v>1</v>
      </c>
      <c r="M390">
        <f>IF(LEFT(Sheet4!M390,5)=LEFT(Sheet3!M390,5),1,0)</f>
        <v>1</v>
      </c>
      <c r="N390">
        <f>IF(LEFT(Sheet4!N390,5)=LEFT(Sheet3!N390,5),1,0)</f>
        <v>1</v>
      </c>
      <c r="O390">
        <f>IF(LEFT(Sheet4!O390,5)=LEFT(Sheet3!O390,5),1,0)</f>
        <v>1</v>
      </c>
      <c r="P390">
        <f>IF(LEFT(Sheet4!P390,5)=LEFT(Sheet3!P390,5),1,0)</f>
        <v>1</v>
      </c>
      <c r="Q390">
        <f>IF(LEFT(Sheet4!Q390,5)=LEFT(Sheet3!Q390,5),1,0)</f>
        <v>1</v>
      </c>
      <c r="R390">
        <f>IF(LEFT(Sheet4!R390,5)=LEFT(Sheet3!R390,5),1,0)</f>
        <v>1</v>
      </c>
      <c r="S390">
        <f>IF(LEFT(Sheet4!S390,5)=LEFT(Sheet3!S390,5),1,0)</f>
        <v>1</v>
      </c>
      <c r="T390">
        <f>IF(LEFT(Sheet4!T390,5)=LEFT(Sheet3!T390,5),1,0)</f>
        <v>1</v>
      </c>
      <c r="U390">
        <f>IF(LEFT(Sheet4!U390,5)=LEFT(Sheet3!U390,5),1,0)</f>
        <v>1</v>
      </c>
      <c r="V390">
        <f>IF(LEFT(Sheet4!V390,5)=LEFT(Sheet3!V390,5),1,0)</f>
        <v>1</v>
      </c>
      <c r="W390">
        <f>IF(LEFT(Sheet4!W390,5)=LEFT(Sheet3!W390,5),1,0)</f>
        <v>1</v>
      </c>
      <c r="X390">
        <f>IF(LEFT(Sheet4!X390,5)=LEFT(Sheet3!X390,5),1,0)</f>
        <v>1</v>
      </c>
      <c r="Y390">
        <f>IF(LEFT(Sheet4!Y390,5)=LEFT(Sheet3!Y390,5),1,0)</f>
        <v>1</v>
      </c>
      <c r="Z390">
        <f>IF(LEFT(Sheet4!Z390,5)=LEFT(Sheet3!Z390,5),1,0)</f>
        <v>1</v>
      </c>
    </row>
    <row r="391" spans="1:26">
      <c r="A391">
        <f>IF(LEFT(Sheet4!A391,5)=LEFT(Sheet3!A391,5),1,0)</f>
        <v>1</v>
      </c>
      <c r="B391">
        <f>IF(LEFT(Sheet4!B391,5)=LEFT(Sheet3!B391,5),1,0)</f>
        <v>1</v>
      </c>
      <c r="C391">
        <f>IF(LEFT(Sheet4!C391,5)=LEFT(Sheet3!C391,5),1,0)</f>
        <v>1</v>
      </c>
      <c r="D391">
        <f>IF(LEFT(Sheet4!D391,5)=LEFT(Sheet3!D391,5),1,0)</f>
        <v>1</v>
      </c>
      <c r="E391">
        <f>IF(LEFT(Sheet4!E391,5)=LEFT(Sheet3!E391,5),1,0)</f>
        <v>1</v>
      </c>
      <c r="F391">
        <f>IF(LEFT(Sheet4!F391,5)=LEFT(Sheet3!F391,5),1,0)</f>
        <v>1</v>
      </c>
      <c r="G391">
        <f>IF(LEFT(Sheet4!G391,5)=LEFT(Sheet3!G391,5),1,0)</f>
        <v>1</v>
      </c>
      <c r="H391">
        <f>IF(LEFT(Sheet4!H391,5)=LEFT(Sheet3!H391,5),1,0)</f>
        <v>1</v>
      </c>
      <c r="I391">
        <f>IF(LEFT(Sheet4!I391,5)=LEFT(Sheet3!I391,5),1,0)</f>
        <v>1</v>
      </c>
      <c r="J391">
        <f>IF(LEFT(Sheet4!J391,5)=LEFT(Sheet3!J391,5),1,0)</f>
        <v>1</v>
      </c>
      <c r="K391">
        <f>IF(LEFT(Sheet4!K391,5)=LEFT(Sheet3!K391,5),1,0)</f>
        <v>1</v>
      </c>
      <c r="L391">
        <f>IF(LEFT(Sheet4!L391,5)=LEFT(Sheet3!L391,5),1,0)</f>
        <v>1</v>
      </c>
      <c r="M391">
        <f>IF(LEFT(Sheet4!M391,5)=LEFT(Sheet3!M391,5),1,0)</f>
        <v>1</v>
      </c>
      <c r="N391">
        <f>IF(LEFT(Sheet4!N391,5)=LEFT(Sheet3!N391,5),1,0)</f>
        <v>1</v>
      </c>
      <c r="O391">
        <f>IF(LEFT(Sheet4!O391,5)=LEFT(Sheet3!O391,5),1,0)</f>
        <v>1</v>
      </c>
      <c r="P391">
        <f>IF(LEFT(Sheet4!P391,5)=LEFT(Sheet3!P391,5),1,0)</f>
        <v>1</v>
      </c>
      <c r="Q391">
        <f>IF(LEFT(Sheet4!Q391,5)=LEFT(Sheet3!Q391,5),1,0)</f>
        <v>1</v>
      </c>
      <c r="R391">
        <f>IF(LEFT(Sheet4!R391,5)=LEFT(Sheet3!R391,5),1,0)</f>
        <v>1</v>
      </c>
      <c r="S391">
        <f>IF(LEFT(Sheet4!S391,5)=LEFT(Sheet3!S391,5),1,0)</f>
        <v>1</v>
      </c>
      <c r="T391">
        <f>IF(LEFT(Sheet4!T391,5)=LEFT(Sheet3!T391,5),1,0)</f>
        <v>1</v>
      </c>
      <c r="U391">
        <f>IF(LEFT(Sheet4!U391,5)=LEFT(Sheet3!U391,5),1,0)</f>
        <v>1</v>
      </c>
      <c r="V391">
        <f>IF(LEFT(Sheet4!V391,5)=LEFT(Sheet3!V391,5),1,0)</f>
        <v>1</v>
      </c>
      <c r="W391">
        <f>IF(LEFT(Sheet4!W391,5)=LEFT(Sheet3!W391,5),1,0)</f>
        <v>1</v>
      </c>
      <c r="X391">
        <f>IF(LEFT(Sheet4!X391,5)=LEFT(Sheet3!X391,5),1,0)</f>
        <v>1</v>
      </c>
      <c r="Y391">
        <f>IF(LEFT(Sheet4!Y391,5)=LEFT(Sheet3!Y391,5),1,0)</f>
        <v>1</v>
      </c>
      <c r="Z391">
        <f>IF(LEFT(Sheet4!Z391,5)=LEFT(Sheet3!Z391,5),1,0)</f>
        <v>1</v>
      </c>
    </row>
    <row r="392" spans="1:26">
      <c r="A392">
        <f>IF(LEFT(Sheet4!A392,5)=LEFT(Sheet3!A392,5),1,0)</f>
        <v>1</v>
      </c>
      <c r="B392">
        <f>IF(LEFT(Sheet4!B392,5)=LEFT(Sheet3!B392,5),1,0)</f>
        <v>1</v>
      </c>
      <c r="C392">
        <f>IF(LEFT(Sheet4!C392,5)=LEFT(Sheet3!C392,5),1,0)</f>
        <v>1</v>
      </c>
      <c r="D392">
        <f>IF(LEFT(Sheet4!D392,5)=LEFT(Sheet3!D392,5),1,0)</f>
        <v>1</v>
      </c>
      <c r="E392">
        <f>IF(LEFT(Sheet4!E392,5)=LEFT(Sheet3!E392,5),1,0)</f>
        <v>1</v>
      </c>
      <c r="F392">
        <f>IF(LEFT(Sheet4!F392,5)=LEFT(Sheet3!F392,5),1,0)</f>
        <v>1</v>
      </c>
      <c r="G392">
        <f>IF(LEFT(Sheet4!G392,5)=LEFT(Sheet3!G392,5),1,0)</f>
        <v>1</v>
      </c>
      <c r="H392">
        <f>IF(LEFT(Sheet4!H392,5)=LEFT(Sheet3!H392,5),1,0)</f>
        <v>1</v>
      </c>
      <c r="I392">
        <f>IF(LEFT(Sheet4!I392,5)=LEFT(Sheet3!I392,5),1,0)</f>
        <v>1</v>
      </c>
      <c r="J392">
        <f>IF(LEFT(Sheet4!J392,5)=LEFT(Sheet3!J392,5),1,0)</f>
        <v>1</v>
      </c>
      <c r="K392">
        <f>IF(LEFT(Sheet4!K392,5)=LEFT(Sheet3!K392,5),1,0)</f>
        <v>1</v>
      </c>
      <c r="L392">
        <f>IF(LEFT(Sheet4!L392,5)=LEFT(Sheet3!L392,5),1,0)</f>
        <v>1</v>
      </c>
      <c r="M392">
        <f>IF(LEFT(Sheet4!M392,5)=LEFT(Sheet3!M392,5),1,0)</f>
        <v>1</v>
      </c>
      <c r="N392">
        <f>IF(LEFT(Sheet4!N392,5)=LEFT(Sheet3!N392,5),1,0)</f>
        <v>1</v>
      </c>
      <c r="O392">
        <f>IF(LEFT(Sheet4!O392,5)=LEFT(Sheet3!O392,5),1,0)</f>
        <v>1</v>
      </c>
      <c r="P392">
        <f>IF(LEFT(Sheet4!P392,5)=LEFT(Sheet3!P392,5),1,0)</f>
        <v>1</v>
      </c>
      <c r="Q392">
        <f>IF(LEFT(Sheet4!Q392,5)=LEFT(Sheet3!Q392,5),1,0)</f>
        <v>1</v>
      </c>
      <c r="R392">
        <f>IF(LEFT(Sheet4!R392,5)=LEFT(Sheet3!R392,5),1,0)</f>
        <v>1</v>
      </c>
      <c r="S392">
        <f>IF(LEFT(Sheet4!S392,5)=LEFT(Sheet3!S392,5),1,0)</f>
        <v>1</v>
      </c>
      <c r="T392">
        <f>IF(LEFT(Sheet4!T392,5)=LEFT(Sheet3!T392,5),1,0)</f>
        <v>1</v>
      </c>
      <c r="U392">
        <f>IF(LEFT(Sheet4!U392,5)=LEFT(Sheet3!U392,5),1,0)</f>
        <v>1</v>
      </c>
      <c r="V392">
        <f>IF(LEFT(Sheet4!V392,5)=LEFT(Sheet3!V392,5),1,0)</f>
        <v>1</v>
      </c>
      <c r="W392">
        <f>IF(LEFT(Sheet4!W392,5)=LEFT(Sheet3!W392,5),1,0)</f>
        <v>1</v>
      </c>
      <c r="X392">
        <f>IF(LEFT(Sheet4!X392,5)=LEFT(Sheet3!X392,5),1,0)</f>
        <v>1</v>
      </c>
      <c r="Y392">
        <f>IF(LEFT(Sheet4!Y392,5)=LEFT(Sheet3!Y392,5),1,0)</f>
        <v>1</v>
      </c>
      <c r="Z392">
        <f>IF(LEFT(Sheet4!Z392,5)=LEFT(Sheet3!Z392,5),1,0)</f>
        <v>1</v>
      </c>
    </row>
    <row r="393" spans="1:26">
      <c r="A393">
        <f>IF(LEFT(Sheet4!A393,5)=LEFT(Sheet3!A393,5),1,0)</f>
        <v>1</v>
      </c>
      <c r="B393">
        <f>IF(LEFT(Sheet4!B393,5)=LEFT(Sheet3!B393,5),1,0)</f>
        <v>1</v>
      </c>
      <c r="C393">
        <f>IF(LEFT(Sheet4!C393,5)=LEFT(Sheet3!C393,5),1,0)</f>
        <v>1</v>
      </c>
      <c r="D393">
        <f>IF(LEFT(Sheet4!D393,5)=LEFT(Sheet3!D393,5),1,0)</f>
        <v>1</v>
      </c>
      <c r="E393">
        <f>IF(LEFT(Sheet4!E393,5)=LEFT(Sheet3!E393,5),1,0)</f>
        <v>1</v>
      </c>
      <c r="F393">
        <f>IF(LEFT(Sheet4!F393,5)=LEFT(Sheet3!F393,5),1,0)</f>
        <v>1</v>
      </c>
      <c r="G393">
        <f>IF(LEFT(Sheet4!G393,5)=LEFT(Sheet3!G393,5),1,0)</f>
        <v>1</v>
      </c>
      <c r="H393">
        <f>IF(LEFT(Sheet4!H393,5)=LEFT(Sheet3!H393,5),1,0)</f>
        <v>1</v>
      </c>
      <c r="I393">
        <f>IF(LEFT(Sheet4!I393,5)=LEFT(Sheet3!I393,5),1,0)</f>
        <v>1</v>
      </c>
      <c r="J393">
        <f>IF(LEFT(Sheet4!J393,5)=LEFT(Sheet3!J393,5),1,0)</f>
        <v>1</v>
      </c>
      <c r="K393">
        <f>IF(LEFT(Sheet4!K393,5)=LEFT(Sheet3!K393,5),1,0)</f>
        <v>1</v>
      </c>
      <c r="L393">
        <f>IF(LEFT(Sheet4!L393,5)=LEFT(Sheet3!L393,5),1,0)</f>
        <v>1</v>
      </c>
      <c r="M393">
        <f>IF(LEFT(Sheet4!M393,5)=LEFT(Sheet3!M393,5),1,0)</f>
        <v>1</v>
      </c>
      <c r="N393">
        <f>IF(LEFT(Sheet4!N393,5)=LEFT(Sheet3!N393,5),1,0)</f>
        <v>1</v>
      </c>
      <c r="O393">
        <f>IF(LEFT(Sheet4!O393,5)=LEFT(Sheet3!O393,5),1,0)</f>
        <v>1</v>
      </c>
      <c r="P393">
        <f>IF(LEFT(Sheet4!P393,5)=LEFT(Sheet3!P393,5),1,0)</f>
        <v>1</v>
      </c>
      <c r="Q393">
        <f>IF(LEFT(Sheet4!Q393,5)=LEFT(Sheet3!Q393,5),1,0)</f>
        <v>1</v>
      </c>
      <c r="R393">
        <f>IF(LEFT(Sheet4!R393,5)=LEFT(Sheet3!R393,5),1,0)</f>
        <v>1</v>
      </c>
      <c r="S393">
        <f>IF(LEFT(Sheet4!S393,5)=LEFT(Sheet3!S393,5),1,0)</f>
        <v>1</v>
      </c>
      <c r="T393">
        <f>IF(LEFT(Sheet4!T393,5)=LEFT(Sheet3!T393,5),1,0)</f>
        <v>1</v>
      </c>
      <c r="U393">
        <f>IF(LEFT(Sheet4!U393,5)=LEFT(Sheet3!U393,5),1,0)</f>
        <v>1</v>
      </c>
      <c r="V393">
        <f>IF(LEFT(Sheet4!V393,5)=LEFT(Sheet3!V393,5),1,0)</f>
        <v>1</v>
      </c>
      <c r="W393">
        <f>IF(LEFT(Sheet4!W393,5)=LEFT(Sheet3!W393,5),1,0)</f>
        <v>1</v>
      </c>
      <c r="X393">
        <f>IF(LEFT(Sheet4!X393,5)=LEFT(Sheet3!X393,5),1,0)</f>
        <v>1</v>
      </c>
      <c r="Y393">
        <f>IF(LEFT(Sheet4!Y393,5)=LEFT(Sheet3!Y393,5),1,0)</f>
        <v>1</v>
      </c>
      <c r="Z393">
        <f>IF(LEFT(Sheet4!Z393,5)=LEFT(Sheet3!Z393,5),1,0)</f>
        <v>1</v>
      </c>
    </row>
    <row r="394" spans="1:26">
      <c r="A394">
        <f>IF(LEFT(Sheet4!A394,5)=LEFT(Sheet3!A394,5),1,0)</f>
        <v>1</v>
      </c>
      <c r="B394">
        <f>IF(LEFT(Sheet4!B394,5)=LEFT(Sheet3!B394,5),1,0)</f>
        <v>1</v>
      </c>
      <c r="C394">
        <f>IF(LEFT(Sheet4!C394,5)=LEFT(Sheet3!C394,5),1,0)</f>
        <v>1</v>
      </c>
      <c r="D394">
        <f>IF(LEFT(Sheet4!D394,5)=LEFT(Sheet3!D394,5),1,0)</f>
        <v>1</v>
      </c>
      <c r="E394">
        <f>IF(LEFT(Sheet4!E394,5)=LEFT(Sheet3!E394,5),1,0)</f>
        <v>1</v>
      </c>
      <c r="F394">
        <f>IF(LEFT(Sheet4!F394,5)=LEFT(Sheet3!F394,5),1,0)</f>
        <v>1</v>
      </c>
      <c r="G394">
        <f>IF(LEFT(Sheet4!G394,5)=LEFT(Sheet3!G394,5),1,0)</f>
        <v>1</v>
      </c>
      <c r="H394">
        <f>IF(LEFT(Sheet4!H394,5)=LEFT(Sheet3!H394,5),1,0)</f>
        <v>1</v>
      </c>
      <c r="I394">
        <f>IF(LEFT(Sheet4!I394,5)=LEFT(Sheet3!I394,5),1,0)</f>
        <v>1</v>
      </c>
      <c r="J394">
        <f>IF(LEFT(Sheet4!J394,5)=LEFT(Sheet3!J394,5),1,0)</f>
        <v>1</v>
      </c>
      <c r="K394">
        <f>IF(LEFT(Sheet4!K394,5)=LEFT(Sheet3!K394,5),1,0)</f>
        <v>1</v>
      </c>
      <c r="L394">
        <f>IF(LEFT(Sheet4!L394,5)=LEFT(Sheet3!L394,5),1,0)</f>
        <v>1</v>
      </c>
      <c r="M394">
        <f>IF(LEFT(Sheet4!M394,5)=LEFT(Sheet3!M394,5),1,0)</f>
        <v>1</v>
      </c>
      <c r="N394">
        <f>IF(LEFT(Sheet4!N394,5)=LEFT(Sheet3!N394,5),1,0)</f>
        <v>1</v>
      </c>
      <c r="O394">
        <f>IF(LEFT(Sheet4!O394,5)=LEFT(Sheet3!O394,5),1,0)</f>
        <v>1</v>
      </c>
      <c r="P394">
        <f>IF(LEFT(Sheet4!P394,5)=LEFT(Sheet3!P394,5),1,0)</f>
        <v>1</v>
      </c>
      <c r="Q394">
        <f>IF(LEFT(Sheet4!Q394,5)=LEFT(Sheet3!Q394,5),1,0)</f>
        <v>1</v>
      </c>
      <c r="R394">
        <f>IF(LEFT(Sheet4!R394,5)=LEFT(Sheet3!R394,5),1,0)</f>
        <v>1</v>
      </c>
      <c r="S394">
        <f>IF(LEFT(Sheet4!S394,5)=LEFT(Sheet3!S394,5),1,0)</f>
        <v>1</v>
      </c>
      <c r="T394">
        <f>IF(LEFT(Sheet4!T394,5)=LEFT(Sheet3!T394,5),1,0)</f>
        <v>1</v>
      </c>
      <c r="U394">
        <f>IF(LEFT(Sheet4!U394,5)=LEFT(Sheet3!U394,5),1,0)</f>
        <v>1</v>
      </c>
      <c r="V394">
        <f>IF(LEFT(Sheet4!V394,5)=LEFT(Sheet3!V394,5),1,0)</f>
        <v>1</v>
      </c>
      <c r="W394">
        <f>IF(LEFT(Sheet4!W394,5)=LEFT(Sheet3!W394,5),1,0)</f>
        <v>1</v>
      </c>
      <c r="X394">
        <f>IF(LEFT(Sheet4!X394,5)=LEFT(Sheet3!X394,5),1,0)</f>
        <v>1</v>
      </c>
      <c r="Y394">
        <f>IF(LEFT(Sheet4!Y394,5)=LEFT(Sheet3!Y394,5),1,0)</f>
        <v>1</v>
      </c>
      <c r="Z394">
        <f>IF(LEFT(Sheet4!Z394,5)=LEFT(Sheet3!Z394,5),1,0)</f>
        <v>1</v>
      </c>
    </row>
    <row r="395" spans="1:26">
      <c r="A395">
        <f>IF(LEFT(Sheet4!A395,5)=LEFT(Sheet3!A395,5),1,0)</f>
        <v>1</v>
      </c>
      <c r="B395">
        <f>IF(LEFT(Sheet4!B395,5)=LEFT(Sheet3!B395,5),1,0)</f>
        <v>1</v>
      </c>
      <c r="C395">
        <f>IF(LEFT(Sheet4!C395,5)=LEFT(Sheet3!C395,5),1,0)</f>
        <v>1</v>
      </c>
      <c r="D395">
        <f>IF(LEFT(Sheet4!D395,5)=LEFT(Sheet3!D395,5),1,0)</f>
        <v>1</v>
      </c>
      <c r="E395">
        <f>IF(LEFT(Sheet4!E395,5)=LEFT(Sheet3!E395,5),1,0)</f>
        <v>1</v>
      </c>
      <c r="F395">
        <f>IF(LEFT(Sheet4!F395,5)=LEFT(Sheet3!F395,5),1,0)</f>
        <v>1</v>
      </c>
      <c r="G395">
        <f>IF(LEFT(Sheet4!G395,5)=LEFT(Sheet3!G395,5),1,0)</f>
        <v>1</v>
      </c>
      <c r="H395">
        <f>IF(LEFT(Sheet4!H395,5)=LEFT(Sheet3!H395,5),1,0)</f>
        <v>1</v>
      </c>
      <c r="I395">
        <f>IF(LEFT(Sheet4!I395,5)=LEFT(Sheet3!I395,5),1,0)</f>
        <v>1</v>
      </c>
      <c r="J395">
        <f>IF(LEFT(Sheet4!J395,5)=LEFT(Sheet3!J395,5),1,0)</f>
        <v>1</v>
      </c>
      <c r="K395">
        <f>IF(LEFT(Sheet4!K395,5)=LEFT(Sheet3!K395,5),1,0)</f>
        <v>1</v>
      </c>
      <c r="L395">
        <f>IF(LEFT(Sheet4!L395,5)=LEFT(Sheet3!L395,5),1,0)</f>
        <v>1</v>
      </c>
      <c r="M395">
        <f>IF(LEFT(Sheet4!M395,5)=LEFT(Sheet3!M395,5),1,0)</f>
        <v>1</v>
      </c>
      <c r="N395">
        <f>IF(LEFT(Sheet4!N395,5)=LEFT(Sheet3!N395,5),1,0)</f>
        <v>1</v>
      </c>
      <c r="O395">
        <f>IF(LEFT(Sheet4!O395,5)=LEFT(Sheet3!O395,5),1,0)</f>
        <v>1</v>
      </c>
      <c r="P395">
        <f>IF(LEFT(Sheet4!P395,5)=LEFT(Sheet3!P395,5),1,0)</f>
        <v>1</v>
      </c>
      <c r="Q395">
        <f>IF(LEFT(Sheet4!Q395,5)=LEFT(Sheet3!Q395,5),1,0)</f>
        <v>1</v>
      </c>
      <c r="R395">
        <f>IF(LEFT(Sheet4!R395,5)=LEFT(Sheet3!R395,5),1,0)</f>
        <v>1</v>
      </c>
      <c r="S395">
        <f>IF(LEFT(Sheet4!S395,5)=LEFT(Sheet3!S395,5),1,0)</f>
        <v>1</v>
      </c>
      <c r="T395">
        <f>IF(LEFT(Sheet4!T395,5)=LEFT(Sheet3!T395,5),1,0)</f>
        <v>1</v>
      </c>
      <c r="U395">
        <f>IF(LEFT(Sheet4!U395,5)=LEFT(Sheet3!U395,5),1,0)</f>
        <v>1</v>
      </c>
      <c r="V395">
        <f>IF(LEFT(Sheet4!V395,5)=LEFT(Sheet3!V395,5),1,0)</f>
        <v>1</v>
      </c>
      <c r="W395">
        <f>IF(LEFT(Sheet4!W395,5)=LEFT(Sheet3!W395,5),1,0)</f>
        <v>1</v>
      </c>
      <c r="X395">
        <f>IF(LEFT(Sheet4!X395,5)=LEFT(Sheet3!X395,5),1,0)</f>
        <v>1</v>
      </c>
      <c r="Y395">
        <f>IF(LEFT(Sheet4!Y395,5)=LEFT(Sheet3!Y395,5),1,0)</f>
        <v>1</v>
      </c>
      <c r="Z395">
        <f>IF(LEFT(Sheet4!Z395,5)=LEFT(Sheet3!Z395,5),1,0)</f>
        <v>1</v>
      </c>
    </row>
    <row r="396" spans="1:26">
      <c r="A396">
        <f>IF(LEFT(Sheet4!A396,5)=LEFT(Sheet3!A396,5),1,0)</f>
        <v>1</v>
      </c>
      <c r="B396">
        <f>IF(LEFT(Sheet4!B396,5)=LEFT(Sheet3!B396,5),1,0)</f>
        <v>1</v>
      </c>
      <c r="C396">
        <f>IF(LEFT(Sheet4!C396,5)=LEFT(Sheet3!C396,5),1,0)</f>
        <v>1</v>
      </c>
      <c r="D396">
        <f>IF(LEFT(Sheet4!D396,5)=LEFT(Sheet3!D396,5),1,0)</f>
        <v>1</v>
      </c>
      <c r="E396">
        <f>IF(LEFT(Sheet4!E396,5)=LEFT(Sheet3!E396,5),1,0)</f>
        <v>1</v>
      </c>
      <c r="F396">
        <f>IF(LEFT(Sheet4!F396,5)=LEFT(Sheet3!F396,5),1,0)</f>
        <v>1</v>
      </c>
      <c r="G396">
        <f>IF(LEFT(Sheet4!G396,5)=LEFT(Sheet3!G396,5),1,0)</f>
        <v>1</v>
      </c>
      <c r="H396">
        <f>IF(LEFT(Sheet4!H396,5)=LEFT(Sheet3!H396,5),1,0)</f>
        <v>1</v>
      </c>
      <c r="I396">
        <f>IF(LEFT(Sheet4!I396,5)=LEFT(Sheet3!I396,5),1,0)</f>
        <v>1</v>
      </c>
      <c r="J396">
        <f>IF(LEFT(Sheet4!J396,5)=LEFT(Sheet3!J396,5),1,0)</f>
        <v>1</v>
      </c>
      <c r="K396">
        <f>IF(LEFT(Sheet4!K396,5)=LEFT(Sheet3!K396,5),1,0)</f>
        <v>1</v>
      </c>
      <c r="L396">
        <f>IF(LEFT(Sheet4!L396,5)=LEFT(Sheet3!L396,5),1,0)</f>
        <v>1</v>
      </c>
      <c r="M396">
        <f>IF(LEFT(Sheet4!M396,5)=LEFT(Sheet3!M396,5),1,0)</f>
        <v>1</v>
      </c>
      <c r="N396">
        <f>IF(LEFT(Sheet4!N396,5)=LEFT(Sheet3!N396,5),1,0)</f>
        <v>1</v>
      </c>
      <c r="O396">
        <f>IF(LEFT(Sheet4!O396,5)=LEFT(Sheet3!O396,5),1,0)</f>
        <v>1</v>
      </c>
      <c r="P396">
        <f>IF(LEFT(Sheet4!P396,5)=LEFT(Sheet3!P396,5),1,0)</f>
        <v>1</v>
      </c>
      <c r="Q396">
        <f>IF(LEFT(Sheet4!Q396,5)=LEFT(Sheet3!Q396,5),1,0)</f>
        <v>1</v>
      </c>
      <c r="R396">
        <f>IF(LEFT(Sheet4!R396,5)=LEFT(Sheet3!R396,5),1,0)</f>
        <v>1</v>
      </c>
      <c r="S396">
        <f>IF(LEFT(Sheet4!S396,5)=LEFT(Sheet3!S396,5),1,0)</f>
        <v>1</v>
      </c>
      <c r="T396">
        <f>IF(LEFT(Sheet4!T396,5)=LEFT(Sheet3!T396,5),1,0)</f>
        <v>1</v>
      </c>
      <c r="U396">
        <f>IF(LEFT(Sheet4!U396,5)=LEFT(Sheet3!U396,5),1,0)</f>
        <v>1</v>
      </c>
      <c r="V396">
        <f>IF(LEFT(Sheet4!V396,5)=LEFT(Sheet3!V396,5),1,0)</f>
        <v>1</v>
      </c>
      <c r="W396">
        <f>IF(LEFT(Sheet4!W396,5)=LEFT(Sheet3!W396,5),1,0)</f>
        <v>1</v>
      </c>
      <c r="X396">
        <f>IF(LEFT(Sheet4!X396,5)=LEFT(Sheet3!X396,5),1,0)</f>
        <v>1</v>
      </c>
      <c r="Y396">
        <f>IF(LEFT(Sheet4!Y396,5)=LEFT(Sheet3!Y396,5),1,0)</f>
        <v>1</v>
      </c>
      <c r="Z396">
        <f>IF(LEFT(Sheet4!Z396,5)=LEFT(Sheet3!Z396,5),1,0)</f>
        <v>1</v>
      </c>
    </row>
    <row r="397" spans="1:26">
      <c r="A397">
        <f>IF(LEFT(Sheet4!A397,5)=LEFT(Sheet3!A397,5),1,0)</f>
        <v>1</v>
      </c>
      <c r="B397">
        <f>IF(LEFT(Sheet4!B397,5)=LEFT(Sheet3!B397,5),1,0)</f>
        <v>1</v>
      </c>
      <c r="C397">
        <f>IF(LEFT(Sheet4!C397,5)=LEFT(Sheet3!C397,5),1,0)</f>
        <v>1</v>
      </c>
      <c r="D397">
        <f>IF(LEFT(Sheet4!D397,5)=LEFT(Sheet3!D397,5),1,0)</f>
        <v>1</v>
      </c>
      <c r="E397">
        <f>IF(LEFT(Sheet4!E397,5)=LEFT(Sheet3!E397,5),1,0)</f>
        <v>1</v>
      </c>
      <c r="F397">
        <f>IF(LEFT(Sheet4!F397,5)=LEFT(Sheet3!F397,5),1,0)</f>
        <v>1</v>
      </c>
      <c r="G397">
        <f>IF(LEFT(Sheet4!G397,5)=LEFT(Sheet3!G397,5),1,0)</f>
        <v>1</v>
      </c>
      <c r="H397">
        <f>IF(LEFT(Sheet4!H397,5)=LEFT(Sheet3!H397,5),1,0)</f>
        <v>1</v>
      </c>
      <c r="I397">
        <f>IF(LEFT(Sheet4!I397,5)=LEFT(Sheet3!I397,5),1,0)</f>
        <v>1</v>
      </c>
      <c r="J397">
        <f>IF(LEFT(Sheet4!J397,5)=LEFT(Sheet3!J397,5),1,0)</f>
        <v>1</v>
      </c>
      <c r="K397">
        <f>IF(LEFT(Sheet4!K397,5)=LEFT(Sheet3!K397,5),1,0)</f>
        <v>1</v>
      </c>
      <c r="L397">
        <f>IF(LEFT(Sheet4!L397,5)=LEFT(Sheet3!L397,5),1,0)</f>
        <v>1</v>
      </c>
      <c r="M397">
        <f>IF(LEFT(Sheet4!M397,5)=LEFT(Sheet3!M397,5),1,0)</f>
        <v>1</v>
      </c>
      <c r="N397">
        <f>IF(LEFT(Sheet4!N397,5)=LEFT(Sheet3!N397,5),1,0)</f>
        <v>1</v>
      </c>
      <c r="O397">
        <f>IF(LEFT(Sheet4!O397,5)=LEFT(Sheet3!O397,5),1,0)</f>
        <v>1</v>
      </c>
      <c r="P397">
        <f>IF(LEFT(Sheet4!P397,5)=LEFT(Sheet3!P397,5),1,0)</f>
        <v>1</v>
      </c>
      <c r="Q397">
        <f>IF(LEFT(Sheet4!Q397,5)=LEFT(Sheet3!Q397,5),1,0)</f>
        <v>1</v>
      </c>
      <c r="R397">
        <f>IF(LEFT(Sheet4!R397,5)=LEFT(Sheet3!R397,5),1,0)</f>
        <v>1</v>
      </c>
      <c r="S397">
        <f>IF(LEFT(Sheet4!S397,5)=LEFT(Sheet3!S397,5),1,0)</f>
        <v>1</v>
      </c>
      <c r="T397">
        <f>IF(LEFT(Sheet4!T397,5)=LEFT(Sheet3!T397,5),1,0)</f>
        <v>1</v>
      </c>
      <c r="U397">
        <f>IF(LEFT(Sheet4!U397,5)=LEFT(Sheet3!U397,5),1,0)</f>
        <v>1</v>
      </c>
      <c r="V397">
        <f>IF(LEFT(Sheet4!V397,5)=LEFT(Sheet3!V397,5),1,0)</f>
        <v>1</v>
      </c>
      <c r="W397">
        <f>IF(LEFT(Sheet4!W397,5)=LEFT(Sheet3!W397,5),1,0)</f>
        <v>1</v>
      </c>
      <c r="X397">
        <f>IF(LEFT(Sheet4!X397,5)=LEFT(Sheet3!X397,5),1,0)</f>
        <v>1</v>
      </c>
      <c r="Y397">
        <f>IF(LEFT(Sheet4!Y397,5)=LEFT(Sheet3!Y397,5),1,0)</f>
        <v>1</v>
      </c>
      <c r="Z397">
        <f>IF(LEFT(Sheet4!Z397,5)=LEFT(Sheet3!Z397,5),1,0)</f>
        <v>1</v>
      </c>
    </row>
    <row r="398" spans="1:26">
      <c r="A398">
        <f>IF(LEFT(Sheet4!A398,5)=LEFT(Sheet3!A398,5),1,0)</f>
        <v>1</v>
      </c>
      <c r="B398">
        <f>IF(LEFT(Sheet4!B398,5)=LEFT(Sheet3!B398,5),1,0)</f>
        <v>1</v>
      </c>
      <c r="C398">
        <f>IF(LEFT(Sheet4!C398,5)=LEFT(Sheet3!C398,5),1,0)</f>
        <v>1</v>
      </c>
      <c r="D398">
        <f>IF(LEFT(Sheet4!D398,5)=LEFT(Sheet3!D398,5),1,0)</f>
        <v>1</v>
      </c>
      <c r="E398">
        <f>IF(LEFT(Sheet4!E398,5)=LEFT(Sheet3!E398,5),1,0)</f>
        <v>1</v>
      </c>
      <c r="F398">
        <f>IF(LEFT(Sheet4!F398,5)=LEFT(Sheet3!F398,5),1,0)</f>
        <v>1</v>
      </c>
      <c r="G398">
        <f>IF(LEFT(Sheet4!G398,5)=LEFT(Sheet3!G398,5),1,0)</f>
        <v>1</v>
      </c>
      <c r="H398">
        <f>IF(LEFT(Sheet4!H398,5)=LEFT(Sheet3!H398,5),1,0)</f>
        <v>1</v>
      </c>
      <c r="I398">
        <f>IF(LEFT(Sheet4!I398,5)=LEFT(Sheet3!I398,5),1,0)</f>
        <v>1</v>
      </c>
      <c r="J398">
        <f>IF(LEFT(Sheet4!J398,5)=LEFT(Sheet3!J398,5),1,0)</f>
        <v>1</v>
      </c>
      <c r="K398">
        <f>IF(LEFT(Sheet4!K398,5)=LEFT(Sheet3!K398,5),1,0)</f>
        <v>1</v>
      </c>
      <c r="L398">
        <f>IF(LEFT(Sheet4!L398,5)=LEFT(Sheet3!L398,5),1,0)</f>
        <v>1</v>
      </c>
      <c r="M398">
        <f>IF(LEFT(Sheet4!M398,5)=LEFT(Sheet3!M398,5),1,0)</f>
        <v>1</v>
      </c>
      <c r="N398">
        <f>IF(LEFT(Sheet4!N398,5)=LEFT(Sheet3!N398,5),1,0)</f>
        <v>1</v>
      </c>
      <c r="O398">
        <f>IF(LEFT(Sheet4!O398,5)=LEFT(Sheet3!O398,5),1,0)</f>
        <v>1</v>
      </c>
      <c r="P398">
        <f>IF(LEFT(Sheet4!P398,5)=LEFT(Sheet3!P398,5),1,0)</f>
        <v>1</v>
      </c>
      <c r="Q398">
        <f>IF(LEFT(Sheet4!Q398,5)=LEFT(Sheet3!Q398,5),1,0)</f>
        <v>1</v>
      </c>
      <c r="R398">
        <f>IF(LEFT(Sheet4!R398,5)=LEFT(Sheet3!R398,5),1,0)</f>
        <v>1</v>
      </c>
      <c r="S398">
        <f>IF(LEFT(Sheet4!S398,5)=LEFT(Sheet3!S398,5),1,0)</f>
        <v>1</v>
      </c>
      <c r="T398">
        <f>IF(LEFT(Sheet4!T398,5)=LEFT(Sheet3!T398,5),1,0)</f>
        <v>1</v>
      </c>
      <c r="U398">
        <f>IF(LEFT(Sheet4!U398,5)=LEFT(Sheet3!U398,5),1,0)</f>
        <v>1</v>
      </c>
      <c r="V398">
        <f>IF(LEFT(Sheet4!V398,5)=LEFT(Sheet3!V398,5),1,0)</f>
        <v>1</v>
      </c>
      <c r="W398">
        <f>IF(LEFT(Sheet4!W398,5)=LEFT(Sheet3!W398,5),1,0)</f>
        <v>1</v>
      </c>
      <c r="X398">
        <f>IF(LEFT(Sheet4!X398,5)=LEFT(Sheet3!X398,5),1,0)</f>
        <v>1</v>
      </c>
      <c r="Y398">
        <f>IF(LEFT(Sheet4!Y398,5)=LEFT(Sheet3!Y398,5),1,0)</f>
        <v>1</v>
      </c>
      <c r="Z398">
        <f>IF(LEFT(Sheet4!Z398,5)=LEFT(Sheet3!Z398,5),1,0)</f>
        <v>1</v>
      </c>
    </row>
    <row r="399" spans="1:26">
      <c r="A399">
        <f>IF(LEFT(Sheet4!A399,5)=LEFT(Sheet3!A399,5),1,0)</f>
        <v>1</v>
      </c>
      <c r="B399">
        <f>IF(LEFT(Sheet4!B399,5)=LEFT(Sheet3!B399,5),1,0)</f>
        <v>1</v>
      </c>
      <c r="C399">
        <f>IF(LEFT(Sheet4!C399,5)=LEFT(Sheet3!C399,5),1,0)</f>
        <v>1</v>
      </c>
      <c r="D399">
        <f>IF(LEFT(Sheet4!D399,5)=LEFT(Sheet3!D399,5),1,0)</f>
        <v>1</v>
      </c>
      <c r="E399">
        <f>IF(LEFT(Sheet4!E399,5)=LEFT(Sheet3!E399,5),1,0)</f>
        <v>1</v>
      </c>
      <c r="F399">
        <f>IF(LEFT(Sheet4!F399,5)=LEFT(Sheet3!F399,5),1,0)</f>
        <v>1</v>
      </c>
      <c r="G399">
        <f>IF(LEFT(Sheet4!G399,5)=LEFT(Sheet3!G399,5),1,0)</f>
        <v>1</v>
      </c>
      <c r="H399">
        <f>IF(LEFT(Sheet4!H399,5)=LEFT(Sheet3!H399,5),1,0)</f>
        <v>1</v>
      </c>
      <c r="I399">
        <f>IF(LEFT(Sheet4!I399,5)=LEFT(Sheet3!I399,5),1,0)</f>
        <v>1</v>
      </c>
      <c r="J399">
        <f>IF(LEFT(Sheet4!J399,5)=LEFT(Sheet3!J399,5),1,0)</f>
        <v>1</v>
      </c>
      <c r="K399">
        <f>IF(LEFT(Sheet4!K399,5)=LEFT(Sheet3!K399,5),1,0)</f>
        <v>1</v>
      </c>
      <c r="L399">
        <f>IF(LEFT(Sheet4!L399,5)=LEFT(Sheet3!L399,5),1,0)</f>
        <v>1</v>
      </c>
      <c r="M399">
        <f>IF(LEFT(Sheet4!M399,5)=LEFT(Sheet3!M399,5),1,0)</f>
        <v>1</v>
      </c>
      <c r="N399">
        <f>IF(LEFT(Sheet4!N399,5)=LEFT(Sheet3!N399,5),1,0)</f>
        <v>1</v>
      </c>
      <c r="O399">
        <f>IF(LEFT(Sheet4!O399,5)=LEFT(Sheet3!O399,5),1,0)</f>
        <v>1</v>
      </c>
      <c r="P399">
        <f>IF(LEFT(Sheet4!P399,5)=LEFT(Sheet3!P399,5),1,0)</f>
        <v>1</v>
      </c>
      <c r="Q399">
        <f>IF(LEFT(Sheet4!Q399,5)=LEFT(Sheet3!Q399,5),1,0)</f>
        <v>1</v>
      </c>
      <c r="R399">
        <f>IF(LEFT(Sheet4!R399,5)=LEFT(Sheet3!R399,5),1,0)</f>
        <v>1</v>
      </c>
      <c r="S399">
        <f>IF(LEFT(Sheet4!S399,5)=LEFT(Sheet3!S399,5),1,0)</f>
        <v>1</v>
      </c>
      <c r="T399">
        <f>IF(LEFT(Sheet4!T399,5)=LEFT(Sheet3!T399,5),1,0)</f>
        <v>1</v>
      </c>
      <c r="U399">
        <f>IF(LEFT(Sheet4!U399,5)=LEFT(Sheet3!U399,5),1,0)</f>
        <v>1</v>
      </c>
      <c r="V399">
        <f>IF(LEFT(Sheet4!V399,5)=LEFT(Sheet3!V399,5),1,0)</f>
        <v>1</v>
      </c>
      <c r="W399">
        <f>IF(LEFT(Sheet4!W399,5)=LEFT(Sheet3!W399,5),1,0)</f>
        <v>1</v>
      </c>
      <c r="X399">
        <f>IF(LEFT(Sheet4!X399,5)=LEFT(Sheet3!X399,5),1,0)</f>
        <v>1</v>
      </c>
      <c r="Y399">
        <f>IF(LEFT(Sheet4!Y399,5)=LEFT(Sheet3!Y399,5),1,0)</f>
        <v>1</v>
      </c>
      <c r="Z399">
        <f>IF(LEFT(Sheet4!Z399,5)=LEFT(Sheet3!Z399,5),1,0)</f>
        <v>1</v>
      </c>
    </row>
    <row r="400" spans="1:26">
      <c r="A400">
        <f>IF(LEFT(Sheet4!A400,5)=LEFT(Sheet3!A400,5),1,0)</f>
        <v>1</v>
      </c>
      <c r="B400">
        <f>IF(LEFT(Sheet4!B400,5)=LEFT(Sheet3!B400,5),1,0)</f>
        <v>1</v>
      </c>
      <c r="C400">
        <f>IF(LEFT(Sheet4!C400,5)=LEFT(Sheet3!C400,5),1,0)</f>
        <v>1</v>
      </c>
      <c r="D400">
        <f>IF(LEFT(Sheet4!D400,5)=LEFT(Sheet3!D400,5),1,0)</f>
        <v>1</v>
      </c>
      <c r="E400">
        <f>IF(LEFT(Sheet4!E400,5)=LEFT(Sheet3!E400,5),1,0)</f>
        <v>1</v>
      </c>
      <c r="F400">
        <f>IF(LEFT(Sheet4!F400,5)=LEFT(Sheet3!F400,5),1,0)</f>
        <v>1</v>
      </c>
      <c r="G400">
        <f>IF(LEFT(Sheet4!G400,5)=LEFT(Sheet3!G400,5),1,0)</f>
        <v>1</v>
      </c>
      <c r="H400">
        <f>IF(LEFT(Sheet4!H400,5)=LEFT(Sheet3!H400,5),1,0)</f>
        <v>1</v>
      </c>
      <c r="I400">
        <f>IF(LEFT(Sheet4!I400,5)=LEFT(Sheet3!I400,5),1,0)</f>
        <v>1</v>
      </c>
      <c r="J400">
        <f>IF(LEFT(Sheet4!J400,5)=LEFT(Sheet3!J400,5),1,0)</f>
        <v>1</v>
      </c>
      <c r="K400">
        <f>IF(LEFT(Sheet4!K400,5)=LEFT(Sheet3!K400,5),1,0)</f>
        <v>1</v>
      </c>
      <c r="L400">
        <f>IF(LEFT(Sheet4!L400,5)=LEFT(Sheet3!L400,5),1,0)</f>
        <v>1</v>
      </c>
      <c r="M400">
        <f>IF(LEFT(Sheet4!M400,5)=LEFT(Sheet3!M400,5),1,0)</f>
        <v>1</v>
      </c>
      <c r="N400">
        <f>IF(LEFT(Sheet4!N400,5)=LEFT(Sheet3!N400,5),1,0)</f>
        <v>1</v>
      </c>
      <c r="O400">
        <f>IF(LEFT(Sheet4!O400,5)=LEFT(Sheet3!O400,5),1,0)</f>
        <v>1</v>
      </c>
      <c r="P400">
        <f>IF(LEFT(Sheet4!P400,5)=LEFT(Sheet3!P400,5),1,0)</f>
        <v>1</v>
      </c>
      <c r="Q400">
        <f>IF(LEFT(Sheet4!Q400,5)=LEFT(Sheet3!Q400,5),1,0)</f>
        <v>1</v>
      </c>
      <c r="R400">
        <f>IF(LEFT(Sheet4!R400,5)=LEFT(Sheet3!R400,5),1,0)</f>
        <v>1</v>
      </c>
      <c r="S400">
        <f>IF(LEFT(Sheet4!S400,5)=LEFT(Sheet3!S400,5),1,0)</f>
        <v>1</v>
      </c>
      <c r="T400">
        <f>IF(LEFT(Sheet4!T400,5)=LEFT(Sheet3!T400,5),1,0)</f>
        <v>1</v>
      </c>
      <c r="U400">
        <f>IF(LEFT(Sheet4!U400,5)=LEFT(Sheet3!U400,5),1,0)</f>
        <v>1</v>
      </c>
      <c r="V400">
        <f>IF(LEFT(Sheet4!V400,5)=LEFT(Sheet3!V400,5),1,0)</f>
        <v>1</v>
      </c>
      <c r="W400">
        <f>IF(LEFT(Sheet4!W400,5)=LEFT(Sheet3!W400,5),1,0)</f>
        <v>1</v>
      </c>
      <c r="X400">
        <f>IF(LEFT(Sheet4!X400,5)=LEFT(Sheet3!X400,5),1,0)</f>
        <v>1</v>
      </c>
      <c r="Y400">
        <f>IF(LEFT(Sheet4!Y400,5)=LEFT(Sheet3!Y400,5),1,0)</f>
        <v>1</v>
      </c>
      <c r="Z400">
        <f>IF(LEFT(Sheet4!Z400,5)=LEFT(Sheet3!Z400,5),1,0)</f>
        <v>1</v>
      </c>
    </row>
    <row r="401" spans="1:26">
      <c r="A401">
        <f>IF(LEFT(Sheet4!A401,5)=LEFT(Sheet3!A401,5),1,0)</f>
        <v>1</v>
      </c>
      <c r="B401">
        <f>IF(LEFT(Sheet4!B401,5)=LEFT(Sheet3!B401,5),1,0)</f>
        <v>1</v>
      </c>
      <c r="C401">
        <f>IF(LEFT(Sheet4!C401,5)=LEFT(Sheet3!C401,5),1,0)</f>
        <v>1</v>
      </c>
      <c r="D401">
        <f>IF(LEFT(Sheet4!D401,5)=LEFT(Sheet3!D401,5),1,0)</f>
        <v>1</v>
      </c>
      <c r="E401">
        <f>IF(LEFT(Sheet4!E401,5)=LEFT(Sheet3!E401,5),1,0)</f>
        <v>1</v>
      </c>
      <c r="F401">
        <f>IF(LEFT(Sheet4!F401,5)=LEFT(Sheet3!F401,5),1,0)</f>
        <v>1</v>
      </c>
      <c r="G401">
        <f>IF(LEFT(Sheet4!G401,5)=LEFT(Sheet3!G401,5),1,0)</f>
        <v>1</v>
      </c>
      <c r="H401">
        <f>IF(LEFT(Sheet4!H401,5)=LEFT(Sheet3!H401,5),1,0)</f>
        <v>1</v>
      </c>
      <c r="I401">
        <f>IF(LEFT(Sheet4!I401,5)=LEFT(Sheet3!I401,5),1,0)</f>
        <v>1</v>
      </c>
      <c r="J401">
        <f>IF(LEFT(Sheet4!J401,5)=LEFT(Sheet3!J401,5),1,0)</f>
        <v>1</v>
      </c>
      <c r="K401">
        <f>IF(LEFT(Sheet4!K401,5)=LEFT(Sheet3!K401,5),1,0)</f>
        <v>1</v>
      </c>
      <c r="L401">
        <f>IF(LEFT(Sheet4!L401,5)=LEFT(Sheet3!L401,5),1,0)</f>
        <v>1</v>
      </c>
      <c r="M401">
        <f>IF(LEFT(Sheet4!M401,5)=LEFT(Sheet3!M401,5),1,0)</f>
        <v>1</v>
      </c>
      <c r="N401">
        <f>IF(LEFT(Sheet4!N401,5)=LEFT(Sheet3!N401,5),1,0)</f>
        <v>1</v>
      </c>
      <c r="O401">
        <f>IF(LEFT(Sheet4!O401,5)=LEFT(Sheet3!O401,5),1,0)</f>
        <v>1</v>
      </c>
      <c r="P401">
        <f>IF(LEFT(Sheet4!P401,5)=LEFT(Sheet3!P401,5),1,0)</f>
        <v>1</v>
      </c>
      <c r="Q401">
        <f>IF(LEFT(Sheet4!Q401,5)=LEFT(Sheet3!Q401,5),1,0)</f>
        <v>1</v>
      </c>
      <c r="R401">
        <f>IF(LEFT(Sheet4!R401,5)=LEFT(Sheet3!R401,5),1,0)</f>
        <v>1</v>
      </c>
      <c r="S401">
        <f>IF(LEFT(Sheet4!S401,5)=LEFT(Sheet3!S401,5),1,0)</f>
        <v>1</v>
      </c>
      <c r="T401">
        <f>IF(LEFT(Sheet4!T401,5)=LEFT(Sheet3!T401,5),1,0)</f>
        <v>1</v>
      </c>
      <c r="U401">
        <f>IF(LEFT(Sheet4!U401,5)=LEFT(Sheet3!U401,5),1,0)</f>
        <v>1</v>
      </c>
      <c r="V401">
        <f>IF(LEFT(Sheet4!V401,5)=LEFT(Sheet3!V401,5),1,0)</f>
        <v>1</v>
      </c>
      <c r="W401">
        <f>IF(LEFT(Sheet4!W401,5)=LEFT(Sheet3!W401,5),1,0)</f>
        <v>1</v>
      </c>
      <c r="X401">
        <f>IF(LEFT(Sheet4!X401,5)=LEFT(Sheet3!X401,5),1,0)</f>
        <v>1</v>
      </c>
      <c r="Y401">
        <f>IF(LEFT(Sheet4!Y401,5)=LEFT(Sheet3!Y401,5),1,0)</f>
        <v>1</v>
      </c>
      <c r="Z401">
        <f>IF(LEFT(Sheet4!Z401,5)=LEFT(Sheet3!Z401,5),1,0)</f>
        <v>1</v>
      </c>
    </row>
    <row r="402" spans="1:26">
      <c r="A402">
        <f>IF(LEFT(Sheet4!A402,5)=LEFT(Sheet3!A402,5),1,0)</f>
        <v>1</v>
      </c>
      <c r="B402">
        <f>IF(LEFT(Sheet4!B402,5)=LEFT(Sheet3!B402,5),1,0)</f>
        <v>1</v>
      </c>
      <c r="C402">
        <f>IF(LEFT(Sheet4!C402,5)=LEFT(Sheet3!C402,5),1,0)</f>
        <v>1</v>
      </c>
      <c r="D402">
        <f>IF(LEFT(Sheet4!D402,5)=LEFT(Sheet3!D402,5),1,0)</f>
        <v>1</v>
      </c>
      <c r="E402">
        <f>IF(LEFT(Sheet4!E402,5)=LEFT(Sheet3!E402,5),1,0)</f>
        <v>1</v>
      </c>
      <c r="F402">
        <f>IF(LEFT(Sheet4!F402,5)=LEFT(Sheet3!F402,5),1,0)</f>
        <v>1</v>
      </c>
      <c r="G402">
        <f>IF(LEFT(Sheet4!G402,5)=LEFT(Sheet3!G402,5),1,0)</f>
        <v>1</v>
      </c>
      <c r="H402">
        <f>IF(LEFT(Sheet4!H402,5)=LEFT(Sheet3!H402,5),1,0)</f>
        <v>1</v>
      </c>
      <c r="I402">
        <f>IF(LEFT(Sheet4!I402,5)=LEFT(Sheet3!I402,5),1,0)</f>
        <v>1</v>
      </c>
      <c r="J402">
        <f>IF(LEFT(Sheet4!J402,5)=LEFT(Sheet3!J402,5),1,0)</f>
        <v>1</v>
      </c>
      <c r="K402">
        <f>IF(LEFT(Sheet4!K402,5)=LEFT(Sheet3!K402,5),1,0)</f>
        <v>1</v>
      </c>
      <c r="L402">
        <f>IF(LEFT(Sheet4!L402,5)=LEFT(Sheet3!L402,5),1,0)</f>
        <v>1</v>
      </c>
      <c r="M402">
        <f>IF(LEFT(Sheet4!M402,5)=LEFT(Sheet3!M402,5),1,0)</f>
        <v>1</v>
      </c>
      <c r="N402">
        <f>IF(LEFT(Sheet4!N402,5)=LEFT(Sheet3!N402,5),1,0)</f>
        <v>1</v>
      </c>
      <c r="O402">
        <f>IF(LEFT(Sheet4!O402,5)=LEFT(Sheet3!O402,5),1,0)</f>
        <v>1</v>
      </c>
      <c r="P402">
        <f>IF(LEFT(Sheet4!P402,5)=LEFT(Sheet3!P402,5),1,0)</f>
        <v>1</v>
      </c>
      <c r="Q402">
        <f>IF(LEFT(Sheet4!Q402,5)=LEFT(Sheet3!Q402,5),1,0)</f>
        <v>1</v>
      </c>
      <c r="R402">
        <f>IF(LEFT(Sheet4!R402,5)=LEFT(Sheet3!R402,5),1,0)</f>
        <v>1</v>
      </c>
      <c r="S402">
        <f>IF(LEFT(Sheet4!S402,5)=LEFT(Sheet3!S402,5),1,0)</f>
        <v>1</v>
      </c>
      <c r="T402">
        <f>IF(LEFT(Sheet4!T402,5)=LEFT(Sheet3!T402,5),1,0)</f>
        <v>1</v>
      </c>
      <c r="U402">
        <f>IF(LEFT(Sheet4!U402,5)=LEFT(Sheet3!U402,5),1,0)</f>
        <v>1</v>
      </c>
      <c r="V402">
        <f>IF(LEFT(Sheet4!V402,5)=LEFT(Sheet3!V402,5),1,0)</f>
        <v>1</v>
      </c>
      <c r="W402">
        <f>IF(LEFT(Sheet4!W402,5)=LEFT(Sheet3!W402,5),1,0)</f>
        <v>1</v>
      </c>
      <c r="X402">
        <f>IF(LEFT(Sheet4!X402,5)=LEFT(Sheet3!X402,5),1,0)</f>
        <v>1</v>
      </c>
      <c r="Y402">
        <f>IF(LEFT(Sheet4!Y402,5)=LEFT(Sheet3!Y402,5),1,0)</f>
        <v>1</v>
      </c>
      <c r="Z402">
        <f>IF(LEFT(Sheet4!Z402,5)=LEFT(Sheet3!Z402,5),1,0)</f>
        <v>1</v>
      </c>
    </row>
    <row r="403" spans="1:26">
      <c r="A403">
        <f>IF(LEFT(Sheet4!A403,5)=LEFT(Sheet3!A403,5),1,0)</f>
        <v>1</v>
      </c>
      <c r="B403">
        <f>IF(LEFT(Sheet4!B403,5)=LEFT(Sheet3!B403,5),1,0)</f>
        <v>1</v>
      </c>
      <c r="C403">
        <f>IF(LEFT(Sheet4!C403,5)=LEFT(Sheet3!C403,5),1,0)</f>
        <v>1</v>
      </c>
      <c r="D403">
        <f>IF(LEFT(Sheet4!D403,5)=LEFT(Sheet3!D403,5),1,0)</f>
        <v>1</v>
      </c>
      <c r="E403">
        <f>IF(LEFT(Sheet4!E403,5)=LEFT(Sheet3!E403,5),1,0)</f>
        <v>1</v>
      </c>
      <c r="F403">
        <f>IF(LEFT(Sheet4!F403,5)=LEFT(Sheet3!F403,5),1,0)</f>
        <v>1</v>
      </c>
      <c r="G403">
        <f>IF(LEFT(Sheet4!G403,5)=LEFT(Sheet3!G403,5),1,0)</f>
        <v>1</v>
      </c>
      <c r="H403">
        <f>IF(LEFT(Sheet4!H403,5)=LEFT(Sheet3!H403,5),1,0)</f>
        <v>1</v>
      </c>
      <c r="I403">
        <f>IF(LEFT(Sheet4!I403,5)=LEFT(Sheet3!I403,5),1,0)</f>
        <v>1</v>
      </c>
      <c r="J403">
        <f>IF(LEFT(Sheet4!J403,5)=LEFT(Sheet3!J403,5),1,0)</f>
        <v>1</v>
      </c>
      <c r="K403">
        <f>IF(LEFT(Sheet4!K403,5)=LEFT(Sheet3!K403,5),1,0)</f>
        <v>1</v>
      </c>
      <c r="L403">
        <f>IF(LEFT(Sheet4!L403,5)=LEFT(Sheet3!L403,5),1,0)</f>
        <v>1</v>
      </c>
      <c r="M403">
        <f>IF(LEFT(Sheet4!M403,5)=LEFT(Sheet3!M403,5),1,0)</f>
        <v>1</v>
      </c>
      <c r="N403">
        <f>IF(LEFT(Sheet4!N403,5)=LEFT(Sheet3!N403,5),1,0)</f>
        <v>1</v>
      </c>
      <c r="O403">
        <f>IF(LEFT(Sheet4!O403,5)=LEFT(Sheet3!O403,5),1,0)</f>
        <v>1</v>
      </c>
      <c r="P403">
        <f>IF(LEFT(Sheet4!P403,5)=LEFT(Sheet3!P403,5),1,0)</f>
        <v>1</v>
      </c>
      <c r="Q403">
        <f>IF(LEFT(Sheet4!Q403,5)=LEFT(Sheet3!Q403,5),1,0)</f>
        <v>1</v>
      </c>
      <c r="R403">
        <f>IF(LEFT(Sheet4!R403,5)=LEFT(Sheet3!R403,5),1,0)</f>
        <v>1</v>
      </c>
      <c r="S403">
        <f>IF(LEFT(Sheet4!S403,5)=LEFT(Sheet3!S403,5),1,0)</f>
        <v>1</v>
      </c>
      <c r="T403">
        <f>IF(LEFT(Sheet4!T403,5)=LEFT(Sheet3!T403,5),1,0)</f>
        <v>1</v>
      </c>
      <c r="U403">
        <f>IF(LEFT(Sheet4!U403,5)=LEFT(Sheet3!U403,5),1,0)</f>
        <v>1</v>
      </c>
      <c r="V403">
        <f>IF(LEFT(Sheet4!V403,5)=LEFT(Sheet3!V403,5),1,0)</f>
        <v>1</v>
      </c>
      <c r="W403">
        <f>IF(LEFT(Sheet4!W403,5)=LEFT(Sheet3!W403,5),1,0)</f>
        <v>1</v>
      </c>
      <c r="X403">
        <f>IF(LEFT(Sheet4!X403,5)=LEFT(Sheet3!X403,5),1,0)</f>
        <v>1</v>
      </c>
      <c r="Y403">
        <f>IF(LEFT(Sheet4!Y403,5)=LEFT(Sheet3!Y403,5),1,0)</f>
        <v>1</v>
      </c>
      <c r="Z403">
        <f>IF(LEFT(Sheet4!Z403,5)=LEFT(Sheet3!Z403,5),1,0)</f>
        <v>1</v>
      </c>
    </row>
    <row r="404" spans="1:26">
      <c r="A404">
        <f>IF(LEFT(Sheet4!A404,5)=LEFT(Sheet3!A404,5),1,0)</f>
        <v>1</v>
      </c>
      <c r="B404">
        <f>IF(LEFT(Sheet4!B404,5)=LEFT(Sheet3!B404,5),1,0)</f>
        <v>1</v>
      </c>
      <c r="C404">
        <f>IF(LEFT(Sheet4!C404,5)=LEFT(Sheet3!C404,5),1,0)</f>
        <v>1</v>
      </c>
      <c r="D404">
        <f>IF(LEFT(Sheet4!D404,5)=LEFT(Sheet3!D404,5),1,0)</f>
        <v>1</v>
      </c>
      <c r="E404">
        <f>IF(LEFT(Sheet4!E404,5)=LEFT(Sheet3!E404,5),1,0)</f>
        <v>1</v>
      </c>
      <c r="F404">
        <f>IF(LEFT(Sheet4!F404,5)=LEFT(Sheet3!F404,5),1,0)</f>
        <v>1</v>
      </c>
      <c r="G404">
        <f>IF(LEFT(Sheet4!G404,5)=LEFT(Sheet3!G404,5),1,0)</f>
        <v>1</v>
      </c>
      <c r="H404">
        <f>IF(LEFT(Sheet4!H404,5)=LEFT(Sheet3!H404,5),1,0)</f>
        <v>1</v>
      </c>
      <c r="I404">
        <f>IF(LEFT(Sheet4!I404,5)=LEFT(Sheet3!I404,5),1,0)</f>
        <v>1</v>
      </c>
      <c r="J404">
        <f>IF(LEFT(Sheet4!J404,5)=LEFT(Sheet3!J404,5),1,0)</f>
        <v>1</v>
      </c>
      <c r="K404">
        <f>IF(LEFT(Sheet4!K404,5)=LEFT(Sheet3!K404,5),1,0)</f>
        <v>1</v>
      </c>
      <c r="L404">
        <f>IF(LEFT(Sheet4!L404,5)=LEFT(Sheet3!L404,5),1,0)</f>
        <v>1</v>
      </c>
      <c r="M404">
        <f>IF(LEFT(Sheet4!M404,5)=LEFT(Sheet3!M404,5),1,0)</f>
        <v>1</v>
      </c>
      <c r="N404">
        <f>IF(LEFT(Sheet4!N404,5)=LEFT(Sheet3!N404,5),1,0)</f>
        <v>1</v>
      </c>
      <c r="O404">
        <f>IF(LEFT(Sheet4!O404,5)=LEFT(Sheet3!O404,5),1,0)</f>
        <v>1</v>
      </c>
      <c r="P404">
        <f>IF(LEFT(Sheet4!P404,5)=LEFT(Sheet3!P404,5),1,0)</f>
        <v>1</v>
      </c>
      <c r="Q404">
        <f>IF(LEFT(Sheet4!Q404,5)=LEFT(Sheet3!Q404,5),1,0)</f>
        <v>1</v>
      </c>
      <c r="R404">
        <f>IF(LEFT(Sheet4!R404,5)=LEFT(Sheet3!R404,5),1,0)</f>
        <v>1</v>
      </c>
      <c r="S404">
        <f>IF(LEFT(Sheet4!S404,5)=LEFT(Sheet3!S404,5),1,0)</f>
        <v>1</v>
      </c>
      <c r="T404">
        <f>IF(LEFT(Sheet4!T404,5)=LEFT(Sheet3!T404,5),1,0)</f>
        <v>1</v>
      </c>
      <c r="U404">
        <f>IF(LEFT(Sheet4!U404,5)=LEFT(Sheet3!U404,5),1,0)</f>
        <v>1</v>
      </c>
      <c r="V404">
        <f>IF(LEFT(Sheet4!V404,5)=LEFT(Sheet3!V404,5),1,0)</f>
        <v>1</v>
      </c>
      <c r="W404">
        <f>IF(LEFT(Sheet4!W404,5)=LEFT(Sheet3!W404,5),1,0)</f>
        <v>1</v>
      </c>
      <c r="X404">
        <f>IF(LEFT(Sheet4!X404,5)=LEFT(Sheet3!X404,5),1,0)</f>
        <v>1</v>
      </c>
      <c r="Y404">
        <f>IF(LEFT(Sheet4!Y404,5)=LEFT(Sheet3!Y404,5),1,0)</f>
        <v>1</v>
      </c>
      <c r="Z404">
        <f>IF(LEFT(Sheet4!Z404,5)=LEFT(Sheet3!Z404,5),1,0)</f>
        <v>1</v>
      </c>
    </row>
    <row r="405" spans="1:26">
      <c r="A405">
        <f>IF(LEFT(Sheet4!A405,5)=LEFT(Sheet3!A405,5),1,0)</f>
        <v>1</v>
      </c>
      <c r="B405">
        <f>IF(LEFT(Sheet4!B405,5)=LEFT(Sheet3!B405,5),1,0)</f>
        <v>1</v>
      </c>
      <c r="C405">
        <f>IF(LEFT(Sheet4!C405,5)=LEFT(Sheet3!C405,5),1,0)</f>
        <v>1</v>
      </c>
      <c r="D405">
        <f>IF(LEFT(Sheet4!D405,5)=LEFT(Sheet3!D405,5),1,0)</f>
        <v>1</v>
      </c>
      <c r="E405">
        <f>IF(LEFT(Sheet4!E405,5)=LEFT(Sheet3!E405,5),1,0)</f>
        <v>1</v>
      </c>
      <c r="F405">
        <f>IF(LEFT(Sheet4!F405,5)=LEFT(Sheet3!F405,5),1,0)</f>
        <v>1</v>
      </c>
      <c r="G405">
        <f>IF(LEFT(Sheet4!G405,5)=LEFT(Sheet3!G405,5),1,0)</f>
        <v>1</v>
      </c>
      <c r="H405">
        <f>IF(LEFT(Sheet4!H405,5)=LEFT(Sheet3!H405,5),1,0)</f>
        <v>1</v>
      </c>
      <c r="I405">
        <f>IF(LEFT(Sheet4!I405,5)=LEFT(Sheet3!I405,5),1,0)</f>
        <v>1</v>
      </c>
      <c r="J405">
        <f>IF(LEFT(Sheet4!J405,5)=LEFT(Sheet3!J405,5),1,0)</f>
        <v>1</v>
      </c>
      <c r="K405">
        <f>IF(LEFT(Sheet4!K405,5)=LEFT(Sheet3!K405,5),1,0)</f>
        <v>1</v>
      </c>
      <c r="L405">
        <f>IF(LEFT(Sheet4!L405,5)=LEFT(Sheet3!L405,5),1,0)</f>
        <v>1</v>
      </c>
      <c r="M405">
        <f>IF(LEFT(Sheet4!M405,5)=LEFT(Sheet3!M405,5),1,0)</f>
        <v>1</v>
      </c>
      <c r="N405">
        <f>IF(LEFT(Sheet4!N405,5)=LEFT(Sheet3!N405,5),1,0)</f>
        <v>1</v>
      </c>
      <c r="O405">
        <f>IF(LEFT(Sheet4!O405,5)=LEFT(Sheet3!O405,5),1,0)</f>
        <v>1</v>
      </c>
      <c r="P405">
        <f>IF(LEFT(Sheet4!P405,5)=LEFT(Sheet3!P405,5),1,0)</f>
        <v>1</v>
      </c>
      <c r="Q405">
        <f>IF(LEFT(Sheet4!Q405,5)=LEFT(Sheet3!Q405,5),1,0)</f>
        <v>1</v>
      </c>
      <c r="R405">
        <f>IF(LEFT(Sheet4!R405,5)=LEFT(Sheet3!R405,5),1,0)</f>
        <v>1</v>
      </c>
      <c r="S405">
        <f>IF(LEFT(Sheet4!S405,5)=LEFT(Sheet3!S405,5),1,0)</f>
        <v>1</v>
      </c>
      <c r="T405">
        <f>IF(LEFT(Sheet4!T405,5)=LEFT(Sheet3!T405,5),1,0)</f>
        <v>1</v>
      </c>
      <c r="U405">
        <f>IF(LEFT(Sheet4!U405,5)=LEFT(Sheet3!U405,5),1,0)</f>
        <v>1</v>
      </c>
      <c r="V405">
        <f>IF(LEFT(Sheet4!V405,5)=LEFT(Sheet3!V405,5),1,0)</f>
        <v>1</v>
      </c>
      <c r="W405">
        <f>IF(LEFT(Sheet4!W405,5)=LEFT(Sheet3!W405,5),1,0)</f>
        <v>1</v>
      </c>
      <c r="X405">
        <f>IF(LEFT(Sheet4!X405,5)=LEFT(Sheet3!X405,5),1,0)</f>
        <v>1</v>
      </c>
      <c r="Y405">
        <f>IF(LEFT(Sheet4!Y405,5)=LEFT(Sheet3!Y405,5),1,0)</f>
        <v>1</v>
      </c>
      <c r="Z405">
        <f>IF(LEFT(Sheet4!Z405,5)=LEFT(Sheet3!Z405,5),1,0)</f>
        <v>1</v>
      </c>
    </row>
    <row r="406" spans="1:26">
      <c r="A406">
        <f>IF(LEFT(Sheet4!A406,5)=LEFT(Sheet3!A406,5),1,0)</f>
        <v>1</v>
      </c>
      <c r="B406">
        <f>IF(LEFT(Sheet4!B406,5)=LEFT(Sheet3!B406,5),1,0)</f>
        <v>1</v>
      </c>
      <c r="C406">
        <f>IF(LEFT(Sheet4!C406,5)=LEFT(Sheet3!C406,5),1,0)</f>
        <v>1</v>
      </c>
      <c r="D406">
        <f>IF(LEFT(Sheet4!D406,5)=LEFT(Sheet3!D406,5),1,0)</f>
        <v>1</v>
      </c>
      <c r="E406">
        <f>IF(LEFT(Sheet4!E406,5)=LEFT(Sheet3!E406,5),1,0)</f>
        <v>1</v>
      </c>
      <c r="F406">
        <f>IF(LEFT(Sheet4!F406,5)=LEFT(Sheet3!F406,5),1,0)</f>
        <v>1</v>
      </c>
      <c r="G406">
        <f>IF(LEFT(Sheet4!G406,5)=LEFT(Sheet3!G406,5),1,0)</f>
        <v>1</v>
      </c>
      <c r="H406">
        <f>IF(LEFT(Sheet4!H406,5)=LEFT(Sheet3!H406,5),1,0)</f>
        <v>1</v>
      </c>
      <c r="I406">
        <f>IF(LEFT(Sheet4!I406,5)=LEFT(Sheet3!I406,5),1,0)</f>
        <v>1</v>
      </c>
      <c r="J406">
        <f>IF(LEFT(Sheet4!J406,5)=LEFT(Sheet3!J406,5),1,0)</f>
        <v>1</v>
      </c>
      <c r="K406">
        <f>IF(LEFT(Sheet4!K406,5)=LEFT(Sheet3!K406,5),1,0)</f>
        <v>1</v>
      </c>
      <c r="L406">
        <f>IF(LEFT(Sheet4!L406,5)=LEFT(Sheet3!L406,5),1,0)</f>
        <v>1</v>
      </c>
      <c r="M406">
        <f>IF(LEFT(Sheet4!M406,5)=LEFT(Sheet3!M406,5),1,0)</f>
        <v>1</v>
      </c>
      <c r="N406">
        <f>IF(LEFT(Sheet4!N406,5)=LEFT(Sheet3!N406,5),1,0)</f>
        <v>1</v>
      </c>
      <c r="O406">
        <f>IF(LEFT(Sheet4!O406,5)=LEFT(Sheet3!O406,5),1,0)</f>
        <v>1</v>
      </c>
      <c r="P406">
        <f>IF(LEFT(Sheet4!P406,5)=LEFT(Sheet3!P406,5),1,0)</f>
        <v>1</v>
      </c>
      <c r="Q406">
        <f>IF(LEFT(Sheet4!Q406,5)=LEFT(Sheet3!Q406,5),1,0)</f>
        <v>1</v>
      </c>
      <c r="R406">
        <f>IF(LEFT(Sheet4!R406,5)=LEFT(Sheet3!R406,5),1,0)</f>
        <v>1</v>
      </c>
      <c r="S406">
        <f>IF(LEFT(Sheet4!S406,5)=LEFT(Sheet3!S406,5),1,0)</f>
        <v>1</v>
      </c>
      <c r="T406">
        <f>IF(LEFT(Sheet4!T406,5)=LEFT(Sheet3!T406,5),1,0)</f>
        <v>1</v>
      </c>
      <c r="U406">
        <f>IF(LEFT(Sheet4!U406,5)=LEFT(Sheet3!U406,5),1,0)</f>
        <v>1</v>
      </c>
      <c r="V406">
        <f>IF(LEFT(Sheet4!V406,5)=LEFT(Sheet3!V406,5),1,0)</f>
        <v>1</v>
      </c>
      <c r="W406">
        <f>IF(LEFT(Sheet4!W406,5)=LEFT(Sheet3!W406,5),1,0)</f>
        <v>1</v>
      </c>
      <c r="X406">
        <f>IF(LEFT(Sheet4!X406,5)=LEFT(Sheet3!X406,5),1,0)</f>
        <v>1</v>
      </c>
      <c r="Y406">
        <f>IF(LEFT(Sheet4!Y406,5)=LEFT(Sheet3!Y406,5),1,0)</f>
        <v>1</v>
      </c>
      <c r="Z406">
        <f>IF(LEFT(Sheet4!Z406,5)=LEFT(Sheet3!Z406,5),1,0)</f>
        <v>1</v>
      </c>
    </row>
    <row r="407" spans="1:26">
      <c r="A407">
        <f>IF(LEFT(Sheet4!A407,5)=LEFT(Sheet3!A407,5),1,0)</f>
        <v>1</v>
      </c>
      <c r="B407">
        <f>IF(LEFT(Sheet4!B407,5)=LEFT(Sheet3!B407,5),1,0)</f>
        <v>1</v>
      </c>
      <c r="C407">
        <f>IF(LEFT(Sheet4!C407,5)=LEFT(Sheet3!C407,5),1,0)</f>
        <v>1</v>
      </c>
      <c r="D407">
        <f>IF(LEFT(Sheet4!D407,5)=LEFT(Sheet3!D407,5),1,0)</f>
        <v>1</v>
      </c>
      <c r="E407">
        <f>IF(LEFT(Sheet4!E407,5)=LEFT(Sheet3!E407,5),1,0)</f>
        <v>1</v>
      </c>
      <c r="F407">
        <f>IF(LEFT(Sheet4!F407,5)=LEFT(Sheet3!F407,5),1,0)</f>
        <v>1</v>
      </c>
      <c r="G407">
        <f>IF(LEFT(Sheet4!G407,5)=LEFT(Sheet3!G407,5),1,0)</f>
        <v>1</v>
      </c>
      <c r="H407">
        <f>IF(LEFT(Sheet4!H407,5)=LEFT(Sheet3!H407,5),1,0)</f>
        <v>1</v>
      </c>
      <c r="I407">
        <f>IF(LEFT(Sheet4!I407,5)=LEFT(Sheet3!I407,5),1,0)</f>
        <v>1</v>
      </c>
      <c r="J407">
        <f>IF(LEFT(Sheet4!J407,5)=LEFT(Sheet3!J407,5),1,0)</f>
        <v>1</v>
      </c>
      <c r="K407">
        <f>IF(LEFT(Sheet4!K407,5)=LEFT(Sheet3!K407,5),1,0)</f>
        <v>1</v>
      </c>
      <c r="L407">
        <f>IF(LEFT(Sheet4!L407,5)=LEFT(Sheet3!L407,5),1,0)</f>
        <v>1</v>
      </c>
      <c r="M407">
        <f>IF(LEFT(Sheet4!M407,5)=LEFT(Sheet3!M407,5),1,0)</f>
        <v>1</v>
      </c>
      <c r="N407">
        <f>IF(LEFT(Sheet4!N407,5)=LEFT(Sheet3!N407,5),1,0)</f>
        <v>1</v>
      </c>
      <c r="O407">
        <f>IF(LEFT(Sheet4!O407,5)=LEFT(Sheet3!O407,5),1,0)</f>
        <v>1</v>
      </c>
      <c r="P407">
        <f>IF(LEFT(Sheet4!P407,5)=LEFT(Sheet3!P407,5),1,0)</f>
        <v>1</v>
      </c>
      <c r="Q407">
        <f>IF(LEFT(Sheet4!Q407,5)=LEFT(Sheet3!Q407,5),1,0)</f>
        <v>1</v>
      </c>
      <c r="R407">
        <f>IF(LEFT(Sheet4!R407,5)=LEFT(Sheet3!R407,5),1,0)</f>
        <v>1</v>
      </c>
      <c r="S407">
        <f>IF(LEFT(Sheet4!S407,5)=LEFT(Sheet3!S407,5),1,0)</f>
        <v>1</v>
      </c>
      <c r="T407">
        <f>IF(LEFT(Sheet4!T407,5)=LEFT(Sheet3!T407,5),1,0)</f>
        <v>1</v>
      </c>
      <c r="U407">
        <f>IF(LEFT(Sheet4!U407,5)=LEFT(Sheet3!U407,5),1,0)</f>
        <v>1</v>
      </c>
      <c r="V407">
        <f>IF(LEFT(Sheet4!V407,5)=LEFT(Sheet3!V407,5),1,0)</f>
        <v>1</v>
      </c>
      <c r="W407">
        <f>IF(LEFT(Sheet4!W407,5)=LEFT(Sheet3!W407,5),1,0)</f>
        <v>1</v>
      </c>
      <c r="X407">
        <f>IF(LEFT(Sheet4!X407,5)=LEFT(Sheet3!X407,5),1,0)</f>
        <v>1</v>
      </c>
      <c r="Y407">
        <f>IF(LEFT(Sheet4!Y407,5)=LEFT(Sheet3!Y407,5),1,0)</f>
        <v>1</v>
      </c>
      <c r="Z407">
        <f>IF(LEFT(Sheet4!Z407,5)=LEFT(Sheet3!Z407,5),1,0)</f>
        <v>1</v>
      </c>
    </row>
    <row r="408" spans="1:26">
      <c r="A408">
        <f>IF(LEFT(Sheet4!A408,5)=LEFT(Sheet3!A408,5),1,0)</f>
        <v>1</v>
      </c>
      <c r="B408">
        <f>IF(LEFT(Sheet4!B408,5)=LEFT(Sheet3!B408,5),1,0)</f>
        <v>1</v>
      </c>
      <c r="C408">
        <f>IF(LEFT(Sheet4!C408,5)=LEFT(Sheet3!C408,5),1,0)</f>
        <v>1</v>
      </c>
      <c r="D408">
        <f>IF(LEFT(Sheet4!D408,5)=LEFT(Sheet3!D408,5),1,0)</f>
        <v>1</v>
      </c>
      <c r="E408">
        <f>IF(LEFT(Sheet4!E408,5)=LEFT(Sheet3!E408,5),1,0)</f>
        <v>1</v>
      </c>
      <c r="F408">
        <f>IF(LEFT(Sheet4!F408,5)=LEFT(Sheet3!F408,5),1,0)</f>
        <v>1</v>
      </c>
      <c r="G408">
        <f>IF(LEFT(Sheet4!G408,5)=LEFT(Sheet3!G408,5),1,0)</f>
        <v>1</v>
      </c>
      <c r="H408">
        <f>IF(LEFT(Sheet4!H408,5)=LEFT(Sheet3!H408,5),1,0)</f>
        <v>1</v>
      </c>
      <c r="I408">
        <f>IF(LEFT(Sheet4!I408,5)=LEFT(Sheet3!I408,5),1,0)</f>
        <v>1</v>
      </c>
      <c r="J408">
        <f>IF(LEFT(Sheet4!J408,5)=LEFT(Sheet3!J408,5),1,0)</f>
        <v>1</v>
      </c>
      <c r="K408">
        <f>IF(LEFT(Sheet4!K408,5)=LEFT(Sheet3!K408,5),1,0)</f>
        <v>1</v>
      </c>
      <c r="L408">
        <f>IF(LEFT(Sheet4!L408,5)=LEFT(Sheet3!L408,5),1,0)</f>
        <v>1</v>
      </c>
      <c r="M408">
        <f>IF(LEFT(Sheet4!M408,5)=LEFT(Sheet3!M408,5),1,0)</f>
        <v>1</v>
      </c>
      <c r="N408">
        <f>IF(LEFT(Sheet4!N408,5)=LEFT(Sheet3!N408,5),1,0)</f>
        <v>1</v>
      </c>
      <c r="O408">
        <f>IF(LEFT(Sheet4!O408,5)=LEFT(Sheet3!O408,5),1,0)</f>
        <v>1</v>
      </c>
      <c r="P408">
        <f>IF(LEFT(Sheet4!P408,5)=LEFT(Sheet3!P408,5),1,0)</f>
        <v>1</v>
      </c>
      <c r="Q408">
        <f>IF(LEFT(Sheet4!Q408,5)=LEFT(Sheet3!Q408,5),1,0)</f>
        <v>1</v>
      </c>
      <c r="R408">
        <f>IF(LEFT(Sheet4!R408,5)=LEFT(Sheet3!R408,5),1,0)</f>
        <v>1</v>
      </c>
      <c r="S408">
        <f>IF(LEFT(Sheet4!S408,5)=LEFT(Sheet3!S408,5),1,0)</f>
        <v>1</v>
      </c>
      <c r="T408">
        <f>IF(LEFT(Sheet4!T408,5)=LEFT(Sheet3!T408,5),1,0)</f>
        <v>1</v>
      </c>
      <c r="U408">
        <f>IF(LEFT(Sheet4!U408,5)=LEFT(Sheet3!U408,5),1,0)</f>
        <v>1</v>
      </c>
      <c r="V408">
        <f>IF(LEFT(Sheet4!V408,5)=LEFT(Sheet3!V408,5),1,0)</f>
        <v>1</v>
      </c>
      <c r="W408">
        <f>IF(LEFT(Sheet4!W408,5)=LEFT(Sheet3!W408,5),1,0)</f>
        <v>1</v>
      </c>
      <c r="X408">
        <f>IF(LEFT(Sheet4!X408,5)=LEFT(Sheet3!X408,5),1,0)</f>
        <v>1</v>
      </c>
      <c r="Y408">
        <f>IF(LEFT(Sheet4!Y408,5)=LEFT(Sheet3!Y408,5),1,0)</f>
        <v>1</v>
      </c>
      <c r="Z408">
        <f>IF(LEFT(Sheet4!Z408,5)=LEFT(Sheet3!Z408,5),1,0)</f>
        <v>1</v>
      </c>
    </row>
    <row r="409" spans="1:26">
      <c r="A409">
        <f>IF(LEFT(Sheet4!A409,5)=LEFT(Sheet3!A409,5),1,0)</f>
        <v>1</v>
      </c>
      <c r="B409">
        <f>IF(LEFT(Sheet4!B409,5)=LEFT(Sheet3!B409,5),1,0)</f>
        <v>1</v>
      </c>
      <c r="C409">
        <f>IF(LEFT(Sheet4!C409,5)=LEFT(Sheet3!C409,5),1,0)</f>
        <v>1</v>
      </c>
      <c r="D409">
        <f>IF(LEFT(Sheet4!D409,5)=LEFT(Sheet3!D409,5),1,0)</f>
        <v>1</v>
      </c>
      <c r="E409">
        <f>IF(LEFT(Sheet4!E409,5)=LEFT(Sheet3!E409,5),1,0)</f>
        <v>1</v>
      </c>
      <c r="F409">
        <f>IF(LEFT(Sheet4!F409,5)=LEFT(Sheet3!F409,5),1,0)</f>
        <v>1</v>
      </c>
      <c r="G409">
        <f>IF(LEFT(Sheet4!G409,5)=LEFT(Sheet3!G409,5),1,0)</f>
        <v>1</v>
      </c>
      <c r="H409">
        <f>IF(LEFT(Sheet4!H409,5)=LEFT(Sheet3!H409,5),1,0)</f>
        <v>1</v>
      </c>
      <c r="I409">
        <f>IF(LEFT(Sheet4!I409,5)=LEFT(Sheet3!I409,5),1,0)</f>
        <v>1</v>
      </c>
      <c r="J409">
        <f>IF(LEFT(Sheet4!J409,5)=LEFT(Sheet3!J409,5),1,0)</f>
        <v>1</v>
      </c>
      <c r="K409">
        <f>IF(LEFT(Sheet4!K409,5)=LEFT(Sheet3!K409,5),1,0)</f>
        <v>1</v>
      </c>
      <c r="L409">
        <f>IF(LEFT(Sheet4!L409,5)=LEFT(Sheet3!L409,5),1,0)</f>
        <v>1</v>
      </c>
      <c r="M409">
        <f>IF(LEFT(Sheet4!M409,5)=LEFT(Sheet3!M409,5),1,0)</f>
        <v>1</v>
      </c>
      <c r="N409">
        <f>IF(LEFT(Sheet4!N409,5)=LEFT(Sheet3!N409,5),1,0)</f>
        <v>1</v>
      </c>
      <c r="O409">
        <f>IF(LEFT(Sheet4!O409,5)=LEFT(Sheet3!O409,5),1,0)</f>
        <v>1</v>
      </c>
      <c r="P409">
        <f>IF(LEFT(Sheet4!P409,5)=LEFT(Sheet3!P409,5),1,0)</f>
        <v>1</v>
      </c>
      <c r="Q409">
        <f>IF(LEFT(Sheet4!Q409,5)=LEFT(Sheet3!Q409,5),1,0)</f>
        <v>1</v>
      </c>
      <c r="R409">
        <f>IF(LEFT(Sheet4!R409,5)=LEFT(Sheet3!R409,5),1,0)</f>
        <v>1</v>
      </c>
      <c r="S409">
        <f>IF(LEFT(Sheet4!S409,5)=LEFT(Sheet3!S409,5),1,0)</f>
        <v>1</v>
      </c>
      <c r="T409">
        <f>IF(LEFT(Sheet4!T409,5)=LEFT(Sheet3!T409,5),1,0)</f>
        <v>1</v>
      </c>
      <c r="U409">
        <f>IF(LEFT(Sheet4!U409,5)=LEFT(Sheet3!U409,5),1,0)</f>
        <v>1</v>
      </c>
      <c r="V409">
        <f>IF(LEFT(Sheet4!V409,5)=LEFT(Sheet3!V409,5),1,0)</f>
        <v>1</v>
      </c>
      <c r="W409">
        <f>IF(LEFT(Sheet4!W409,5)=LEFT(Sheet3!W409,5),1,0)</f>
        <v>1</v>
      </c>
      <c r="X409">
        <f>IF(LEFT(Sheet4!X409,5)=LEFT(Sheet3!X409,5),1,0)</f>
        <v>1</v>
      </c>
      <c r="Y409">
        <f>IF(LEFT(Sheet4!Y409,5)=LEFT(Sheet3!Y409,5),1,0)</f>
        <v>1</v>
      </c>
      <c r="Z409">
        <f>IF(LEFT(Sheet4!Z409,5)=LEFT(Sheet3!Z409,5),1,0)</f>
        <v>1</v>
      </c>
    </row>
    <row r="410" spans="1:26">
      <c r="A410">
        <f>IF(LEFT(Sheet4!A410,5)=LEFT(Sheet3!A410,5),1,0)</f>
        <v>1</v>
      </c>
      <c r="B410">
        <f>IF(LEFT(Sheet4!B410,5)=LEFT(Sheet3!B410,5),1,0)</f>
        <v>1</v>
      </c>
      <c r="C410">
        <f>IF(LEFT(Sheet4!C410,5)=LEFT(Sheet3!C410,5),1,0)</f>
        <v>1</v>
      </c>
      <c r="D410">
        <f>IF(LEFT(Sheet4!D410,5)=LEFT(Sheet3!D410,5),1,0)</f>
        <v>1</v>
      </c>
      <c r="E410">
        <f>IF(LEFT(Sheet4!E410,5)=LEFT(Sheet3!E410,5),1,0)</f>
        <v>1</v>
      </c>
      <c r="F410">
        <f>IF(LEFT(Sheet4!F410,5)=LEFT(Sheet3!F410,5),1,0)</f>
        <v>1</v>
      </c>
      <c r="G410">
        <f>IF(LEFT(Sheet4!G410,5)=LEFT(Sheet3!G410,5),1,0)</f>
        <v>1</v>
      </c>
      <c r="H410">
        <f>IF(LEFT(Sheet4!H410,5)=LEFT(Sheet3!H410,5),1,0)</f>
        <v>1</v>
      </c>
      <c r="I410">
        <f>IF(LEFT(Sheet4!I410,5)=LEFT(Sheet3!I410,5),1,0)</f>
        <v>1</v>
      </c>
      <c r="J410">
        <f>IF(LEFT(Sheet4!J410,5)=LEFT(Sheet3!J410,5),1,0)</f>
        <v>1</v>
      </c>
      <c r="K410">
        <f>IF(LEFT(Sheet4!K410,5)=LEFT(Sheet3!K410,5),1,0)</f>
        <v>1</v>
      </c>
      <c r="L410">
        <f>IF(LEFT(Sheet4!L410,5)=LEFT(Sheet3!L410,5),1,0)</f>
        <v>1</v>
      </c>
      <c r="M410">
        <f>IF(LEFT(Sheet4!M410,5)=LEFT(Sheet3!M410,5),1,0)</f>
        <v>1</v>
      </c>
      <c r="N410">
        <f>IF(LEFT(Sheet4!N410,5)=LEFT(Sheet3!N410,5),1,0)</f>
        <v>1</v>
      </c>
      <c r="O410">
        <f>IF(LEFT(Sheet4!O410,5)=LEFT(Sheet3!O410,5),1,0)</f>
        <v>1</v>
      </c>
      <c r="P410">
        <f>IF(LEFT(Sheet4!P410,5)=LEFT(Sheet3!P410,5),1,0)</f>
        <v>1</v>
      </c>
      <c r="Q410">
        <f>IF(LEFT(Sheet4!Q410,5)=LEFT(Sheet3!Q410,5),1,0)</f>
        <v>1</v>
      </c>
      <c r="R410">
        <f>IF(LEFT(Sheet4!R410,5)=LEFT(Sheet3!R410,5),1,0)</f>
        <v>1</v>
      </c>
      <c r="S410">
        <f>IF(LEFT(Sheet4!S410,5)=LEFT(Sheet3!S410,5),1,0)</f>
        <v>1</v>
      </c>
      <c r="T410">
        <f>IF(LEFT(Sheet4!T410,5)=LEFT(Sheet3!T410,5),1,0)</f>
        <v>1</v>
      </c>
      <c r="U410">
        <f>IF(LEFT(Sheet4!U410,5)=LEFT(Sheet3!U410,5),1,0)</f>
        <v>1</v>
      </c>
      <c r="V410">
        <f>IF(LEFT(Sheet4!V410,5)=LEFT(Sheet3!V410,5),1,0)</f>
        <v>1</v>
      </c>
      <c r="W410">
        <f>IF(LEFT(Sheet4!W410,5)=LEFT(Sheet3!W410,5),1,0)</f>
        <v>1</v>
      </c>
      <c r="X410">
        <f>IF(LEFT(Sheet4!X410,5)=LEFT(Sheet3!X410,5),1,0)</f>
        <v>1</v>
      </c>
      <c r="Y410">
        <f>IF(LEFT(Sheet4!Y410,5)=LEFT(Sheet3!Y410,5),1,0)</f>
        <v>1</v>
      </c>
      <c r="Z410">
        <f>IF(LEFT(Sheet4!Z410,5)=LEFT(Sheet3!Z410,5),1,0)</f>
        <v>1</v>
      </c>
    </row>
    <row r="411" spans="1:26">
      <c r="A411">
        <f>IF(LEFT(Sheet4!A411,5)=LEFT(Sheet3!A411,5),1,0)</f>
        <v>1</v>
      </c>
      <c r="B411">
        <f>IF(LEFT(Sheet4!B411,5)=LEFT(Sheet3!B411,5),1,0)</f>
        <v>1</v>
      </c>
      <c r="C411">
        <f>IF(LEFT(Sheet4!C411,5)=LEFT(Sheet3!C411,5),1,0)</f>
        <v>1</v>
      </c>
      <c r="D411">
        <f>IF(LEFT(Sheet4!D411,5)=LEFT(Sheet3!D411,5),1,0)</f>
        <v>1</v>
      </c>
      <c r="E411">
        <f>IF(LEFT(Sheet4!E411,5)=LEFT(Sheet3!E411,5),1,0)</f>
        <v>1</v>
      </c>
      <c r="F411">
        <f>IF(LEFT(Sheet4!F411,5)=LEFT(Sheet3!F411,5),1,0)</f>
        <v>1</v>
      </c>
      <c r="G411">
        <f>IF(LEFT(Sheet4!G411,5)=LEFT(Sheet3!G411,5),1,0)</f>
        <v>1</v>
      </c>
      <c r="H411">
        <f>IF(LEFT(Sheet4!H411,5)=LEFT(Sheet3!H411,5),1,0)</f>
        <v>1</v>
      </c>
      <c r="I411">
        <f>IF(LEFT(Sheet4!I411,5)=LEFT(Sheet3!I411,5),1,0)</f>
        <v>1</v>
      </c>
      <c r="J411">
        <f>IF(LEFT(Sheet4!J411,5)=LEFT(Sheet3!J411,5),1,0)</f>
        <v>1</v>
      </c>
      <c r="K411">
        <f>IF(LEFT(Sheet4!K411,5)=LEFT(Sheet3!K411,5),1,0)</f>
        <v>1</v>
      </c>
      <c r="L411">
        <f>IF(LEFT(Sheet4!L411,5)=LEFT(Sheet3!L411,5),1,0)</f>
        <v>1</v>
      </c>
      <c r="M411">
        <f>IF(LEFT(Sheet4!M411,5)=LEFT(Sheet3!M411,5),1,0)</f>
        <v>1</v>
      </c>
      <c r="N411">
        <f>IF(LEFT(Sheet4!N411,5)=LEFT(Sheet3!N411,5),1,0)</f>
        <v>1</v>
      </c>
      <c r="O411">
        <f>IF(LEFT(Sheet4!O411,5)=LEFT(Sheet3!O411,5),1,0)</f>
        <v>1</v>
      </c>
      <c r="P411">
        <f>IF(LEFT(Sheet4!P411,5)=LEFT(Sheet3!P411,5),1,0)</f>
        <v>1</v>
      </c>
      <c r="Q411">
        <f>IF(LEFT(Sheet4!Q411,5)=LEFT(Sheet3!Q411,5),1,0)</f>
        <v>1</v>
      </c>
      <c r="R411">
        <f>IF(LEFT(Sheet4!R411,5)=LEFT(Sheet3!R411,5),1,0)</f>
        <v>1</v>
      </c>
      <c r="S411">
        <f>IF(LEFT(Sheet4!S411,5)=LEFT(Sheet3!S411,5),1,0)</f>
        <v>1</v>
      </c>
      <c r="T411">
        <f>IF(LEFT(Sheet4!T411,5)=LEFT(Sheet3!T411,5),1,0)</f>
        <v>1</v>
      </c>
      <c r="U411">
        <f>IF(LEFT(Sheet4!U411,5)=LEFT(Sheet3!U411,5),1,0)</f>
        <v>1</v>
      </c>
      <c r="V411">
        <f>IF(LEFT(Sheet4!V411,5)=LEFT(Sheet3!V411,5),1,0)</f>
        <v>1</v>
      </c>
      <c r="W411">
        <f>IF(LEFT(Sheet4!W411,5)=LEFT(Sheet3!W411,5),1,0)</f>
        <v>1</v>
      </c>
      <c r="X411">
        <f>IF(LEFT(Sheet4!X411,5)=LEFT(Sheet3!X411,5),1,0)</f>
        <v>1</v>
      </c>
      <c r="Y411">
        <f>IF(LEFT(Sheet4!Y411,5)=LEFT(Sheet3!Y411,5),1,0)</f>
        <v>1</v>
      </c>
      <c r="Z411">
        <f>IF(LEFT(Sheet4!Z411,5)=LEFT(Sheet3!Z411,5),1,0)</f>
        <v>1</v>
      </c>
    </row>
    <row r="412" spans="1:26">
      <c r="A412">
        <f>IF(LEFT(Sheet4!A412,5)=LEFT(Sheet3!A412,5),1,0)</f>
        <v>1</v>
      </c>
      <c r="B412">
        <f>IF(LEFT(Sheet4!B412,5)=LEFT(Sheet3!B412,5),1,0)</f>
        <v>1</v>
      </c>
      <c r="C412">
        <f>IF(LEFT(Sheet4!C412,5)=LEFT(Sheet3!C412,5),1,0)</f>
        <v>1</v>
      </c>
      <c r="D412">
        <f>IF(LEFT(Sheet4!D412,5)=LEFT(Sheet3!D412,5),1,0)</f>
        <v>1</v>
      </c>
      <c r="E412">
        <f>IF(LEFT(Sheet4!E412,5)=LEFT(Sheet3!E412,5),1,0)</f>
        <v>1</v>
      </c>
      <c r="F412">
        <f>IF(LEFT(Sheet4!F412,5)=LEFT(Sheet3!F412,5),1,0)</f>
        <v>1</v>
      </c>
      <c r="G412">
        <f>IF(LEFT(Sheet4!G412,5)=LEFT(Sheet3!G412,5),1,0)</f>
        <v>1</v>
      </c>
      <c r="H412">
        <f>IF(LEFT(Sheet4!H412,5)=LEFT(Sheet3!H412,5),1,0)</f>
        <v>1</v>
      </c>
      <c r="I412">
        <f>IF(LEFT(Sheet4!I412,5)=LEFT(Sheet3!I412,5),1,0)</f>
        <v>1</v>
      </c>
      <c r="J412">
        <f>IF(LEFT(Sheet4!J412,5)=LEFT(Sheet3!J412,5),1,0)</f>
        <v>1</v>
      </c>
      <c r="K412">
        <f>IF(LEFT(Sheet4!K412,5)=LEFT(Sheet3!K412,5),1,0)</f>
        <v>1</v>
      </c>
      <c r="L412">
        <f>IF(LEFT(Sheet4!L412,5)=LEFT(Sheet3!L412,5),1,0)</f>
        <v>1</v>
      </c>
      <c r="M412">
        <f>IF(LEFT(Sheet4!M412,5)=LEFT(Sheet3!M412,5),1,0)</f>
        <v>1</v>
      </c>
      <c r="N412">
        <f>IF(LEFT(Sheet4!N412,5)=LEFT(Sheet3!N412,5),1,0)</f>
        <v>1</v>
      </c>
      <c r="O412">
        <f>IF(LEFT(Sheet4!O412,5)=LEFT(Sheet3!O412,5),1,0)</f>
        <v>1</v>
      </c>
      <c r="P412">
        <f>IF(LEFT(Sheet4!P412,5)=LEFT(Sheet3!P412,5),1,0)</f>
        <v>1</v>
      </c>
      <c r="Q412">
        <f>IF(LEFT(Sheet4!Q412,5)=LEFT(Sheet3!Q412,5),1,0)</f>
        <v>1</v>
      </c>
      <c r="R412">
        <f>IF(LEFT(Sheet4!R412,5)=LEFT(Sheet3!R412,5),1,0)</f>
        <v>1</v>
      </c>
      <c r="S412">
        <f>IF(LEFT(Sheet4!S412,5)=LEFT(Sheet3!S412,5),1,0)</f>
        <v>1</v>
      </c>
      <c r="T412">
        <f>IF(LEFT(Sheet4!T412,5)=LEFT(Sheet3!T412,5),1,0)</f>
        <v>1</v>
      </c>
      <c r="U412">
        <f>IF(LEFT(Sheet4!U412,5)=LEFT(Sheet3!U412,5),1,0)</f>
        <v>1</v>
      </c>
      <c r="V412">
        <f>IF(LEFT(Sheet4!V412,5)=LEFT(Sheet3!V412,5),1,0)</f>
        <v>1</v>
      </c>
      <c r="W412">
        <f>IF(LEFT(Sheet4!W412,5)=LEFT(Sheet3!W412,5),1,0)</f>
        <v>1</v>
      </c>
      <c r="X412">
        <f>IF(LEFT(Sheet4!X412,5)=LEFT(Sheet3!X412,5),1,0)</f>
        <v>1</v>
      </c>
      <c r="Y412">
        <f>IF(LEFT(Sheet4!Y412,5)=LEFT(Sheet3!Y412,5),1,0)</f>
        <v>1</v>
      </c>
      <c r="Z412">
        <f>IF(LEFT(Sheet4!Z412,5)=LEFT(Sheet3!Z412,5),1,0)</f>
        <v>1</v>
      </c>
    </row>
    <row r="413" spans="1:26">
      <c r="A413">
        <f>IF(LEFT(Sheet4!A413,5)=LEFT(Sheet3!A413,5),1,0)</f>
        <v>1</v>
      </c>
      <c r="B413">
        <f>IF(LEFT(Sheet4!B413,5)=LEFT(Sheet3!B413,5),1,0)</f>
        <v>1</v>
      </c>
      <c r="C413">
        <f>IF(LEFT(Sheet4!C413,5)=LEFT(Sheet3!C413,5),1,0)</f>
        <v>1</v>
      </c>
      <c r="D413">
        <f>IF(LEFT(Sheet4!D413,5)=LEFT(Sheet3!D413,5),1,0)</f>
        <v>1</v>
      </c>
      <c r="E413">
        <f>IF(LEFT(Sheet4!E413,5)=LEFT(Sheet3!E413,5),1,0)</f>
        <v>1</v>
      </c>
      <c r="F413">
        <f>IF(LEFT(Sheet4!F413,5)=LEFT(Sheet3!F413,5),1,0)</f>
        <v>1</v>
      </c>
      <c r="G413">
        <f>IF(LEFT(Sheet4!G413,5)=LEFT(Sheet3!G413,5),1,0)</f>
        <v>1</v>
      </c>
      <c r="H413">
        <f>IF(LEFT(Sheet4!H413,5)=LEFT(Sheet3!H413,5),1,0)</f>
        <v>1</v>
      </c>
      <c r="I413">
        <f>IF(LEFT(Sheet4!I413,5)=LEFT(Sheet3!I413,5),1,0)</f>
        <v>1</v>
      </c>
      <c r="J413">
        <f>IF(LEFT(Sheet4!J413,5)=LEFT(Sheet3!J413,5),1,0)</f>
        <v>1</v>
      </c>
      <c r="K413">
        <f>IF(LEFT(Sheet4!K413,5)=LEFT(Sheet3!K413,5),1,0)</f>
        <v>1</v>
      </c>
      <c r="L413">
        <f>IF(LEFT(Sheet4!L413,5)=LEFT(Sheet3!L413,5),1,0)</f>
        <v>1</v>
      </c>
      <c r="M413">
        <f>IF(LEFT(Sheet4!M413,5)=LEFT(Sheet3!M413,5),1,0)</f>
        <v>1</v>
      </c>
      <c r="N413">
        <f>IF(LEFT(Sheet4!N413,5)=LEFT(Sheet3!N413,5),1,0)</f>
        <v>1</v>
      </c>
      <c r="O413">
        <f>IF(LEFT(Sheet4!O413,5)=LEFT(Sheet3!O413,5),1,0)</f>
        <v>1</v>
      </c>
      <c r="P413">
        <f>IF(LEFT(Sheet4!P413,5)=LEFT(Sheet3!P413,5),1,0)</f>
        <v>1</v>
      </c>
      <c r="Q413">
        <f>IF(LEFT(Sheet4!Q413,5)=LEFT(Sheet3!Q413,5),1,0)</f>
        <v>1</v>
      </c>
      <c r="R413">
        <f>IF(LEFT(Sheet4!R413,5)=LEFT(Sheet3!R413,5),1,0)</f>
        <v>1</v>
      </c>
      <c r="S413">
        <f>IF(LEFT(Sheet4!S413,5)=LEFT(Sheet3!S413,5),1,0)</f>
        <v>1</v>
      </c>
      <c r="T413">
        <f>IF(LEFT(Sheet4!T413,5)=LEFT(Sheet3!T413,5),1,0)</f>
        <v>1</v>
      </c>
      <c r="U413">
        <f>IF(LEFT(Sheet4!U413,5)=LEFT(Sheet3!U413,5),1,0)</f>
        <v>1</v>
      </c>
      <c r="V413">
        <f>IF(LEFT(Sheet4!V413,5)=LEFT(Sheet3!V413,5),1,0)</f>
        <v>1</v>
      </c>
      <c r="W413">
        <f>IF(LEFT(Sheet4!W413,5)=LEFT(Sheet3!W413,5),1,0)</f>
        <v>1</v>
      </c>
      <c r="X413">
        <f>IF(LEFT(Sheet4!X413,5)=LEFT(Sheet3!X413,5),1,0)</f>
        <v>1</v>
      </c>
      <c r="Y413">
        <f>IF(LEFT(Sheet4!Y413,5)=LEFT(Sheet3!Y413,5),1,0)</f>
        <v>1</v>
      </c>
      <c r="Z413">
        <f>IF(LEFT(Sheet4!Z413,5)=LEFT(Sheet3!Z413,5),1,0)</f>
        <v>1</v>
      </c>
    </row>
    <row r="414" spans="1:26">
      <c r="A414">
        <f>IF(LEFT(Sheet4!A414,5)=LEFT(Sheet3!A414,5),1,0)</f>
        <v>1</v>
      </c>
      <c r="B414">
        <f>IF(LEFT(Sheet4!B414,5)=LEFT(Sheet3!B414,5),1,0)</f>
        <v>1</v>
      </c>
      <c r="C414">
        <f>IF(LEFT(Sheet4!C414,5)=LEFT(Sheet3!C414,5),1,0)</f>
        <v>1</v>
      </c>
      <c r="D414">
        <f>IF(LEFT(Sheet4!D414,5)=LEFT(Sheet3!D414,5),1,0)</f>
        <v>1</v>
      </c>
      <c r="E414">
        <f>IF(LEFT(Sheet4!E414,5)=LEFT(Sheet3!E414,5),1,0)</f>
        <v>1</v>
      </c>
      <c r="F414">
        <f>IF(LEFT(Sheet4!F414,5)=LEFT(Sheet3!F414,5),1,0)</f>
        <v>1</v>
      </c>
      <c r="G414">
        <f>IF(LEFT(Sheet4!G414,5)=LEFT(Sheet3!G414,5),1,0)</f>
        <v>1</v>
      </c>
      <c r="H414">
        <f>IF(LEFT(Sheet4!H414,5)=LEFT(Sheet3!H414,5),1,0)</f>
        <v>1</v>
      </c>
      <c r="I414">
        <f>IF(LEFT(Sheet4!I414,5)=LEFT(Sheet3!I414,5),1,0)</f>
        <v>1</v>
      </c>
      <c r="J414">
        <f>IF(LEFT(Sheet4!J414,5)=LEFT(Sheet3!J414,5),1,0)</f>
        <v>1</v>
      </c>
      <c r="K414">
        <f>IF(LEFT(Sheet4!K414,5)=LEFT(Sheet3!K414,5),1,0)</f>
        <v>1</v>
      </c>
      <c r="L414">
        <f>IF(LEFT(Sheet4!L414,5)=LEFT(Sheet3!L414,5),1,0)</f>
        <v>1</v>
      </c>
      <c r="M414">
        <f>IF(LEFT(Sheet4!M414,5)=LEFT(Sheet3!M414,5),1,0)</f>
        <v>1</v>
      </c>
      <c r="N414">
        <f>IF(LEFT(Sheet4!N414,5)=LEFT(Sheet3!N414,5),1,0)</f>
        <v>1</v>
      </c>
      <c r="O414">
        <f>IF(LEFT(Sheet4!O414,5)=LEFT(Sheet3!O414,5),1,0)</f>
        <v>1</v>
      </c>
      <c r="P414">
        <f>IF(LEFT(Sheet4!P414,5)=LEFT(Sheet3!P414,5),1,0)</f>
        <v>1</v>
      </c>
      <c r="Q414">
        <f>IF(LEFT(Sheet4!Q414,5)=LEFT(Sheet3!Q414,5),1,0)</f>
        <v>1</v>
      </c>
      <c r="R414">
        <f>IF(LEFT(Sheet4!R414,5)=LEFT(Sheet3!R414,5),1,0)</f>
        <v>1</v>
      </c>
      <c r="S414">
        <f>IF(LEFT(Sheet4!S414,5)=LEFT(Sheet3!S414,5),1,0)</f>
        <v>1</v>
      </c>
      <c r="T414">
        <f>IF(LEFT(Sheet4!T414,5)=LEFT(Sheet3!T414,5),1,0)</f>
        <v>1</v>
      </c>
      <c r="U414">
        <f>IF(LEFT(Sheet4!U414,5)=LEFT(Sheet3!U414,5),1,0)</f>
        <v>1</v>
      </c>
      <c r="V414">
        <f>IF(LEFT(Sheet4!V414,5)=LEFT(Sheet3!V414,5),1,0)</f>
        <v>1</v>
      </c>
      <c r="W414">
        <f>IF(LEFT(Sheet4!W414,5)=LEFT(Sheet3!W414,5),1,0)</f>
        <v>1</v>
      </c>
      <c r="X414">
        <f>IF(LEFT(Sheet4!X414,5)=LEFT(Sheet3!X414,5),1,0)</f>
        <v>1</v>
      </c>
      <c r="Y414">
        <f>IF(LEFT(Sheet4!Y414,5)=LEFT(Sheet3!Y414,5),1,0)</f>
        <v>1</v>
      </c>
      <c r="Z414">
        <f>IF(LEFT(Sheet4!Z414,5)=LEFT(Sheet3!Z414,5),1,0)</f>
        <v>1</v>
      </c>
    </row>
    <row r="415" spans="1:26">
      <c r="A415">
        <f>IF(LEFT(Sheet4!A415,5)=LEFT(Sheet3!A415,5),1,0)</f>
        <v>1</v>
      </c>
      <c r="B415">
        <f>IF(LEFT(Sheet4!B415,5)=LEFT(Sheet3!B415,5),1,0)</f>
        <v>1</v>
      </c>
      <c r="C415">
        <f>IF(LEFT(Sheet4!C415,5)=LEFT(Sheet3!C415,5),1,0)</f>
        <v>1</v>
      </c>
      <c r="D415">
        <f>IF(LEFT(Sheet4!D415,5)=LEFT(Sheet3!D415,5),1,0)</f>
        <v>1</v>
      </c>
      <c r="E415">
        <f>IF(LEFT(Sheet4!E415,5)=LEFT(Sheet3!E415,5),1,0)</f>
        <v>1</v>
      </c>
      <c r="F415">
        <f>IF(LEFT(Sheet4!F415,5)=LEFT(Sheet3!F415,5),1,0)</f>
        <v>1</v>
      </c>
      <c r="G415">
        <f>IF(LEFT(Sheet4!G415,5)=LEFT(Sheet3!G415,5),1,0)</f>
        <v>1</v>
      </c>
      <c r="H415">
        <f>IF(LEFT(Sheet4!H415,5)=LEFT(Sheet3!H415,5),1,0)</f>
        <v>1</v>
      </c>
      <c r="I415">
        <f>IF(LEFT(Sheet4!I415,5)=LEFT(Sheet3!I415,5),1,0)</f>
        <v>1</v>
      </c>
      <c r="J415">
        <f>IF(LEFT(Sheet4!J415,5)=LEFT(Sheet3!J415,5),1,0)</f>
        <v>1</v>
      </c>
      <c r="K415">
        <f>IF(LEFT(Sheet4!K415,5)=LEFT(Sheet3!K415,5),1,0)</f>
        <v>1</v>
      </c>
      <c r="L415">
        <f>IF(LEFT(Sheet4!L415,5)=LEFT(Sheet3!L415,5),1,0)</f>
        <v>1</v>
      </c>
      <c r="M415">
        <f>IF(LEFT(Sheet4!M415,5)=LEFT(Sheet3!M415,5),1,0)</f>
        <v>1</v>
      </c>
      <c r="N415">
        <f>IF(LEFT(Sheet4!N415,5)=LEFT(Sheet3!N415,5),1,0)</f>
        <v>1</v>
      </c>
      <c r="O415">
        <f>IF(LEFT(Sheet4!O415,5)=LEFT(Sheet3!O415,5),1,0)</f>
        <v>1</v>
      </c>
      <c r="P415">
        <f>IF(LEFT(Sheet4!P415,5)=LEFT(Sheet3!P415,5),1,0)</f>
        <v>1</v>
      </c>
      <c r="Q415">
        <f>IF(LEFT(Sheet4!Q415,5)=LEFT(Sheet3!Q415,5),1,0)</f>
        <v>1</v>
      </c>
      <c r="R415">
        <f>IF(LEFT(Sheet4!R415,5)=LEFT(Sheet3!R415,5),1,0)</f>
        <v>1</v>
      </c>
      <c r="S415">
        <f>IF(LEFT(Sheet4!S415,5)=LEFT(Sheet3!S415,5),1,0)</f>
        <v>1</v>
      </c>
      <c r="T415">
        <f>IF(LEFT(Sheet4!T415,5)=LEFT(Sheet3!T415,5),1,0)</f>
        <v>1</v>
      </c>
      <c r="U415">
        <f>IF(LEFT(Sheet4!U415,5)=LEFT(Sheet3!U415,5),1,0)</f>
        <v>1</v>
      </c>
      <c r="V415">
        <f>IF(LEFT(Sheet4!V415,5)=LEFT(Sheet3!V415,5),1,0)</f>
        <v>1</v>
      </c>
      <c r="W415">
        <f>IF(LEFT(Sheet4!W415,5)=LEFT(Sheet3!W415,5),1,0)</f>
        <v>1</v>
      </c>
      <c r="X415">
        <f>IF(LEFT(Sheet4!X415,5)=LEFT(Sheet3!X415,5),1,0)</f>
        <v>1</v>
      </c>
      <c r="Y415">
        <f>IF(LEFT(Sheet4!Y415,5)=LEFT(Sheet3!Y415,5),1,0)</f>
        <v>1</v>
      </c>
      <c r="Z415">
        <f>IF(LEFT(Sheet4!Z415,5)=LEFT(Sheet3!Z415,5),1,0)</f>
        <v>1</v>
      </c>
    </row>
    <row r="416" spans="1:26">
      <c r="A416">
        <f>IF(LEFT(Sheet4!A416,5)=LEFT(Sheet3!A416,5),1,0)</f>
        <v>1</v>
      </c>
      <c r="B416">
        <f>IF(LEFT(Sheet4!B416,5)=LEFT(Sheet3!B416,5),1,0)</f>
        <v>1</v>
      </c>
      <c r="C416">
        <f>IF(LEFT(Sheet4!C416,5)=LEFT(Sheet3!C416,5),1,0)</f>
        <v>1</v>
      </c>
      <c r="D416">
        <f>IF(LEFT(Sheet4!D416,5)=LEFT(Sheet3!D416,5),1,0)</f>
        <v>1</v>
      </c>
      <c r="E416">
        <f>IF(LEFT(Sheet4!E416,5)=LEFT(Sheet3!E416,5),1,0)</f>
        <v>1</v>
      </c>
      <c r="F416">
        <f>IF(LEFT(Sheet4!F416,5)=LEFT(Sheet3!F416,5),1,0)</f>
        <v>1</v>
      </c>
      <c r="G416">
        <f>IF(LEFT(Sheet4!G416,5)=LEFT(Sheet3!G416,5),1,0)</f>
        <v>1</v>
      </c>
      <c r="H416">
        <f>IF(LEFT(Sheet4!H416,5)=LEFT(Sheet3!H416,5),1,0)</f>
        <v>1</v>
      </c>
      <c r="I416">
        <f>IF(LEFT(Sheet4!I416,5)=LEFT(Sheet3!I416,5),1,0)</f>
        <v>1</v>
      </c>
      <c r="J416">
        <f>IF(LEFT(Sheet4!J416,5)=LEFT(Sheet3!J416,5),1,0)</f>
        <v>1</v>
      </c>
      <c r="K416">
        <f>IF(LEFT(Sheet4!K416,5)=LEFT(Sheet3!K416,5),1,0)</f>
        <v>1</v>
      </c>
      <c r="L416">
        <f>IF(LEFT(Sheet4!L416,5)=LEFT(Sheet3!L416,5),1,0)</f>
        <v>1</v>
      </c>
      <c r="M416">
        <f>IF(LEFT(Sheet4!M416,5)=LEFT(Sheet3!M416,5),1,0)</f>
        <v>1</v>
      </c>
      <c r="N416">
        <f>IF(LEFT(Sheet4!N416,5)=LEFT(Sheet3!N416,5),1,0)</f>
        <v>1</v>
      </c>
      <c r="O416">
        <f>IF(LEFT(Sheet4!O416,5)=LEFT(Sheet3!O416,5),1,0)</f>
        <v>1</v>
      </c>
      <c r="P416">
        <f>IF(LEFT(Sheet4!P416,5)=LEFT(Sheet3!P416,5),1,0)</f>
        <v>1</v>
      </c>
      <c r="Q416">
        <f>IF(LEFT(Sheet4!Q416,5)=LEFT(Sheet3!Q416,5),1,0)</f>
        <v>1</v>
      </c>
      <c r="R416">
        <f>IF(LEFT(Sheet4!R416,5)=LEFT(Sheet3!R416,5),1,0)</f>
        <v>1</v>
      </c>
      <c r="S416">
        <f>IF(LEFT(Sheet4!S416,5)=LEFT(Sheet3!S416,5),1,0)</f>
        <v>1</v>
      </c>
      <c r="T416">
        <f>IF(LEFT(Sheet4!T416,5)=LEFT(Sheet3!T416,5),1,0)</f>
        <v>1</v>
      </c>
      <c r="U416">
        <f>IF(LEFT(Sheet4!U416,5)=LEFT(Sheet3!U416,5),1,0)</f>
        <v>1</v>
      </c>
      <c r="V416">
        <f>IF(LEFT(Sheet4!V416,5)=LEFT(Sheet3!V416,5),1,0)</f>
        <v>1</v>
      </c>
      <c r="W416">
        <f>IF(LEFT(Sheet4!W416,5)=LEFT(Sheet3!W416,5),1,0)</f>
        <v>1</v>
      </c>
      <c r="X416">
        <f>IF(LEFT(Sheet4!X416,5)=LEFT(Sheet3!X416,5),1,0)</f>
        <v>1</v>
      </c>
      <c r="Y416">
        <f>IF(LEFT(Sheet4!Y416,5)=LEFT(Sheet3!Y416,5),1,0)</f>
        <v>1</v>
      </c>
      <c r="Z416">
        <f>IF(LEFT(Sheet4!Z416,5)=LEFT(Sheet3!Z416,5),1,0)</f>
        <v>1</v>
      </c>
    </row>
    <row r="417" spans="1:26">
      <c r="A417">
        <f>IF(LEFT(Sheet4!A417,5)=LEFT(Sheet3!A417,5),1,0)</f>
        <v>1</v>
      </c>
      <c r="B417">
        <f>IF(LEFT(Sheet4!B417,5)=LEFT(Sheet3!B417,5),1,0)</f>
        <v>1</v>
      </c>
      <c r="C417">
        <f>IF(LEFT(Sheet4!C417,5)=LEFT(Sheet3!C417,5),1,0)</f>
        <v>1</v>
      </c>
      <c r="D417">
        <f>IF(LEFT(Sheet4!D417,5)=LEFT(Sheet3!D417,5),1,0)</f>
        <v>1</v>
      </c>
      <c r="E417">
        <f>IF(LEFT(Sheet4!E417,5)=LEFT(Sheet3!E417,5),1,0)</f>
        <v>1</v>
      </c>
      <c r="F417">
        <f>IF(LEFT(Sheet4!F417,5)=LEFT(Sheet3!F417,5),1,0)</f>
        <v>1</v>
      </c>
      <c r="G417">
        <f>IF(LEFT(Sheet4!G417,5)=LEFT(Sheet3!G417,5),1,0)</f>
        <v>1</v>
      </c>
      <c r="H417">
        <f>IF(LEFT(Sheet4!H417,5)=LEFT(Sheet3!H417,5),1,0)</f>
        <v>1</v>
      </c>
      <c r="I417">
        <f>IF(LEFT(Sheet4!I417,5)=LEFT(Sheet3!I417,5),1,0)</f>
        <v>1</v>
      </c>
      <c r="J417">
        <f>IF(LEFT(Sheet4!J417,5)=LEFT(Sheet3!J417,5),1,0)</f>
        <v>1</v>
      </c>
      <c r="K417">
        <f>IF(LEFT(Sheet4!K417,5)=LEFT(Sheet3!K417,5),1,0)</f>
        <v>1</v>
      </c>
      <c r="L417">
        <f>IF(LEFT(Sheet4!L417,5)=LEFT(Sheet3!L417,5),1,0)</f>
        <v>1</v>
      </c>
      <c r="M417">
        <f>IF(LEFT(Sheet4!M417,5)=LEFT(Sheet3!M417,5),1,0)</f>
        <v>1</v>
      </c>
      <c r="N417">
        <f>IF(LEFT(Sheet4!N417,5)=LEFT(Sheet3!N417,5),1,0)</f>
        <v>1</v>
      </c>
      <c r="O417">
        <f>IF(LEFT(Sheet4!O417,5)=LEFT(Sheet3!O417,5),1,0)</f>
        <v>1</v>
      </c>
      <c r="P417">
        <f>IF(LEFT(Sheet4!P417,5)=LEFT(Sheet3!P417,5),1,0)</f>
        <v>1</v>
      </c>
      <c r="Q417">
        <f>IF(LEFT(Sheet4!Q417,5)=LEFT(Sheet3!Q417,5),1,0)</f>
        <v>1</v>
      </c>
      <c r="R417">
        <f>IF(LEFT(Sheet4!R417,5)=LEFT(Sheet3!R417,5),1,0)</f>
        <v>1</v>
      </c>
      <c r="S417">
        <f>IF(LEFT(Sheet4!S417,5)=LEFT(Sheet3!S417,5),1,0)</f>
        <v>1</v>
      </c>
      <c r="T417">
        <f>IF(LEFT(Sheet4!T417,5)=LEFT(Sheet3!T417,5),1,0)</f>
        <v>1</v>
      </c>
      <c r="U417">
        <f>IF(LEFT(Sheet4!U417,5)=LEFT(Sheet3!U417,5),1,0)</f>
        <v>1</v>
      </c>
      <c r="V417">
        <f>IF(LEFT(Sheet4!V417,5)=LEFT(Sheet3!V417,5),1,0)</f>
        <v>1</v>
      </c>
      <c r="W417">
        <f>IF(LEFT(Sheet4!W417,5)=LEFT(Sheet3!W417,5),1,0)</f>
        <v>1</v>
      </c>
      <c r="X417">
        <f>IF(LEFT(Sheet4!X417,5)=LEFT(Sheet3!X417,5),1,0)</f>
        <v>1</v>
      </c>
      <c r="Y417">
        <f>IF(LEFT(Sheet4!Y417,5)=LEFT(Sheet3!Y417,5),1,0)</f>
        <v>1</v>
      </c>
      <c r="Z417">
        <f>IF(LEFT(Sheet4!Z417,5)=LEFT(Sheet3!Z417,5),1,0)</f>
        <v>1</v>
      </c>
    </row>
    <row r="418" spans="1:26">
      <c r="A418">
        <f>IF(LEFT(Sheet4!A418,5)=LEFT(Sheet3!A418,5),1,0)</f>
        <v>1</v>
      </c>
      <c r="B418">
        <f>IF(LEFT(Sheet4!B418,5)=LEFT(Sheet3!B418,5),1,0)</f>
        <v>1</v>
      </c>
      <c r="C418">
        <f>IF(LEFT(Sheet4!C418,5)=LEFT(Sheet3!C418,5),1,0)</f>
        <v>1</v>
      </c>
      <c r="D418">
        <f>IF(LEFT(Sheet4!D418,5)=LEFT(Sheet3!D418,5),1,0)</f>
        <v>1</v>
      </c>
      <c r="E418">
        <f>IF(LEFT(Sheet4!E418,5)=LEFT(Sheet3!E418,5),1,0)</f>
        <v>1</v>
      </c>
      <c r="F418">
        <f>IF(LEFT(Sheet4!F418,5)=LEFT(Sheet3!F418,5),1,0)</f>
        <v>1</v>
      </c>
      <c r="G418">
        <f>IF(LEFT(Sheet4!G418,5)=LEFT(Sheet3!G418,5),1,0)</f>
        <v>1</v>
      </c>
      <c r="H418">
        <f>IF(LEFT(Sheet4!H418,5)=LEFT(Sheet3!H418,5),1,0)</f>
        <v>1</v>
      </c>
      <c r="I418">
        <f>IF(LEFT(Sheet4!I418,5)=LEFT(Sheet3!I418,5),1,0)</f>
        <v>1</v>
      </c>
      <c r="J418">
        <f>IF(LEFT(Sheet4!J418,5)=LEFT(Sheet3!J418,5),1,0)</f>
        <v>1</v>
      </c>
      <c r="K418">
        <f>IF(LEFT(Sheet4!K418,5)=LEFT(Sheet3!K418,5),1,0)</f>
        <v>1</v>
      </c>
      <c r="L418">
        <f>IF(LEFT(Sheet4!L418,5)=LEFT(Sheet3!L418,5),1,0)</f>
        <v>1</v>
      </c>
      <c r="M418">
        <f>IF(LEFT(Sheet4!M418,5)=LEFT(Sheet3!M418,5),1,0)</f>
        <v>1</v>
      </c>
      <c r="N418">
        <f>IF(LEFT(Sheet4!N418,5)=LEFT(Sheet3!N418,5),1,0)</f>
        <v>1</v>
      </c>
      <c r="O418">
        <f>IF(LEFT(Sheet4!O418,5)=LEFT(Sheet3!O418,5),1,0)</f>
        <v>1</v>
      </c>
      <c r="P418">
        <f>IF(LEFT(Sheet4!P418,5)=LEFT(Sheet3!P418,5),1,0)</f>
        <v>1</v>
      </c>
      <c r="Q418">
        <f>IF(LEFT(Sheet4!Q418,5)=LEFT(Sheet3!Q418,5),1,0)</f>
        <v>1</v>
      </c>
      <c r="R418">
        <f>IF(LEFT(Sheet4!R418,5)=LEFT(Sheet3!R418,5),1,0)</f>
        <v>1</v>
      </c>
      <c r="S418">
        <f>IF(LEFT(Sheet4!S418,5)=LEFT(Sheet3!S418,5),1,0)</f>
        <v>1</v>
      </c>
      <c r="T418">
        <f>IF(LEFT(Sheet4!T418,5)=LEFT(Sheet3!T418,5),1,0)</f>
        <v>1</v>
      </c>
      <c r="U418">
        <f>IF(LEFT(Sheet4!U418,5)=LEFT(Sheet3!U418,5),1,0)</f>
        <v>1</v>
      </c>
      <c r="V418">
        <f>IF(LEFT(Sheet4!V418,5)=LEFT(Sheet3!V418,5),1,0)</f>
        <v>1</v>
      </c>
      <c r="W418">
        <f>IF(LEFT(Sheet4!W418,5)=LEFT(Sheet3!W418,5),1,0)</f>
        <v>1</v>
      </c>
      <c r="X418">
        <f>IF(LEFT(Sheet4!X418,5)=LEFT(Sheet3!X418,5),1,0)</f>
        <v>1</v>
      </c>
      <c r="Y418">
        <f>IF(LEFT(Sheet4!Y418,5)=LEFT(Sheet3!Y418,5),1,0)</f>
        <v>1</v>
      </c>
      <c r="Z418">
        <f>IF(LEFT(Sheet4!Z418,5)=LEFT(Sheet3!Z418,5),1,0)</f>
        <v>1</v>
      </c>
    </row>
    <row r="419" spans="1:26">
      <c r="A419">
        <f>IF(LEFT(Sheet4!A419,5)=LEFT(Sheet3!A419,5),1,0)</f>
        <v>1</v>
      </c>
      <c r="B419">
        <f>IF(LEFT(Sheet4!B419,5)=LEFT(Sheet3!B419,5),1,0)</f>
        <v>1</v>
      </c>
      <c r="C419">
        <f>IF(LEFT(Sheet4!C419,5)=LEFT(Sheet3!C419,5),1,0)</f>
        <v>1</v>
      </c>
      <c r="D419">
        <f>IF(LEFT(Sheet4!D419,5)=LEFT(Sheet3!D419,5),1,0)</f>
        <v>1</v>
      </c>
      <c r="E419">
        <f>IF(LEFT(Sheet4!E419,5)=LEFT(Sheet3!E419,5),1,0)</f>
        <v>1</v>
      </c>
      <c r="F419">
        <f>IF(LEFT(Sheet4!F419,5)=LEFT(Sheet3!F419,5),1,0)</f>
        <v>1</v>
      </c>
      <c r="G419">
        <f>IF(LEFT(Sheet4!G419,5)=LEFT(Sheet3!G419,5),1,0)</f>
        <v>1</v>
      </c>
      <c r="H419">
        <f>IF(LEFT(Sheet4!H419,5)=LEFT(Sheet3!H419,5),1,0)</f>
        <v>1</v>
      </c>
      <c r="I419">
        <f>IF(LEFT(Sheet4!I419,5)=LEFT(Sheet3!I419,5),1,0)</f>
        <v>1</v>
      </c>
      <c r="J419">
        <f>IF(LEFT(Sheet4!J419,5)=LEFT(Sheet3!J419,5),1,0)</f>
        <v>1</v>
      </c>
      <c r="K419">
        <f>IF(LEFT(Sheet4!K419,5)=LEFT(Sheet3!K419,5),1,0)</f>
        <v>1</v>
      </c>
      <c r="L419">
        <f>IF(LEFT(Sheet4!L419,5)=LEFT(Sheet3!L419,5),1,0)</f>
        <v>1</v>
      </c>
      <c r="M419">
        <f>IF(LEFT(Sheet4!M419,5)=LEFT(Sheet3!M419,5),1,0)</f>
        <v>1</v>
      </c>
      <c r="N419">
        <f>IF(LEFT(Sheet4!N419,5)=LEFT(Sheet3!N419,5),1,0)</f>
        <v>1</v>
      </c>
      <c r="O419">
        <f>IF(LEFT(Sheet4!O419,5)=LEFT(Sheet3!O419,5),1,0)</f>
        <v>1</v>
      </c>
      <c r="P419">
        <f>IF(LEFT(Sheet4!P419,5)=LEFT(Sheet3!P419,5),1,0)</f>
        <v>1</v>
      </c>
      <c r="Q419">
        <f>IF(LEFT(Sheet4!Q419,5)=LEFT(Sheet3!Q419,5),1,0)</f>
        <v>1</v>
      </c>
      <c r="R419">
        <f>IF(LEFT(Sheet4!R419,5)=LEFT(Sheet3!R419,5),1,0)</f>
        <v>1</v>
      </c>
      <c r="S419">
        <f>IF(LEFT(Sheet4!S419,5)=LEFT(Sheet3!S419,5),1,0)</f>
        <v>1</v>
      </c>
      <c r="T419">
        <f>IF(LEFT(Sheet4!T419,5)=LEFT(Sheet3!T419,5),1,0)</f>
        <v>1</v>
      </c>
      <c r="U419">
        <f>IF(LEFT(Sheet4!U419,5)=LEFT(Sheet3!U419,5),1,0)</f>
        <v>1</v>
      </c>
      <c r="V419">
        <f>IF(LEFT(Sheet4!V419,5)=LEFT(Sheet3!V419,5),1,0)</f>
        <v>1</v>
      </c>
      <c r="W419">
        <f>IF(LEFT(Sheet4!W419,5)=LEFT(Sheet3!W419,5),1,0)</f>
        <v>1</v>
      </c>
      <c r="X419">
        <f>IF(LEFT(Sheet4!X419,5)=LEFT(Sheet3!X419,5),1,0)</f>
        <v>1</v>
      </c>
      <c r="Y419">
        <f>IF(LEFT(Sheet4!Y419,5)=LEFT(Sheet3!Y419,5),1,0)</f>
        <v>1</v>
      </c>
      <c r="Z419">
        <f>IF(LEFT(Sheet4!Z419,5)=LEFT(Sheet3!Z419,5),1,0)</f>
        <v>1</v>
      </c>
    </row>
    <row r="420" spans="1:26">
      <c r="A420">
        <f>IF(LEFT(Sheet4!A420,5)=LEFT(Sheet3!A420,5),1,0)</f>
        <v>1</v>
      </c>
      <c r="B420">
        <f>IF(LEFT(Sheet4!B420,5)=LEFT(Sheet3!B420,5),1,0)</f>
        <v>1</v>
      </c>
      <c r="C420">
        <f>IF(LEFT(Sheet4!C420,5)=LEFT(Sheet3!C420,5),1,0)</f>
        <v>1</v>
      </c>
      <c r="D420">
        <f>IF(LEFT(Sheet4!D420,5)=LEFT(Sheet3!D420,5),1,0)</f>
        <v>1</v>
      </c>
      <c r="E420">
        <f>IF(LEFT(Sheet4!E420,5)=LEFT(Sheet3!E420,5),1,0)</f>
        <v>1</v>
      </c>
      <c r="F420">
        <f>IF(LEFT(Sheet4!F420,5)=LEFT(Sheet3!F420,5),1,0)</f>
        <v>1</v>
      </c>
      <c r="G420">
        <f>IF(LEFT(Sheet4!G420,5)=LEFT(Sheet3!G420,5),1,0)</f>
        <v>1</v>
      </c>
      <c r="H420">
        <f>IF(LEFT(Sheet4!H420,5)=LEFT(Sheet3!H420,5),1,0)</f>
        <v>1</v>
      </c>
      <c r="I420">
        <f>IF(LEFT(Sheet4!I420,5)=LEFT(Sheet3!I420,5),1,0)</f>
        <v>1</v>
      </c>
      <c r="J420">
        <f>IF(LEFT(Sheet4!J420,5)=LEFT(Sheet3!J420,5),1,0)</f>
        <v>1</v>
      </c>
      <c r="K420">
        <f>IF(LEFT(Sheet4!K420,5)=LEFT(Sheet3!K420,5),1,0)</f>
        <v>1</v>
      </c>
      <c r="L420">
        <f>IF(LEFT(Sheet4!L420,5)=LEFT(Sheet3!L420,5),1,0)</f>
        <v>1</v>
      </c>
      <c r="M420">
        <f>IF(LEFT(Sheet4!M420,5)=LEFT(Sheet3!M420,5),1,0)</f>
        <v>1</v>
      </c>
      <c r="N420">
        <f>IF(LEFT(Sheet4!N420,5)=LEFT(Sheet3!N420,5),1,0)</f>
        <v>1</v>
      </c>
      <c r="O420">
        <f>IF(LEFT(Sheet4!O420,5)=LEFT(Sheet3!O420,5),1,0)</f>
        <v>1</v>
      </c>
      <c r="P420">
        <f>IF(LEFT(Sheet4!P420,5)=LEFT(Sheet3!P420,5),1,0)</f>
        <v>1</v>
      </c>
      <c r="Q420">
        <f>IF(LEFT(Sheet4!Q420,5)=LEFT(Sheet3!Q420,5),1,0)</f>
        <v>1</v>
      </c>
      <c r="R420">
        <f>IF(LEFT(Sheet4!R420,5)=LEFT(Sheet3!R420,5),1,0)</f>
        <v>1</v>
      </c>
      <c r="S420">
        <f>IF(LEFT(Sheet4!S420,5)=LEFT(Sheet3!S420,5),1,0)</f>
        <v>1</v>
      </c>
      <c r="T420">
        <f>IF(LEFT(Sheet4!T420,5)=LEFT(Sheet3!T420,5),1,0)</f>
        <v>1</v>
      </c>
      <c r="U420">
        <f>IF(LEFT(Sheet4!U420,5)=LEFT(Sheet3!U420,5),1,0)</f>
        <v>1</v>
      </c>
      <c r="V420">
        <f>IF(LEFT(Sheet4!V420,5)=LEFT(Sheet3!V420,5),1,0)</f>
        <v>1</v>
      </c>
      <c r="W420">
        <f>IF(LEFT(Sheet4!W420,5)=LEFT(Sheet3!W420,5),1,0)</f>
        <v>1</v>
      </c>
      <c r="X420">
        <f>IF(LEFT(Sheet4!X420,5)=LEFT(Sheet3!X420,5),1,0)</f>
        <v>1</v>
      </c>
      <c r="Y420">
        <f>IF(LEFT(Sheet4!Y420,5)=LEFT(Sheet3!Y420,5),1,0)</f>
        <v>1</v>
      </c>
      <c r="Z420">
        <f>IF(LEFT(Sheet4!Z420,5)=LEFT(Sheet3!Z420,5),1,0)</f>
        <v>1</v>
      </c>
    </row>
    <row r="421" spans="1:26">
      <c r="A421">
        <f>IF(LEFT(Sheet4!A421,5)=LEFT(Sheet3!A421,5),1,0)</f>
        <v>1</v>
      </c>
      <c r="B421">
        <f>IF(LEFT(Sheet4!B421,5)=LEFT(Sheet3!B421,5),1,0)</f>
        <v>1</v>
      </c>
      <c r="C421">
        <f>IF(LEFT(Sheet4!C421,5)=LEFT(Sheet3!C421,5),1,0)</f>
        <v>1</v>
      </c>
      <c r="D421">
        <f>IF(LEFT(Sheet4!D421,5)=LEFT(Sheet3!D421,5),1,0)</f>
        <v>1</v>
      </c>
      <c r="E421">
        <f>IF(LEFT(Sheet4!E421,5)=LEFT(Sheet3!E421,5),1,0)</f>
        <v>1</v>
      </c>
      <c r="F421">
        <f>IF(LEFT(Sheet4!F421,5)=LEFT(Sheet3!F421,5),1,0)</f>
        <v>1</v>
      </c>
      <c r="G421">
        <f>IF(LEFT(Sheet4!G421,5)=LEFT(Sheet3!G421,5),1,0)</f>
        <v>1</v>
      </c>
      <c r="H421">
        <f>IF(LEFT(Sheet4!H421,5)=LEFT(Sheet3!H421,5),1,0)</f>
        <v>1</v>
      </c>
      <c r="I421">
        <f>IF(LEFT(Sheet4!I421,5)=LEFT(Sheet3!I421,5),1,0)</f>
        <v>1</v>
      </c>
      <c r="J421">
        <f>IF(LEFT(Sheet4!J421,5)=LEFT(Sheet3!J421,5),1,0)</f>
        <v>1</v>
      </c>
      <c r="K421">
        <f>IF(LEFT(Sheet4!K421,5)=LEFT(Sheet3!K421,5),1,0)</f>
        <v>1</v>
      </c>
      <c r="L421">
        <f>IF(LEFT(Sheet4!L421,5)=LEFT(Sheet3!L421,5),1,0)</f>
        <v>1</v>
      </c>
      <c r="M421">
        <f>IF(LEFT(Sheet4!M421,5)=LEFT(Sheet3!M421,5),1,0)</f>
        <v>1</v>
      </c>
      <c r="N421">
        <f>IF(LEFT(Sheet4!N421,5)=LEFT(Sheet3!N421,5),1,0)</f>
        <v>1</v>
      </c>
      <c r="O421">
        <f>IF(LEFT(Sheet4!O421,5)=LEFT(Sheet3!O421,5),1,0)</f>
        <v>1</v>
      </c>
      <c r="P421">
        <f>IF(LEFT(Sheet4!P421,5)=LEFT(Sheet3!P421,5),1,0)</f>
        <v>1</v>
      </c>
      <c r="Q421">
        <f>IF(LEFT(Sheet4!Q421,5)=LEFT(Sheet3!Q421,5),1,0)</f>
        <v>1</v>
      </c>
      <c r="R421">
        <f>IF(LEFT(Sheet4!R421,5)=LEFT(Sheet3!R421,5),1,0)</f>
        <v>1</v>
      </c>
      <c r="S421">
        <f>IF(LEFT(Sheet4!S421,5)=LEFT(Sheet3!S421,5),1,0)</f>
        <v>1</v>
      </c>
      <c r="T421">
        <f>IF(LEFT(Sheet4!T421,5)=LEFT(Sheet3!T421,5),1,0)</f>
        <v>1</v>
      </c>
      <c r="U421">
        <f>IF(LEFT(Sheet4!U421,5)=LEFT(Sheet3!U421,5),1,0)</f>
        <v>1</v>
      </c>
      <c r="V421">
        <f>IF(LEFT(Sheet4!V421,5)=LEFT(Sheet3!V421,5),1,0)</f>
        <v>1</v>
      </c>
      <c r="W421">
        <f>IF(LEFT(Sheet4!W421,5)=LEFT(Sheet3!W421,5),1,0)</f>
        <v>1</v>
      </c>
      <c r="X421">
        <f>IF(LEFT(Sheet4!X421,5)=LEFT(Sheet3!X421,5),1,0)</f>
        <v>1</v>
      </c>
      <c r="Y421">
        <f>IF(LEFT(Sheet4!Y421,5)=LEFT(Sheet3!Y421,5),1,0)</f>
        <v>1</v>
      </c>
      <c r="Z421">
        <f>IF(LEFT(Sheet4!Z421,5)=LEFT(Sheet3!Z421,5),1,0)</f>
        <v>1</v>
      </c>
    </row>
    <row r="422" spans="1:26">
      <c r="A422">
        <f>IF(LEFT(Sheet4!A422,5)=LEFT(Sheet3!A422,5),1,0)</f>
        <v>1</v>
      </c>
      <c r="B422">
        <f>IF(LEFT(Sheet4!B422,5)=LEFT(Sheet3!B422,5),1,0)</f>
        <v>1</v>
      </c>
      <c r="C422">
        <f>IF(LEFT(Sheet4!C422,5)=LEFT(Sheet3!C422,5),1,0)</f>
        <v>1</v>
      </c>
      <c r="D422">
        <f>IF(LEFT(Sheet4!D422,5)=LEFT(Sheet3!D422,5),1,0)</f>
        <v>1</v>
      </c>
      <c r="E422">
        <f>IF(LEFT(Sheet4!E422,5)=LEFT(Sheet3!E422,5),1,0)</f>
        <v>1</v>
      </c>
      <c r="F422">
        <f>IF(LEFT(Sheet4!F422,5)=LEFT(Sheet3!F422,5),1,0)</f>
        <v>1</v>
      </c>
      <c r="G422">
        <f>IF(LEFT(Sheet4!G422,5)=LEFT(Sheet3!G422,5),1,0)</f>
        <v>1</v>
      </c>
      <c r="H422">
        <f>IF(LEFT(Sheet4!H422,5)=LEFT(Sheet3!H422,5),1,0)</f>
        <v>1</v>
      </c>
      <c r="I422">
        <f>IF(LEFT(Sheet4!I422,5)=LEFT(Sheet3!I422,5),1,0)</f>
        <v>1</v>
      </c>
      <c r="J422">
        <f>IF(LEFT(Sheet4!J422,5)=LEFT(Sheet3!J422,5),1,0)</f>
        <v>1</v>
      </c>
      <c r="K422">
        <f>IF(LEFT(Sheet4!K422,5)=LEFT(Sheet3!K422,5),1,0)</f>
        <v>1</v>
      </c>
      <c r="L422">
        <f>IF(LEFT(Sheet4!L422,5)=LEFT(Sheet3!L422,5),1,0)</f>
        <v>1</v>
      </c>
      <c r="M422">
        <f>IF(LEFT(Sheet4!M422,5)=LEFT(Sheet3!M422,5),1,0)</f>
        <v>1</v>
      </c>
      <c r="N422">
        <f>IF(LEFT(Sheet4!N422,5)=LEFT(Sheet3!N422,5),1,0)</f>
        <v>1</v>
      </c>
      <c r="O422">
        <f>IF(LEFT(Sheet4!O422,5)=LEFT(Sheet3!O422,5),1,0)</f>
        <v>1</v>
      </c>
      <c r="P422">
        <f>IF(LEFT(Sheet4!P422,5)=LEFT(Sheet3!P422,5),1,0)</f>
        <v>1</v>
      </c>
      <c r="Q422">
        <f>IF(LEFT(Sheet4!Q422,5)=LEFT(Sheet3!Q422,5),1,0)</f>
        <v>1</v>
      </c>
      <c r="R422">
        <f>IF(LEFT(Sheet4!R422,5)=LEFT(Sheet3!R422,5),1,0)</f>
        <v>1</v>
      </c>
      <c r="S422">
        <f>IF(LEFT(Sheet4!S422,5)=LEFT(Sheet3!S422,5),1,0)</f>
        <v>1</v>
      </c>
      <c r="T422">
        <f>IF(LEFT(Sheet4!T422,5)=LEFT(Sheet3!T422,5),1,0)</f>
        <v>1</v>
      </c>
      <c r="U422">
        <f>IF(LEFT(Sheet4!U422,5)=LEFT(Sheet3!U422,5),1,0)</f>
        <v>1</v>
      </c>
      <c r="V422">
        <f>IF(LEFT(Sheet4!V422,5)=LEFT(Sheet3!V422,5),1,0)</f>
        <v>1</v>
      </c>
      <c r="W422">
        <f>IF(LEFT(Sheet4!W422,5)=LEFT(Sheet3!W422,5),1,0)</f>
        <v>1</v>
      </c>
      <c r="X422">
        <f>IF(LEFT(Sheet4!X422,5)=LEFT(Sheet3!X422,5),1,0)</f>
        <v>1</v>
      </c>
      <c r="Y422">
        <f>IF(LEFT(Sheet4!Y422,5)=LEFT(Sheet3!Y422,5),1,0)</f>
        <v>1</v>
      </c>
      <c r="Z422">
        <f>IF(LEFT(Sheet4!Z422,5)=LEFT(Sheet3!Z422,5),1,0)</f>
        <v>1</v>
      </c>
    </row>
    <row r="423" spans="1:26">
      <c r="A423">
        <f>IF(LEFT(Sheet4!A423,5)=LEFT(Sheet3!A423,5),1,0)</f>
        <v>1</v>
      </c>
      <c r="B423">
        <f>IF(LEFT(Sheet4!B423,5)=LEFT(Sheet3!B423,5),1,0)</f>
        <v>1</v>
      </c>
      <c r="C423">
        <f>IF(LEFT(Sheet4!C423,5)=LEFT(Sheet3!C423,5),1,0)</f>
        <v>1</v>
      </c>
      <c r="D423">
        <f>IF(LEFT(Sheet4!D423,5)=LEFT(Sheet3!D423,5),1,0)</f>
        <v>1</v>
      </c>
      <c r="E423">
        <f>IF(LEFT(Sheet4!E423,5)=LEFT(Sheet3!E423,5),1,0)</f>
        <v>1</v>
      </c>
      <c r="F423">
        <f>IF(LEFT(Sheet4!F423,5)=LEFT(Sheet3!F423,5),1,0)</f>
        <v>1</v>
      </c>
      <c r="G423">
        <f>IF(LEFT(Sheet4!G423,5)=LEFT(Sheet3!G423,5),1,0)</f>
        <v>1</v>
      </c>
      <c r="H423">
        <f>IF(LEFT(Sheet4!H423,5)=LEFT(Sheet3!H423,5),1,0)</f>
        <v>1</v>
      </c>
      <c r="I423">
        <f>IF(LEFT(Sheet4!I423,5)=LEFT(Sheet3!I423,5),1,0)</f>
        <v>1</v>
      </c>
      <c r="J423">
        <f>IF(LEFT(Sheet4!J423,5)=LEFT(Sheet3!J423,5),1,0)</f>
        <v>1</v>
      </c>
      <c r="K423">
        <f>IF(LEFT(Sheet4!K423,5)=LEFT(Sheet3!K423,5),1,0)</f>
        <v>1</v>
      </c>
      <c r="L423">
        <f>IF(LEFT(Sheet4!L423,5)=LEFT(Sheet3!L423,5),1,0)</f>
        <v>1</v>
      </c>
      <c r="M423">
        <f>IF(LEFT(Sheet4!M423,5)=LEFT(Sheet3!M423,5),1,0)</f>
        <v>1</v>
      </c>
      <c r="N423">
        <f>IF(LEFT(Sheet4!N423,5)=LEFT(Sheet3!N423,5),1,0)</f>
        <v>1</v>
      </c>
      <c r="O423">
        <f>IF(LEFT(Sheet4!O423,5)=LEFT(Sheet3!O423,5),1,0)</f>
        <v>1</v>
      </c>
      <c r="P423">
        <f>IF(LEFT(Sheet4!P423,5)=LEFT(Sheet3!P423,5),1,0)</f>
        <v>1</v>
      </c>
      <c r="Q423">
        <f>IF(LEFT(Sheet4!Q423,5)=LEFT(Sheet3!Q423,5),1,0)</f>
        <v>1</v>
      </c>
      <c r="R423">
        <f>IF(LEFT(Sheet4!R423,5)=LEFT(Sheet3!R423,5),1,0)</f>
        <v>1</v>
      </c>
      <c r="S423">
        <f>IF(LEFT(Sheet4!S423,5)=LEFT(Sheet3!S423,5),1,0)</f>
        <v>1</v>
      </c>
      <c r="T423">
        <f>IF(LEFT(Sheet4!T423,5)=LEFT(Sheet3!T423,5),1,0)</f>
        <v>1</v>
      </c>
      <c r="U423">
        <f>IF(LEFT(Sheet4!U423,5)=LEFT(Sheet3!U423,5),1,0)</f>
        <v>1</v>
      </c>
      <c r="V423">
        <f>IF(LEFT(Sheet4!V423,5)=LEFT(Sheet3!V423,5),1,0)</f>
        <v>1</v>
      </c>
      <c r="W423">
        <f>IF(LEFT(Sheet4!W423,5)=LEFT(Sheet3!W423,5),1,0)</f>
        <v>1</v>
      </c>
      <c r="X423">
        <f>IF(LEFT(Sheet4!X423,5)=LEFT(Sheet3!X423,5),1,0)</f>
        <v>1</v>
      </c>
      <c r="Y423">
        <f>IF(LEFT(Sheet4!Y423,5)=LEFT(Sheet3!Y423,5),1,0)</f>
        <v>1</v>
      </c>
      <c r="Z423">
        <f>IF(LEFT(Sheet4!Z423,5)=LEFT(Sheet3!Z423,5),1,0)</f>
        <v>1</v>
      </c>
    </row>
    <row r="424" spans="1:26">
      <c r="A424">
        <f>IF(LEFT(Sheet4!A424,5)=LEFT(Sheet3!A424,5),1,0)</f>
        <v>1</v>
      </c>
      <c r="B424">
        <f>IF(LEFT(Sheet4!B424,5)=LEFT(Sheet3!B424,5),1,0)</f>
        <v>1</v>
      </c>
      <c r="C424">
        <f>IF(LEFT(Sheet4!C424,5)=LEFT(Sheet3!C424,5),1,0)</f>
        <v>1</v>
      </c>
      <c r="D424">
        <f>IF(LEFT(Sheet4!D424,5)=LEFT(Sheet3!D424,5),1,0)</f>
        <v>1</v>
      </c>
      <c r="E424">
        <f>IF(LEFT(Sheet4!E424,5)=LEFT(Sheet3!E424,5),1,0)</f>
        <v>1</v>
      </c>
      <c r="F424">
        <f>IF(LEFT(Sheet4!F424,5)=LEFT(Sheet3!F424,5),1,0)</f>
        <v>1</v>
      </c>
      <c r="G424">
        <f>IF(LEFT(Sheet4!G424,5)=LEFT(Sheet3!G424,5),1,0)</f>
        <v>1</v>
      </c>
      <c r="H424">
        <f>IF(LEFT(Sheet4!H424,5)=LEFT(Sheet3!H424,5),1,0)</f>
        <v>1</v>
      </c>
      <c r="I424">
        <f>IF(LEFT(Sheet4!I424,5)=LEFT(Sheet3!I424,5),1,0)</f>
        <v>1</v>
      </c>
      <c r="J424">
        <f>IF(LEFT(Sheet4!J424,5)=LEFT(Sheet3!J424,5),1,0)</f>
        <v>1</v>
      </c>
      <c r="K424">
        <f>IF(LEFT(Sheet4!K424,5)=LEFT(Sheet3!K424,5),1,0)</f>
        <v>1</v>
      </c>
      <c r="L424">
        <f>IF(LEFT(Sheet4!L424,5)=LEFT(Sheet3!L424,5),1,0)</f>
        <v>1</v>
      </c>
      <c r="M424">
        <f>IF(LEFT(Sheet4!M424,5)=LEFT(Sheet3!M424,5),1,0)</f>
        <v>1</v>
      </c>
      <c r="N424">
        <f>IF(LEFT(Sheet4!N424,5)=LEFT(Sheet3!N424,5),1,0)</f>
        <v>1</v>
      </c>
      <c r="O424">
        <f>IF(LEFT(Sheet4!O424,5)=LEFT(Sheet3!O424,5),1,0)</f>
        <v>1</v>
      </c>
      <c r="P424">
        <f>IF(LEFT(Sheet4!P424,5)=LEFT(Sheet3!P424,5),1,0)</f>
        <v>1</v>
      </c>
      <c r="Q424">
        <f>IF(LEFT(Sheet4!Q424,5)=LEFT(Sheet3!Q424,5),1,0)</f>
        <v>1</v>
      </c>
      <c r="R424">
        <f>IF(LEFT(Sheet4!R424,5)=LEFT(Sheet3!R424,5),1,0)</f>
        <v>1</v>
      </c>
      <c r="S424">
        <f>IF(LEFT(Sheet4!S424,5)=LEFT(Sheet3!S424,5),1,0)</f>
        <v>1</v>
      </c>
      <c r="T424">
        <f>IF(LEFT(Sheet4!T424,5)=LEFT(Sheet3!T424,5),1,0)</f>
        <v>1</v>
      </c>
      <c r="U424">
        <f>IF(LEFT(Sheet4!U424,5)=LEFT(Sheet3!U424,5),1,0)</f>
        <v>1</v>
      </c>
      <c r="V424">
        <f>IF(LEFT(Sheet4!V424,5)=LEFT(Sheet3!V424,5),1,0)</f>
        <v>1</v>
      </c>
      <c r="W424">
        <f>IF(LEFT(Sheet4!W424,5)=LEFT(Sheet3!W424,5),1,0)</f>
        <v>1</v>
      </c>
      <c r="X424">
        <f>IF(LEFT(Sheet4!X424,5)=LEFT(Sheet3!X424,5),1,0)</f>
        <v>1</v>
      </c>
      <c r="Y424">
        <f>IF(LEFT(Sheet4!Y424,5)=LEFT(Sheet3!Y424,5),1,0)</f>
        <v>1</v>
      </c>
      <c r="Z424">
        <f>IF(LEFT(Sheet4!Z424,5)=LEFT(Sheet3!Z424,5),1,0)</f>
        <v>1</v>
      </c>
    </row>
    <row r="425" spans="1:26">
      <c r="A425">
        <f>IF(LEFT(Sheet4!A425,5)=LEFT(Sheet3!A425,5),1,0)</f>
        <v>1</v>
      </c>
      <c r="B425">
        <f>IF(LEFT(Sheet4!B425,5)=LEFT(Sheet3!B425,5),1,0)</f>
        <v>1</v>
      </c>
      <c r="C425">
        <f>IF(LEFT(Sheet4!C425,5)=LEFT(Sheet3!C425,5),1,0)</f>
        <v>1</v>
      </c>
      <c r="D425">
        <f>IF(LEFT(Sheet4!D425,5)=LEFT(Sheet3!D425,5),1,0)</f>
        <v>1</v>
      </c>
      <c r="E425">
        <f>IF(LEFT(Sheet4!E425,5)=LEFT(Sheet3!E425,5),1,0)</f>
        <v>1</v>
      </c>
      <c r="F425">
        <f>IF(LEFT(Sheet4!F425,5)=LEFT(Sheet3!F425,5),1,0)</f>
        <v>1</v>
      </c>
      <c r="G425">
        <f>IF(LEFT(Sheet4!G425,5)=LEFT(Sheet3!G425,5),1,0)</f>
        <v>1</v>
      </c>
      <c r="H425">
        <f>IF(LEFT(Sheet4!H425,5)=LEFT(Sheet3!H425,5),1,0)</f>
        <v>1</v>
      </c>
      <c r="I425">
        <f>IF(LEFT(Sheet4!I425,5)=LEFT(Sheet3!I425,5),1,0)</f>
        <v>1</v>
      </c>
      <c r="J425">
        <f>IF(LEFT(Sheet4!J425,5)=LEFT(Sheet3!J425,5),1,0)</f>
        <v>1</v>
      </c>
      <c r="K425">
        <f>IF(LEFT(Sheet4!K425,5)=LEFT(Sheet3!K425,5),1,0)</f>
        <v>1</v>
      </c>
      <c r="L425">
        <f>IF(LEFT(Sheet4!L425,5)=LEFT(Sheet3!L425,5),1,0)</f>
        <v>1</v>
      </c>
      <c r="M425">
        <f>IF(LEFT(Sheet4!M425,5)=LEFT(Sheet3!M425,5),1,0)</f>
        <v>1</v>
      </c>
      <c r="N425">
        <f>IF(LEFT(Sheet4!N425,5)=LEFT(Sheet3!N425,5),1,0)</f>
        <v>1</v>
      </c>
      <c r="O425">
        <f>IF(LEFT(Sheet4!O425,5)=LEFT(Sheet3!O425,5),1,0)</f>
        <v>1</v>
      </c>
      <c r="P425">
        <f>IF(LEFT(Sheet4!P425,5)=LEFT(Sheet3!P425,5),1,0)</f>
        <v>1</v>
      </c>
      <c r="Q425">
        <f>IF(LEFT(Sheet4!Q425,5)=LEFT(Sheet3!Q425,5),1,0)</f>
        <v>1</v>
      </c>
      <c r="R425">
        <f>IF(LEFT(Sheet4!R425,5)=LEFT(Sheet3!R425,5),1,0)</f>
        <v>1</v>
      </c>
      <c r="S425">
        <f>IF(LEFT(Sheet4!S425,5)=LEFT(Sheet3!S425,5),1,0)</f>
        <v>1</v>
      </c>
      <c r="T425">
        <f>IF(LEFT(Sheet4!T425,5)=LEFT(Sheet3!T425,5),1,0)</f>
        <v>1</v>
      </c>
      <c r="U425">
        <f>IF(LEFT(Sheet4!U425,5)=LEFT(Sheet3!U425,5),1,0)</f>
        <v>1</v>
      </c>
      <c r="V425">
        <f>IF(LEFT(Sheet4!V425,5)=LEFT(Sheet3!V425,5),1,0)</f>
        <v>1</v>
      </c>
      <c r="W425">
        <f>IF(LEFT(Sheet4!W425,5)=LEFT(Sheet3!W425,5),1,0)</f>
        <v>1</v>
      </c>
      <c r="X425">
        <f>IF(LEFT(Sheet4!X425,5)=LEFT(Sheet3!X425,5),1,0)</f>
        <v>1</v>
      </c>
      <c r="Y425">
        <f>IF(LEFT(Sheet4!Y425,5)=LEFT(Sheet3!Y425,5),1,0)</f>
        <v>1</v>
      </c>
      <c r="Z425">
        <f>IF(LEFT(Sheet4!Z425,5)=LEFT(Sheet3!Z425,5),1,0)</f>
        <v>1</v>
      </c>
    </row>
    <row r="426" spans="1:26">
      <c r="A426">
        <f>IF(LEFT(Sheet4!A426,5)=LEFT(Sheet3!A426,5),1,0)</f>
        <v>1</v>
      </c>
      <c r="B426">
        <f>IF(LEFT(Sheet4!B426,5)=LEFT(Sheet3!B426,5),1,0)</f>
        <v>1</v>
      </c>
      <c r="C426">
        <f>IF(LEFT(Sheet4!C426,5)=LEFT(Sheet3!C426,5),1,0)</f>
        <v>1</v>
      </c>
      <c r="D426">
        <f>IF(LEFT(Sheet4!D426,5)=LEFT(Sheet3!D426,5),1,0)</f>
        <v>1</v>
      </c>
      <c r="E426">
        <f>IF(LEFT(Sheet4!E426,5)=LEFT(Sheet3!E426,5),1,0)</f>
        <v>1</v>
      </c>
      <c r="F426">
        <f>IF(LEFT(Sheet4!F426,5)=LEFT(Sheet3!F426,5),1,0)</f>
        <v>1</v>
      </c>
      <c r="G426">
        <f>IF(LEFT(Sheet4!G426,5)=LEFT(Sheet3!G426,5),1,0)</f>
        <v>1</v>
      </c>
      <c r="H426">
        <f>IF(LEFT(Sheet4!H426,5)=LEFT(Sheet3!H426,5),1,0)</f>
        <v>1</v>
      </c>
      <c r="I426">
        <f>IF(LEFT(Sheet4!I426,5)=LEFT(Sheet3!I426,5),1,0)</f>
        <v>1</v>
      </c>
      <c r="J426">
        <f>IF(LEFT(Sheet4!J426,5)=LEFT(Sheet3!J426,5),1,0)</f>
        <v>1</v>
      </c>
      <c r="K426">
        <f>IF(LEFT(Sheet4!K426,5)=LEFT(Sheet3!K426,5),1,0)</f>
        <v>1</v>
      </c>
      <c r="L426">
        <f>IF(LEFT(Sheet4!L426,5)=LEFT(Sheet3!L426,5),1,0)</f>
        <v>1</v>
      </c>
      <c r="M426">
        <f>IF(LEFT(Sheet4!M426,5)=LEFT(Sheet3!M426,5),1,0)</f>
        <v>1</v>
      </c>
      <c r="N426">
        <f>IF(LEFT(Sheet4!N426,5)=LEFT(Sheet3!N426,5),1,0)</f>
        <v>1</v>
      </c>
      <c r="O426">
        <f>IF(LEFT(Sheet4!O426,5)=LEFT(Sheet3!O426,5),1,0)</f>
        <v>1</v>
      </c>
      <c r="P426">
        <f>IF(LEFT(Sheet4!P426,5)=LEFT(Sheet3!P426,5),1,0)</f>
        <v>1</v>
      </c>
      <c r="Q426">
        <f>IF(LEFT(Sheet4!Q426,5)=LEFT(Sheet3!Q426,5),1,0)</f>
        <v>1</v>
      </c>
      <c r="R426">
        <f>IF(LEFT(Sheet4!R426,5)=LEFT(Sheet3!R426,5),1,0)</f>
        <v>1</v>
      </c>
      <c r="S426">
        <f>IF(LEFT(Sheet4!S426,5)=LEFT(Sheet3!S426,5),1,0)</f>
        <v>1</v>
      </c>
      <c r="T426">
        <f>IF(LEFT(Sheet4!T426,5)=LEFT(Sheet3!T426,5),1,0)</f>
        <v>1</v>
      </c>
      <c r="U426">
        <f>IF(LEFT(Sheet4!U426,5)=LEFT(Sheet3!U426,5),1,0)</f>
        <v>1</v>
      </c>
      <c r="V426">
        <f>IF(LEFT(Sheet4!V426,5)=LEFT(Sheet3!V426,5),1,0)</f>
        <v>1</v>
      </c>
      <c r="W426">
        <f>IF(LEFT(Sheet4!W426,5)=LEFT(Sheet3!W426,5),1,0)</f>
        <v>1</v>
      </c>
      <c r="X426">
        <f>IF(LEFT(Sheet4!X426,5)=LEFT(Sheet3!X426,5),1,0)</f>
        <v>1</v>
      </c>
      <c r="Y426">
        <f>IF(LEFT(Sheet4!Y426,5)=LEFT(Sheet3!Y426,5),1,0)</f>
        <v>1</v>
      </c>
      <c r="Z426">
        <f>IF(LEFT(Sheet4!Z426,5)=LEFT(Sheet3!Z426,5),1,0)</f>
        <v>1</v>
      </c>
    </row>
    <row r="427" spans="1:26">
      <c r="A427">
        <f>IF(LEFT(Sheet4!A427,5)=LEFT(Sheet3!A427,5),1,0)</f>
        <v>1</v>
      </c>
      <c r="B427">
        <f>IF(LEFT(Sheet4!B427,5)=LEFT(Sheet3!B427,5),1,0)</f>
        <v>1</v>
      </c>
      <c r="C427">
        <f>IF(LEFT(Sheet4!C427,5)=LEFT(Sheet3!C427,5),1,0)</f>
        <v>1</v>
      </c>
      <c r="D427">
        <f>IF(LEFT(Sheet4!D427,5)=LEFT(Sheet3!D427,5),1,0)</f>
        <v>1</v>
      </c>
      <c r="E427">
        <f>IF(LEFT(Sheet4!E427,5)=LEFT(Sheet3!E427,5),1,0)</f>
        <v>1</v>
      </c>
      <c r="F427">
        <f>IF(LEFT(Sheet4!F427,5)=LEFT(Sheet3!F427,5),1,0)</f>
        <v>1</v>
      </c>
      <c r="G427">
        <f>IF(LEFT(Sheet4!G427,5)=LEFT(Sheet3!G427,5),1,0)</f>
        <v>1</v>
      </c>
      <c r="H427">
        <f>IF(LEFT(Sheet4!H427,5)=LEFT(Sheet3!H427,5),1,0)</f>
        <v>1</v>
      </c>
      <c r="I427">
        <f>IF(LEFT(Sheet4!I427,5)=LEFT(Sheet3!I427,5),1,0)</f>
        <v>1</v>
      </c>
      <c r="J427">
        <f>IF(LEFT(Sheet4!J427,5)=LEFT(Sheet3!J427,5),1,0)</f>
        <v>1</v>
      </c>
      <c r="K427">
        <f>IF(LEFT(Sheet4!K427,5)=LEFT(Sheet3!K427,5),1,0)</f>
        <v>1</v>
      </c>
      <c r="L427">
        <f>IF(LEFT(Sheet4!L427,5)=LEFT(Sheet3!L427,5),1,0)</f>
        <v>1</v>
      </c>
      <c r="M427">
        <f>IF(LEFT(Sheet4!M427,5)=LEFT(Sheet3!M427,5),1,0)</f>
        <v>1</v>
      </c>
      <c r="N427">
        <f>IF(LEFT(Sheet4!N427,5)=LEFT(Sheet3!N427,5),1,0)</f>
        <v>1</v>
      </c>
      <c r="O427">
        <f>IF(LEFT(Sheet4!O427,5)=LEFT(Sheet3!O427,5),1,0)</f>
        <v>1</v>
      </c>
      <c r="P427">
        <f>IF(LEFT(Sheet4!P427,5)=LEFT(Sheet3!P427,5),1,0)</f>
        <v>1</v>
      </c>
      <c r="Q427">
        <f>IF(LEFT(Sheet4!Q427,5)=LEFT(Sheet3!Q427,5),1,0)</f>
        <v>1</v>
      </c>
      <c r="R427">
        <f>IF(LEFT(Sheet4!R427,5)=LEFT(Sheet3!R427,5),1,0)</f>
        <v>1</v>
      </c>
      <c r="S427">
        <f>IF(LEFT(Sheet4!S427,5)=LEFT(Sheet3!S427,5),1,0)</f>
        <v>1</v>
      </c>
      <c r="T427">
        <f>IF(LEFT(Sheet4!T427,5)=LEFT(Sheet3!T427,5),1,0)</f>
        <v>1</v>
      </c>
      <c r="U427">
        <f>IF(LEFT(Sheet4!U427,5)=LEFT(Sheet3!U427,5),1,0)</f>
        <v>1</v>
      </c>
      <c r="V427">
        <f>IF(LEFT(Sheet4!V427,5)=LEFT(Sheet3!V427,5),1,0)</f>
        <v>1</v>
      </c>
      <c r="W427">
        <f>IF(LEFT(Sheet4!W427,5)=LEFT(Sheet3!W427,5),1,0)</f>
        <v>1</v>
      </c>
      <c r="X427">
        <f>IF(LEFT(Sheet4!X427,5)=LEFT(Sheet3!X427,5),1,0)</f>
        <v>1</v>
      </c>
      <c r="Y427">
        <f>IF(LEFT(Sheet4!Y427,5)=LEFT(Sheet3!Y427,5),1,0)</f>
        <v>1</v>
      </c>
      <c r="Z427">
        <f>IF(LEFT(Sheet4!Z427,5)=LEFT(Sheet3!Z427,5),1,0)</f>
        <v>1</v>
      </c>
    </row>
    <row r="428" spans="1:26">
      <c r="A428">
        <f>IF(LEFT(Sheet4!A428,5)=LEFT(Sheet3!A428,5),1,0)</f>
        <v>1</v>
      </c>
      <c r="B428">
        <f>IF(LEFT(Sheet4!B428,5)=LEFT(Sheet3!B428,5),1,0)</f>
        <v>1</v>
      </c>
      <c r="C428">
        <f>IF(LEFT(Sheet4!C428,5)=LEFT(Sheet3!C428,5),1,0)</f>
        <v>1</v>
      </c>
      <c r="D428">
        <f>IF(LEFT(Sheet4!D428,5)=LEFT(Sheet3!D428,5),1,0)</f>
        <v>1</v>
      </c>
      <c r="E428">
        <f>IF(LEFT(Sheet4!E428,5)=LEFT(Sheet3!E428,5),1,0)</f>
        <v>1</v>
      </c>
      <c r="F428">
        <f>IF(LEFT(Sheet4!F428,5)=LEFT(Sheet3!F428,5),1,0)</f>
        <v>1</v>
      </c>
      <c r="G428">
        <f>IF(LEFT(Sheet4!G428,5)=LEFT(Sheet3!G428,5),1,0)</f>
        <v>1</v>
      </c>
      <c r="H428">
        <f>IF(LEFT(Sheet4!H428,5)=LEFT(Sheet3!H428,5),1,0)</f>
        <v>1</v>
      </c>
      <c r="I428">
        <f>IF(LEFT(Sheet4!I428,5)=LEFT(Sheet3!I428,5),1,0)</f>
        <v>1</v>
      </c>
      <c r="J428">
        <f>IF(LEFT(Sheet4!J428,5)=LEFT(Sheet3!J428,5),1,0)</f>
        <v>1</v>
      </c>
      <c r="K428">
        <f>IF(LEFT(Sheet4!K428,5)=LEFT(Sheet3!K428,5),1,0)</f>
        <v>1</v>
      </c>
      <c r="L428">
        <f>IF(LEFT(Sheet4!L428,5)=LEFT(Sheet3!L428,5),1,0)</f>
        <v>1</v>
      </c>
      <c r="M428">
        <f>IF(LEFT(Sheet4!M428,5)=LEFT(Sheet3!M428,5),1,0)</f>
        <v>1</v>
      </c>
      <c r="N428">
        <f>IF(LEFT(Sheet4!N428,5)=LEFT(Sheet3!N428,5),1,0)</f>
        <v>1</v>
      </c>
      <c r="O428">
        <f>IF(LEFT(Sheet4!O428,5)=LEFT(Sheet3!O428,5),1,0)</f>
        <v>1</v>
      </c>
      <c r="P428">
        <f>IF(LEFT(Sheet4!P428,5)=LEFT(Sheet3!P428,5),1,0)</f>
        <v>1</v>
      </c>
      <c r="Q428">
        <f>IF(LEFT(Sheet4!Q428,5)=LEFT(Sheet3!Q428,5),1,0)</f>
        <v>1</v>
      </c>
      <c r="R428">
        <f>IF(LEFT(Sheet4!R428,5)=LEFT(Sheet3!R428,5),1,0)</f>
        <v>1</v>
      </c>
      <c r="S428">
        <f>IF(LEFT(Sheet4!S428,5)=LEFT(Sheet3!S428,5),1,0)</f>
        <v>1</v>
      </c>
      <c r="T428">
        <f>IF(LEFT(Sheet4!T428,5)=LEFT(Sheet3!T428,5),1,0)</f>
        <v>1</v>
      </c>
      <c r="U428">
        <f>IF(LEFT(Sheet4!U428,5)=LEFT(Sheet3!U428,5),1,0)</f>
        <v>1</v>
      </c>
      <c r="V428">
        <f>IF(LEFT(Sheet4!V428,5)=LEFT(Sheet3!V428,5),1,0)</f>
        <v>1</v>
      </c>
      <c r="W428">
        <f>IF(LEFT(Sheet4!W428,5)=LEFT(Sheet3!W428,5),1,0)</f>
        <v>1</v>
      </c>
      <c r="X428">
        <f>IF(LEFT(Sheet4!X428,5)=LEFT(Sheet3!X428,5),1,0)</f>
        <v>1</v>
      </c>
      <c r="Y428">
        <f>IF(LEFT(Sheet4!Y428,5)=LEFT(Sheet3!Y428,5),1,0)</f>
        <v>1</v>
      </c>
      <c r="Z428">
        <f>IF(LEFT(Sheet4!Z428,5)=LEFT(Sheet3!Z428,5),1,0)</f>
        <v>1</v>
      </c>
    </row>
    <row r="429" spans="1:26">
      <c r="A429">
        <f>IF(LEFT(Sheet4!A429,5)=LEFT(Sheet3!A429,5),1,0)</f>
        <v>1</v>
      </c>
      <c r="B429">
        <f>IF(LEFT(Sheet4!B429,5)=LEFT(Sheet3!B429,5),1,0)</f>
        <v>1</v>
      </c>
      <c r="C429">
        <f>IF(LEFT(Sheet4!C429,5)=LEFT(Sheet3!C429,5),1,0)</f>
        <v>1</v>
      </c>
      <c r="D429">
        <f>IF(LEFT(Sheet4!D429,5)=LEFT(Sheet3!D429,5),1,0)</f>
        <v>1</v>
      </c>
      <c r="E429">
        <f>IF(LEFT(Sheet4!E429,5)=LEFT(Sheet3!E429,5),1,0)</f>
        <v>1</v>
      </c>
      <c r="F429">
        <f>IF(LEFT(Sheet4!F429,5)=LEFT(Sheet3!F429,5),1,0)</f>
        <v>1</v>
      </c>
      <c r="G429">
        <f>IF(LEFT(Sheet4!G429,5)=LEFT(Sheet3!G429,5),1,0)</f>
        <v>1</v>
      </c>
      <c r="H429">
        <f>IF(LEFT(Sheet4!H429,5)=LEFT(Sheet3!H429,5),1,0)</f>
        <v>1</v>
      </c>
      <c r="I429">
        <f>IF(LEFT(Sheet4!I429,5)=LEFT(Sheet3!I429,5),1,0)</f>
        <v>1</v>
      </c>
      <c r="J429">
        <f>IF(LEFT(Sheet4!J429,5)=LEFT(Sheet3!J429,5),1,0)</f>
        <v>1</v>
      </c>
      <c r="K429">
        <f>IF(LEFT(Sheet4!K429,5)=LEFT(Sheet3!K429,5),1,0)</f>
        <v>1</v>
      </c>
      <c r="L429">
        <f>IF(LEFT(Sheet4!L429,5)=LEFT(Sheet3!L429,5),1,0)</f>
        <v>1</v>
      </c>
      <c r="M429">
        <f>IF(LEFT(Sheet4!M429,5)=LEFT(Sheet3!M429,5),1,0)</f>
        <v>1</v>
      </c>
      <c r="N429">
        <f>IF(LEFT(Sheet4!N429,5)=LEFT(Sheet3!N429,5),1,0)</f>
        <v>1</v>
      </c>
      <c r="O429">
        <f>IF(LEFT(Sheet4!O429,5)=LEFT(Sheet3!O429,5),1,0)</f>
        <v>1</v>
      </c>
      <c r="P429">
        <f>IF(LEFT(Sheet4!P429,5)=LEFT(Sheet3!P429,5),1,0)</f>
        <v>1</v>
      </c>
      <c r="Q429">
        <f>IF(LEFT(Sheet4!Q429,5)=LEFT(Sheet3!Q429,5),1,0)</f>
        <v>1</v>
      </c>
      <c r="R429">
        <f>IF(LEFT(Sheet4!R429,5)=LEFT(Sheet3!R429,5),1,0)</f>
        <v>1</v>
      </c>
      <c r="S429">
        <f>IF(LEFT(Sheet4!S429,5)=LEFT(Sheet3!S429,5),1,0)</f>
        <v>1</v>
      </c>
      <c r="T429">
        <f>IF(LEFT(Sheet4!T429,5)=LEFT(Sheet3!T429,5),1,0)</f>
        <v>1</v>
      </c>
      <c r="U429">
        <f>IF(LEFT(Sheet4!U429,5)=LEFT(Sheet3!U429,5),1,0)</f>
        <v>1</v>
      </c>
      <c r="V429">
        <f>IF(LEFT(Sheet4!V429,5)=LEFT(Sheet3!V429,5),1,0)</f>
        <v>1</v>
      </c>
      <c r="W429">
        <f>IF(LEFT(Sheet4!W429,5)=LEFT(Sheet3!W429,5),1,0)</f>
        <v>1</v>
      </c>
      <c r="X429">
        <f>IF(LEFT(Sheet4!X429,5)=LEFT(Sheet3!X429,5),1,0)</f>
        <v>1</v>
      </c>
      <c r="Y429">
        <f>IF(LEFT(Sheet4!Y429,5)=LEFT(Sheet3!Y429,5),1,0)</f>
        <v>1</v>
      </c>
      <c r="Z429">
        <f>IF(LEFT(Sheet4!Z429,5)=LEFT(Sheet3!Z429,5),1,0)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Jingle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Augeri</dc:creator>
  <cp:lastModifiedBy>James Augeri</cp:lastModifiedBy>
  <dcterms:created xsi:type="dcterms:W3CDTF">2023-08-13T21:07:11Z</dcterms:created>
  <dcterms:modified xsi:type="dcterms:W3CDTF">2023-08-13T21:49:41Z</dcterms:modified>
</cp:coreProperties>
</file>