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w\Documents\Visual Studio 2013\MakerProjects\MakerRanger\MakerRanger\MakerRanger\Docs\"/>
    </mc:Choice>
  </mc:AlternateContent>
  <bookViews>
    <workbookView xWindow="0" yWindow="0" windowWidth="17925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D33" i="1"/>
  <c r="E33" i="1"/>
  <c r="D39" i="1" l="1"/>
  <c r="E39" i="1"/>
  <c r="D38" i="1"/>
  <c r="E38" i="1"/>
  <c r="D37" i="1"/>
  <c r="E37" i="1"/>
  <c r="D36" i="1"/>
  <c r="E36" i="1"/>
  <c r="D14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4" i="1"/>
  <c r="E35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4" i="1"/>
  <c r="D35" i="1"/>
  <c r="D1" i="1"/>
</calcChain>
</file>

<file path=xl/sharedStrings.xml><?xml version="1.0" encoding="utf-8"?>
<sst xmlns="http://schemas.openxmlformats.org/spreadsheetml/2006/main" count="114" uniqueCount="77">
  <si>
    <t>Rabbit</t>
  </si>
  <si>
    <t>Dog</t>
  </si>
  <si>
    <t>Frog</t>
  </si>
  <si>
    <t>Bee</t>
  </si>
  <si>
    <t>Elephant</t>
  </si>
  <si>
    <t>GingerBreadMan</t>
  </si>
  <si>
    <t>Chick</t>
  </si>
  <si>
    <t>Chicken</t>
  </si>
  <si>
    <t>Hedgehog</t>
  </si>
  <si>
    <t>Mouse</t>
  </si>
  <si>
    <t>Hare</t>
  </si>
  <si>
    <t>175A89F4</t>
  </si>
  <si>
    <t>F7C68DF4</t>
  </si>
  <si>
    <t>D7965CF4</t>
  </si>
  <si>
    <t>A49E502E</t>
  </si>
  <si>
    <t>74A8722E</t>
  </si>
  <si>
    <t>A7B243F4</t>
  </si>
  <si>
    <t>87DC8CF4</t>
  </si>
  <si>
    <t>F421682E</t>
  </si>
  <si>
    <t>674132F4</t>
  </si>
  <si>
    <t>4460792E</t>
  </si>
  <si>
    <t>978B35F4</t>
  </si>
  <si>
    <t>773536F4</t>
  </si>
  <si>
    <t>775228F4</t>
  </si>
  <si>
    <t>671931F4</t>
  </si>
  <si>
    <t>97602CF4</t>
  </si>
  <si>
    <t>A7748EF4</t>
  </si>
  <si>
    <t>E77090F4</t>
  </si>
  <si>
    <t>07A635F4</t>
  </si>
  <si>
    <t>675E90F4</t>
  </si>
  <si>
    <t>27BF63F4</t>
  </si>
  <si>
    <t>371E83F4</t>
  </si>
  <si>
    <t>37642BF4</t>
  </si>
  <si>
    <t>D4DD552E</t>
  </si>
  <si>
    <t>E4404F2E</t>
  </si>
  <si>
    <t>94785B2E</t>
  </si>
  <si>
    <t>Player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</si>
  <si>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</si>
  <si>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</si>
  <si>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</si>
  <si>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</si>
  <si>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</si>
  <si>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</si>
  <si>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</si>
  <si>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</si>
  <si>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</si>
  <si>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</si>
  <si>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</si>
  <si>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</si>
  <si>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</si>
  <si>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</si>
  <si>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100</t>
  </si>
  <si>
    <t>00</t>
  </si>
  <si>
    <t>07292AF4</t>
  </si>
  <si>
    <t>87AA36F4</t>
  </si>
  <si>
    <t>74CB662E</t>
  </si>
  <si>
    <t>E7145FF4</t>
  </si>
  <si>
    <t>54D06A2E</t>
  </si>
  <si>
    <t>B7538CF4</t>
  </si>
  <si>
    <t>67668FF4</t>
  </si>
  <si>
    <t>101</t>
  </si>
  <si>
    <t>Reprint</t>
  </si>
  <si>
    <t>102</t>
  </si>
  <si>
    <t>AbortGame</t>
  </si>
  <si>
    <t>677C36F4</t>
  </si>
  <si>
    <t>Rounds</t>
  </si>
  <si>
    <t>103</t>
  </si>
  <si>
    <t>Sheep</t>
  </si>
  <si>
    <t>Monkey</t>
  </si>
  <si>
    <t>Hippopotamus</t>
  </si>
  <si>
    <t>Penguin</t>
  </si>
  <si>
    <t>104</t>
  </si>
  <si>
    <t>77B322F4</t>
  </si>
  <si>
    <t>Show</t>
  </si>
  <si>
    <t>84AA732E</t>
  </si>
  <si>
    <t>D7BE2FF4</t>
  </si>
  <si>
    <t>A7C683F4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</si>
</sst>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D39" sqref="D1:D39"/>
    </sheetView>
  </sheetViews>
  <sheetFormatPr defaultRowHeight="15" x14ac:dyDescent="0.25"/>
  <cols>
    <col min="1" max="2" width="22.42578125" customWidth="1"/>
    <col min="3" max="3" width="20.7109375" customWidth="1"/>
    <col min="4" max="4" width="33.42578125" customWidth="1"/>
    <col min="5" max="5" width="13.140625" customWidth="1"/>
    <col min="7" max="7" width="13.7109375" customWidth="1"/>
  </cols>
  <sheetData>
    <row r="1" spans="1:7" x14ac:dyDescent="0.25">
      <c r="A1" t="s">
        <v>10</v>
      </c>
      <c r="B1" s="1" t="s">
        <v>52</v>
      </c>
      <c r="C1" s="1" t="s">
        <v>11</v>
      </c>
      <c r="D1" t="str">
        <f>CONCATENATE(C1,CHAR(9),B1,"|",A1)</f>
        <v>175A89F4	00|Hare</v>
      </c>
      <c r="E1" t="str">
        <f>LEFT(A1,16)</f>
        <v>Hare</v>
      </c>
      <c r="G1" t="s">
        <v>53</v>
      </c>
    </row>
    <row r="2" spans="1:7" x14ac:dyDescent="0.25">
      <c r="A2" t="s">
        <v>68</v>
      </c>
      <c r="B2" s="1" t="s">
        <v>37</v>
      </c>
      <c r="C2" s="1" t="s">
        <v>12</v>
      </c>
      <c r="D2" t="str">
        <f t="shared" ref="D2:D35" si="0">CONCATENATE(C2,CHAR(9),B2,"|",A2)</f>
        <v>F7C68DF4	01|Monkey</v>
      </c>
      <c r="E2" t="str">
        <f t="shared" ref="E2:E35" si="1">LEFT(A2,16)</f>
        <v>Monkey</v>
      </c>
    </row>
    <row r="3" spans="1:7" x14ac:dyDescent="0.25">
      <c r="A3" t="s">
        <v>70</v>
      </c>
      <c r="B3" s="1" t="s">
        <v>38</v>
      </c>
      <c r="C3" s="1" t="s">
        <v>13</v>
      </c>
      <c r="D3" t="str">
        <f t="shared" si="0"/>
        <v>D7965CF4	02|Penguin</v>
      </c>
      <c r="E3" t="str">
        <f t="shared" si="1"/>
        <v>Penguin</v>
      </c>
    </row>
    <row r="4" spans="1:7" x14ac:dyDescent="0.25">
      <c r="A4" t="s">
        <v>69</v>
      </c>
      <c r="B4" s="1" t="s">
        <v>39</v>
      </c>
      <c r="C4" s="1" t="s">
        <v>14</v>
      </c>
      <c r="D4" t="str">
        <f t="shared" si="0"/>
        <v>A49E502E	03|Hippopotamus</v>
      </c>
      <c r="E4" t="str">
        <f t="shared" si="1"/>
        <v>Hippopotamus</v>
      </c>
    </row>
    <row r="5" spans="1:7" x14ac:dyDescent="0.25">
      <c r="A5" t="s">
        <v>67</v>
      </c>
      <c r="B5" s="1" t="s">
        <v>40</v>
      </c>
      <c r="C5" s="1" t="s">
        <v>17</v>
      </c>
      <c r="D5" t="str">
        <f t="shared" si="0"/>
        <v>87DC8CF4	04|Sheep</v>
      </c>
      <c r="E5" t="str">
        <f t="shared" si="1"/>
        <v>Sheep</v>
      </c>
    </row>
    <row r="6" spans="1:7" x14ac:dyDescent="0.25">
      <c r="A6" t="s">
        <v>0</v>
      </c>
      <c r="B6" s="1" t="s">
        <v>41</v>
      </c>
      <c r="C6" s="1" t="s">
        <v>15</v>
      </c>
      <c r="D6" t="str">
        <f t="shared" si="0"/>
        <v>74A8722E	05|Rabbit</v>
      </c>
      <c r="E6" t="str">
        <f t="shared" si="1"/>
        <v>Rabbit</v>
      </c>
    </row>
    <row r="7" spans="1:7" x14ac:dyDescent="0.25">
      <c r="A7" t="s">
        <v>1</v>
      </c>
      <c r="B7" s="1" t="s">
        <v>42</v>
      </c>
      <c r="C7" s="1" t="s">
        <v>18</v>
      </c>
      <c r="D7" t="str">
        <f t="shared" si="0"/>
        <v>F421682E	06|Dog</v>
      </c>
      <c r="E7" t="str">
        <f t="shared" si="1"/>
        <v>Dog</v>
      </c>
    </row>
    <row r="8" spans="1:7" x14ac:dyDescent="0.25">
      <c r="A8" t="s">
        <v>2</v>
      </c>
      <c r="B8" s="1" t="s">
        <v>43</v>
      </c>
      <c r="C8" s="1" t="s">
        <v>19</v>
      </c>
      <c r="D8" t="str">
        <f t="shared" si="0"/>
        <v>674132F4	07|Frog</v>
      </c>
      <c r="E8" t="str">
        <f t="shared" si="1"/>
        <v>Frog</v>
      </c>
    </row>
    <row r="9" spans="1:7" x14ac:dyDescent="0.25">
      <c r="A9" t="s">
        <v>3</v>
      </c>
      <c r="B9" s="1" t="s">
        <v>44</v>
      </c>
      <c r="C9" s="1" t="s">
        <v>54</v>
      </c>
      <c r="D9" t="str">
        <f t="shared" si="0"/>
        <v>87AA36F4	08|Bee</v>
      </c>
      <c r="E9" t="str">
        <f t="shared" si="1"/>
        <v>Bee</v>
      </c>
      <c r="G9" t="s">
        <v>54</v>
      </c>
    </row>
    <row r="10" spans="1:7" x14ac:dyDescent="0.25">
      <c r="A10" t="s">
        <v>4</v>
      </c>
      <c r="B10" s="1" t="s">
        <v>45</v>
      </c>
      <c r="C10" t="s">
        <v>57</v>
      </c>
      <c r="D10" t="str">
        <f t="shared" si="0"/>
        <v>54D06A2E	09|Elephant</v>
      </c>
      <c r="E10" t="str">
        <f t="shared" si="1"/>
        <v>Elephant</v>
      </c>
      <c r="G10" t="s">
        <v>57</v>
      </c>
    </row>
    <row r="11" spans="1:7" x14ac:dyDescent="0.25">
      <c r="A11" t="s">
        <v>5</v>
      </c>
      <c r="B11" s="1" t="s">
        <v>46</v>
      </c>
      <c r="C11" s="1" t="s">
        <v>16</v>
      </c>
      <c r="D11" t="str">
        <f t="shared" si="0"/>
        <v>A7B243F4	10|GingerBreadMan</v>
      </c>
      <c r="E11" t="str">
        <f t="shared" si="1"/>
        <v>GingerBreadMan</v>
      </c>
    </row>
    <row r="12" spans="1:7" x14ac:dyDescent="0.25">
      <c r="A12" t="s">
        <v>7</v>
      </c>
      <c r="B12" s="1" t="s">
        <v>47</v>
      </c>
      <c r="C12" s="1" t="s">
        <v>21</v>
      </c>
      <c r="D12" t="str">
        <f t="shared" si="0"/>
        <v>978B35F4	11|Chicken</v>
      </c>
      <c r="E12" t="str">
        <f t="shared" si="1"/>
        <v>Chicken</v>
      </c>
    </row>
    <row r="13" spans="1:7" x14ac:dyDescent="0.25">
      <c r="A13" t="s">
        <v>6</v>
      </c>
      <c r="B13" s="1" t="s">
        <v>48</v>
      </c>
      <c r="C13" s="1" t="s">
        <v>55</v>
      </c>
      <c r="D13" t="str">
        <f t="shared" si="0"/>
        <v>74CB662E	12|Chick</v>
      </c>
      <c r="E13" t="str">
        <f t="shared" si="1"/>
        <v>Chick</v>
      </c>
    </row>
    <row r="14" spans="1:7" x14ac:dyDescent="0.25">
      <c r="A14" t="s">
        <v>8</v>
      </c>
      <c r="B14" s="1" t="s">
        <v>49</v>
      </c>
      <c r="C14" t="s">
        <v>58</v>
      </c>
      <c r="D14" t="str">
        <f t="shared" si="0"/>
        <v>B7538CF4	13|Hedgehog</v>
      </c>
      <c r="E14" t="str">
        <f t="shared" si="1"/>
        <v>Hedgehog</v>
      </c>
    </row>
    <row r="15" spans="1:7" x14ac:dyDescent="0.25">
      <c r="A15" t="s">
        <v>9</v>
      </c>
      <c r="B15" s="1" t="s">
        <v>50</v>
      </c>
      <c r="C15" s="1" t="s">
        <v>22</v>
      </c>
      <c r="D15" t="str">
        <f t="shared" si="0"/>
        <v>773536F4	14|Mouse</v>
      </c>
      <c r="E15" t="str">
        <f t="shared" si="1"/>
        <v>Mouse</v>
      </c>
    </row>
    <row r="16" spans="1:7" x14ac:dyDescent="0.25">
      <c r="B16" s="1"/>
      <c r="C16" s="1"/>
      <c r="D16" t="str">
        <f t="shared" si="0"/>
        <v xml:space="preserve">	|</v>
      </c>
      <c r="E16" t="str">
        <f t="shared" si="1"/>
        <v/>
      </c>
    </row>
    <row r="17" spans="1:5" x14ac:dyDescent="0.25">
      <c r="A17" t="s">
        <v>10</v>
      </c>
      <c r="B17" s="1" t="s">
        <v>52</v>
      </c>
      <c r="C17" s="1" t="s">
        <v>53</v>
      </c>
      <c r="D17" t="str">
        <f t="shared" si="0"/>
        <v>07292AF4	00|Hare</v>
      </c>
      <c r="E17" t="str">
        <f t="shared" si="1"/>
        <v>Hare</v>
      </c>
    </row>
    <row r="18" spans="1:5" x14ac:dyDescent="0.25">
      <c r="A18" t="s">
        <v>68</v>
      </c>
      <c r="B18" s="1" t="s">
        <v>37</v>
      </c>
      <c r="C18" s="1" t="s">
        <v>23</v>
      </c>
      <c r="D18" t="str">
        <f t="shared" si="0"/>
        <v>775228F4	01|Monkey</v>
      </c>
      <c r="E18" t="str">
        <f t="shared" si="1"/>
        <v>Monkey</v>
      </c>
    </row>
    <row r="19" spans="1:5" x14ac:dyDescent="0.25">
      <c r="A19" t="s">
        <v>70</v>
      </c>
      <c r="B19" s="1" t="s">
        <v>38</v>
      </c>
      <c r="C19" s="1" t="s">
        <v>24</v>
      </c>
      <c r="D19" t="str">
        <f t="shared" si="0"/>
        <v>671931F4	02|Penguin</v>
      </c>
      <c r="E19" t="str">
        <f t="shared" si="1"/>
        <v>Penguin</v>
      </c>
    </row>
    <row r="20" spans="1:5" x14ac:dyDescent="0.25">
      <c r="A20" t="s">
        <v>69</v>
      </c>
      <c r="B20" s="1" t="s">
        <v>39</v>
      </c>
      <c r="C20" s="1" t="s">
        <v>25</v>
      </c>
      <c r="D20" t="str">
        <f t="shared" si="0"/>
        <v>97602CF4	03|Hippopotamus</v>
      </c>
      <c r="E20" t="str">
        <f t="shared" si="1"/>
        <v>Hippopotamus</v>
      </c>
    </row>
    <row r="21" spans="1:5" x14ac:dyDescent="0.25">
      <c r="A21" t="s">
        <v>67</v>
      </c>
      <c r="B21" s="1" t="s">
        <v>40</v>
      </c>
      <c r="C21" s="1" t="s">
        <v>26</v>
      </c>
      <c r="D21" t="str">
        <f t="shared" si="0"/>
        <v>A7748EF4	04|Sheep</v>
      </c>
      <c r="E21" t="str">
        <f t="shared" si="1"/>
        <v>Sheep</v>
      </c>
    </row>
    <row r="22" spans="1:5" x14ac:dyDescent="0.25">
      <c r="A22" t="s">
        <v>0</v>
      </c>
      <c r="B22" s="1" t="s">
        <v>41</v>
      </c>
      <c r="C22" s="1" t="s">
        <v>27</v>
      </c>
      <c r="D22" t="str">
        <f t="shared" si="0"/>
        <v>E77090F4	05|Rabbit</v>
      </c>
      <c r="E22" t="str">
        <f t="shared" si="1"/>
        <v>Rabbit</v>
      </c>
    </row>
    <row r="23" spans="1:5" x14ac:dyDescent="0.25">
      <c r="A23" t="s">
        <v>1</v>
      </c>
      <c r="B23" s="1" t="s">
        <v>42</v>
      </c>
      <c r="C23" s="1" t="s">
        <v>28</v>
      </c>
      <c r="D23" t="str">
        <f t="shared" si="0"/>
        <v>07A635F4	06|Dog</v>
      </c>
      <c r="E23" t="str">
        <f t="shared" si="1"/>
        <v>Dog</v>
      </c>
    </row>
    <row r="24" spans="1:5" x14ac:dyDescent="0.25">
      <c r="A24" t="s">
        <v>2</v>
      </c>
      <c r="B24" s="1" t="s">
        <v>43</v>
      </c>
      <c r="C24" s="1" t="s">
        <v>29</v>
      </c>
      <c r="D24" t="str">
        <f t="shared" si="0"/>
        <v>675E90F4	07|Frog</v>
      </c>
      <c r="E24" t="str">
        <f t="shared" si="1"/>
        <v>Frog</v>
      </c>
    </row>
    <row r="25" spans="1:5" x14ac:dyDescent="0.25">
      <c r="A25" t="s">
        <v>3</v>
      </c>
      <c r="B25" s="1" t="s">
        <v>44</v>
      </c>
      <c r="C25" s="1" t="s">
        <v>30</v>
      </c>
      <c r="D25" t="str">
        <f t="shared" si="0"/>
        <v>27BF63F4	08|Bee</v>
      </c>
      <c r="E25" t="str">
        <f t="shared" si="1"/>
        <v>Bee</v>
      </c>
    </row>
    <row r="26" spans="1:5" x14ac:dyDescent="0.25">
      <c r="A26" t="s">
        <v>4</v>
      </c>
      <c r="B26" s="1" t="s">
        <v>45</v>
      </c>
      <c r="C26" s="1" t="s">
        <v>31</v>
      </c>
      <c r="D26" t="str">
        <f t="shared" si="0"/>
        <v>371E83F4	09|Elephant</v>
      </c>
      <c r="E26" t="str">
        <f t="shared" si="1"/>
        <v>Elephant</v>
      </c>
    </row>
    <row r="27" spans="1:5" x14ac:dyDescent="0.25">
      <c r="A27" t="s">
        <v>5</v>
      </c>
      <c r="B27" s="1" t="s">
        <v>46</v>
      </c>
      <c r="C27" s="1" t="s">
        <v>32</v>
      </c>
      <c r="D27" t="str">
        <f t="shared" si="0"/>
        <v>37642BF4	10|GingerBreadMan</v>
      </c>
      <c r="E27" t="str">
        <f t="shared" si="1"/>
        <v>GingerBreadMan</v>
      </c>
    </row>
    <row r="28" spans="1:5" x14ac:dyDescent="0.25">
      <c r="A28" t="s">
        <v>7</v>
      </c>
      <c r="B28" s="1" t="s">
        <v>47</v>
      </c>
      <c r="C28" s="1" t="s">
        <v>33</v>
      </c>
      <c r="D28" t="str">
        <f t="shared" si="0"/>
        <v>D4DD552E	11|Chicken</v>
      </c>
      <c r="E28" t="str">
        <f t="shared" si="1"/>
        <v>Chicken</v>
      </c>
    </row>
    <row r="29" spans="1:5" x14ac:dyDescent="0.25">
      <c r="A29" t="s">
        <v>6</v>
      </c>
      <c r="B29" s="1" t="s">
        <v>48</v>
      </c>
      <c r="C29" s="1" t="s">
        <v>56</v>
      </c>
      <c r="D29" t="str">
        <f t="shared" si="0"/>
        <v>E7145FF4	12|Chick</v>
      </c>
      <c r="E29" t="str">
        <f t="shared" si="1"/>
        <v>Chick</v>
      </c>
    </row>
    <row r="30" spans="1:5" x14ac:dyDescent="0.25">
      <c r="A30" t="s">
        <v>8</v>
      </c>
      <c r="B30" s="1" t="s">
        <v>49</v>
      </c>
      <c r="C30" s="1" t="s">
        <v>34</v>
      </c>
      <c r="D30" t="str">
        <f t="shared" si="0"/>
        <v>E4404F2E	13|Hedgehog</v>
      </c>
      <c r="E30" t="str">
        <f t="shared" si="1"/>
        <v>Hedgehog</v>
      </c>
    </row>
    <row r="31" spans="1:5" x14ac:dyDescent="0.25">
      <c r="A31" t="s">
        <v>9</v>
      </c>
      <c r="B31" s="1" t="s">
        <v>50</v>
      </c>
      <c r="C31" s="1" t="s">
        <v>35</v>
      </c>
      <c r="D31" t="str">
        <f t="shared" si="0"/>
        <v>94785B2E	14|Mouse</v>
      </c>
      <c r="E31" t="str">
        <f t="shared" si="1"/>
        <v>Mouse</v>
      </c>
    </row>
    <row r="32" spans="1:5" x14ac:dyDescent="0.25">
      <c r="A32" t="s">
        <v>5</v>
      </c>
      <c r="B32" s="1" t="s">
        <v>46</v>
      </c>
      <c r="C32" s="1" t="s">
        <v>76</v>
      </c>
      <c r="D32" t="str">
        <f t="shared" ref="D32:D33" si="2">CONCATENATE(C32,CHAR(9),B32,"|",A32)</f>
        <v>A7C683F4	10|GingerBreadMan</v>
      </c>
      <c r="E32" t="str">
        <f t="shared" ref="E32:E33" si="3">LEFT(A32,16)</f>
        <v>GingerBreadMan</v>
      </c>
    </row>
    <row r="33" spans="1:5" x14ac:dyDescent="0.25">
      <c r="A33" t="s">
        <v>5</v>
      </c>
      <c r="B33" s="1" t="s">
        <v>46</v>
      </c>
      <c r="C33" s="1" t="s">
        <v>75</v>
      </c>
      <c r="D33" t="str">
        <f t="shared" si="2"/>
        <v>D7BE2FF4	10|GingerBreadMan</v>
      </c>
      <c r="E33" t="str">
        <f t="shared" si="3"/>
        <v>GingerBreadMan</v>
      </c>
    </row>
    <row r="34" spans="1:5" x14ac:dyDescent="0.25">
      <c r="B34" s="1"/>
      <c r="C34" s="1"/>
      <c r="D34" t="str">
        <f t="shared" si="0"/>
        <v xml:space="preserve">	|</v>
      </c>
      <c r="E34" t="str">
        <f t="shared" si="1"/>
        <v/>
      </c>
    </row>
    <row r="35" spans="1:5" x14ac:dyDescent="0.25">
      <c r="A35" t="s">
        <v>61</v>
      </c>
      <c r="B35" s="1" t="s">
        <v>51</v>
      </c>
      <c r="C35" s="1" t="s">
        <v>74</v>
      </c>
      <c r="D35" t="str">
        <f t="shared" si="0"/>
        <v>84AA732E	100|Reprint</v>
      </c>
      <c r="E35" t="str">
        <f t="shared" si="1"/>
        <v>Reprint</v>
      </c>
    </row>
    <row r="36" spans="1:5" x14ac:dyDescent="0.25">
      <c r="A36" t="s">
        <v>63</v>
      </c>
      <c r="B36" s="1" t="s">
        <v>60</v>
      </c>
      <c r="C36" s="1" t="s">
        <v>59</v>
      </c>
      <c r="D36" t="str">
        <f t="shared" ref="D36" si="4">CONCATENATE(C36,CHAR(9),B36,"|",A36)</f>
        <v>67668FF4	101|AbortGame</v>
      </c>
      <c r="E36" t="str">
        <f t="shared" ref="E36" si="5">LEFT(A36,16)</f>
        <v>AbortGame</v>
      </c>
    </row>
    <row r="37" spans="1:5" x14ac:dyDescent="0.25">
      <c r="A37" t="s">
        <v>36</v>
      </c>
      <c r="B37" s="1" t="s">
        <v>62</v>
      </c>
      <c r="C37" s="1" t="s">
        <v>64</v>
      </c>
      <c r="D37" t="str">
        <f t="shared" ref="D37" si="6">CONCATENATE(C37,CHAR(9),B37,"|",A37)</f>
        <v>677C36F4	102|Player</v>
      </c>
      <c r="E37" t="str">
        <f t="shared" ref="E37" si="7">LEFT(A37,16)</f>
        <v>Player</v>
      </c>
    </row>
    <row r="38" spans="1:5" x14ac:dyDescent="0.25">
      <c r="A38" t="s">
        <v>65</v>
      </c>
      <c r="B38" s="1" t="s">
        <v>66</v>
      </c>
      <c r="C38" s="1" t="s">
        <v>20</v>
      </c>
      <c r="D38" t="str">
        <f t="shared" ref="D38" si="8">CONCATENATE(C38,CHAR(9),B38,"|",A38)</f>
        <v>4460792E	103|Rounds</v>
      </c>
      <c r="E38" t="str">
        <f t="shared" ref="E38" si="9">LEFT(A38,16)</f>
        <v>Rounds</v>
      </c>
    </row>
    <row r="39" spans="1:5" x14ac:dyDescent="0.25">
      <c r="A39" t="s">
        <v>73</v>
      </c>
      <c r="B39" s="1" t="s">
        <v>71</v>
      </c>
      <c r="C39" s="1" t="s">
        <v>72</v>
      </c>
      <c r="D39" t="str">
        <f t="shared" ref="D39" si="10">CONCATENATE(C39,CHAR(9),B39,"|",A39)</f>
        <v>77B322F4	104|Show</v>
      </c>
      <c r="E39" t="str">
        <f t="shared" ref="E39" si="11">LEFT(A39,16)</f>
        <v>Show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Wappat</dc:creator>
  <cp:lastModifiedBy>Tim Wappat</cp:lastModifiedBy>
  <dcterms:created xsi:type="dcterms:W3CDTF">2015-03-26T22:32:36Z</dcterms:created>
  <dcterms:modified xsi:type="dcterms:W3CDTF">2015-04-20T20:11:38Z</dcterms:modified>
</cp:coreProperties>
</file>